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hahajada\Book Request_Fall\BBS_Finance\"/>
    </mc:Choice>
  </mc:AlternateContent>
  <bookViews>
    <workbookView xWindow="0" yWindow="0" windowWidth="7470" windowHeight="2460"/>
  </bookViews>
  <sheets>
    <sheet name="Sheet1" sheetId="1" r:id="rId1"/>
  </sheets>
  <externalReferences>
    <externalReference r:id="rId2"/>
  </externalReferences>
  <definedNames>
    <definedName name="_xlnm._FilterDatabase" localSheetId="0" hidden="1">Sheet1!$F$1:$F$818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9" i="1"/>
  <c r="F60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11" i="1"/>
  <c r="F212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3" i="1"/>
</calcChain>
</file>

<file path=xl/sharedStrings.xml><?xml version="1.0" encoding="utf-8"?>
<sst xmlns="http://schemas.openxmlformats.org/spreadsheetml/2006/main" count="4925" uniqueCount="1593">
  <si>
    <t>eBook - Focus: Finance</t>
  </si>
  <si>
    <t>EBFCFIN</t>
  </si>
  <si>
    <t>A Basic Needs Policy Model</t>
  </si>
  <si>
    <t>https://www.sciencedirect.com/science/book/9780444704689</t>
  </si>
  <si>
    <t>A Behavioral Approach to Asset Pricing</t>
  </si>
  <si>
    <t>https://www.sciencedirect.com/science/book/9780123743565</t>
  </si>
  <si>
    <t>A Fast and Frugal Finance</t>
  </si>
  <si>
    <t>https://www.sciencedirect.com/science/book/9780128124956</t>
  </si>
  <si>
    <t>A Great Leap Forward</t>
  </si>
  <si>
    <t>https://www.sciencedirect.com/science/book/9780128193808</t>
  </si>
  <si>
    <t>A History of Econometrics</t>
  </si>
  <si>
    <t>https://www.sciencedirect.com/science/book/9780444702678</t>
  </si>
  <si>
    <t>A Lexicon of Economics</t>
  </si>
  <si>
    <t>https://www.sciencedirect.com/science/book/9780124169555</t>
  </si>
  <si>
    <t>A One-Year Accounting Course</t>
  </si>
  <si>
    <t>https://www.sciencedirect.com/science/book/9780080130255</t>
  </si>
  <si>
    <t>A Primer in Financial Data Management</t>
  </si>
  <si>
    <t>https://www.sciencedirect.com/science/book/9780128097762</t>
  </si>
  <si>
    <t>A Spiral Approach to Financial Mathematics</t>
  </si>
  <si>
    <t>https://www.sciencedirect.com/science/book/9780128015803</t>
  </si>
  <si>
    <t>A Study of Performance Measurement in the Outsourcing Decision</t>
  </si>
  <si>
    <t>https://www.sciencedirect.com/science/book/9781856176804</t>
  </si>
  <si>
    <t>A Theory of International Trade Under Uncertainty</t>
  </si>
  <si>
    <t>https://www.sciencedirect.com/science/book/9780123396501</t>
  </si>
  <si>
    <t>A Time to Train</t>
  </si>
  <si>
    <t>https://www.sciencedirect.com/science/book/9781483212807</t>
  </si>
  <si>
    <t>Accounting Education for the 21st Century</t>
  </si>
  <si>
    <t>https://www.sciencedirect.com/science/book/9780080424057</t>
  </si>
  <si>
    <t>Accounting in a Nutshell (Third Edition)</t>
  </si>
  <si>
    <t>https://www.sciencedirect.com/science/book/9780750687386</t>
  </si>
  <si>
    <t>Accounting in Business (Fifth Edition)</t>
  </si>
  <si>
    <t>https://www.sciencedirect.com/science/book/9780408014861</t>
  </si>
  <si>
    <t>Accounting Principles and Practice</t>
  </si>
  <si>
    <t>https://www.sciencedirect.com/science/book/9780080103327</t>
  </si>
  <si>
    <t>Achieving Market Integration</t>
  </si>
  <si>
    <t>https://www.sciencedirect.com/science/book/9780750657457</t>
  </si>
  <si>
    <t>ACT Companion to Treasury Management</t>
  </si>
  <si>
    <t>https://www.sciencedirect.com/science/book/9781855733275</t>
  </si>
  <si>
    <t>Adaptive Economic Models</t>
  </si>
  <si>
    <t>https://www.sciencedirect.com/science/book/9780122073502</t>
  </si>
  <si>
    <t>Advanced Derivatives Pricing and Risk Management</t>
  </si>
  <si>
    <t>https://www.sciencedirect.com/science/book/9780120476824</t>
  </si>
  <si>
    <t>Advanced Fixed Income Analysis</t>
  </si>
  <si>
    <t>https://www.sciencedirect.com/science/book/9780750662635</t>
  </si>
  <si>
    <t>Advanced Fixed Income Analysis (Second Edition)</t>
  </si>
  <si>
    <t>https://www.sciencedirect.com/science/book/9780080999388</t>
  </si>
  <si>
    <t>Advanced Lectures in Quantitative Economics</t>
  </si>
  <si>
    <t>https://www.sciencedirect.com/science/book/9780127117034</t>
  </si>
  <si>
    <t>Advanced Trading Rules (Second Edition)</t>
  </si>
  <si>
    <t>https://www.sciencedirect.com/science/book/9780750655163</t>
  </si>
  <si>
    <t>Advances in Portfolio Construction and Implementation</t>
  </si>
  <si>
    <t>https://www.sciencedirect.com/science/book/9780750654487</t>
  </si>
  <si>
    <t>Advances in the Theory and Practice of Smart Specialization</t>
  </si>
  <si>
    <t>https://www.sciencedirect.com/science/book/9780128041376</t>
  </si>
  <si>
    <t>Africa, the Middle East and the New International Economic Order</t>
  </si>
  <si>
    <t>https://www.sciencedirect.com/science/book/9780080251172</t>
  </si>
  <si>
    <t>Agricultural and Food Policy</t>
  </si>
  <si>
    <t>https://www.sciencedirect.com/science/book/9780444510792</t>
  </si>
  <si>
    <t>Agricultural Development: Farmers, Farm Production and Farm Markets</t>
  </si>
  <si>
    <t>https://www.sciencedirect.com/science/book/9780444518736</t>
  </si>
  <si>
    <t>Agricultural Futures and Options</t>
  </si>
  <si>
    <t>https://www.sciencedirect.com/science/book/9781855730755</t>
  </si>
  <si>
    <t>Agricultural Production</t>
  </si>
  <si>
    <t>https://www.sciencedirect.com/science/book/9780444507280</t>
  </si>
  <si>
    <t>Agriculture and its External Linkages</t>
  </si>
  <si>
    <t>https://www.sciencedirect.com/science/book/9780444510808</t>
  </si>
  <si>
    <t>Agriculture, Growth and Redistribution of Income</t>
  </si>
  <si>
    <t>https://www.sciencedirect.com/science/book/9780444886675</t>
  </si>
  <si>
    <t>Aluminium</t>
  </si>
  <si>
    <t>https://www.sciencedirect.com/science/book/9781855735910</t>
  </si>
  <si>
    <t>An Accounting Thesaurus</t>
  </si>
  <si>
    <t>https://www.sciencedirect.com/science/book/9780080425733</t>
  </si>
  <si>
    <t>An Introduction to Business Accounting for Managers (Fourth Edition)</t>
  </si>
  <si>
    <t>https://www.sciencedirect.com/science/book/9780080347882</t>
  </si>
  <si>
    <t>An Introduction to Business Accounting for Managers (Third Edition)</t>
  </si>
  <si>
    <t>https://www.sciencedirect.com/science/book/9780080240626</t>
  </si>
  <si>
    <t>An Introduction to Credit Derivatives</t>
  </si>
  <si>
    <t>https://www.sciencedirect.com/science/book/9780750662628</t>
  </si>
  <si>
    <t>An Introduction to Credit Derivatives (Second Edition)</t>
  </si>
  <si>
    <t>https://www.sciencedirect.com/science/book/9780080982953</t>
  </si>
  <si>
    <t>An Introduction to High-Frequency Finance</t>
  </si>
  <si>
    <t>https://www.sciencedirect.com/science/book/9780122796715</t>
  </si>
  <si>
    <t>An Introduction to Investment Banks, Hedge Funds, and Private Equity</t>
  </si>
  <si>
    <t>https://www.sciencedirect.com/science/book/9780123745033</t>
  </si>
  <si>
    <t>An Introduction to Real Estate Finance</t>
  </si>
  <si>
    <t>https://www.sciencedirect.com/science/book/9780123786265</t>
  </si>
  <si>
    <t>An Introduction to the Mathematics of Finance (Second Edition)</t>
  </si>
  <si>
    <t>https://www.sciencedirect.com/science/book/9780080982403</t>
  </si>
  <si>
    <t>An Introduction to the Mathematics of Financial Derivatives (Third Edition)</t>
  </si>
  <si>
    <t>https://www.sciencedirect.com/science/book/9780123846822</t>
  </si>
  <si>
    <t>An Introduction to Trading in the Financial Markets: Global Markets, Risk, Compliance, and Regulation</t>
  </si>
  <si>
    <t>https://www.sciencedirect.com/science/book/9780123748379</t>
  </si>
  <si>
    <t>An Introduction to Trading in the Financial Markets: Market Basics</t>
  </si>
  <si>
    <t>https://www.sciencedirect.com/science/book/9780123748386</t>
  </si>
  <si>
    <t>An Introduction to Trading in the Financial Markets: Technology–Systems, Data, and Networks</t>
  </si>
  <si>
    <t>https://www.sciencedirect.com/science/book/9780123748409</t>
  </si>
  <si>
    <t>An Introduction to Trading in the Financial Markets: Trading, Markets, Instruments, and Processes</t>
  </si>
  <si>
    <t>https://www.sciencedirect.com/science/book/9780123748393</t>
  </si>
  <si>
    <t>An Introduction to Wavelets and Other Filtering Methods in Finance and Economics</t>
  </si>
  <si>
    <t>https://www.sciencedirect.com/science/book/9780122796708</t>
  </si>
  <si>
    <t>Analysis of Economic Time Series</t>
  </si>
  <si>
    <t>https://www.sciencedirect.com/science/book/9780125157506</t>
  </si>
  <si>
    <t>Applications</t>
  </si>
  <si>
    <t>https://www.sciencedirect.com/science/book/9780444521453</t>
  </si>
  <si>
    <t>Applications of the Theory of Production</t>
  </si>
  <si>
    <t>https://www.sciencedirect.com/science/book/9780444850133</t>
  </si>
  <si>
    <t>Applied Consumption Analysis (Second Edition)</t>
  </si>
  <si>
    <t>https://www.sciencedirect.com/science/book/9780444865311</t>
  </si>
  <si>
    <t>Applied Time Series Analysis</t>
  </si>
  <si>
    <t>https://www.sciencedirect.com/science/book/9780128131176</t>
  </si>
  <si>
    <t>Applied Urban Economics</t>
  </si>
  <si>
    <t>https://www.sciencedirect.com/science/book/9780444821386</t>
  </si>
  <si>
    <t>Arrow Impossibility Theorems</t>
  </si>
  <si>
    <t>https://www.sciencedirect.com/science/book/9780124033504</t>
  </si>
  <si>
    <t>Asia and the New International Economic Order</t>
  </si>
  <si>
    <t>https://www.sciencedirect.com/science/book/9780080251165</t>
  </si>
  <si>
    <t>Assessing the Impact of Foreign Aid</t>
  </si>
  <si>
    <t>https://www.sciencedirect.com/science/book/9780128036600</t>
  </si>
  <si>
    <t>Asymptotic Theory for Econometricians</t>
  </si>
  <si>
    <t>https://www.sciencedirect.com/science/book/9780127466507</t>
  </si>
  <si>
    <t>Auction Theory</t>
  </si>
  <si>
    <t>https://www.sciencedirect.com/science/book/9780124262973</t>
  </si>
  <si>
    <t>Auction Theory (Second Edition)</t>
  </si>
  <si>
    <t>https://www.sciencedirect.com/science/book/9780123745071</t>
  </si>
  <si>
    <t>Balance Sheet Structures</t>
  </si>
  <si>
    <t>https://www.sciencedirect.com/science/book/9781855732476</t>
  </si>
  <si>
    <t>Bank Liquidity Creation and Financial Crises</t>
  </si>
  <si>
    <t>https://www.sciencedirect.com/science/book/9780128002339</t>
  </si>
  <si>
    <t>Bank Risk Management in Developing Economies</t>
  </si>
  <si>
    <t>https://www.sciencedirect.com/science/book/9780128054796</t>
  </si>
  <si>
    <t>Banking and Finance</t>
  </si>
  <si>
    <t>https://www.sciencedirect.com/science/book/9781855731769</t>
  </si>
  <si>
    <t>Banking Automation</t>
  </si>
  <si>
    <t>https://www.sciencedirect.com/science/book/9780080161204</t>
  </si>
  <si>
    <t>Base Metals Handbook</t>
  </si>
  <si>
    <t>https://www.sciencedirect.com/science/book/9781845691547</t>
  </si>
  <si>
    <t>Belief and Rule Compliance</t>
  </si>
  <si>
    <t>https://www.sciencedirect.com/science/book/9780128138090</t>
  </si>
  <si>
    <t>Biophysical Measurement in Experimental Social Science Research</t>
  </si>
  <si>
    <t>https://www.sciencedirect.com/science/book/9780128130926</t>
  </si>
  <si>
    <t>British Trade Unions Today</t>
  </si>
  <si>
    <t>https://www.sciencedirect.com/science/book/9780081022351</t>
  </si>
  <si>
    <t>Building Research Policies</t>
  </si>
  <si>
    <t>https://www.sciencedirect.com/science/book/9780080223919</t>
  </si>
  <si>
    <t>Business Finance</t>
  </si>
  <si>
    <t>https://www.sciencedirect.com/science/book/9780080938219</t>
  </si>
  <si>
    <t>Business Statistics and Accounting</t>
  </si>
  <si>
    <t>https://www.sciencedirect.com/science/book/9780491023092</t>
  </si>
  <si>
    <t>Butterworths Financial Services Compliance Manual</t>
  </si>
  <si>
    <t>https://www.sciencedirect.com/science/book/9780406503749</t>
  </si>
  <si>
    <t>Calling to Mind</t>
  </si>
  <si>
    <t>https://www.sciencedirect.com/science/book/9780080174150</t>
  </si>
  <si>
    <t>Capital and Employment</t>
  </si>
  <si>
    <t>https://www.sciencedirect.com/science/book/9780124962507</t>
  </si>
  <si>
    <t>Capital Investment &amp; Financing</t>
  </si>
  <si>
    <t>https://www.sciencedirect.com/science/book/9780750665322</t>
  </si>
  <si>
    <t>Capital Theory and the Distribution of Income</t>
  </si>
  <si>
    <t>https://www.sciencedirect.com/science/book/9780720436044</t>
  </si>
  <si>
    <t>Cases in Economic Development</t>
  </si>
  <si>
    <t>https://www.sciencedirect.com/science/book/9780408107297</t>
  </si>
  <si>
    <t>Cases in Marketing Financial Services</t>
  </si>
  <si>
    <t>https://www.sciencedirect.com/science/book/9780750606615</t>
  </si>
  <si>
    <t>Cash Flow Forecasting</t>
  </si>
  <si>
    <t>https://www.sciencedirect.com/science/book/9780750661362</t>
  </si>
  <si>
    <t>Cash Return on Capital Invested</t>
  </si>
  <si>
    <t>https://www.sciencedirect.com/science/book/9780750668545</t>
  </si>
  <si>
    <t>CFROI Valuation</t>
  </si>
  <si>
    <t>https://www.sciencedirect.com/science/book/9780750638654</t>
  </si>
  <si>
    <t>Challenges for Macroeconomic Modelling</t>
  </si>
  <si>
    <t>https://www.sciencedirect.com/science/book/9780444705297</t>
  </si>
  <si>
    <t>Changing Trade Patterns in Manufactured Goods</t>
  </si>
  <si>
    <t>https://www.sciencedirect.com/science/book/9780444704924</t>
  </si>
  <si>
    <t>Chinese Economic Reform</t>
  </si>
  <si>
    <t>https://www.sciencedirect.com/science/book/9780125870450</t>
  </si>
  <si>
    <t>Cities and Geography</t>
  </si>
  <si>
    <t>https://www.sciencedirect.com/science/book/9780444509673</t>
  </si>
  <si>
    <t>Clearing and Settlement of Derivatives</t>
  </si>
  <si>
    <t>https://www.sciencedirect.com/science/book/9780750664523</t>
  </si>
  <si>
    <t>Clearing, Settlement and Custody</t>
  </si>
  <si>
    <t>https://www.sciencedirect.com/science/book/9780750654845</t>
  </si>
  <si>
    <t>Clearing, Settlement and Custody (Second Edition)</t>
  </si>
  <si>
    <t>https://www.sciencedirect.com/science/book/9780080983332</t>
  </si>
  <si>
    <t>Clearing, Settlement and Custody (Third Edition)</t>
  </si>
  <si>
    <t>https://www.sciencedirect.com/science/book/9780128186909</t>
  </si>
  <si>
    <t>Cocoa Cycles</t>
  </si>
  <si>
    <t>https://www.sciencedirect.com/science/book/9781855732155</t>
  </si>
  <si>
    <t>Codes and Rings</t>
  </si>
  <si>
    <t>https://www.sciencedirect.com/science/book/9780128133880</t>
  </si>
  <si>
    <t>Cognitive Economics</t>
  </si>
  <si>
    <t>https://www.sciencedirect.com/science/book/9780444522429</t>
  </si>
  <si>
    <t>Collectible Investments for the High Net Worth Investor</t>
  </si>
  <si>
    <t>https://www.sciencedirect.com/science/book/9780123745224</t>
  </si>
  <si>
    <t>Collective Choice and Social Welfare</t>
  </si>
  <si>
    <t>https://www.sciencedirect.com/science/book/9780444851277</t>
  </si>
  <si>
    <t>Commercial Contracts</t>
  </si>
  <si>
    <t>https://www.sciencedirect.com/science/book/9781855732506</t>
  </si>
  <si>
    <t>Comparing Economic Systems</t>
  </si>
  <si>
    <t>https://www.sciencedirect.com/science/book/9780127810508</t>
  </si>
  <si>
    <t>Comparisons of Prices and Real Products in Latin America</t>
  </si>
  <si>
    <t>https://www.sciencedirect.com/science/book/9780444884091</t>
  </si>
  <si>
    <t>Competitor Analysis in Financial Services</t>
  </si>
  <si>
    <t>https://www.sciencedirect.com/science/book/9781855733312</t>
  </si>
  <si>
    <t>Compound Interest Functions</t>
  </si>
  <si>
    <t>https://www.sciencedirect.com/science/book/9780080115238</t>
  </si>
  <si>
    <t>Compound Interest Simplified</t>
  </si>
  <si>
    <t>https://www.sciencedirect.com/science/book/9780080133003</t>
  </si>
  <si>
    <t>Computational Finance Using C and C# (Second Edition)</t>
  </si>
  <si>
    <t>https://www.sciencedirect.com/science/book/9780128035795</t>
  </si>
  <si>
    <t>Construction Equities</t>
  </si>
  <si>
    <t>https://www.sciencedirect.com/science/book/9781855731097</t>
  </si>
  <si>
    <t>Consumer Durable Choice and the Demand for Electricity</t>
  </si>
  <si>
    <t>https://www.sciencedirect.com/science/book/9780444877666</t>
  </si>
  <si>
    <t>Contagion Phenomena with Applications in Finance</t>
  </si>
  <si>
    <t>https://www.sciencedirect.com/science/book/9781785480355</t>
  </si>
  <si>
    <t>Contemporary Financial Intermediation (Fourth Edition)</t>
  </si>
  <si>
    <t>https://www.sciencedirect.com/science/book/9780124052086</t>
  </si>
  <si>
    <t>Contemporary Financial Intermediation (Third Edition)</t>
  </si>
  <si>
    <t>https://www.sciencedirect.com/science/book/9780124051966</t>
  </si>
  <si>
    <t>Contingent Valuation</t>
  </si>
  <si>
    <t>https://www.sciencedirect.com/science/book/9780444814692</t>
  </si>
  <si>
    <t>Contributions to Modern Economics</t>
  </si>
  <si>
    <t>https://www.sciencedirect.com/science/book/9780125905503</t>
  </si>
  <si>
    <t>Controlling Collaboration Between Firms</t>
  </si>
  <si>
    <t>https://www.sciencedirect.com/science/book/9780750681315</t>
  </si>
  <si>
    <t>Controls, Procedures and Risk</t>
  </si>
  <si>
    <t>https://www.sciencedirect.com/science/book/9780750654869</t>
  </si>
  <si>
    <t>Copper</t>
  </si>
  <si>
    <t>https://www.sciencedirect.com/science/book/9781855735927</t>
  </si>
  <si>
    <t>Corporate Bonds and Structured Financial Products</t>
  </si>
  <si>
    <t>https://www.sciencedirect.com/science/book/9780750662611</t>
  </si>
  <si>
    <t>Corporate Finance</t>
  </si>
  <si>
    <t>https://www.sciencedirect.com/science/book/9780444513625</t>
  </si>
  <si>
    <t>Corporate Governance</t>
  </si>
  <si>
    <t>https://www.sciencedirect.com/science/book/9780750683821</t>
  </si>
  <si>
    <t>Corporate Governance and Regulatory Impact on Mergers and Acquisitions</t>
  </si>
  <si>
    <t>https://www.sciencedirect.com/science/book/9780123741424</t>
  </si>
  <si>
    <t>Corporate Planning</t>
  </si>
  <si>
    <t>https://www.sciencedirect.com/science/book/9780080224756</t>
  </si>
  <si>
    <t>Cost Accounting</t>
  </si>
  <si>
    <t>https://www.sciencedirect.com/science/book/9780434908301</t>
  </si>
  <si>
    <t>Cost Accounting (Second Edition)</t>
  </si>
  <si>
    <t>https://www.sciencedirect.com/science/book/9780434908325</t>
  </si>
  <si>
    <t>Cost-Benefit Analysis of Environmental Health Interventions</t>
  </si>
  <si>
    <t>https://www.sciencedirect.com/science/book/9780128128855</t>
  </si>
  <si>
    <t>Cotton Trading Manual</t>
  </si>
  <si>
    <t>https://www.sciencedirect.com/science/book/9781855734395</t>
  </si>
  <si>
    <t>Coursebook for Economics (Second Edition)</t>
  </si>
  <si>
    <t>https://www.sciencedirect.com/science/book/9780123110541</t>
  </si>
  <si>
    <t>Credit Data and Scoring</t>
  </si>
  <si>
    <t>https://www.sciencedirect.com/science/book/9780128188156</t>
  </si>
  <si>
    <t>Credit Engineering for Bankers (Second Edition)</t>
  </si>
  <si>
    <t>https://www.sciencedirect.com/science/book/9780123785855</t>
  </si>
  <si>
    <t>Credit Insurance</t>
  </si>
  <si>
    <t>https://www.sciencedirect.com/science/book/9780124114586</t>
  </si>
  <si>
    <t>Credit Risk</t>
  </si>
  <si>
    <t>https://www.sciencedirect.com/science/book/9780750656672</t>
  </si>
  <si>
    <t>Credit Risk Management</t>
  </si>
  <si>
    <t>https://www.sciencedirect.com/science/book/9780750659031</t>
  </si>
  <si>
    <t>Cross-Border Exposures and Country Risk</t>
  </si>
  <si>
    <t>https://www.sciencedirect.com/science/book/9781855735125</t>
  </si>
  <si>
    <t>Crowdfunding</t>
  </si>
  <si>
    <t>https://www.sciencedirect.com/science/book/9780128146378</t>
  </si>
  <si>
    <t>Data Science for Business and Decision Making</t>
  </si>
  <si>
    <t>https://www.sciencedirect.com/science/book/9780128112168</t>
  </si>
  <si>
    <t>Decision-Making Management</t>
  </si>
  <si>
    <t>https://www.sciencedirect.com/science/book/9780128115404</t>
  </si>
  <si>
    <t>Derivative Instruments</t>
  </si>
  <si>
    <t>https://www.sciencedirect.com/science/book/9780750654197</t>
  </si>
  <si>
    <t>Designing the New European Union</t>
  </si>
  <si>
    <t>https://www.sciencedirect.com/science/book/9780444529688</t>
  </si>
  <si>
    <t>Developing Country Debt</t>
  </si>
  <si>
    <t>https://www.sciencedirect.com/science/book/9780080238647</t>
  </si>
  <si>
    <t>Developments in Japanese Economics</t>
  </si>
  <si>
    <t>https://www.sciencedirect.com/science/book/9780126198454</t>
  </si>
  <si>
    <t>Digital Asset Valuation and Cyber Risk Management</t>
  </si>
  <si>
    <t>https://www.sciencedirect.com/science/book/9780128121580</t>
  </si>
  <si>
    <t>Directors' and Officers' Liability Insurance (Second Edition)</t>
  </si>
  <si>
    <t>https://www.sciencedirect.com/science/book/9781855734371</t>
  </si>
  <si>
    <t>Dishonesty in Behavioral Economics</t>
  </si>
  <si>
    <t>https://www.sciencedirect.com/science/book/9780128158579</t>
  </si>
  <si>
    <t>Distributional Consequences of Direct Foreign Investment</t>
  </si>
  <si>
    <t>https://www.sciencedirect.com/science/book/9780122650505</t>
  </si>
  <si>
    <t>Diversity and the Effective Corporate Board</t>
  </si>
  <si>
    <t>https://www.sciencedirect.com/science/book/9780124104976</t>
  </si>
  <si>
    <t>Dividend Policy</t>
  </si>
  <si>
    <t>https://www.sciencedirect.com/science/book/9780122660511</t>
  </si>
  <si>
    <t>Don't Blame the Tools</t>
  </si>
  <si>
    <t>https://www.sciencedirect.com/science/book/9781856176828</t>
  </si>
  <si>
    <t>Driving Strategic Change in Financial Services</t>
  </si>
  <si>
    <t>https://www.sciencedirect.com/science/book/9781855734319</t>
  </si>
  <si>
    <t>Due Diligence Handbook</t>
  </si>
  <si>
    <t>https://www.sciencedirect.com/science/book/9780750686211</t>
  </si>
  <si>
    <t>Dynamic Modelling and Control of National Economies 1986</t>
  </si>
  <si>
    <t>https://www.sciencedirect.com/science/book/9780080347950</t>
  </si>
  <si>
    <t>Dynamic Policy Games in Economics</t>
  </si>
  <si>
    <t>https://www.sciencedirect.com/science/book/9780444873873</t>
  </si>
  <si>
    <t>E-Commerce Law and Practice in Europe</t>
  </si>
  <si>
    <t>https://www.sciencedirect.com/science/book/9781855735804</t>
  </si>
  <si>
    <t>Econometric Analysis of Regional Systems</t>
  </si>
  <si>
    <t>https://www.sciencedirect.com/science/book/9780122865503</t>
  </si>
  <si>
    <t>Economic Analysis in Historical Perspective</t>
  </si>
  <si>
    <t>https://www.sciencedirect.com/science/book/9780408114301</t>
  </si>
  <si>
    <t>Economic and Social Geography (Fourth Edition)</t>
  </si>
  <si>
    <t>https://www.sciencedirect.com/science/book/9780750609227</t>
  </si>
  <si>
    <t>Economic Aspects of Disability Behavior</t>
  </si>
  <si>
    <t>https://www.sciencedirect.com/science/book/9780444894625</t>
  </si>
  <si>
    <t>Economic Capital</t>
  </si>
  <si>
    <t>https://www.sciencedirect.com/science/book/9780123749017</t>
  </si>
  <si>
    <t>Economic Capital Allocation with Basel II</t>
  </si>
  <si>
    <t>https://www.sciencedirect.com/science/book/9780750661829</t>
  </si>
  <si>
    <t>Economic Control Structures</t>
  </si>
  <si>
    <t>https://www.sciencedirect.com/science/book/9780444874115</t>
  </si>
  <si>
    <t>Economic Co-Operation in the Commonwealth</t>
  </si>
  <si>
    <t>https://www.sciencedirect.com/science/book/9780080124490</t>
  </si>
  <si>
    <t>Economic Disturbances and Equilibrium in an Integrated Global Economy</t>
  </si>
  <si>
    <t>https://www.sciencedirect.com/science/book/9780128139936</t>
  </si>
  <si>
    <t>Economic Evaluation of Pharmacy Services</t>
  </si>
  <si>
    <t>https://www.sciencedirect.com/science/book/9780128036594</t>
  </si>
  <si>
    <t>Economic Growth and Sustainability</t>
  </si>
  <si>
    <t>https://www.sciencedirect.com/science/book/9780128022047</t>
  </si>
  <si>
    <t>Economic History</t>
  </si>
  <si>
    <t>https://www.sciencedirect.com/science/book/9780434984794</t>
  </si>
  <si>
    <t>Economic Integration Among Unequal Partners</t>
  </si>
  <si>
    <t>https://www.sciencedirect.com/science/book/9780080288222</t>
  </si>
  <si>
    <t>Economic Modeling in the Nordic Countries</t>
  </si>
  <si>
    <t>https://www.sciencedirect.com/science/book/9780444896537</t>
  </si>
  <si>
    <t>Economic Reforms in Eastern Europe and Prospects for the 1980s</t>
  </si>
  <si>
    <t>https://www.sciencedirect.com/science/book/9780080268019</t>
  </si>
  <si>
    <t>Economic Shocks and Structural Adjustments</t>
  </si>
  <si>
    <t>https://www.sciencedirect.com/science/book/9780444702814</t>
  </si>
  <si>
    <t>Economic Structure and Performance</t>
  </si>
  <si>
    <t>https://www.sciencedirect.com/science/book/9780126800609</t>
  </si>
  <si>
    <t>Economic Theory and the Cities (Second Edition)</t>
  </si>
  <si>
    <t>https://www.sciencedirect.com/science/book/9780123403520</t>
  </si>
  <si>
    <t>Economic Workbook and Data</t>
  </si>
  <si>
    <t>https://www.sciencedirect.com/science/book/9780080129587</t>
  </si>
  <si>
    <t>Economics (Second Edition)</t>
  </si>
  <si>
    <t>https://www.sciencedirect.com/science/book/9780123110404</t>
  </si>
  <si>
    <t>Economics and Artificial Intelligence</t>
  </si>
  <si>
    <t>https://www.sciencedirect.com/science/book/9780080343501</t>
  </si>
  <si>
    <t>Economics and Cognitive Science</t>
  </si>
  <si>
    <t>https://www.sciencedirect.com/science/book/9780080410500</t>
  </si>
  <si>
    <t>Economics and Human Welfare</t>
  </si>
  <si>
    <t>https://www.sciencedirect.com/science/book/9780121188504</t>
  </si>
  <si>
    <t>Economics and Operational Research</t>
  </si>
  <si>
    <t>https://www.sciencedirect.com/science/book/9780120857500</t>
  </si>
  <si>
    <t>Economics for Financial Markets</t>
  </si>
  <si>
    <t>https://www.sciencedirect.com/science/book/9780750653848</t>
  </si>
  <si>
    <t>Economics of Arms Reduction and the Peace Process</t>
  </si>
  <si>
    <t>https://www.sciencedirect.com/science/book/9780444888488</t>
  </si>
  <si>
    <t>Economics of Education</t>
  </si>
  <si>
    <t>https://www.sciencedirect.com/science/book/9780080206271</t>
  </si>
  <si>
    <t>https://www.sciencedirect.com/science/book/9780080333793</t>
  </si>
  <si>
    <t>Economics of Insurance</t>
  </si>
  <si>
    <t>https://www.sciencedirect.com/science/book/9780444873446</t>
  </si>
  <si>
    <t>Economics of Public Finance (Third Edition)</t>
  </si>
  <si>
    <t>https://www.sciencedirect.com/science/book/9780080289342</t>
  </si>
  <si>
    <t>Economywide and International Environmental Issues</t>
  </si>
  <si>
    <t>https://www.sciencedirect.com/science/book/9780444511461</t>
  </si>
  <si>
    <t>Econophysics</t>
  </si>
  <si>
    <t>https://www.sciencedirect.com/science/book/9780124046269</t>
  </si>
  <si>
    <t>Electronic and Algorithmic Trading Technology</t>
  </si>
  <si>
    <t>https://www.sciencedirect.com/science/book/9780123724915</t>
  </si>
  <si>
    <t>Electronic Banking and Treasury Security (Second Edition)</t>
  </si>
  <si>
    <t>https://www.sciencedirect.com/science/book/9781855733367</t>
  </si>
  <si>
    <t>Electronic Commerce</t>
  </si>
  <si>
    <t>https://www.sciencedirect.com/science/book/9780120959778</t>
  </si>
  <si>
    <t>Electronic Exchanges</t>
  </si>
  <si>
    <t>https://www.sciencedirect.com/science/book/9780123742520</t>
  </si>
  <si>
    <t>Electronic Financial Services</t>
  </si>
  <si>
    <t>https://www.sciencedirect.com/science/book/9781843341321</t>
  </si>
  <si>
    <t>Elements of Banking</t>
  </si>
  <si>
    <t>https://www.sciencedirect.com/science/book/9780434986118</t>
  </si>
  <si>
    <t>Elements of Financial Risk Management</t>
  </si>
  <si>
    <t>https://www.sciencedirect.com/science/book/9780121742324</t>
  </si>
  <si>
    <t>Elements of Financial Risk Management (Second Edition)</t>
  </si>
  <si>
    <t>https://www.sciencedirect.com/science/book/9780123744487</t>
  </si>
  <si>
    <t>Emerging Market Bank Lending and Credit Risk Control</t>
  </si>
  <si>
    <t>https://www.sciencedirect.com/science/book/9780128034385</t>
  </si>
  <si>
    <t>Emerging Markets and the Global Economy</t>
  </si>
  <si>
    <t>https://www.sciencedirect.com/science/book/9780124115491</t>
  </si>
  <si>
    <t>Encyclopedia of Health Economics</t>
  </si>
  <si>
    <t>https://www.sciencedirect.com/science/referenceworks/9780123756794</t>
  </si>
  <si>
    <t>Engineering Investment Process</t>
  </si>
  <si>
    <t>https://www.sciencedirect.com/science/book/9781785481628</t>
  </si>
  <si>
    <t>Entrepreneurship in the Gulf Cooperation Council</t>
  </si>
  <si>
    <t>https://www.sciencedirect.com/science/book/9780128112885</t>
  </si>
  <si>
    <t>Entrepreneurship Trajectories</t>
  </si>
  <si>
    <t>https://www.sciencedirect.com/science/book/9780128186503</t>
  </si>
  <si>
    <t>Environmental Degradation and Institutional Responses</t>
  </si>
  <si>
    <t>https://www.sciencedirect.com/science/book/9780444500632</t>
  </si>
  <si>
    <t>Environmental Impact Assessment</t>
  </si>
  <si>
    <t>https://www.sciencedirect.com/science/book/9780080244457</t>
  </si>
  <si>
    <t>Environmental Kuznets Curve (EKC)</t>
  </si>
  <si>
    <t>https://www.sciencedirect.com/science/book/9780128167977</t>
  </si>
  <si>
    <t>Environmental Policy and the Economy</t>
  </si>
  <si>
    <t>https://www.sciencedirect.com/science/book/9780444889751</t>
  </si>
  <si>
    <t>Environmental Risk Management and Corporate Lending</t>
  </si>
  <si>
    <t>https://www.sciencedirect.com/science/book/9781855734364</t>
  </si>
  <si>
    <t>Environmental, Social, and Governance (ESG) Investing</t>
  </si>
  <si>
    <t>https://www.sciencedirect.com/science/book/9780128186923</t>
  </si>
  <si>
    <t>Equilibrium Problems and Applications</t>
  </si>
  <si>
    <t>https://www.sciencedirect.com/science/book/9780128110294</t>
  </si>
  <si>
    <t>Essays in the Economics of Exhaustible Resources</t>
  </si>
  <si>
    <t>https://www.sciencedirect.com/science/book/9780444867919</t>
  </si>
  <si>
    <t>Essays on Econometrics and Planning</t>
  </si>
  <si>
    <t>https://www.sciencedirect.com/science/book/9781483200583</t>
  </si>
  <si>
    <t>Essentials of Economics (Second Edition)</t>
  </si>
  <si>
    <t>https://www.sciencedirect.com/science/book/9780123110350</t>
  </si>
  <si>
    <t>Essentials of Time Series for Financial Applications</t>
  </si>
  <si>
    <t>https://www.sciencedirect.com/science/book/9780128134092</t>
  </si>
  <si>
    <t>European Union and the Euro Revolution</t>
  </si>
  <si>
    <t>https://www.sciencedirect.com/science/book/9780444529992</t>
  </si>
  <si>
    <t>Europe's Free Trade Area Experiment</t>
  </si>
  <si>
    <t>https://www.sciencedirect.com/science/book/9780080162324</t>
  </si>
  <si>
    <t>Evaluation of Econometric Models</t>
  </si>
  <si>
    <t>https://www.sciencedirect.com/science/book/9780124165502</t>
  </si>
  <si>
    <t>Exchange-Traded Funds in Europe</t>
  </si>
  <si>
    <t>https://www.sciencedirect.com/science/book/9780128136393</t>
  </si>
  <si>
    <t>Explaining Growth in the Middle East</t>
  </si>
  <si>
    <t>https://www.sciencedirect.com/science/book/9780444522405</t>
  </si>
  <si>
    <t>Explaining the Growth of Government</t>
  </si>
  <si>
    <t>https://www.sciencedirect.com/science/book/9780444704269</t>
  </si>
  <si>
    <t>Extending Financial Inclusion in Africa</t>
  </si>
  <si>
    <t>https://www.sciencedirect.com/science/book/9780128141649</t>
  </si>
  <si>
    <t>Fact and Fancy in International Economic Relations</t>
  </si>
  <si>
    <t>https://www.sciencedirect.com/science/book/9780080177403</t>
  </si>
  <si>
    <t>Factor Investing</t>
  </si>
  <si>
    <t>https://www.sciencedirect.com/science/book/9781785482014</t>
  </si>
  <si>
    <t>Fighting Corruption in the Public Sector</t>
  </si>
  <si>
    <t>https://www.sciencedirect.com/science/book/9780444529749</t>
  </si>
  <si>
    <t>Filtering and Control of Macroeconomic Systems</t>
  </si>
  <si>
    <t>https://www.sciencedirect.com/science/book/9780444701886</t>
  </si>
  <si>
    <t>Finance</t>
  </si>
  <si>
    <t>https://www.sciencedirect.com/science/book/9780080347806</t>
  </si>
  <si>
    <t>https://www.sciencedirect.com/science/book/9780128015841</t>
  </si>
  <si>
    <t>Finance Constraints and the Theory of Money</t>
  </si>
  <si>
    <t>https://www.sciencedirect.com/science/book/9780127017211</t>
  </si>
  <si>
    <t>Finance Director's Handbook (Fifth Edition)</t>
  </si>
  <si>
    <t>https://www.sciencedirect.com/science/book/9780750687010</t>
  </si>
  <si>
    <t>Finance of International Trade</t>
  </si>
  <si>
    <t>https://www.sciencedirect.com/science/book/9780750659086</t>
  </si>
  <si>
    <t>Financial Analysis and Control</t>
  </si>
  <si>
    <t>https://www.sciencedirect.com/science/book/9780750601337</t>
  </si>
  <si>
    <t>Financial Dec Making Under Uncertainty</t>
  </si>
  <si>
    <t>https://www.sciencedirect.com/science/book/9780124458505</t>
  </si>
  <si>
    <t>Financial Markets and Asset Pricing</t>
  </si>
  <si>
    <t>https://www.sciencedirect.com/science/book/9780444513632</t>
  </si>
  <si>
    <t>Financial Markets of Eastern Europe and the Former Soviet Union</t>
  </si>
  <si>
    <t>https://www.sciencedirect.com/science/book/9781855733404</t>
  </si>
  <si>
    <t>Financial Mathematics</t>
  </si>
  <si>
    <t>https://www.sciencedirect.com/science/book/9781785480461</t>
  </si>
  <si>
    <t>Financial Performance</t>
  </si>
  <si>
    <t>https://www.sciencedirect.com/science/book/9780750640114</t>
  </si>
  <si>
    <t>Financial Planning Using Excel (Second Edition)</t>
  </si>
  <si>
    <t>https://www.sciencedirect.com/science/book/9781856175517</t>
  </si>
  <si>
    <t>Financial Public Relations</t>
  </si>
  <si>
    <t>https://www.sciencedirect.com/science/book/9780750608299</t>
  </si>
  <si>
    <t>Financial Regulation and Monetary Arrangements After 1992</t>
  </si>
  <si>
    <t>https://www.sciencedirect.com/science/book/9780444890832</t>
  </si>
  <si>
    <t>Financial Trading and Investing</t>
  </si>
  <si>
    <t>https://www.sciencedirect.com/science/book/9780123918802</t>
  </si>
  <si>
    <t>Financial Trading and Investing (Second Edition)</t>
  </si>
  <si>
    <t>https://www.sciencedirect.com/science/book/9780128111161</t>
  </si>
  <si>
    <t>Financial Whirlpools</t>
  </si>
  <si>
    <t>https://www.sciencedirect.com/science/book/9780124059054</t>
  </si>
  <si>
    <t>Financing Entrepreneurship and Innovation in Emerging Markets</t>
  </si>
  <si>
    <t>https://www.sciencedirect.com/science/book/9780128040256</t>
  </si>
  <si>
    <t>Fine Particulate Pollution</t>
  </si>
  <si>
    <t>https://www.sciencedirect.com/science/book/9780080233994</t>
  </si>
  <si>
    <t>FinTech and the Remaking of Financial Institutions</t>
  </si>
  <si>
    <t>https://www.sciencedirect.com/science/book/9780128134979</t>
  </si>
  <si>
    <t>Fiscal Health for Local Governments</t>
  </si>
  <si>
    <t>https://www.sciencedirect.com/science/book/9780123547514</t>
  </si>
  <si>
    <t>Fixed Income and Interest Rate Derivative Analysis</t>
  </si>
  <si>
    <t>https://www.sciencedirect.com/science/book/9780750640121</t>
  </si>
  <si>
    <t>Fixed Income Mathematics</t>
  </si>
  <si>
    <t>https://www.sciencedirect.com/science/book/9780127817217</t>
  </si>
  <si>
    <t>Flexible Bayesian Regression Modelling</t>
  </si>
  <si>
    <t>https://www.sciencedirect.com/science/book/9780128158623</t>
  </si>
  <si>
    <t>Forecasting Company Profits</t>
  </si>
  <si>
    <t>https://www.sciencedirect.com/science/book/9781855734043</t>
  </si>
  <si>
    <t>Forecasting Economic Time Series (Second Edition)</t>
  </si>
  <si>
    <t>https://www.sciencedirect.com/science/book/9780122951831</t>
  </si>
  <si>
    <t>Forecasting Expected Returns in the Financial Markets</t>
  </si>
  <si>
    <t>https://www.sciencedirect.com/science/book/9780750683210</t>
  </si>
  <si>
    <t>Forecasting in Business and Economics</t>
  </si>
  <si>
    <t>https://www.sciencedirect.com/science/book/9780122951800</t>
  </si>
  <si>
    <t>Forecasting Volatility in the Financial Markets (Third Edition)</t>
  </si>
  <si>
    <t>https://www.sciencedirect.com/science/book/9780750669429</t>
  </si>
  <si>
    <t>Foreign Debt and Latin American Economic Development</t>
  </si>
  <si>
    <t>https://www.sciencedirect.com/science/book/9780080294117</t>
  </si>
  <si>
    <t>Foreign Direct Investment in Brazil</t>
  </si>
  <si>
    <t>https://www.sciencedirect.com/science/book/9780128020678</t>
  </si>
  <si>
    <t>Foreign Exchange Options (Second Edition)</t>
  </si>
  <si>
    <t>https://www.sciencedirect.com/science/book/9781855732537</t>
  </si>
  <si>
    <t>Foundations</t>
  </si>
  <si>
    <t>https://www.sciencedirect.com/science/book/9780444506979</t>
  </si>
  <si>
    <t>Foundations of Decision Support Systems</t>
  </si>
  <si>
    <t>https://www.sciencedirect.com/science/book/9780121130503</t>
  </si>
  <si>
    <t>Foundations of Econometrics</t>
  </si>
  <si>
    <t>https://www.sciencedirect.com/science/book/9780720436075</t>
  </si>
  <si>
    <t>Foundations of Supply-Side Economics</t>
  </si>
  <si>
    <t>https://www.sciencedirect.com/science/book/9780121588205</t>
  </si>
  <si>
    <t>French Financial Markets</t>
  </si>
  <si>
    <t>https://www.sciencedirect.com/science/book/9781855731165</t>
  </si>
  <si>
    <t>Fund Custody and Administration</t>
  </si>
  <si>
    <t>https://www.sciencedirect.com/science/book/9780128044001</t>
  </si>
  <si>
    <t>Fundamental Business Economics (Second Edition)</t>
  </si>
  <si>
    <t>https://www.sciencedirect.com/science/book/9780409103090</t>
  </si>
  <si>
    <t>Fundamentals of Fund Administration</t>
  </si>
  <si>
    <t>https://www.sciencedirect.com/science/book/9780750667982</t>
  </si>
  <si>
    <t>Funding the Greek Crisis</t>
  </si>
  <si>
    <t>https://www.sciencedirect.com/science/book/9780128145661</t>
  </si>
  <si>
    <t>Funds of Hedge Funds</t>
  </si>
  <si>
    <t>https://www.sciencedirect.com/science/book/9780750679848</t>
  </si>
  <si>
    <t>Game Theory and Applications</t>
  </si>
  <si>
    <t>https://www.sciencedirect.com/science/book/9780123701824</t>
  </si>
  <si>
    <t>Gamechange</t>
  </si>
  <si>
    <t>https://www.sciencedirect.com/science/book/9780434910229</t>
  </si>
  <si>
    <t>Gas Trading Manual (Second Edition)</t>
  </si>
  <si>
    <t>https://www.sciencedirect.com/science/book/9781855734463</t>
  </si>
  <si>
    <t>General Equilibrium Models of Monetary Economies</t>
  </si>
  <si>
    <t>https://www.sciencedirect.com/science/book/9780126639704</t>
  </si>
  <si>
    <t>General Equilibrium, Growth, and Trade</t>
  </si>
  <si>
    <t>https://www.sciencedirect.com/science/book/9780122987502</t>
  </si>
  <si>
    <t>https://www.sciencedirect.com/science/book/9780120846559</t>
  </si>
  <si>
    <t>Giro Credit Transfer Systems</t>
  </si>
  <si>
    <t>https://www.sciencedirect.com/science/book/9780080108643</t>
  </si>
  <si>
    <t>Global Bank Regulation</t>
  </si>
  <si>
    <t>https://www.sciencedirect.com/science/book/9780126410037</t>
  </si>
  <si>
    <t>Global Dialogue</t>
  </si>
  <si>
    <t>https://www.sciencedirect.com/science/book/9780080214986</t>
  </si>
  <si>
    <t>Global Imbalances, Financial Crises, and Central Bank Policies</t>
  </si>
  <si>
    <t>https://www.sciencedirect.com/science/book/9780128104026</t>
  </si>
  <si>
    <t>Global International Economic Models</t>
  </si>
  <si>
    <t>https://www.sciencedirect.com/science/book/9780444867186</t>
  </si>
  <si>
    <t>Global Mobility of Research Scientists</t>
  </si>
  <si>
    <t>https://www.sciencedirect.com/science/book/9780128013960</t>
  </si>
  <si>
    <t>Global Models and the International Economic Order</t>
  </si>
  <si>
    <t>https://www.sciencedirect.com/science/book/9780080229911</t>
  </si>
  <si>
    <t>Global Value Chains and Production Networks</t>
  </si>
  <si>
    <t>https://www.sciencedirect.com/science/book/9780128148471</t>
  </si>
  <si>
    <t>Glossary of Economics</t>
  </si>
  <si>
    <t>https://www.sciencedirect.com/science/book/9781483228082</t>
  </si>
  <si>
    <t>Government in Britain</t>
  </si>
  <si>
    <t>https://www.sciencedirect.com/science/book/9780080134185</t>
  </si>
  <si>
    <t>Handbook of Agricultural Economics</t>
  </si>
  <si>
    <t>https://www.sciencedirect.com/science/book/9780444518743</t>
  </si>
  <si>
    <t>Handbook of Asian Finance: Financial Markets and Sovereign Wealth Funds</t>
  </si>
  <si>
    <t>https://www.sciencedirect.com/science/book/9780128009826</t>
  </si>
  <si>
    <t>Handbook of Asian Finance: REITs, Trading, and Fund Performance</t>
  </si>
  <si>
    <t>https://www.sciencedirect.com/science/book/9780128009864</t>
  </si>
  <si>
    <t>Handbook of Asset and Liability Management</t>
  </si>
  <si>
    <t>https://www.sciencedirect.com/science/book/9780444532480</t>
  </si>
  <si>
    <t>Handbook of Behavioral Economics - Foundations and Applications 1</t>
  </si>
  <si>
    <t>https://www.sciencedirect.com/science/book/9780444633743</t>
  </si>
  <si>
    <t>Handbook of Behavioral Economics - Foundations and Applications 2</t>
  </si>
  <si>
    <t>https://www.sciencedirect.com/science/book/9780444633750</t>
  </si>
  <si>
    <t>Handbook of Blockchain, Digital Finance, and Inclusion, Volume 1</t>
  </si>
  <si>
    <t>https://www.sciencedirect.com/science/book/9780128104415</t>
  </si>
  <si>
    <t>Handbook of Blockchain, Digital Finance, and Inclusion, Volume 2</t>
  </si>
  <si>
    <t>https://www.sciencedirect.com/science/book/9780128122822</t>
  </si>
  <si>
    <t>Handbook of Commercial Policy</t>
  </si>
  <si>
    <t>https://www.sciencedirect.com/science/book/9780444632807</t>
  </si>
  <si>
    <t>https://www.sciencedirect.com/science/book/9780444639226</t>
  </si>
  <si>
    <t>Handbook of Computable General Equilibrium Modeling SET, Vols. 1A and 1B</t>
  </si>
  <si>
    <t>https://www.sciencedirect.com/science/book/9780444595683</t>
  </si>
  <si>
    <t>Handbook of Computational Economics</t>
  </si>
  <si>
    <t>https://www.sciencedirect.com/science/book/9780444898579</t>
  </si>
  <si>
    <t>https://www.sciencedirect.com/science/book/9780444512536</t>
  </si>
  <si>
    <t>https://www.sciencedirect.com/science/book/9780444641311</t>
  </si>
  <si>
    <t>Handbook of Computational Economics Vol. 3</t>
  </si>
  <si>
    <t>https://www.sciencedirect.com/science/book/9780444529800</t>
  </si>
  <si>
    <t>Handbook of Defense Economics</t>
  </si>
  <si>
    <t>https://www.sciencedirect.com/science/book/9780444818874</t>
  </si>
  <si>
    <t>https://www.sciencedirect.com/science/book/9780444519108</t>
  </si>
  <si>
    <t>Handbook of Development Economics</t>
  </si>
  <si>
    <t>https://www.sciencedirect.com/science/book/9780444703378</t>
  </si>
  <si>
    <t>https://www.sciencedirect.com/science/book/9780444703385</t>
  </si>
  <si>
    <t>https://www.sciencedirect.com/science/book/9780444823014</t>
  </si>
  <si>
    <t>https://www.sciencedirect.com/science/book/9780444823021</t>
  </si>
  <si>
    <t>https://www.sciencedirect.com/science/book/9780444531001</t>
  </si>
  <si>
    <t>Handbook of Digital Currency</t>
  </si>
  <si>
    <t>https://www.sciencedirect.com/science/book/9780128021170</t>
  </si>
  <si>
    <t>Handbook of Econometrics</t>
  </si>
  <si>
    <t>https://www.sciencedirect.com/science/book/9780444861856</t>
  </si>
  <si>
    <t>https://www.sciencedirect.com/science/book/9780444861863</t>
  </si>
  <si>
    <t>https://www.sciencedirect.com/science/book/9780444861870</t>
  </si>
  <si>
    <t>https://www.sciencedirect.com/science/book/9780444887665</t>
  </si>
  <si>
    <t>https://www.sciencedirect.com/science/book/9780444823403</t>
  </si>
  <si>
    <t>https://www.sciencedirect.com/science/book/9780444532008</t>
  </si>
  <si>
    <t>https://www.sciencedirect.com/science/book/9780444506313</t>
  </si>
  <si>
    <t>Handbook of Economic Field Experiments</t>
  </si>
  <si>
    <t>https://www.sciencedirect.com/science/book/9780444640116</t>
  </si>
  <si>
    <t>Handbook of Economic Forecasting</t>
  </si>
  <si>
    <t>https://www.sciencedirect.com/science/book/9780444513953</t>
  </si>
  <si>
    <t>https://www.sciencedirect.com/science/book/9780444627315</t>
  </si>
  <si>
    <t>https://www.sciencedirect.com/science/book/9780444536839</t>
  </si>
  <si>
    <t>Handbook of Economic Growth</t>
  </si>
  <si>
    <t>https://www.sciencedirect.com/science/book/9780444520418</t>
  </si>
  <si>
    <t>https://www.sciencedirect.com/science/book/9780444520432</t>
  </si>
  <si>
    <t>https://www.sciencedirect.com/science/book/9780444535467</t>
  </si>
  <si>
    <t>Handbook of Empirical Corporate Finance</t>
  </si>
  <si>
    <t>https://www.sciencedirect.com/science/book/9780444532657</t>
  </si>
  <si>
    <t>Handbook of Environmental and Sustainable Finance</t>
  </si>
  <si>
    <t>https://www.sciencedirect.com/science/book/9780128036150</t>
  </si>
  <si>
    <t>Handbook of Environmental Economics</t>
  </si>
  <si>
    <t>https://www.sciencedirect.com/science/book/9780444537720</t>
  </si>
  <si>
    <t>Handbook of Experimental Economics Results</t>
  </si>
  <si>
    <t>https://www.sciencedirect.com/science/book/9780444826428</t>
  </si>
  <si>
    <t>Handbook of Field Experiments</t>
  </si>
  <si>
    <t>https://www.sciencedirect.com/science/book/9780444633248</t>
  </si>
  <si>
    <t>Handbook of Financial Econometrics Applications</t>
  </si>
  <si>
    <t>https://www.sciencedirect.com/science/book/9780444535481</t>
  </si>
  <si>
    <t>Handbook of Financial Econometrics Tools and Techniques</t>
  </si>
  <si>
    <t>https://www.sciencedirect.com/science/book/9780444508973</t>
  </si>
  <si>
    <t>Handbook of Financial Intermediation and Banking</t>
  </si>
  <si>
    <t>https://www.sciencedirect.com/science/book/9780444515582</t>
  </si>
  <si>
    <t>Handbook of Financial Markets: Dynamics and Evolution</t>
  </si>
  <si>
    <t>https://www.sciencedirect.com/science/book/9780123742582</t>
  </si>
  <si>
    <t>Handbook of Financial Public Relations</t>
  </si>
  <si>
    <t>https://www.sciencedirect.com/science/book/9780434901821</t>
  </si>
  <si>
    <t>Handbook of Frontier Markets</t>
  </si>
  <si>
    <t>https://www.sciencedirect.com/science/book/9780128092002</t>
  </si>
  <si>
    <t>https://www.sciencedirect.com/science/book/9780128037768</t>
  </si>
  <si>
    <t>Handbook of Game Theory with Economic Applications</t>
  </si>
  <si>
    <t>https://www.sciencedirect.com/science/book/9780444880987</t>
  </si>
  <si>
    <t>https://www.sciencedirect.com/science/book/9780444894274</t>
  </si>
  <si>
    <t>https://www.sciencedirect.com/science/book/9780444894281</t>
  </si>
  <si>
    <t>https://www.sciencedirect.com/science/book/9780444537669</t>
  </si>
  <si>
    <t>Handbook of Health Economics</t>
  </si>
  <si>
    <t>https://www.sciencedirect.com/science/book/9780444504715</t>
  </si>
  <si>
    <t>https://www.sciencedirect.com/science/book/9780444504708</t>
  </si>
  <si>
    <t>https://www.sciencedirect.com/science/book/9780444535924</t>
  </si>
  <si>
    <t>Handbook of Heavy Tailed Distributions in Finance</t>
  </si>
  <si>
    <t>https://www.sciencedirect.com/science/book/9780444508966</t>
  </si>
  <si>
    <t>Handbook of High Frequency Trading</t>
  </si>
  <si>
    <t>https://www.sciencedirect.com/science/book/9780128022054</t>
  </si>
  <si>
    <t>Handbook of Income Distribution</t>
  </si>
  <si>
    <t>https://www.sciencedirect.com/science/book/9780444816313</t>
  </si>
  <si>
    <t>https://www.sciencedirect.com/science/book/9780444594303</t>
  </si>
  <si>
    <t>Handbook of Industrial Organization</t>
  </si>
  <si>
    <t>https://www.sciencedirect.com/science/book/9780444704344</t>
  </si>
  <si>
    <t>https://www.sciencedirect.com/science/book/9780444704351</t>
  </si>
  <si>
    <t>https://www.sciencedirect.com/science/book/9780444824356</t>
  </si>
  <si>
    <t>Handbook of International Economics</t>
  </si>
  <si>
    <t>https://www.sciencedirect.com/science/book/9780444867926</t>
  </si>
  <si>
    <t>https://www.sciencedirect.com/science/book/9780444867933</t>
  </si>
  <si>
    <t>https://www.sciencedirect.com/science/book/9780444815477</t>
  </si>
  <si>
    <t>https://www.sciencedirect.com/science/book/9780444543141</t>
  </si>
  <si>
    <t>Handbook of Investors' Behavior During Financial Crises</t>
  </si>
  <si>
    <t>https://www.sciencedirect.com/science/book/9780128112526</t>
  </si>
  <si>
    <t>Handbook of Key Global Financial Markets, Institutions, and Infrastructure</t>
  </si>
  <si>
    <t>https://www.sciencedirect.com/science/book/9780123978738</t>
  </si>
  <si>
    <t>Handbook of Labor Economics</t>
  </si>
  <si>
    <t>https://www.sciencedirect.com/science/book/9780444878564</t>
  </si>
  <si>
    <t>https://www.sciencedirect.com/science/book/9780444878571</t>
  </si>
  <si>
    <t>https://www.sciencedirect.com/science/book/9780444501899</t>
  </si>
  <si>
    <t>https://www.sciencedirect.com/science/book/9780444501882</t>
  </si>
  <si>
    <t>https://www.sciencedirect.com/science/book/9780444501875</t>
  </si>
  <si>
    <t>https://www.sciencedirect.com/science/book/9780444534521</t>
  </si>
  <si>
    <t>https://www.sciencedirect.com/science/book/9780444534507</t>
  </si>
  <si>
    <t>Handbook of Law and Economics</t>
  </si>
  <si>
    <t>https://www.sciencedirect.com/science/book/9780444512352</t>
  </si>
  <si>
    <t>https://www.sciencedirect.com/science/book/9780444531209</t>
  </si>
  <si>
    <t>Handbook of Macroeconomics</t>
  </si>
  <si>
    <t>https://www.sciencedirect.com/science/book/9780444501585</t>
  </si>
  <si>
    <t>https://www.sciencedirect.com/science/book/9780444501578</t>
  </si>
  <si>
    <t>https://www.sciencedirect.com/science/book/9780444501561</t>
  </si>
  <si>
    <t>https://www.sciencedirect.com/science/book/9780444594877</t>
  </si>
  <si>
    <t>Handbook of Management Accounting Research</t>
  </si>
  <si>
    <t>https://www.sciencedirect.com/science/book/9780080554501</t>
  </si>
  <si>
    <t>Handbook of Mathematical Economics</t>
  </si>
  <si>
    <t>https://www.sciencedirect.com/science/book/9780444861269</t>
  </si>
  <si>
    <t>https://www.sciencedirect.com/science/book/9780444861276</t>
  </si>
  <si>
    <t>https://www.sciencedirect.com/science/book/9780444861283</t>
  </si>
  <si>
    <t>https://www.sciencedirect.com/science/book/9780444874610</t>
  </si>
  <si>
    <t>Handbook of Media Economics</t>
  </si>
  <si>
    <t>https://www.sciencedirect.com/science/book/9780444636911</t>
  </si>
  <si>
    <t>Handbook of Monetary Economics</t>
  </si>
  <si>
    <t>https://www.sciencedirect.com/science/book/9780444880253</t>
  </si>
  <si>
    <t>https://www.sciencedirect.com/science/book/9780444880260</t>
  </si>
  <si>
    <t>https://www.sciencedirect.com/science/book/9780444534705</t>
  </si>
  <si>
    <t>Handbook of Natural Resource and Energy Economics</t>
  </si>
  <si>
    <t>https://www.sciencedirect.com/science/book/9780444876447</t>
  </si>
  <si>
    <t>https://www.sciencedirect.com/science/book/9780444876454</t>
  </si>
  <si>
    <t>https://www.sciencedirect.com/science/book/9780444878007</t>
  </si>
  <si>
    <t>Handbook of Population and Family Economics</t>
  </si>
  <si>
    <t>https://www.sciencedirect.com/science/book/9780444826459</t>
  </si>
  <si>
    <t>https://www.sciencedirect.com/science/book/9780444826466</t>
  </si>
  <si>
    <t>Handbook of Public Economics</t>
  </si>
  <si>
    <t>https://www.sciencedirect.com/science/book/9780444876126</t>
  </si>
  <si>
    <t>https://www.sciencedirect.com/science/book/9780444879080</t>
  </si>
  <si>
    <t>https://www.sciencedirect.com/science/book/9780444823144</t>
  </si>
  <si>
    <t>https://www.sciencedirect.com/science/book/9780444823151</t>
  </si>
  <si>
    <t>handbook of public economics, vol. 5</t>
  </si>
  <si>
    <t>https://www.sciencedirect.com/science/book/9780444537591</t>
  </si>
  <si>
    <t>Handbook of Regional and Urban Economics</t>
  </si>
  <si>
    <t>https://www.sciencedirect.com/science/book/9780444595331</t>
  </si>
  <si>
    <t>Handbook of Safeguarding Global Financial Stability</t>
  </si>
  <si>
    <t>https://www.sciencedirect.com/science/book/9780123978752</t>
  </si>
  <si>
    <t>Handbook of Short Selling</t>
  </si>
  <si>
    <t>https://www.sciencedirect.com/science/book/9780123877246</t>
  </si>
  <si>
    <t>Handbook of Singapore–Malaysian Corporate Finance</t>
  </si>
  <si>
    <t>https://www.sciencedirect.com/science/book/9780409995480</t>
  </si>
  <si>
    <t>Handbook of Social Choice and Welfare</t>
  </si>
  <si>
    <t>https://www.sciencedirect.com/science/book/9780444829146</t>
  </si>
  <si>
    <t>https://www.sciencedirect.com/science/book/9780444508942</t>
  </si>
  <si>
    <t>Handbook of Social Economics</t>
  </si>
  <si>
    <t>https://www.sciencedirect.com/science/book/9780444537133</t>
  </si>
  <si>
    <t>Handbook of Sports and Lottery Markets</t>
  </si>
  <si>
    <t>https://www.sciencedirect.com/science/book/9780444507440</t>
  </si>
  <si>
    <t>Handbook of the Economics of Art and Culture</t>
  </si>
  <si>
    <t>https://www.sciencedirect.com/science/book/9780444508706</t>
  </si>
  <si>
    <t>https://www.sciencedirect.com/science/book/9780444537768</t>
  </si>
  <si>
    <t>Handbook of the Economics of Education</t>
  </si>
  <si>
    <t>https://www.sciencedirect.com/science/book/9780444513991</t>
  </si>
  <si>
    <t>https://www.sciencedirect.com/science/book/9780444528193</t>
  </si>
  <si>
    <t>https://www.sciencedirect.com/science/book/9780444534293</t>
  </si>
  <si>
    <t>Handbook of The Economics of Education</t>
  </si>
  <si>
    <t>https://www.sciencedirect.com/science/book/9780444534446</t>
  </si>
  <si>
    <t>https://www.sciencedirect.com/science/book/9780444634597</t>
  </si>
  <si>
    <t>Handbook of the Economics of Finance</t>
  </si>
  <si>
    <t>https://www.sciencedirect.com/science/book/9780444594068</t>
  </si>
  <si>
    <t>https://www.sciencedirect.com/science/book/9780444535948</t>
  </si>
  <si>
    <t>Handbook of The Economics of Innovation, Vol. 1</t>
  </si>
  <si>
    <t>https://www.sciencedirect.com/science/book/9780444519955</t>
  </si>
  <si>
    <t>Handbook of the Economics of Innovation, Volume 2</t>
  </si>
  <si>
    <t>https://www.sciencedirect.com/science/book/9780444536099</t>
  </si>
  <si>
    <t>Handbook of the Economics of International Migration</t>
  </si>
  <si>
    <t>https://www.sciencedirect.com/science/book/9780444633729</t>
  </si>
  <si>
    <t>Handbook of the Economics of Marketing, Volume 1</t>
  </si>
  <si>
    <t>https://www.sciencedirect.com/science/book/9780444637598</t>
  </si>
  <si>
    <t>Handbook of the Economics of Population Aging</t>
  </si>
  <si>
    <t>https://www.sciencedirect.com/science/book/9780444634054</t>
  </si>
  <si>
    <t>Handbook of the Economics of Risk and Uncertainty</t>
  </si>
  <si>
    <t>https://www.sciencedirect.com/science/book/9780444536853</t>
  </si>
  <si>
    <t>Handbook of the Equity Risk Premium</t>
  </si>
  <si>
    <t>https://www.sciencedirect.com/science/book/9780444508997</t>
  </si>
  <si>
    <t>Handbook of US Consumer Economics</t>
  </si>
  <si>
    <t>https://www.sciencedirect.com/science/book/9780128135242</t>
  </si>
  <si>
    <t>Handbooks in Economics</t>
  </si>
  <si>
    <t>https://www.sciencedirect.com/science/book/9780444529442</t>
  </si>
  <si>
    <t>Handbooks of Management Accounting Research</t>
  </si>
  <si>
    <t>https://www.sciencedirect.com/science/book/9780080445649</t>
  </si>
  <si>
    <t>https://www.sciencedirect.com/science/book/9780080447544</t>
  </si>
  <si>
    <t>Hedge Fund Governance</t>
  </si>
  <si>
    <t>https://www.sciencedirect.com/science/book/9780128014127</t>
  </si>
  <si>
    <t>Hedge Fund Investment Management</t>
  </si>
  <si>
    <t>https://www.sciencedirect.com/science/book/9780750660075</t>
  </si>
  <si>
    <t>HERMES</t>
  </si>
  <si>
    <t>https://www.sciencedirect.com/science/book/9780444897602</t>
  </si>
  <si>
    <t>History of Economic Theory</t>
  </si>
  <si>
    <t>https://www.sciencedirect.com/science/book/9780444704375</t>
  </si>
  <si>
    <t>Household and Economy</t>
  </si>
  <si>
    <t>https://www.sciencedirect.com/science/book/9780125157520</t>
  </si>
  <si>
    <t>Housing Economics</t>
  </si>
  <si>
    <t>https://www.sciencedirect.com/science/book/9780409829402</t>
  </si>
  <si>
    <t>Housing for Special Groups</t>
  </si>
  <si>
    <t>https://www.sciencedirect.com/science/book/9780080219851</t>
  </si>
  <si>
    <t>How Behavioral Economics Influences Management Decision-Making</t>
  </si>
  <si>
    <t>https://www.sciencedirect.com/science/book/9780128135310</t>
  </si>
  <si>
    <t>How Charts Can Make You Money (Third Edition)</t>
  </si>
  <si>
    <t>https://www.sciencedirect.com/science/book/9781855732452</t>
  </si>
  <si>
    <t>How to Find Out About Banking and Investment</t>
  </si>
  <si>
    <t>https://www.sciencedirect.com/science/book/9780080130460</t>
  </si>
  <si>
    <t>How to Find Out About Economics</t>
  </si>
  <si>
    <t>https://www.sciencedirect.com/science/book/9780080166940</t>
  </si>
  <si>
    <t>How to Write About Economics and Public Policy</t>
  </si>
  <si>
    <t>https://www.sciencedirect.com/science/book/9780128130100</t>
  </si>
  <si>
    <t>ICT-Driven Economic and Financial Development</t>
  </si>
  <si>
    <t>https://www.sciencedirect.com/science/book/9780128137987</t>
  </si>
  <si>
    <t>IFRS 9 and CECL Credit Risk Modelling and Validation</t>
  </si>
  <si>
    <t>https://www.sciencedirect.com/science/book/9780128149409</t>
  </si>
  <si>
    <t>IFRS: A Quick Reference Guide</t>
  </si>
  <si>
    <t>https://www.sciencedirect.com/science/book/9781856175456</t>
  </si>
  <si>
    <t>Illegal Transactions in International Trade</t>
  </si>
  <si>
    <t>https://www.sciencedirect.com/science/book/9780444105813</t>
  </si>
  <si>
    <t>Income Tax</t>
  </si>
  <si>
    <t>https://www.sciencedirect.com/science/book/9780434986064</t>
  </si>
  <si>
    <t>India's Financial Markets</t>
  </si>
  <si>
    <t>https://www.sciencedirect.com/science/book/9780123742513</t>
  </si>
  <si>
    <t>Inequality, Democracy, and Growth in Brazil</t>
  </si>
  <si>
    <t>https://www.sciencedirect.com/science/book/9780128019511</t>
  </si>
  <si>
    <t>Inflation!</t>
  </si>
  <si>
    <t>https://www.sciencedirect.com/science/book/9780080181677</t>
  </si>
  <si>
    <t>Information Sources (Second Edition)</t>
  </si>
  <si>
    <t>https://www.sciencedirect.com/science/book/9780408114714</t>
  </si>
  <si>
    <t>Initial Public Offerings</t>
  </si>
  <si>
    <t>https://www.sciencedirect.com/science/book/9780750679756</t>
  </si>
  <si>
    <t>Innovation, Entrepreneurship, and the Economy in the US, China, and India</t>
  </si>
  <si>
    <t>https://www.sciencedirect.com/science/book/9780128018903</t>
  </si>
  <si>
    <t>Innovative Housing Practices</t>
  </si>
  <si>
    <t>https://www.sciencedirect.com/science/book/9780080378848</t>
  </si>
  <si>
    <t>Insolvency</t>
  </si>
  <si>
    <t>https://www.sciencedirect.com/science/book/9781855732469</t>
  </si>
  <si>
    <t>Intangible Finance Standards</t>
  </si>
  <si>
    <t>https://www.sciencedirect.com/science/book/9780126635539</t>
  </si>
  <si>
    <t>Intangible Management</t>
  </si>
  <si>
    <t>https://www.sciencedirect.com/science/book/9780126633511</t>
  </si>
  <si>
    <t>Intermediate Financial Theory (Third Edition)</t>
  </si>
  <si>
    <t>https://www.sciencedirect.com/science/book/9780123865496</t>
  </si>
  <si>
    <t>Intermediate Microeconomics with Applications</t>
  </si>
  <si>
    <t>https://www.sciencedirect.com/science/book/9780124651500</t>
  </si>
  <si>
    <t>International Accounting and Transnational Decisions</t>
  </si>
  <si>
    <t>https://www.sciencedirect.com/science/book/9780408108416</t>
  </si>
  <si>
    <t>International Business Control, Reporting and Corporate Governance</t>
  </si>
  <si>
    <t>https://www.sciencedirect.com/science/book/9780750683838</t>
  </si>
  <si>
    <t>International Comparisons of Prices, Output and Productivity</t>
  </si>
  <si>
    <t>https://www.sciencedirect.com/science/book/9780444821447</t>
  </si>
  <si>
    <t>International Economic Policies and their Theoretical Foundations (Second Edition)</t>
  </si>
  <si>
    <t>https://www.sciencedirect.com/science/book/9780124442818</t>
  </si>
  <si>
    <t>International Economics</t>
  </si>
  <si>
    <t>https://www.sciencedirect.com/science/book/9780409104905</t>
  </si>
  <si>
    <t>International Economics and Development</t>
  </si>
  <si>
    <t>https://www.sciencedirect.com/science/book/9780122164507</t>
  </si>
  <si>
    <t>International Economics Policies and their Theoretical Foundations</t>
  </si>
  <si>
    <t>https://www.sciencedirect.com/science/book/9780124442801</t>
  </si>
  <si>
    <t>International Finance in the New World Order</t>
  </si>
  <si>
    <t>https://www.sciencedirect.com/science/book/9780080424101</t>
  </si>
  <si>
    <t>International Funds</t>
  </si>
  <si>
    <t>https://www.sciencedirect.com/science/book/9780750658997</t>
  </si>
  <si>
    <t>International Handbook of Accounting Education and Certification</t>
  </si>
  <si>
    <t>https://www.sciencedirect.com/science/book/9780080413723</t>
  </si>
  <si>
    <t>International Investments in Private Equity</t>
  </si>
  <si>
    <t>https://www.sciencedirect.com/science/book/9780123750822</t>
  </si>
  <si>
    <t>International Mergers and Acquisitions Activity Since 1990</t>
  </si>
  <si>
    <t>https://www.sciencedirect.com/science/book/9780750682893</t>
  </si>
  <si>
    <t>International Money and Finance (Eighth Edition)</t>
  </si>
  <si>
    <t>https://www.sciencedirect.com/science/book/9780123852472</t>
  </si>
  <si>
    <t>International Money and Finance (Ninth Edition)</t>
  </si>
  <si>
    <t>https://www.sciencedirect.com/science/book/9780128041062</t>
  </si>
  <si>
    <t>Introduction to Actuarial and Financial Mathematical Methods</t>
  </si>
  <si>
    <t>https://www.sciencedirect.com/science/book/9780128001561</t>
  </si>
  <si>
    <t>Introduction to Agent-Based Economics</t>
  </si>
  <si>
    <t>https://www.sciencedirect.com/science/book/9780128038345</t>
  </si>
  <si>
    <t>Introduction to Business Analytics using Simulation</t>
  </si>
  <si>
    <t>https://www.sciencedirect.com/science/book/9780128104842</t>
  </si>
  <si>
    <t>Introduction to Economic Cybernetics</t>
  </si>
  <si>
    <t>https://www.sciencedirect.com/science/book/9780080066523</t>
  </si>
  <si>
    <t>Introduction to Economics (Sixth Edition)</t>
  </si>
  <si>
    <t>https://www.sciencedirect.com/science/book/9780408710565</t>
  </si>
  <si>
    <t>Introduction to Equilibrium Analysis</t>
  </si>
  <si>
    <t>https://www.sciencedirect.com/science/book/9780720436068</t>
  </si>
  <si>
    <t>Introduction to Futures and Options</t>
  </si>
  <si>
    <t>https://www.sciencedirect.com/science/book/9781855733237</t>
  </si>
  <si>
    <t>Introduction to Mortgages &amp; Mortgage Backed Securities</t>
  </si>
  <si>
    <t>https://www.sciencedirect.com/science/book/9780124017436</t>
  </si>
  <si>
    <t>Introduction to Project Finance</t>
  </si>
  <si>
    <t>https://www.sciencedirect.com/science/book/9780750659055</t>
  </si>
  <si>
    <t>Introduction to Quantitative Macroeconomics Using Julia</t>
  </si>
  <si>
    <t>https://www.sciencedirect.com/science/book/9780128122198</t>
  </si>
  <si>
    <t>Introduction to the Theories and Varieties of Modern Crime in Financial Markets</t>
  </si>
  <si>
    <t>https://www.sciencedirect.com/science/book/9780128012215</t>
  </si>
  <si>
    <t>Introduction to the Theory and Context of Accounting</t>
  </si>
  <si>
    <t>https://www.sciencedirect.com/science/book/9780080175157</t>
  </si>
  <si>
    <t>Introductory Economics</t>
  </si>
  <si>
    <t>https://www.sciencedirect.com/science/book/9780127195650</t>
  </si>
  <si>
    <t>Introductory Macroeconomics (Second Edition)</t>
  </si>
  <si>
    <t>https://www.sciencedirect.com/science/book/9780127195704</t>
  </si>
  <si>
    <t>Introductory Microeconomics</t>
  </si>
  <si>
    <t>https://www.sciencedirect.com/science/book/9780127195407</t>
  </si>
  <si>
    <t>Investing in Hedge Funds</t>
  </si>
  <si>
    <t>https://www.sciencedirect.com/science/book/9780124047310</t>
  </si>
  <si>
    <t>Investment</t>
  </si>
  <si>
    <t>https://www.sciencedirect.com/science/book/9780444851383</t>
  </si>
  <si>
    <t>Investment and Factor Demand</t>
  </si>
  <si>
    <t>https://www.sciencedirect.com/science/book/9780444881052</t>
  </si>
  <si>
    <t>Investment Banks, Hedge Funds, and Private Equity (Second Edition)</t>
  </si>
  <si>
    <t>https://www.sciencedirect.com/science/book/9780124158207</t>
  </si>
  <si>
    <t>Investment Banks, Hedge Funds, and Private Equity (Third Edition)</t>
  </si>
  <si>
    <t>https://www.sciencedirect.com/science/book/9780128047231</t>
  </si>
  <si>
    <t>Investment Performance Measurement</t>
  </si>
  <si>
    <t>https://www.sciencedirect.com/science/book/9781855731950</t>
  </si>
  <si>
    <t>IPOs and Equity Offerings</t>
  </si>
  <si>
    <t>https://www.sciencedirect.com/science/book/9780750655385</t>
  </si>
  <si>
    <t>Japanese Financial Markets (Second Edition)</t>
  </si>
  <si>
    <t>https://www.sciencedirect.com/science/book/9781855735965</t>
  </si>
  <si>
    <t>Labor in the Twentieth Century</t>
  </si>
  <si>
    <t>https://www.sciencedirect.com/science/book/9780122243509</t>
  </si>
  <si>
    <t>Labour Unions and the Theory of International Trade</t>
  </si>
  <si>
    <t>https://www.sciencedirect.com/science/book/9780444884800</t>
  </si>
  <si>
    <t>Latin America and the New International Economic Order</t>
  </si>
  <si>
    <t>https://www.sciencedirect.com/science/book/9780080251189</t>
  </si>
  <si>
    <t>Law and Economics (Second Edition)</t>
  </si>
  <si>
    <t>https://www.sciencedirect.com/science/book/9780123494818</t>
  </si>
  <si>
    <t>Law and Economics of Vertical Integration and Control</t>
  </si>
  <si>
    <t>https://www.sciencedirect.com/science/book/9780121034801</t>
  </si>
  <si>
    <t>Lead and Zinc</t>
  </si>
  <si>
    <t>https://www.sciencedirect.com/science/book/9781855735934</t>
  </si>
  <si>
    <t>Life-Cycle Savings and Public Policy</t>
  </si>
  <si>
    <t>https://www.sciencedirect.com/science/book/9780121098919</t>
  </si>
  <si>
    <t>Linear Factor Models in Finance</t>
  </si>
  <si>
    <t>https://www.sciencedirect.com/science/book/9780750660068</t>
  </si>
  <si>
    <t>Linear Regression and its Application to Economics</t>
  </si>
  <si>
    <t>https://www.sciencedirect.com/science/book/9781483200736</t>
  </si>
  <si>
    <t>Macroeconomic Medium-Term Models in the Nordic Countries</t>
  </si>
  <si>
    <t>https://www.sciencedirect.com/science/book/9780444702623</t>
  </si>
  <si>
    <t>Macroeconomic Modelling</t>
  </si>
  <si>
    <t>https://www.sciencedirect.com/science/book/9780444704290</t>
  </si>
  <si>
    <t>Macroeconomics</t>
  </si>
  <si>
    <t>https://www.sciencedirect.com/science/book/9780123110718</t>
  </si>
  <si>
    <t>https://www.sciencedirect.com/science/book/9780120864263</t>
  </si>
  <si>
    <t>Macroeconomics (Second Edition)</t>
  </si>
  <si>
    <t>https://www.sciencedirect.com/science/book/9780123110701</t>
  </si>
  <si>
    <t>Macroeconomics Impacts of Energy Shocks</t>
  </si>
  <si>
    <t>https://www.sciencedirect.com/science/book/9780444702470</t>
  </si>
  <si>
    <t>Macroeconomics of Climate Change in a Dualistic Economy</t>
  </si>
  <si>
    <t>https://www.sciencedirect.com/science/book/9780128135198</t>
  </si>
  <si>
    <t>Macroeconomics: an Introduction to the Non-Walrasian Approach</t>
  </si>
  <si>
    <t>https://www.sciencedirect.com/science/book/9780120864256</t>
  </si>
  <si>
    <t>Making Peace Possible</t>
  </si>
  <si>
    <t>https://www.sciencedirect.com/science/book/9780080372525</t>
  </si>
  <si>
    <t>Management Accounting in Enterprise Resource Planning Systems</t>
  </si>
  <si>
    <t>https://www.sciencedirect.com/science/book/9781856176798</t>
  </si>
  <si>
    <t>Managerial Finance in a Canadian Setting (Fourth Edition)</t>
  </si>
  <si>
    <t>https://www.sciencedirect.com/science/book/9780409806014</t>
  </si>
  <si>
    <t>https://www.sciencedirect.com/science/book/9780409806021</t>
  </si>
  <si>
    <t>Managing Banking Relationships</t>
  </si>
  <si>
    <t>https://www.sciencedirect.com/science/book/9781855733268</t>
  </si>
  <si>
    <t>Managing Banking Risks</t>
  </si>
  <si>
    <t>https://www.sciencedirect.com/science/book/9781855732063</t>
  </si>
  <si>
    <t>Managing Currency Risk Using Foreign Exchange Options</t>
  </si>
  <si>
    <t>https://www.sciencedirect.com/science/book/9781855734913</t>
  </si>
  <si>
    <t>Managing Downside Risk in Financial Markets</t>
  </si>
  <si>
    <t>https://www.sciencedirect.com/science/book/9780750648639</t>
  </si>
  <si>
    <t>Managing Extreme Financial Risk</t>
  </si>
  <si>
    <t>https://www.sciencedirect.com/science/book/9780124172210</t>
  </si>
  <si>
    <t>Managing Financial Information in The Trade Lifecycle</t>
  </si>
  <si>
    <t>https://www.sciencedirect.com/science/book/9780123742896</t>
  </si>
  <si>
    <t>Managing Financial Resources</t>
  </si>
  <si>
    <t>https://www.sciencedirect.com/science/book/9780750606691</t>
  </si>
  <si>
    <t>Managing for Results</t>
  </si>
  <si>
    <t>https://www.sciencedirect.com/science/book/9780434903900</t>
  </si>
  <si>
    <t>Managing Liquidity (Second Edition)</t>
  </si>
  <si>
    <t>https://www.sciencedirect.com/science/book/9781855733350</t>
  </si>
  <si>
    <t>Managing Operational Risk in Financial Markets</t>
  </si>
  <si>
    <t>https://www.sciencedirect.com/science/book/9780750647328</t>
  </si>
  <si>
    <t>Managing Technology in the Operations Function</t>
  </si>
  <si>
    <t>https://www.sciencedirect.com/science/book/9780750654852</t>
  </si>
  <si>
    <t>Market Data Explained</t>
  </si>
  <si>
    <t>https://www.sciencedirect.com/science/book/9780750680554</t>
  </si>
  <si>
    <t>Market Insanity</t>
  </si>
  <si>
    <t>https://www.sciencedirect.com/science/book/9780128131152</t>
  </si>
  <si>
    <t>Marketing, Distribution and Consumers</t>
  </si>
  <si>
    <t>https://www.sciencedirect.com/science/book/9780444507297</t>
  </si>
  <si>
    <t>Mathematical Basis for Finance</t>
  </si>
  <si>
    <t>https://www.sciencedirect.com/science/book/9781785480348</t>
  </si>
  <si>
    <t>Mathematics for Stability and Optimization of Economic Systems</t>
  </si>
  <si>
    <t>https://www.sciencedirect.com/science/book/9780125112505</t>
  </si>
  <si>
    <t>Maximising Performance in Insurance Operations</t>
  </si>
  <si>
    <t>https://www.sciencedirect.com/science/book/9781855734388</t>
  </si>
  <si>
    <t>MDDL and the Quest for a Market Data Standard</t>
  </si>
  <si>
    <t>https://www.sciencedirect.com/science/book/9780750668392</t>
  </si>
  <si>
    <t>Measurement and Modelling in Economics</t>
  </si>
  <si>
    <t>https://www.sciencedirect.com/science/book/9780444885159</t>
  </si>
  <si>
    <t>Measuring Economic Growth and Productivity</t>
  </si>
  <si>
    <t>https://www.sciencedirect.com/science/book/9780128175965</t>
  </si>
  <si>
    <t>Media Equities</t>
  </si>
  <si>
    <t>https://www.sciencedirect.com/science/book/9781855731943</t>
  </si>
  <si>
    <t>Medicine Price Surveys, Analyses and Comparisons</t>
  </si>
  <si>
    <t>https://www.sciencedirect.com/science/book/9780128131664</t>
  </si>
  <si>
    <t>Mergers and Acquisitions</t>
  </si>
  <si>
    <t>https://www.sciencedirect.com/science/book/9780750601443</t>
  </si>
  <si>
    <t>Mergers and Acquisitions Basics: All You Need To Know</t>
  </si>
  <si>
    <t>https://www.sciencedirect.com/science/book/9780123749482</t>
  </si>
  <si>
    <t>Mergers and Acquisitions Basics: Negotiation and Deal Structuring</t>
  </si>
  <si>
    <t>https://www.sciencedirect.com/science/book/9780123749499</t>
  </si>
  <si>
    <t>Mergers, Acquisitions, and Other Restructuring Activities (Eighth Edition)</t>
  </si>
  <si>
    <t>https://www.sciencedirect.com/science/book/9780128013908</t>
  </si>
  <si>
    <t>Mergers, Acquisitions, and Other Restructuring Activities (Fifth Edition)</t>
  </si>
  <si>
    <t>https://www.sciencedirect.com/science/book/9780123748782</t>
  </si>
  <si>
    <t>Mergers, Acquisitions, and Other Restructuring Activities (Ninth Edition)</t>
  </si>
  <si>
    <t>https://www.sciencedirect.com/science/book/9780128016091</t>
  </si>
  <si>
    <t>Mergers, Acquisitions, and Other Restructuring Activities (Seventh Edition)</t>
  </si>
  <si>
    <t>https://www.sciencedirect.com/science/book/9780123854872</t>
  </si>
  <si>
    <t>Mergers, Acquisitions, and Other Restructuring Activities (Sixth Edition)</t>
  </si>
  <si>
    <t>https://www.sciencedirect.com/science/book/9780123854858</t>
  </si>
  <si>
    <t>Mergers, Acquisitions, and Other Restructuring Activities (Tenth Edition)</t>
  </si>
  <si>
    <t>https://www.sciencedirect.com/science/book/9780128150757</t>
  </si>
  <si>
    <t>Methodology of Economics and Other Social Sciences</t>
  </si>
  <si>
    <t>https://www.sciencedirect.com/science/book/9780124645509</t>
  </si>
  <si>
    <t>Microbehavioral Econometric Methods</t>
  </si>
  <si>
    <t>https://www.sciencedirect.com/science/book/9780128041369</t>
  </si>
  <si>
    <t>Microeconomics</t>
  </si>
  <si>
    <t>https://www.sciencedirect.com/science/book/9780126413502</t>
  </si>
  <si>
    <t>https://www.sciencedirect.com/science/book/9780444886446</t>
  </si>
  <si>
    <t>Microscopic Simulation of Financial Markets</t>
  </si>
  <si>
    <t>https://www.sciencedirect.com/science/book/9780124458901</t>
  </si>
  <si>
    <t>Migration and Economic Growth in the United States</t>
  </si>
  <si>
    <t>https://www.sciencedirect.com/science/book/9780123006509</t>
  </si>
  <si>
    <t>Mining in the Americas</t>
  </si>
  <si>
    <t>https://www.sciencedirect.com/science/book/9781855731318</t>
  </si>
  <si>
    <t>Modelling Stock Market Volatility</t>
  </si>
  <si>
    <t>https://www.sciencedirect.com/science/book/9780125982757</t>
  </si>
  <si>
    <t>Modelling Welfare State Reform</t>
  </si>
  <si>
    <t>https://www.sciencedirect.com/science/book/9780444818867</t>
  </si>
  <si>
    <t>Monetary Economics (Second Edition)</t>
  </si>
  <si>
    <t>https://www.sciencedirect.com/science/book/9780408709538</t>
  </si>
  <si>
    <t>Monetary Integration in Western Europe</t>
  </si>
  <si>
    <t>https://www.sciencedirect.com/science/book/9780408106665</t>
  </si>
  <si>
    <t>Money and Banking</t>
  </si>
  <si>
    <t>https://www.sciencedirect.com/science/book/9780434985050</t>
  </si>
  <si>
    <t>Money and Monetary Policy in Less Developed Countries</t>
  </si>
  <si>
    <t>https://www.sciencedirect.com/science/book/9780080240411</t>
  </si>
  <si>
    <t>Money and the Global Economy</t>
  </si>
  <si>
    <t>https://www.sciencedirect.com/science/book/9781855734111</t>
  </si>
  <si>
    <t>Money, Banking, and Economic Activity</t>
  </si>
  <si>
    <t>https://www.sciencedirect.com/science/book/9780124689503</t>
  </si>
  <si>
    <t>Money, Banking, and the Economy</t>
  </si>
  <si>
    <t>https://www.sciencedirect.com/science/book/9780126414202</t>
  </si>
  <si>
    <t>Money–How to Save It, Spend It, and Make It</t>
  </si>
  <si>
    <t>https://www.sciencedirect.com/science/book/9780080129365</t>
  </si>
  <si>
    <t>Multi-Asset Risk Modeling</t>
  </si>
  <si>
    <t>https://www.sciencedirect.com/science/book/9780124016903</t>
  </si>
  <si>
    <t>Multicriteria Evaluation in Physical Planning</t>
  </si>
  <si>
    <t>https://www.sciencedirect.com/science/book/9780444881243</t>
  </si>
  <si>
    <t>Multifractal Volatility</t>
  </si>
  <si>
    <t>https://www.sciencedirect.com/science/book/9780121500139</t>
  </si>
  <si>
    <t>Multinomial Probit</t>
  </si>
  <si>
    <t>https://www.sciencedirect.com/science/book/9780122011504</t>
  </si>
  <si>
    <t>National Economic Accounting</t>
  </si>
  <si>
    <t>https://www.sciencedirect.com/science/book/9780080163956</t>
  </si>
  <si>
    <t>National Economic Policies</t>
  </si>
  <si>
    <t>https://www.sciencedirect.com/science/book/9780444986924</t>
  </si>
  <si>
    <t>National Trade Policies</t>
  </si>
  <si>
    <t>https://www.sciencedirect.com/science/book/9780444893000</t>
  </si>
  <si>
    <t>Nations and Households in Economic Growth</t>
  </si>
  <si>
    <t>https://www.sciencedirect.com/science/book/9780122050503</t>
  </si>
  <si>
    <t>Navigating the Business Loan</t>
  </si>
  <si>
    <t>https://www.sciencedirect.com/science/book/9780128016985</t>
  </si>
  <si>
    <t>Need for Change</t>
  </si>
  <si>
    <t>https://www.sciencedirect.com/science/book/9780080274119</t>
  </si>
  <si>
    <t>Negotiating in the Leadership Zone</t>
  </si>
  <si>
    <t>https://www.sciencedirect.com/science/book/9780128003404</t>
  </si>
  <si>
    <t>Networking Games</t>
  </si>
  <si>
    <t>https://www.sciencedirect.com/science/book/9780128165515</t>
  </si>
  <si>
    <t>Neural Networks in Finance</t>
  </si>
  <si>
    <t>https://www.sciencedirect.com/science/book/9780124859678</t>
  </si>
  <si>
    <t>New Directions in Macromodelling</t>
  </si>
  <si>
    <t>https://www.sciencedirect.com/science/book/9780444516336</t>
  </si>
  <si>
    <t>New Economic Order and International Development Law</t>
  </si>
  <si>
    <t>https://www.sciencedirect.com/science/book/9780080247069</t>
  </si>
  <si>
    <t>New Quantitative Techniques for Economic Analysis</t>
  </si>
  <si>
    <t>https://www.sciencedirect.com/science/book/9780126807608</t>
  </si>
  <si>
    <t>Next Generation Datacenters in Financial Services</t>
  </si>
  <si>
    <t>https://www.sciencedirect.com/science/book/9780123749567</t>
  </si>
  <si>
    <t>Nickel</t>
  </si>
  <si>
    <t>https://www.sciencedirect.com/science/book/9781855735941</t>
  </si>
  <si>
    <t>NIH: an Account of Research in its Laboratories and Clinics</t>
  </si>
  <si>
    <t>https://www.sciencedirect.com/science/book/9780126679809</t>
  </si>
  <si>
    <t>Noncooperative Approaches to the Theory of Perfect Competition</t>
  </si>
  <si>
    <t>https://www.sciencedirect.com/science/book/9780124767508</t>
  </si>
  <si>
    <t>Non-Executive Director's Handbook (Second Edition)</t>
  </si>
  <si>
    <t>https://www.sciencedirect.com/science/book/9780750684194</t>
  </si>
  <si>
    <t>Nonlinear Dynamics of Financial Crises</t>
  </si>
  <si>
    <t>https://www.sciencedirect.com/science/book/9780128032756</t>
  </si>
  <si>
    <t>Nonlinear Time Series Analysis of Business Cycles</t>
  </si>
  <si>
    <t>https://www.sciencedirect.com/science/book/9780444518385</t>
  </si>
  <si>
    <t>Normative Economics</t>
  </si>
  <si>
    <t>https://www.sciencedirect.com/science/book/9780080183008</t>
  </si>
  <si>
    <t>Notes and Problems in Applied General Equilibrium Economics</t>
  </si>
  <si>
    <t>https://www.sciencedirect.com/science/book/9780444884497</t>
  </si>
  <si>
    <t>Notes and Problems in Microeconomic Theory</t>
  </si>
  <si>
    <t>https://www.sciencedirect.com/science/book/9780444853257</t>
  </si>
  <si>
    <t>Numerical Methods and Optimization in Finance</t>
  </si>
  <si>
    <t>https://www.sciencedirect.com/science/book/9780123756626</t>
  </si>
  <si>
    <t>Numerical Methods and Optimization in Finance (Second Edition)</t>
  </si>
  <si>
    <t>https://www.sciencedirect.com/science/book/9780128150658</t>
  </si>
  <si>
    <t>Offshore Lending and Financing</t>
  </si>
  <si>
    <t>https://www.sciencedirect.com/science/book/9781855733299</t>
  </si>
  <si>
    <t>Oil Trading Manual</t>
  </si>
  <si>
    <t>https://www.sciencedirect.com/science/book/9781855730748</t>
  </si>
  <si>
    <t>Operational Risk and Resilience</t>
  </si>
  <si>
    <t>https://www.sciencedirect.com/science/book/9780750643955</t>
  </si>
  <si>
    <t>Operational Risk Control with Basel II</t>
  </si>
  <si>
    <t>https://www.sciencedirect.com/science/book/9780750659093</t>
  </si>
  <si>
    <t>Operations Risk</t>
  </si>
  <si>
    <t>https://www.sciencedirect.com/science/book/9780750667999</t>
  </si>
  <si>
    <t>Optimizing Optimization</t>
  </si>
  <si>
    <t>https://www.sciencedirect.com/science/book/9780123749529</t>
  </si>
  <si>
    <t>Panel Data Econometrics</t>
  </si>
  <si>
    <t>https://www.sciencedirect.com/science/book/9780444521729</t>
  </si>
  <si>
    <t>https://www.sciencedirect.com/science/book/9780128143674</t>
  </si>
  <si>
    <t>https://www.sciencedirect.com/science/book/9780128158593</t>
  </si>
  <si>
    <t>Pay Inequalities in the European Community</t>
  </si>
  <si>
    <t>https://www.sciencedirect.com/science/book/9780408107273</t>
  </si>
  <si>
    <t>Performance Evaluation and Attribution of Security Portfolios</t>
  </si>
  <si>
    <t>https://www.sciencedirect.com/science/book/9780127444833</t>
  </si>
  <si>
    <t>Performance Measurement in Finance</t>
  </si>
  <si>
    <t>https://www.sciencedirect.com/science/book/9780750650267</t>
  </si>
  <si>
    <t>Plans and Disequilibria in Centrally Planned Economies</t>
  </si>
  <si>
    <t>https://www.sciencedirect.com/science/book/9780444701008</t>
  </si>
  <si>
    <t>Population Change, Labor Markets, and Sustainable Growth</t>
  </si>
  <si>
    <t>https://www.sciencedirect.com/science/book/9780444530516</t>
  </si>
  <si>
    <t>Portfolio Diversification</t>
  </si>
  <si>
    <t>https://www.sciencedirect.com/science/book/9781785481918</t>
  </si>
  <si>
    <t>Portfolio Management in Practice</t>
  </si>
  <si>
    <t>https://www.sciencedirect.com/science/book/9780750659062</t>
  </si>
  <si>
    <t>Portfolio Optimization with Different Information Flow</t>
  </si>
  <si>
    <t>https://www.sciencedirect.com/science/book/9781785480843</t>
  </si>
  <si>
    <t>Portfolio Theory</t>
  </si>
  <si>
    <t>https://www.sciencedirect.com/science/book/9780126807806</t>
  </si>
  <si>
    <t>Practical Financial Modelling (Second Edition)</t>
  </si>
  <si>
    <t>https://www.sciencedirect.com/science/book/9780750686471</t>
  </si>
  <si>
    <t>Practical Financial Modelling (Third Edition)</t>
  </si>
  <si>
    <t>https://www.sciencedirect.com/science/book/9780081005873</t>
  </si>
  <si>
    <t>Price Expectations in Rising Inflation</t>
  </si>
  <si>
    <t>https://www.sciencedirect.com/science/book/9780444868367</t>
  </si>
  <si>
    <t>Price Level Measurement</t>
  </si>
  <si>
    <t>https://www.sciencedirect.com/science/book/9780444881083</t>
  </si>
  <si>
    <t>Pricing and Hedging Interest &amp; Credit Risk Sensitive Instruments</t>
  </si>
  <si>
    <t>https://www.sciencedirect.com/science/book/9780750662598</t>
  </si>
  <si>
    <t>Pricing and Price Regulation</t>
  </si>
  <si>
    <t>https://www.sciencedirect.com/science/book/9780444884787</t>
  </si>
  <si>
    <t>Pricing, Risk, and Performance Measurement in Practice</t>
  </si>
  <si>
    <t>https://www.sciencedirect.com/science/book/9780123745217</t>
  </si>
  <si>
    <t>Primitive Money (Second Edition)</t>
  </si>
  <si>
    <t>https://www.sciencedirect.com/science/book/9780080116792</t>
  </si>
  <si>
    <t>Principles of Cash Flow Valuation</t>
  </si>
  <si>
    <t>https://www.sciencedirect.com/science/book/9780126860405</t>
  </si>
  <si>
    <t>Principles of Financial Engineering (Second Edition)</t>
  </si>
  <si>
    <t>https://www.sciencedirect.com/science/book/9780123735744</t>
  </si>
  <si>
    <t>Principles of Financial Engineering (Third Edition)</t>
  </si>
  <si>
    <t>https://www.sciencedirect.com/science/book/9780123869685</t>
  </si>
  <si>
    <t>Principles of International Finance and Open Economy Macroeconomics</t>
  </si>
  <si>
    <t>https://www.sciencedirect.com/science/book/9780128022979</t>
  </si>
  <si>
    <t>Principles of Project Finance</t>
  </si>
  <si>
    <t>https://www.sciencedirect.com/science/book/9780127708515</t>
  </si>
  <si>
    <t>Principles of Project Finance (Second Edition)</t>
  </si>
  <si>
    <t>https://www.sciencedirect.com/science/book/9780123910585</t>
  </si>
  <si>
    <t>Private Banking</t>
  </si>
  <si>
    <t>https://www.sciencedirect.com/science/book/9781855733282</t>
  </si>
  <si>
    <t>Private Equity and Venture Capital in Europe</t>
  </si>
  <si>
    <t>https://www.sciencedirect.com/science/book/9780123750266</t>
  </si>
  <si>
    <t>Private Equity and Venture Capital in Europe (Second Edition)</t>
  </si>
  <si>
    <t>https://www.sciencedirect.com/science/book/9780128122549</t>
  </si>
  <si>
    <t>Private Real Estate Investment</t>
  </si>
  <si>
    <t>https://www.sciencedirect.com/science/book/9780121377519</t>
  </si>
  <si>
    <t>Probability, Statistics and Econometrics</t>
  </si>
  <si>
    <t>https://www.sciencedirect.com/science/book/9780128104958</t>
  </si>
  <si>
    <t>Problems of the Mixed Economy</t>
  </si>
  <si>
    <t>https://www.sciencedirect.com/science/book/9780444884077</t>
  </si>
  <si>
    <t>Producers, Consumers, and Partial Equilibrium</t>
  </si>
  <si>
    <t>https://www.sciencedirect.com/science/book/9780128110232</t>
  </si>
  <si>
    <t>Production Sets</t>
  </si>
  <si>
    <t>https://www.sciencedirect.com/science/book/9780124041400</t>
  </si>
  <si>
    <t>Production, Multi-Sectoral Growth and Planning</t>
  </si>
  <si>
    <t>https://www.sciencedirect.com/science/book/9780444878380</t>
  </si>
  <si>
    <t>Productivity and U.S. Economic Growth</t>
  </si>
  <si>
    <t>https://www.sciencedirect.com/science/book/9780444703538</t>
  </si>
  <si>
    <t>Project Finance for the International Petroleum Industry</t>
  </si>
  <si>
    <t>https://www.sciencedirect.com/science/book/9780128001585</t>
  </si>
  <si>
    <t>Project Finance in Theory and Practice (Second Edition)</t>
  </si>
  <si>
    <t>https://www.sciencedirect.com/science/book/9780123919465</t>
  </si>
  <si>
    <t>Project Finance in Theory and Practice (Third Edition)</t>
  </si>
  <si>
    <t>https://www.sciencedirect.com/science/book/9780128114018</t>
  </si>
  <si>
    <t>Property Futures and Securitisation–The Way Ahead</t>
  </si>
  <si>
    <t>https://www.sciencedirect.com/science/book/9781855731806</t>
  </si>
  <si>
    <t>Protecting Your Ideas</t>
  </si>
  <si>
    <t>https://www.sciencedirect.com/science/book/9780121384104</t>
  </si>
  <si>
    <t>Public Debt Dynamics of Europe and the U.S.</t>
  </si>
  <si>
    <t>https://www.sciencedirect.com/science/book/9780124200210</t>
  </si>
  <si>
    <t>Public Enterprise Economics (Second Edition)</t>
  </si>
  <si>
    <t>https://www.sciencedirect.com/science/book/9780444885074</t>
  </si>
  <si>
    <t>Public Finance  (Second Edition)</t>
  </si>
  <si>
    <t>https://www.sciencedirect.com/science/book/9780126990515</t>
  </si>
  <si>
    <t>Public Finance (Third Edition)</t>
  </si>
  <si>
    <t>https://www.sciencedirect.com/science/book/9780124158344</t>
  </si>
  <si>
    <t>Public Sector Economics</t>
  </si>
  <si>
    <t>https://www.sciencedirect.com/science/book/9780434985845</t>
  </si>
  <si>
    <t>Public-Private Partnerships</t>
  </si>
  <si>
    <t>https://www.sciencedirect.com/science/book/9780750680547</t>
  </si>
  <si>
    <t>Quality Money Management</t>
  </si>
  <si>
    <t>https://www.sciencedirect.com/science/book/9780123725493</t>
  </si>
  <si>
    <t>Quantitative and Empirical Analysis of Nonlinear Dynamic Macromodels</t>
  </si>
  <si>
    <t>https://www.sciencedirect.com/science/book/9780444521224</t>
  </si>
  <si>
    <t>Quantitative Economics and Development</t>
  </si>
  <si>
    <t>https://www.sciencedirect.com/science/book/9781483227924</t>
  </si>
  <si>
    <t>Quantitative Finance for Physicists</t>
  </si>
  <si>
    <t>https://www.sciencedirect.com/science/book/9780120884643</t>
  </si>
  <si>
    <t>Raising Entrepreneurial Capital</t>
  </si>
  <si>
    <t>https://www.sciencedirect.com/science/book/9780127223513</t>
  </si>
  <si>
    <t>Raising Entrepreneurial Capital (Second Edition)</t>
  </si>
  <si>
    <t>https://www.sciencedirect.com/science/book/9780124016668</t>
  </si>
  <si>
    <t>Ranked Set Sampling</t>
  </si>
  <si>
    <t>https://www.sciencedirect.com/science/book/9780128150443</t>
  </si>
  <si>
    <t>Rating Based Modeling of Credit Risk</t>
  </si>
  <si>
    <t>https://www.sciencedirect.com/science/book/9780123736833</t>
  </si>
  <si>
    <t>Raw Materials Purchasing</t>
  </si>
  <si>
    <t>https://www.sciencedirect.com/science/book/9780080299754</t>
  </si>
  <si>
    <t>Readings in Econometric Theory and Practice</t>
  </si>
  <si>
    <t>https://www.sciencedirect.com/science/book/9780444895745</t>
  </si>
  <si>
    <t>Real R &amp; D Options</t>
  </si>
  <si>
    <t>https://www.sciencedirect.com/science/book/9780750653329</t>
  </si>
  <si>
    <t>Reconsidering Funds of Hedge Funds</t>
  </si>
  <si>
    <t>https://www.sciencedirect.com/science/book/9780124016996</t>
  </si>
  <si>
    <t>Redefining Capitalism in Global Economic Development</t>
  </si>
  <si>
    <t>https://www.sciencedirect.com/science/book/9780128041819</t>
  </si>
  <si>
    <t>Regional Economics</t>
  </si>
  <si>
    <t>https://www.sciencedirect.com/science/book/9780444879691</t>
  </si>
  <si>
    <t>Regulation &amp; Compliance in Operations</t>
  </si>
  <si>
    <t>https://www.sciencedirect.com/science/book/9780750654876</t>
  </si>
  <si>
    <t>Relationship and Resource Management in Operations</t>
  </si>
  <si>
    <t>https://www.sciencedirect.com/science/book/9780750654883</t>
  </si>
  <si>
    <t>Renewable Energy Finance</t>
  </si>
  <si>
    <t>https://www.sciencedirect.com/science/book/9780128164419</t>
  </si>
  <si>
    <t>Retail Security and Loss Prevention</t>
  </si>
  <si>
    <t>https://www.sciencedirect.com/science/book/9780750690386</t>
  </si>
  <si>
    <t>Rethinking Valuation and Pricing Models</t>
  </si>
  <si>
    <t>https://www.sciencedirect.com/science/book/9780124158757</t>
  </si>
  <si>
    <t>Return Distributions in Finance</t>
  </si>
  <si>
    <t>https://www.sciencedirect.com/science/book/9780750647519</t>
  </si>
  <si>
    <t>Reviving Private Investment in Developing Countries</t>
  </si>
  <si>
    <t>https://www.sciencedirect.com/science/book/9780444893956</t>
  </si>
  <si>
    <t>Rise and Demise of Commodity Agreements</t>
  </si>
  <si>
    <t>https://www.sciencedirect.com/science/book/9781855731790</t>
  </si>
  <si>
    <t>Risk Adjustment, Risk Sharing and Premium Regulation in Health Insurance Markets</t>
  </si>
  <si>
    <t>https://www.sciencedirect.com/science/book/9780128113257</t>
  </si>
  <si>
    <t>Risk Analysis in Theory and Practice</t>
  </si>
  <si>
    <t>https://www.sciencedirect.com/science/book/9780121706210</t>
  </si>
  <si>
    <t>Risk and Return for Regulated Industries</t>
  </si>
  <si>
    <t>https://www.sciencedirect.com/science/book/9780128125878</t>
  </si>
  <si>
    <t>Risk Management Technology in Financial Services</t>
  </si>
  <si>
    <t>https://www.sciencedirect.com/science/book/9780750683043</t>
  </si>
  <si>
    <t>Risk Management, Speculation, and Derivative Securities</t>
  </si>
  <si>
    <t>https://www.sciencedirect.com/science/book/9780125588225</t>
  </si>
  <si>
    <t>Risk Neutral Pricing and Financial Mathematics</t>
  </si>
  <si>
    <t>https://www.sciencedirect.com/science/book/9780128015346</t>
  </si>
  <si>
    <t>Risk-Based and Factor Investing</t>
  </si>
  <si>
    <t>https://www.sciencedirect.com/science/book/9781785480089</t>
  </si>
  <si>
    <t>Rivalrous Consonance</t>
  </si>
  <si>
    <t>https://www.sciencedirect.com/science/book/9780444879370</t>
  </si>
  <si>
    <t>Roots of Brazilian Relative Economic Backwardness</t>
  </si>
  <si>
    <t>https://www.sciencedirect.com/science/book/9780128097564</t>
  </si>
  <si>
    <t>Ruin Probabilities</t>
  </si>
  <si>
    <t>https://www.sciencedirect.com/science/book/9781785482182</t>
  </si>
  <si>
    <t>Science and Starvation</t>
  </si>
  <si>
    <t>https://www.sciencedirect.com/science/book/9780080123271</t>
  </si>
  <si>
    <t>Science, Technology, Innovation, and Development in the Arab Countries</t>
  </si>
  <si>
    <t>https://www.sciencedirect.com/science/book/9780128125779</t>
  </si>
  <si>
    <t>Seasonality in Regression</t>
  </si>
  <si>
    <t>https://www.sciencedirect.com/science/book/9780123634559</t>
  </si>
  <si>
    <t>Shareholder Value</t>
  </si>
  <si>
    <t>https://www.sciencedirect.com/science/book/9780750653824</t>
  </si>
  <si>
    <t>Simulating an Ageing Population: A Microsimulation Approach Applied to Sweden</t>
  </si>
  <si>
    <t>https://www.sciencedirect.com/science/book/9780444532534</t>
  </si>
  <si>
    <t>Social Choice and Welfare</t>
  </si>
  <si>
    <t>https://www.sciencedirect.com/science/book/9780444864871</t>
  </si>
  <si>
    <t>Solving Modern Crime in Financial Markets</t>
  </si>
  <si>
    <t>https://www.sciencedirect.com/science/book/9780128044940</t>
  </si>
  <si>
    <t>Spatial Analysis Using Big Data</t>
  </si>
  <si>
    <t>https://www.sciencedirect.com/science/book/9780128131275</t>
  </si>
  <si>
    <t>Spatial Econometrics</t>
  </si>
  <si>
    <t>https://www.sciencedirect.com/science/book/9780128133873</t>
  </si>
  <si>
    <t>Spatial Regression Analysis Using Eigenvector Spatial Filtering</t>
  </si>
  <si>
    <t>https://www.sciencedirect.com/science/book/9780128150436</t>
  </si>
  <si>
    <t>Specialization and Economic Organization</t>
  </si>
  <si>
    <t>https://www.sciencedirect.com/science/book/9780444886989</t>
  </si>
  <si>
    <t>Stabilization Policy in France and the Federal Republic of Germany</t>
  </si>
  <si>
    <t>https://www.sciencedirect.com/science/book/9780444875297</t>
  </si>
  <si>
    <t>Statistical Inference in Financial and Insurance Mathematics with R</t>
  </si>
  <si>
    <t>https://www.sciencedirect.com/science/book/9781785480836</t>
  </si>
  <si>
    <t>Stochastic Models of Financial Mathematics</t>
  </si>
  <si>
    <t>https://www.sciencedirect.com/science/book/9781785481987</t>
  </si>
  <si>
    <t>Stochastic Optimization Models in Finance</t>
  </si>
  <si>
    <t>https://www.sciencedirect.com/science/book/9780127808505</t>
  </si>
  <si>
    <t>Straight Through Processing for Financial Services</t>
  </si>
  <si>
    <t>https://www.sciencedirect.com/science/book/9780124664708</t>
  </si>
  <si>
    <t>Strategic Financial Management Casebook</t>
  </si>
  <si>
    <t>https://www.sciencedirect.com/science/book/9780128054758</t>
  </si>
  <si>
    <t>Strategic Industry-University Partnerships</t>
  </si>
  <si>
    <t>https://www.sciencedirect.com/science/book/9780128109892</t>
  </si>
  <si>
    <t>Strategies of Banks and Other Financial Institutions</t>
  </si>
  <si>
    <t>https://www.sciencedirect.com/science/book/9780124169975</t>
  </si>
  <si>
    <t>Stress Testing and Risk Integration in Banks</t>
  </si>
  <si>
    <t>https://www.sciencedirect.com/science/book/9780128035900</t>
  </si>
  <si>
    <t>Stress Testing for Risk Control Under Basel II</t>
  </si>
  <si>
    <t>https://www.sciencedirect.com/science/book/9780750683050</t>
  </si>
  <si>
    <t>Structural Models of Wage and Employment Dynamics</t>
  </si>
  <si>
    <t>https://www.sciencedirect.com/science/book/9780444520890</t>
  </si>
  <si>
    <t>Structured Trade and Commodity Finance in Emerging Markets</t>
  </si>
  <si>
    <t>https://www.sciencedirect.com/science/book/9781855735446</t>
  </si>
  <si>
    <t>Studies in Macroeconomic Theory</t>
  </si>
  <si>
    <t>https://www.sciencedirect.com/science/book/9780125540018</t>
  </si>
  <si>
    <t>https://www.sciencedirect.com/science/book/9780125540025</t>
  </si>
  <si>
    <t>Study Guide for Essentials of Economics</t>
  </si>
  <si>
    <t>https://www.sciencedirect.com/science/book/9780123110329</t>
  </si>
  <si>
    <t>Study Guide to Accompany Gwartney, Stroup, and Clark's Essentials of Economics (Second Edition)</t>
  </si>
  <si>
    <t>https://www.sciencedirect.com/science/book/9780123110374</t>
  </si>
  <si>
    <t>Sustainable Economic Development</t>
  </si>
  <si>
    <t>https://www.sciencedirect.com/science/book/9780128003473</t>
  </si>
  <si>
    <t>Swiss Wine Market Report</t>
  </si>
  <si>
    <t>https://www.sciencedirect.com/science/book/9781855733220</t>
  </si>
  <si>
    <t>Syndicated Lending</t>
  </si>
  <si>
    <t>https://www.sciencedirect.com/science/book/9780750659079</t>
  </si>
  <si>
    <t>Systemic Risk Tomography</t>
  </si>
  <si>
    <t>https://www.sciencedirect.com/science/book/9781785480850</t>
  </si>
  <si>
    <t>Taxation, Technology and the User Cost of Capital</t>
  </si>
  <si>
    <t>https://www.sciencedirect.com/science/book/9780444874900</t>
  </si>
  <si>
    <t>Taxing the Hard-to Tax:Lessons from Theory and Practice</t>
  </si>
  <si>
    <t>https://www.sciencedirect.com/science/book/9780444516770</t>
  </si>
  <si>
    <t>Tech Stock Valuation</t>
  </si>
  <si>
    <t>https://www.sciencedirect.com/science/book/9780123497048</t>
  </si>
  <si>
    <t>Test Bank for Introductory Economics and Introductory Macroeconomics and Introductory Microeconomics</t>
  </si>
  <si>
    <t>https://www.sciencedirect.com/science/book/9780127195674</t>
  </si>
  <si>
    <t>Tethered Money</t>
  </si>
  <si>
    <t>https://www.sciencedirect.com/science/book/9780128034774</t>
  </si>
  <si>
    <t>The ACT Guide to Ethical Conflicts in Finance</t>
  </si>
  <si>
    <t>https://www.sciencedirect.com/science/book/9781855732568</t>
  </si>
  <si>
    <t>The Agro-Technological System Towards 2000</t>
  </si>
  <si>
    <t>https://www.sciencedirect.com/science/book/9780444704610</t>
  </si>
  <si>
    <t>The Aluminium Industry</t>
  </si>
  <si>
    <t>https://www.sciencedirect.com/science/book/9781855731516</t>
  </si>
  <si>
    <t>The Analytics of Risk Model Validation</t>
  </si>
  <si>
    <t>https://www.sciencedirect.com/science/book/9780750681582</t>
  </si>
  <si>
    <t>The Beginnings of Behavioral Economics</t>
  </si>
  <si>
    <t>https://www.sciencedirect.com/science/book/9780128152898</t>
  </si>
  <si>
    <t>The Behavioral Economics of Climate Change</t>
  </si>
  <si>
    <t>https://www.sciencedirect.com/science/book/9780128118740</t>
  </si>
  <si>
    <t>The Benefits of e-Business Performance Measurement Systems</t>
  </si>
  <si>
    <t>https://www.sciencedirect.com/science/book/9781856175258</t>
  </si>
  <si>
    <t>The Bond &amp; Money Markets</t>
  </si>
  <si>
    <t>https://www.sciencedirect.com/science/book/9780750646772</t>
  </si>
  <si>
    <t>The Business Planner</t>
  </si>
  <si>
    <t>https://www.sciencedirect.com/science/book/9780750601368</t>
  </si>
  <si>
    <t>The Changing Distribution of Income in an Open U.S. Economy</t>
  </si>
  <si>
    <t>https://www.sciencedirect.com/science/book/9780444815590</t>
  </si>
  <si>
    <t>The China Business Model</t>
  </si>
  <si>
    <t>https://www.sciencedirect.com/science/book/9780081007501</t>
  </si>
  <si>
    <t>The Coal Industry</t>
  </si>
  <si>
    <t>https://www.sciencedirect.com/science/book/9781855731059</t>
  </si>
  <si>
    <t>The Cognitive Basis of Institutions</t>
  </si>
  <si>
    <t>https://www.sciencedirect.com/science/book/9780128120231</t>
  </si>
  <si>
    <t>The Common Agricultural Policy Beyond the Macsharry Reform</t>
  </si>
  <si>
    <t>https://www.sciencedirect.com/science/book/9780444819727</t>
  </si>
  <si>
    <t>The Econometric Analysis of Non-Uniqueness in Rational Expectations Models</t>
  </si>
  <si>
    <t>https://www.sciencedirect.com/science/book/9780444881038</t>
  </si>
  <si>
    <t>The Economic Theory of Price Indices</t>
  </si>
  <si>
    <t>https://www.sciencedirect.com/science/book/9780122577505</t>
  </si>
  <si>
    <t>The Economics and Econometrics of the Energy-Growth Nexus</t>
  </si>
  <si>
    <t>https://www.sciencedirect.com/science/book/9780128127469</t>
  </si>
  <si>
    <t>The Economics of Education (Second Edition)</t>
  </si>
  <si>
    <t>https://www.sciencedirect.com/science/book/9780128153918</t>
  </si>
  <si>
    <t>The Economics of Housing Vouchers</t>
  </si>
  <si>
    <t>https://www.sciencedirect.com/science/book/9780122683602</t>
  </si>
  <si>
    <t>The Economics of Information Systems and Software</t>
  </si>
  <si>
    <t>https://www.sciencedirect.com/science/book/9780750611220</t>
  </si>
  <si>
    <t>The Economics of Innovation</t>
  </si>
  <si>
    <t>https://www.sciencedirect.com/science/book/9780444532558</t>
  </si>
  <si>
    <t>The Economics of Israel</t>
  </si>
  <si>
    <t>https://www.sciencedirect.com/science/book/9780080134505</t>
  </si>
  <si>
    <t>The Economics of Natural Gas in Developing Countries</t>
  </si>
  <si>
    <t>https://www.sciencedirect.com/science/book/9780080327808</t>
  </si>
  <si>
    <t>The Economics of Neighborhood</t>
  </si>
  <si>
    <t>https://www.sciencedirect.com/science/book/9780126362503</t>
  </si>
  <si>
    <t>The Economics of Organization</t>
  </si>
  <si>
    <t>https://www.sciencedirect.com/science/book/9780444865892</t>
  </si>
  <si>
    <t>The Economics of Screening and Risk Sharing in Higher Education</t>
  </si>
  <si>
    <t>https://www.sciencedirect.com/science/book/9780128031902</t>
  </si>
  <si>
    <t>The Economics of Time Use</t>
  </si>
  <si>
    <t>https://www.sciencedirect.com/science/book/9780444515346</t>
  </si>
  <si>
    <t>The Era of Chinese Multinationals</t>
  </si>
  <si>
    <t>https://www.sciencedirect.com/science/book/9780128168578</t>
  </si>
  <si>
    <t>The Evaluation of Risk in Business Investment</t>
  </si>
  <si>
    <t>https://www.sciencedirect.com/science/book/9780080240749</t>
  </si>
  <si>
    <t>The Evidence and Impact of Financial Globalization</t>
  </si>
  <si>
    <t>https://www.sciencedirect.com/science/book/9780123978745</t>
  </si>
  <si>
    <t>The Export–Import Bank</t>
  </si>
  <si>
    <t>https://www.sciencedirect.com/science/book/9780120790807</t>
  </si>
  <si>
    <t>The Extended Energy-Growth Nexus</t>
  </si>
  <si>
    <t>https://www.sciencedirect.com/science/book/9780128157190</t>
  </si>
  <si>
    <t>The Fertilizer Industry</t>
  </si>
  <si>
    <t>https://www.sciencedirect.com/science/book/9781855734616</t>
  </si>
  <si>
    <t>The Financial Issues of the New International Economic Order</t>
  </si>
  <si>
    <t>https://www.sciencedirect.com/science/book/9780080251219</t>
  </si>
  <si>
    <t>The Fix-Point Approach to Interdependent Systems</t>
  </si>
  <si>
    <t>https://www.sciencedirect.com/science/book/9780444854513</t>
  </si>
  <si>
    <t>The Four Colors of Business Growth</t>
  </si>
  <si>
    <t>https://www.sciencedirect.com/science/book/9780123852397</t>
  </si>
  <si>
    <t>The Future of the Financial Exchanges</t>
  </si>
  <si>
    <t>https://www.sciencedirect.com/science/book/9780123744210</t>
  </si>
  <si>
    <t>The Gas Situation in the ECE Region Around the Year 1990</t>
  </si>
  <si>
    <t>https://www.sciencedirect.com/science/book/9780080244655</t>
  </si>
  <si>
    <t>The Geography of Tropical African Development (Second Edition)</t>
  </si>
  <si>
    <t>https://www.sciencedirect.com/science/book/9780080218489</t>
  </si>
  <si>
    <t>The Gilt-Edged Market</t>
  </si>
  <si>
    <t>https://www.sciencedirect.com/science/book/9780750651639</t>
  </si>
  <si>
    <t>The Hamiltonian Approach to Dynamic Economics</t>
  </si>
  <si>
    <t>https://www.sciencedirect.com/science/book/9780121636500</t>
  </si>
  <si>
    <t>The Handbook of the Economics of Corporate Governance</t>
  </si>
  <si>
    <t>The Independence of Credit Rating Agencies</t>
  </si>
  <si>
    <t>https://www.sciencedirect.com/science/book/9780124045699</t>
  </si>
  <si>
    <t>The Inner Game of Selling . . . Yourself</t>
  </si>
  <si>
    <t>https://www.sciencedirect.com/science/book/9780434901173</t>
  </si>
  <si>
    <t>The International Cotton Trade</t>
  </si>
  <si>
    <t>https://www.sciencedirect.com/science/book/9781855731042</t>
  </si>
  <si>
    <t>The International Gold Trade</t>
  </si>
  <si>
    <t>https://www.sciencedirect.com/science/book/9781855730724</t>
  </si>
  <si>
    <t>The International Grain Trade (Second Edition)</t>
  </si>
  <si>
    <t>https://www.sciencedirect.com/science/book/9781855732025</t>
  </si>
  <si>
    <t>The International Lead Trade</t>
  </si>
  <si>
    <t>https://www.sciencedirect.com/science/book/9781855731035</t>
  </si>
  <si>
    <t>The International Meat Trade</t>
  </si>
  <si>
    <t>https://www.sciencedirect.com/science/book/9781855735347</t>
  </si>
  <si>
    <t>The International Monetary System</t>
  </si>
  <si>
    <t>https://www.sciencedirect.com/science/book/9780444898173</t>
  </si>
  <si>
    <t>The International Nickel Trade</t>
  </si>
  <si>
    <t>https://www.sciencedirect.com/science/book/9781855730496</t>
  </si>
  <si>
    <t>The International Paper Trade</t>
  </si>
  <si>
    <t>https://www.sciencedirect.com/science/book/9781855732520</t>
  </si>
  <si>
    <t>The International Potato Industry</t>
  </si>
  <si>
    <t>https://www.sciencedirect.com/science/book/9781855734654</t>
  </si>
  <si>
    <t>The International Rice Trade</t>
  </si>
  <si>
    <t>https://www.sciencedirect.com/science/book/9781855730984</t>
  </si>
  <si>
    <t>The International Seafood Trade</t>
  </si>
  <si>
    <t>https://www.sciencedirect.com/science/book/9781855734562</t>
  </si>
  <si>
    <t>The International Silver Trade</t>
  </si>
  <si>
    <t>https://www.sciencedirect.com/science/book/9781855730670</t>
  </si>
  <si>
    <t>The International Spirits Industry</t>
  </si>
  <si>
    <t>https://www.sciencedirect.com/science/book/9781855735118</t>
  </si>
  <si>
    <t>The International Steel Trade</t>
  </si>
  <si>
    <t>https://www.sciencedirect.com/science/book/9781855731004</t>
  </si>
  <si>
    <t>The International Sugar Trade</t>
  </si>
  <si>
    <t>https://www.sciencedirect.com/science/book/9781855730694</t>
  </si>
  <si>
    <t>The International Timber Trade</t>
  </si>
  <si>
    <t>https://www.sciencedirect.com/science/book/9781855731905</t>
  </si>
  <si>
    <t>The International Tin Trade</t>
  </si>
  <si>
    <t>https://www.sciencedirect.com/science/book/9781855730434</t>
  </si>
  <si>
    <t>The International Wine Trade (Second Edition)</t>
  </si>
  <si>
    <t>https://www.sciencedirect.com/science/book/9781855735422</t>
  </si>
  <si>
    <t>The International Wool Trade</t>
  </si>
  <si>
    <t>https://www.sciencedirect.com/science/book/9781855731912</t>
  </si>
  <si>
    <t>The Management of Bond Investments and Trading of Debt</t>
  </si>
  <si>
    <t>https://www.sciencedirect.com/science/book/9780750667265</t>
  </si>
  <si>
    <t>The Management of Equity Investments</t>
  </si>
  <si>
    <t>https://www.sciencedirect.com/science/book/9780750664561</t>
  </si>
  <si>
    <t>The Measurement of Health and Health Status</t>
  </si>
  <si>
    <t>https://www.sciencedirect.com/science/book/9780128015049</t>
  </si>
  <si>
    <t>The Microeconomics of Complex Economies</t>
  </si>
  <si>
    <t>https://www.sciencedirect.com/science/book/9780124115859</t>
  </si>
  <si>
    <t>The Mind under the Axioms</t>
  </si>
  <si>
    <t>https://www.sciencedirect.com/science/book/9780128151310</t>
  </si>
  <si>
    <t>The New Institutional Economics and Development</t>
  </si>
  <si>
    <t>https://www.sciencedirect.com/science/book/9780444874870</t>
  </si>
  <si>
    <t>The New International Economic Order</t>
  </si>
  <si>
    <t>https://www.sciencedirect.com/science/book/9780080288239</t>
  </si>
  <si>
    <t>The New Model Economy</t>
  </si>
  <si>
    <t>https://www.sciencedirect.com/science/book/9780080281124</t>
  </si>
  <si>
    <t>The Obstacles to the New International Economic Order</t>
  </si>
  <si>
    <t>https://www.sciencedirect.com/science/book/9780080251103</t>
  </si>
  <si>
    <t>The Perception of Poverty</t>
  </si>
  <si>
    <t>https://www.sciencedirect.com/science/book/9780444878984</t>
  </si>
  <si>
    <t>The Platinum Group Metals Industry</t>
  </si>
  <si>
    <t>https://www.sciencedirect.com/science/book/9781855733466</t>
  </si>
  <si>
    <t>The Political Economy of Antitrust</t>
  </si>
  <si>
    <t>https://www.sciencedirect.com/science/book/9780444530936</t>
  </si>
  <si>
    <t>The Political Economy of Policy Reform: Essays in Honor of J.Michael Finger</t>
  </si>
  <si>
    <t>https://www.sciencedirect.com/science/book/9780444518163</t>
  </si>
  <si>
    <t>The Political Economy of Social Security</t>
  </si>
  <si>
    <t>https://www.sciencedirect.com/science/book/9780444871411</t>
  </si>
  <si>
    <t>The Pragmatic MBA for Scientific and Technical Executives</t>
  </si>
  <si>
    <t>https://www.sciencedirect.com/science/book/9780123979322</t>
  </si>
  <si>
    <t>The Regulatory Process and Labor Earnings</t>
  </si>
  <si>
    <t>https://www.sciencedirect.com/science/book/9780122332500</t>
  </si>
  <si>
    <t>The Repo Handbook (Second Edition)</t>
  </si>
  <si>
    <t>https://www.sciencedirect.com/science/book/9780750681599</t>
  </si>
  <si>
    <t>The Science of Algorithmic Trading and Portfolio Management</t>
  </si>
  <si>
    <t>https://www.sciencedirect.com/science/book/9780124016897</t>
  </si>
  <si>
    <t>The Second Paycheck</t>
  </si>
  <si>
    <t>https://www.sciencedirect.com/science/book/9780125138208</t>
  </si>
  <si>
    <t>The Sortino Framework for Constructing Portfolios</t>
  </si>
  <si>
    <t>https://www.sciencedirect.com/science/book/9780123749925</t>
  </si>
  <si>
    <t>The Strategy of Social Choice</t>
  </si>
  <si>
    <t>https://www.sciencedirect.com/science/book/9780444863713</t>
  </si>
  <si>
    <t>The Structure of Earnings and the Measurement of Income Inequality in the U.S.</t>
  </si>
  <si>
    <t>https://www.sciencedirect.com/science/book/9780444883209</t>
  </si>
  <si>
    <t>The Tea Industry</t>
  </si>
  <si>
    <t>https://www.sciencedirect.com/science/book/9781855733732</t>
  </si>
  <si>
    <t>The Theory of Positional Games with Applications in Economics</t>
  </si>
  <si>
    <t>https://www.sciencedirect.com/science/book/9780124259201</t>
  </si>
  <si>
    <t>The Ultimate Financial Security Survey</t>
  </si>
  <si>
    <t>https://www.sciencedirect.com/science/book/9780080943688</t>
  </si>
  <si>
    <t>The United States, Canada and the New International Economic Order</t>
  </si>
  <si>
    <t>https://www.sciencedirect.com/science/book/9780080251134</t>
  </si>
  <si>
    <t>The Wine Value Chain in China</t>
  </si>
  <si>
    <t>https://www.sciencedirect.com/science/book/9780081007549</t>
  </si>
  <si>
    <t>The World Sugar Market</t>
  </si>
  <si>
    <t>https://www.sciencedirect.com/science/book/9781855734722</t>
  </si>
  <si>
    <t>The World Trade Organization and International Denim Trading</t>
  </si>
  <si>
    <t>https://www.sciencedirect.com/science/book/9781855736931</t>
  </si>
  <si>
    <t>The Zinc Industry</t>
  </si>
  <si>
    <t>https://www.sciencedirect.com/science/book/9781855733459</t>
  </si>
  <si>
    <t>Theory and Measurement of Economic Externalities</t>
  </si>
  <si>
    <t>https://www.sciencedirect.com/science/book/9780124504509</t>
  </si>
  <si>
    <t>Theory of General Economic Equilibrium</t>
  </si>
  <si>
    <t>https://www.sciencedirect.com/science/book/9780125750400</t>
  </si>
  <si>
    <t>Theory of Microeconomics</t>
  </si>
  <si>
    <t>https://www.sciencedirect.com/science/book/9780125750509</t>
  </si>
  <si>
    <t>Theory of Technical Change and Economic Invariance</t>
  </si>
  <si>
    <t>https://www.sciencedirect.com/science/book/9780126194609</t>
  </si>
  <si>
    <t>Tinbergen Lectures on Economic Policy</t>
  </si>
  <si>
    <t>https://www.sciencedirect.com/science/book/9780444815699</t>
  </si>
  <si>
    <t>Trade, Stability, and Macroeconomics</t>
  </si>
  <si>
    <t>https://www.sciencedirect.com/science/book/9780123567505</t>
  </si>
  <si>
    <t>Trading and Money Management in a Student-Managed Portfolio</t>
  </si>
  <si>
    <t>https://www.sciencedirect.com/science/book/9780123747556</t>
  </si>
  <si>
    <t>Trading in Oil Futures and Options (Second Edition)</t>
  </si>
  <si>
    <t>https://www.sciencedirect.com/science/book/9781855733879</t>
  </si>
  <si>
    <t>Transfer Pricing for Financial Institutions</t>
  </si>
  <si>
    <t>https://www.sciencedirect.com/science/book/9781855733725</t>
  </si>
  <si>
    <t>Transforming Climate Finance and Green Investment with Blockchains</t>
  </si>
  <si>
    <t>https://www.sciencedirect.com/science/book/9780128144473</t>
  </si>
  <si>
    <t>Transparency Masters for Essentials of Economics</t>
  </si>
  <si>
    <t>https://www.sciencedirect.com/science/book/9780123110343</t>
  </si>
  <si>
    <t>Trends in Airborne Equipment for Agriculture and Other Areas</t>
  </si>
  <si>
    <t>https://www.sciencedirect.com/science/book/9780080224251</t>
  </si>
  <si>
    <t>U.S.–China Trade Negotiations</t>
  </si>
  <si>
    <t>https://www.sciencedirect.com/science/book/9780080271873</t>
  </si>
  <si>
    <t>Uncertainty in Economics</t>
  </si>
  <si>
    <t>https://www.sciencedirect.com/science/book/9780122148507</t>
  </si>
  <si>
    <t>Understanding Credit Derivatives and Related Instruments</t>
  </si>
  <si>
    <t>https://www.sciencedirect.com/science/book/9780121082659</t>
  </si>
  <si>
    <t>Understanding Credit Derivatives and Related Instruments (Second Edition)</t>
  </si>
  <si>
    <t>https://www.sciencedirect.com/science/book/9780128001165</t>
  </si>
  <si>
    <t>Understanding the Chinese Economies</t>
  </si>
  <si>
    <t>https://www.sciencedirect.com/science/book/9780123978264</t>
  </si>
  <si>
    <t>Understanding the Markets</t>
  </si>
  <si>
    <t>https://www.sciencedirect.com/science/book/9780750654654</t>
  </si>
  <si>
    <t>Underwriting Services and the New Issues Market</t>
  </si>
  <si>
    <t>https://www.sciencedirect.com/science/book/9780128032824</t>
  </si>
  <si>
    <t>Urban Dynamics and Growth: Advances in Urban Economics</t>
  </si>
  <si>
    <t>https://www.sciencedirect.com/science/book/9780444514813</t>
  </si>
  <si>
    <t>Urban Economics</t>
  </si>
  <si>
    <t>https://www.sciencedirect.com/science/book/9780444879707</t>
  </si>
  <si>
    <t>Valuation</t>
  </si>
  <si>
    <t>https://www.sciencedirect.com/science/book/9780128023037</t>
  </si>
  <si>
    <t>Valuation Methods and Shareholder Value Creation</t>
  </si>
  <si>
    <t>https://www.sciencedirect.com/science/book/9780122538414</t>
  </si>
  <si>
    <t>Valuation of Internet &amp; Technology Stocks</t>
  </si>
  <si>
    <t>https://www.sciencedirect.com/science/book/9780750653831</t>
  </si>
  <si>
    <t>Value at Risk and Bank Capital Management</t>
  </si>
  <si>
    <t>https://www.sciencedirect.com/science/book/9780123694669</t>
  </si>
  <si>
    <t>Valuing Environmental Changes</t>
  </si>
  <si>
    <t>https://www.sciencedirect.com/science/book/9780444511454</t>
  </si>
  <si>
    <t>Valuing Mining Companies</t>
  </si>
  <si>
    <t>https://www.sciencedirect.com/science/book/9781855734357</t>
  </si>
  <si>
    <t>Valuing Oil and Gas Companies</t>
  </si>
  <si>
    <t>https://www.sciencedirect.com/science/book/9781855734517</t>
  </si>
  <si>
    <t>Variational Methods in Economics</t>
  </si>
  <si>
    <t>https://www.sciencedirect.com/science/book/9780720436013</t>
  </si>
  <si>
    <t>Venture Capital and Private Equity Contracting (Second Edition)</t>
  </si>
  <si>
    <t>https://www.sciencedirect.com/science/book/9780124095373</t>
  </si>
  <si>
    <t>Venture Capital in Europe</t>
  </si>
  <si>
    <t>https://www.sciencedirect.com/science/book/9780750682596</t>
  </si>
  <si>
    <t>Wealth Management</t>
  </si>
  <si>
    <t>https://www.sciencedirect.com/science/book/9780750668552</t>
  </si>
  <si>
    <t>Welfare Effects of Trade Restrictions</t>
  </si>
  <si>
    <t>https://www.sciencedirect.com/science/book/9780126810509</t>
  </si>
  <si>
    <t>Western Europe and the New International Economic Order</t>
  </si>
  <si>
    <t>https://www.sciencedirect.com/science/book/9780080251141</t>
  </si>
  <si>
    <t>Workbook in Introductory Economics (Third Edition)</t>
  </si>
  <si>
    <t>https://www.sciencedirect.com/science/book/9780080274423</t>
  </si>
  <si>
    <t>Workers' Earnings and Corporate Economic Structure</t>
  </si>
  <si>
    <t>https://www.sciencedirect.com/science/book/9780123517807</t>
  </si>
  <si>
    <t>SUBJECT</t>
  </si>
  <si>
    <t>PRODUCT ID</t>
  </si>
  <si>
    <t>ISBN</t>
  </si>
  <si>
    <t>TITLE</t>
  </si>
  <si>
    <t>YEAR</t>
  </si>
  <si>
    <t>DOP</t>
  </si>
  <si>
    <t>URL</t>
  </si>
  <si>
    <t xml:space="preserve">ELSEVIER/ ACADEMIC PRESS E-BOOKS FINANCE LIST </t>
  </si>
  <si>
    <t>FINANCE</t>
  </si>
  <si>
    <t>PUBLISHER</t>
  </si>
  <si>
    <t>ELSEVIER</t>
  </si>
  <si>
    <t>AUTHOR</t>
  </si>
  <si>
    <t>DePamphilis, Donald</t>
  </si>
  <si>
    <t>Gerrd Caprio</t>
  </si>
  <si>
    <t>Greg N. Gregoriou</t>
  </si>
  <si>
    <t>Stowell, David</t>
  </si>
  <si>
    <t>Jonathan Pinder</t>
  </si>
  <si>
    <t>Neftci</t>
  </si>
  <si>
    <t>B. Douglas Bernheim, Stefano DellaVigna, David Laibson (Editor)</t>
  </si>
  <si>
    <t>Jean-Pierre Dubé, Peter E. Rossi (Editor)</t>
  </si>
  <si>
    <t>Cars Hommes, Blake LeBaron (Editor)</t>
  </si>
  <si>
    <t>Partha Dasgupta, Subhrendu K. Pattanayak, V. Kerry Smith (Editor)</t>
  </si>
  <si>
    <t>Abhijit Vinayak Banerjee, Esther Duflo (Editor)</t>
  </si>
  <si>
    <t xml:space="preserve"> Abhijit Vinayak Banerjee, Esther Duflo (Editor)</t>
  </si>
  <si>
    <t>https://www.sciencedirect.com/handbook/the-handbook-of-the-economics-of-corporate-governance</t>
  </si>
  <si>
    <t>Benjamin Hermalin Michael Weisbach (Editor)</t>
  </si>
  <si>
    <t>Kyle Bagwell, Robert W. Staiger (Editor)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</si>
</sst>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0" xfId="0" applyFill="1"/>
    <xf numFmtId="1" fontId="0" fillId="0" borderId="1" xfId="0" applyNumberFormat="1" applyBorder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/>
    <xf numFmtId="0" fontId="3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\OneDrive%20-%20Reed%20Elsevier%20Group%20ICO%20Reed%20Elsevier%20Inc\Desktop\DESKTOP\SPL%20Titles%20with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A10">
            <v>9780030031298</v>
          </cell>
          <cell r="B10" t="str">
            <v>Fundamentals of Chemistry</v>
          </cell>
          <cell r="C10" t="str">
            <v>0</v>
          </cell>
          <cell r="E10" t="str">
            <v>Brescia, Frank</v>
          </cell>
        </row>
        <row r="11">
          <cell r="A11">
            <v>9780044488088</v>
          </cell>
          <cell r="B11" t="str">
            <v>Recent Topics in Nonlinear PDE IV</v>
          </cell>
          <cell r="C11" t="str">
            <v>North-Holland Mathematics Studies</v>
          </cell>
          <cell r="E11" t="str">
            <v>Masayasu Mimura, Takaaki Nishida</v>
          </cell>
        </row>
        <row r="12">
          <cell r="A12">
            <v>9780044499565</v>
          </cell>
          <cell r="B12" t="str">
            <v>Production and Transport of Oil and Gas: Second completely revised edition Gathering and Transportation</v>
          </cell>
          <cell r="C12" t="str">
            <v>Developments in Petroleum Science</v>
          </cell>
          <cell r="D12" t="str">
            <v>18A</v>
          </cell>
          <cell r="E12" t="str">
            <v>A.P. Szilas</v>
          </cell>
        </row>
        <row r="13">
          <cell r="A13">
            <v>9780080011035</v>
          </cell>
          <cell r="B13" t="str">
            <v>Pneumatic and Hydraulic Control Systems</v>
          </cell>
          <cell r="C13" t="str">
            <v>0</v>
          </cell>
          <cell r="E13" t="str">
            <v>Aizerman, M. A.</v>
          </cell>
        </row>
        <row r="14">
          <cell r="A14">
            <v>9780080019727</v>
          </cell>
          <cell r="B14" t="str">
            <v>Astronomical Problems</v>
          </cell>
          <cell r="C14" t="str">
            <v>0</v>
          </cell>
          <cell r="E14" t="str">
            <v>Vorontsov-Vel'Yaminov, B. A.</v>
          </cell>
        </row>
        <row r="15">
          <cell r="A15">
            <v>9780080019758</v>
          </cell>
          <cell r="B15" t="str">
            <v>The Paper-making Machine</v>
          </cell>
          <cell r="C15" t="str">
            <v>0</v>
          </cell>
          <cell r="E15" t="str">
            <v>Clapperton, R. H.</v>
          </cell>
        </row>
        <row r="16">
          <cell r="A16">
            <v>9780080022994</v>
          </cell>
          <cell r="B16" t="str">
            <v>The Rôle of the Teacher in the Infant and Nursery School</v>
          </cell>
          <cell r="C16" t="str">
            <v>0</v>
          </cell>
          <cell r="E16" t="str">
            <v>Gardner, Dorothy E. M.</v>
          </cell>
        </row>
        <row r="17">
          <cell r="A17">
            <v>9780080025971</v>
          </cell>
          <cell r="B17" t="str">
            <v>Silicates</v>
          </cell>
          <cell r="C17" t="str">
            <v>0</v>
          </cell>
          <cell r="E17" t="str">
            <v>Espe, Werner</v>
          </cell>
        </row>
        <row r="18">
          <cell r="A18">
            <v>9780080027920</v>
          </cell>
          <cell r="B18" t="str">
            <v>High Resolution Nuclear Magnetic Resonance Spectroscopy</v>
          </cell>
          <cell r="C18" t="str">
            <v>0</v>
          </cell>
          <cell r="E18" t="str">
            <v>Emsley, J. W.</v>
          </cell>
        </row>
        <row r="19">
          <cell r="A19">
            <v>9780080028644</v>
          </cell>
          <cell r="B19" t="str">
            <v>Essentials of Modern Physics Applied to the Study of the Infrared</v>
          </cell>
          <cell r="C19" t="str">
            <v>International Series of Monographs in Infrared Science and Technology</v>
          </cell>
          <cell r="E19" t="str">
            <v>Hadni, Armand</v>
          </cell>
        </row>
        <row r="20">
          <cell r="A20">
            <v>9780080029023</v>
          </cell>
          <cell r="B20" t="str">
            <v>The Inhibition of Fat Oxidation Processes</v>
          </cell>
          <cell r="C20" t="str">
            <v>0</v>
          </cell>
          <cell r="E20" t="str">
            <v>Emanuel, N. M.</v>
          </cell>
        </row>
        <row r="21">
          <cell r="A21">
            <v>9780080029252</v>
          </cell>
          <cell r="B21" t="str">
            <v>Biogenesis of Natural Compounds</v>
          </cell>
          <cell r="C21" t="str">
            <v>0</v>
          </cell>
          <cell r="E21" t="str">
            <v>Bernfeld, Peter</v>
          </cell>
        </row>
        <row r="22">
          <cell r="A22">
            <v>9780080029733</v>
          </cell>
          <cell r="B22" t="str">
            <v>VapourLiquid Equilibrium</v>
          </cell>
          <cell r="C22" t="str">
            <v>0</v>
          </cell>
          <cell r="E22" t="str">
            <v>Hála, Eduard</v>
          </cell>
        </row>
        <row r="23">
          <cell r="A23">
            <v>9780080031101</v>
          </cell>
          <cell r="B23" t="str">
            <v>Strength and Failure of Visco-Elastic Materials</v>
          </cell>
          <cell r="C23" t="str">
            <v>0</v>
          </cell>
          <cell r="E23" t="str">
            <v>Bartenev, G. M.</v>
          </cell>
        </row>
        <row r="24">
          <cell r="A24">
            <v>9780080031323</v>
          </cell>
          <cell r="B24" t="str">
            <v>Developments in Theoretical and Applied Mechanics</v>
          </cell>
          <cell r="C24" t="str">
            <v>0</v>
          </cell>
          <cell r="E24" t="str">
            <v>Shaw, W. A.</v>
          </cell>
        </row>
        <row r="25">
          <cell r="A25">
            <v>9780080031439</v>
          </cell>
          <cell r="B25" t="str">
            <v>The Evolution of the Microscope</v>
          </cell>
          <cell r="C25" t="str">
            <v>0</v>
          </cell>
          <cell r="E25" t="str">
            <v>Bradbury, S.</v>
          </cell>
        </row>
        <row r="26">
          <cell r="A26">
            <v>9780080031675</v>
          </cell>
          <cell r="B26" t="str">
            <v>Tables of Coefficients for the Analysis of Triple Angular Correlations of Gamma-Rays from Aligned Nuclei</v>
          </cell>
          <cell r="C26" t="str">
            <v>0</v>
          </cell>
          <cell r="E26" t="str">
            <v>Kaye, G.</v>
          </cell>
        </row>
        <row r="27">
          <cell r="A27">
            <v>9780080032290</v>
          </cell>
          <cell r="B27" t="str">
            <v>Liquid Metals</v>
          </cell>
          <cell r="C27" t="str">
            <v>International Series in Natural Philosophy</v>
          </cell>
          <cell r="D27" t="str">
            <v>15</v>
          </cell>
          <cell r="E27" t="str">
            <v>March, N. H.</v>
          </cell>
        </row>
        <row r="28">
          <cell r="A28">
            <v>9780080032375</v>
          </cell>
          <cell r="B28" t="str">
            <v>An Introduction to Co-Ordination Chemistry</v>
          </cell>
          <cell r="C28" t="str">
            <v>International Series of Monographs in Inorganic Chemistry</v>
          </cell>
          <cell r="E28" t="str">
            <v>Graddon, D. P.</v>
          </cell>
        </row>
        <row r="29">
          <cell r="A29">
            <v>9780080032603</v>
          </cell>
          <cell r="B29" t="str">
            <v>Pharmacology of Reproduction</v>
          </cell>
          <cell r="C29" t="str">
            <v>0</v>
          </cell>
          <cell r="E29" t="str">
            <v>Diczfalusy, E.</v>
          </cell>
        </row>
        <row r="30">
          <cell r="A30">
            <v>9780080032627</v>
          </cell>
          <cell r="B30" t="str">
            <v>Mechanisms of Drug Toxicity</v>
          </cell>
          <cell r="C30" t="str">
            <v>0</v>
          </cell>
          <cell r="E30" t="str">
            <v>Rašková, H.</v>
          </cell>
        </row>
        <row r="31">
          <cell r="A31">
            <v>9780080032634</v>
          </cell>
          <cell r="B31" t="str">
            <v>The Control of Growth Processes by Chemical Agents</v>
          </cell>
          <cell r="C31" t="str">
            <v>0</v>
          </cell>
          <cell r="E31" t="str">
            <v>Welch, A. D.</v>
          </cell>
        </row>
        <row r="32">
          <cell r="A32">
            <v>9780080032658</v>
          </cell>
          <cell r="B32" t="str">
            <v>Physico-Chemical Aspects of Drug Action</v>
          </cell>
          <cell r="C32" t="str">
            <v>0</v>
          </cell>
          <cell r="E32" t="str">
            <v>Ariëns, E. J.</v>
          </cell>
        </row>
        <row r="33">
          <cell r="A33">
            <v>9780080032672</v>
          </cell>
          <cell r="B33" t="str">
            <v>Pharmacology of Pain</v>
          </cell>
          <cell r="C33" t="str">
            <v>0</v>
          </cell>
          <cell r="E33" t="str">
            <v>Lim, R. K. S.</v>
          </cell>
        </row>
        <row r="34">
          <cell r="A34">
            <v>9780080032696</v>
          </cell>
          <cell r="B34" t="str">
            <v>Immunopharmacology</v>
          </cell>
          <cell r="C34" t="str">
            <v>0</v>
          </cell>
          <cell r="E34" t="str">
            <v>Schild, H. O.</v>
          </cell>
        </row>
        <row r="35">
          <cell r="A35">
            <v>9780080033174</v>
          </cell>
          <cell r="B35" t="str">
            <v>Substoichiometry in Radiochemical Analysis</v>
          </cell>
          <cell r="C35" t="str">
            <v>International Series of Monographs on Analytical Chemistry</v>
          </cell>
          <cell r="D35" t="str">
            <v>30</v>
          </cell>
          <cell r="E35" t="str">
            <v>Růžička, Jaromír</v>
          </cell>
        </row>
        <row r="36">
          <cell r="A36">
            <v>9780080033358</v>
          </cell>
          <cell r="B36" t="str">
            <v>Circulation in Skeletal Muscle</v>
          </cell>
          <cell r="C36" t="str">
            <v>0</v>
          </cell>
          <cell r="E36" t="str">
            <v>Hudlická, O.</v>
          </cell>
        </row>
        <row r="37">
          <cell r="A37">
            <v>9780080033723</v>
          </cell>
          <cell r="B37" t="str">
            <v>Current Algebras and Their Applications</v>
          </cell>
          <cell r="C37" t="str">
            <v>International Series of Monographs in Natural Philosophy</v>
          </cell>
          <cell r="D37" t="str">
            <v>12</v>
          </cell>
          <cell r="E37" t="str">
            <v>Renner, B.</v>
          </cell>
        </row>
        <row r="38">
          <cell r="A38">
            <v>9780080034140</v>
          </cell>
          <cell r="B38" t="str">
            <v>An Introduction to Metallurgical Laboratory Techniques</v>
          </cell>
          <cell r="C38" t="str">
            <v>Pergamon Series of Monographs in Laboratory Techniques</v>
          </cell>
          <cell r="E38" t="str">
            <v>Ormandy, P. G.</v>
          </cell>
        </row>
        <row r="39">
          <cell r="A39">
            <v>9780080034683</v>
          </cell>
          <cell r="B39" t="str">
            <v>Ground Water Problems</v>
          </cell>
          <cell r="C39" t="str">
            <v>0</v>
          </cell>
          <cell r="E39" t="str">
            <v>Eriksson, E.</v>
          </cell>
        </row>
        <row r="40">
          <cell r="A40">
            <v>9780080034911</v>
          </cell>
          <cell r="B40" t="str">
            <v>Advances in Machine Tool Design and Research 1967</v>
          </cell>
          <cell r="C40" t="str">
            <v>0</v>
          </cell>
          <cell r="E40" t="str">
            <v>Tobias, S. A.</v>
          </cell>
        </row>
        <row r="41">
          <cell r="A41">
            <v>9780080035048</v>
          </cell>
          <cell r="B41" t="str">
            <v>For and Against</v>
          </cell>
          <cell r="C41" t="str">
            <v>0</v>
          </cell>
          <cell r="E41" t="str">
            <v>Taylor, Alison</v>
          </cell>
        </row>
        <row r="42">
          <cell r="A42">
            <v>9780080035192</v>
          </cell>
          <cell r="B42" t="str">
            <v>VapourLiquid Equilibrium Data at Normal Pressures</v>
          </cell>
          <cell r="C42" t="str">
            <v>0</v>
          </cell>
          <cell r="E42" t="str">
            <v>Hála, Eduard</v>
          </cell>
        </row>
        <row r="43">
          <cell r="A43">
            <v>9780080035437</v>
          </cell>
          <cell r="B43" t="str">
            <v>Data Acquisition and Processing in Biology and Medicine</v>
          </cell>
          <cell r="C43" t="str">
            <v>0</v>
          </cell>
          <cell r="E43" t="str">
            <v>Enslein, Kurt</v>
          </cell>
        </row>
        <row r="44">
          <cell r="A44">
            <v>9780080035543</v>
          </cell>
          <cell r="B44" t="str">
            <v>The Elements from Chlorine to Calcium</v>
          </cell>
          <cell r="C44" t="str">
            <v>0</v>
          </cell>
          <cell r="E44" t="str">
            <v>Kunz, Wunibald</v>
          </cell>
        </row>
        <row r="45">
          <cell r="A45">
            <v>9780080035666</v>
          </cell>
          <cell r="B45" t="str">
            <v>Educational Electronics Equipment 1967-68</v>
          </cell>
          <cell r="C45" t="str">
            <v>Pergamon Electronics Data Series</v>
          </cell>
          <cell r="E45" t="str">
            <v>Dummer, G. W. A.</v>
          </cell>
        </row>
        <row r="46">
          <cell r="A46">
            <v>9780080035765</v>
          </cell>
          <cell r="B46" t="str">
            <v>Engineering</v>
          </cell>
          <cell r="C46" t="str">
            <v>0</v>
          </cell>
          <cell r="E46" t="str">
            <v>Davenport, William H.</v>
          </cell>
        </row>
        <row r="47">
          <cell r="A47">
            <v>9780080036007</v>
          </cell>
          <cell r="B47" t="str">
            <v>Talking About Puddings</v>
          </cell>
          <cell r="C47" t="str">
            <v>0</v>
          </cell>
          <cell r="E47" t="str">
            <v>Bates, Margaret</v>
          </cell>
        </row>
        <row r="48">
          <cell r="A48">
            <v>9780080036052</v>
          </cell>
          <cell r="B48" t="str">
            <v>Chemical Fertilizers</v>
          </cell>
          <cell r="C48" t="str">
            <v>0</v>
          </cell>
          <cell r="E48" t="str">
            <v>Fauser, Giacomo</v>
          </cell>
        </row>
        <row r="49">
          <cell r="A49">
            <v>9780080036724</v>
          </cell>
          <cell r="B49" t="str">
            <v>Science and Technology in British Politics</v>
          </cell>
          <cell r="C49" t="str">
            <v>0</v>
          </cell>
          <cell r="E49" t="str">
            <v>Vig, Norman J.</v>
          </cell>
        </row>
        <row r="50">
          <cell r="A50">
            <v>9780080036793</v>
          </cell>
          <cell r="B50" t="str">
            <v>Festkörper Probleme</v>
          </cell>
          <cell r="C50" t="str">
            <v>0</v>
          </cell>
          <cell r="E50" t="str">
            <v>Unknown Author</v>
          </cell>
        </row>
        <row r="51">
          <cell r="A51">
            <v>9780080038100</v>
          </cell>
          <cell r="B51" t="str">
            <v>Problems in Physical Chemistry</v>
          </cell>
          <cell r="C51" t="str">
            <v>0</v>
          </cell>
          <cell r="E51" t="str">
            <v>Somerfield, A.E.</v>
          </cell>
        </row>
        <row r="52">
          <cell r="A52">
            <v>9780080038391</v>
          </cell>
          <cell r="B52" t="str">
            <v>AngloAmerican Microelectronics Data 196869</v>
          </cell>
          <cell r="C52" t="str">
            <v>0</v>
          </cell>
          <cell r="E52" t="str">
            <v>Dummer, G.W.A.</v>
          </cell>
        </row>
        <row r="53">
          <cell r="A53">
            <v>9780080038407</v>
          </cell>
          <cell r="B53" t="str">
            <v>AngloAmerican Microelectronics Data 196869</v>
          </cell>
          <cell r="C53" t="str">
            <v>0</v>
          </cell>
          <cell r="E53" t="str">
            <v>Dummer, G.W.A.</v>
          </cell>
        </row>
        <row r="54">
          <cell r="A54">
            <v>9780080039480</v>
          </cell>
          <cell r="B54" t="str">
            <v>Radiative Energy Transfer</v>
          </cell>
          <cell r="C54" t="str">
            <v>0</v>
          </cell>
          <cell r="E54" t="str">
            <v>Goulard, Robert</v>
          </cell>
        </row>
        <row r="55">
          <cell r="A55">
            <v>9780080063362</v>
          </cell>
          <cell r="B55" t="str">
            <v>Weather Studies</v>
          </cell>
          <cell r="C55" t="str">
            <v>The Commonwealth and International Library: Rural and Environmental Studies Division</v>
          </cell>
          <cell r="E55" t="str">
            <v>Smith, L. P.</v>
          </cell>
        </row>
        <row r="56">
          <cell r="A56">
            <v>9780080063546</v>
          </cell>
          <cell r="B56" t="str">
            <v>Ilya Ehrenburg</v>
          </cell>
          <cell r="C56" t="str">
            <v>0</v>
          </cell>
          <cell r="E56" t="str">
            <v>Moody, C.</v>
          </cell>
        </row>
        <row r="57">
          <cell r="A57">
            <v>9780080063621</v>
          </cell>
          <cell r="B57" t="str">
            <v>An Introduction to the Phenomenological Theory of Ferroelectricity</v>
          </cell>
          <cell r="C57" t="str">
            <v>International Series in Natural Philosophy</v>
          </cell>
          <cell r="D57" t="str">
            <v>26</v>
          </cell>
          <cell r="E57" t="str">
            <v>Grindlay, J.</v>
          </cell>
        </row>
        <row r="58">
          <cell r="A58">
            <v>9780080063645</v>
          </cell>
          <cell r="B58" t="str">
            <v>Social Work Supervision in Practice</v>
          </cell>
          <cell r="C58" t="str">
            <v>The Commonwealth and International Library: Social Work Division</v>
          </cell>
          <cell r="E58" t="str">
            <v>Kent, Bessie</v>
          </cell>
        </row>
        <row r="59">
          <cell r="A59">
            <v>9780080063683</v>
          </cell>
          <cell r="B59" t="str">
            <v>Introduction to Quantum Electronics</v>
          </cell>
          <cell r="C59" t="str">
            <v>International Series in Natural Philosophy</v>
          </cell>
          <cell r="D59" t="str">
            <v>27</v>
          </cell>
          <cell r="E59" t="str">
            <v>Unger, H. G.</v>
          </cell>
        </row>
        <row r="60">
          <cell r="A60">
            <v>9780080063706</v>
          </cell>
          <cell r="B60" t="str">
            <v>Building Physics: Lighting</v>
          </cell>
          <cell r="C60" t="str">
            <v>0</v>
          </cell>
          <cell r="E60" t="str">
            <v>Stevens, W. R.</v>
          </cell>
        </row>
        <row r="61">
          <cell r="A61">
            <v>9780080063744</v>
          </cell>
          <cell r="B61" t="str">
            <v>Society  Schools &amp; Progress in Canada</v>
          </cell>
          <cell r="C61" t="str">
            <v>The Commonwealth and International Library: Education and Educational Research Division</v>
          </cell>
          <cell r="E61" t="str">
            <v>Katz, Joseph</v>
          </cell>
        </row>
        <row r="62">
          <cell r="A62">
            <v>9780080063843</v>
          </cell>
          <cell r="B62" t="str">
            <v>Programming  ALGOL</v>
          </cell>
          <cell r="C62" t="str">
            <v>0</v>
          </cell>
          <cell r="E62" t="str">
            <v>Malcolme-Lawes, D. J.</v>
          </cell>
        </row>
        <row r="63">
          <cell r="A63">
            <v>9780080063867</v>
          </cell>
          <cell r="B63" t="str">
            <v>Awakening the Slower Mind</v>
          </cell>
          <cell r="C63" t="str">
            <v>The Commonwealth and International Library: Pergamon Educational Guides</v>
          </cell>
          <cell r="E63" t="str">
            <v>Bruce, Violet R.</v>
          </cell>
        </row>
        <row r="64">
          <cell r="A64">
            <v>9780080063881</v>
          </cell>
          <cell r="B64" t="str">
            <v>A Course of Mathematics for Engineers and Scientists</v>
          </cell>
          <cell r="C64" t="str">
            <v>0</v>
          </cell>
          <cell r="E64" t="str">
            <v>Chirgwin, Brian H.</v>
          </cell>
        </row>
        <row r="65">
          <cell r="A65">
            <v>9780080063935</v>
          </cell>
          <cell r="B65" t="str">
            <v>Rational Descriptions Decisions and Designs</v>
          </cell>
          <cell r="C65" t="str">
            <v>Pergamon Unified Engineering Series</v>
          </cell>
          <cell r="E65" t="str">
            <v>Tribus, Myron</v>
          </cell>
        </row>
        <row r="66">
          <cell r="A66">
            <v>9780080063942</v>
          </cell>
          <cell r="B66" t="str">
            <v>Guide to the Sixth Form</v>
          </cell>
          <cell r="C66" t="str">
            <v>The Commonwealth and International Library: Pergamon Educational Guides</v>
          </cell>
          <cell r="E66" t="str">
            <v>Michael, D. P. M.</v>
          </cell>
        </row>
        <row r="67">
          <cell r="A67">
            <v>9780080063980</v>
          </cell>
          <cell r="B67" t="str">
            <v>Dealing with Data</v>
          </cell>
          <cell r="C67" t="str">
            <v>The Commonwealth and International Library: Physics Division</v>
          </cell>
          <cell r="E67" t="str">
            <v>Lyon, Arthur J.</v>
          </cell>
        </row>
        <row r="68">
          <cell r="A68">
            <v>9780080064079</v>
          </cell>
          <cell r="B68" t="str">
            <v>A Students' Guide to Piaget</v>
          </cell>
          <cell r="C68" t="str">
            <v>0</v>
          </cell>
          <cell r="E68" t="str">
            <v>Boyle, D. G.</v>
          </cell>
        </row>
        <row r="69">
          <cell r="A69">
            <v>9780080064215</v>
          </cell>
          <cell r="B69" t="str">
            <v>Mechanics of Composite Materials</v>
          </cell>
          <cell r="C69" t="str">
            <v>0</v>
          </cell>
          <cell r="E69" t="str">
            <v>Wendt, F. W.</v>
          </cell>
        </row>
        <row r="70">
          <cell r="A70">
            <v>9780080064222</v>
          </cell>
          <cell r="B70" t="str">
            <v>Mental Health Counselors at Work</v>
          </cell>
          <cell r="C70" t="str">
            <v>Pergamon General Psychology Series</v>
          </cell>
          <cell r="E70" t="str">
            <v>Magoon, Thomas M.</v>
          </cell>
        </row>
        <row r="71">
          <cell r="A71">
            <v>9780080064246</v>
          </cell>
          <cell r="B71" t="str">
            <v>Technology Unbound</v>
          </cell>
          <cell r="C71" t="str">
            <v>0</v>
          </cell>
          <cell r="E71" t="str">
            <v>Rivkin, Steven R.</v>
          </cell>
        </row>
        <row r="72">
          <cell r="A72">
            <v>9780080064390</v>
          </cell>
          <cell r="B72" t="str">
            <v>Churchill at Chartwell</v>
          </cell>
          <cell r="C72" t="str">
            <v>Museums and Libraries Series</v>
          </cell>
          <cell r="E72" t="str">
            <v>Fedden, Robin</v>
          </cell>
        </row>
        <row r="73">
          <cell r="A73">
            <v>9780080064512</v>
          </cell>
          <cell r="B73" t="str">
            <v>Men of Physics: L.D. Landau</v>
          </cell>
          <cell r="C73" t="str">
            <v>0</v>
          </cell>
          <cell r="E73" t="str">
            <v>Ter Haar, D.</v>
          </cell>
        </row>
        <row r="74">
          <cell r="A74">
            <v>9780080064949</v>
          </cell>
          <cell r="B74" t="str">
            <v>Society  Schools and Progress in Israel</v>
          </cell>
          <cell r="C74" t="str">
            <v>The Commonwealth and International Library: Education and Educational Research Division</v>
          </cell>
          <cell r="E74" t="str">
            <v>Kleinberger, Aharon F.</v>
          </cell>
        </row>
        <row r="75">
          <cell r="A75">
            <v>9780080065090</v>
          </cell>
          <cell r="B75" t="str">
            <v>The Theory of Beta-Decay</v>
          </cell>
          <cell r="C75" t="str">
            <v>0</v>
          </cell>
          <cell r="E75" t="str">
            <v>Strachan, C.</v>
          </cell>
        </row>
        <row r="76">
          <cell r="A76">
            <v>9780080065113</v>
          </cell>
          <cell r="B76" t="str">
            <v>Transistors</v>
          </cell>
          <cell r="C76" t="str">
            <v>0</v>
          </cell>
          <cell r="E76" t="str">
            <v>Kendall, E. J. M.</v>
          </cell>
        </row>
        <row r="77">
          <cell r="A77">
            <v>9780080065168</v>
          </cell>
          <cell r="B77" t="str">
            <v>The Trade UnionsWhat Are They?</v>
          </cell>
          <cell r="C77" t="str">
            <v>The Commonwealth and International Library</v>
          </cell>
          <cell r="E77" t="str">
            <v>Van Den Bergh, Tony</v>
          </cell>
        </row>
        <row r="78">
          <cell r="A78">
            <v>9780080065199</v>
          </cell>
          <cell r="B78" t="str">
            <v>The School Teacher in England and the United States</v>
          </cell>
          <cell r="C78" t="str">
            <v>0</v>
          </cell>
          <cell r="E78" t="str">
            <v>Kelsall, R. K.</v>
          </cell>
        </row>
        <row r="79">
          <cell r="A79">
            <v>9780080065502</v>
          </cell>
          <cell r="B79" t="str">
            <v>Advances in Aeronautical Sciences</v>
          </cell>
          <cell r="C79" t="str">
            <v>0</v>
          </cell>
          <cell r="E79" t="str">
            <v>Von Kármán, Th.</v>
          </cell>
        </row>
        <row r="80">
          <cell r="A80">
            <v>9780080065571</v>
          </cell>
          <cell r="B80" t="str">
            <v>Bibliographic Guide to Refrigeration 1965-1968</v>
          </cell>
          <cell r="C80" t="str">
            <v>0</v>
          </cell>
          <cell r="E80" t="str">
            <v>Unknown Author</v>
          </cell>
        </row>
        <row r="81">
          <cell r="A81">
            <v>9780080065649</v>
          </cell>
          <cell r="B81" t="str">
            <v>The Science Technology and Application of Titanium</v>
          </cell>
          <cell r="C81" t="str">
            <v>0</v>
          </cell>
          <cell r="E81" t="str">
            <v>Jaffee, R. I.</v>
          </cell>
        </row>
        <row r="82">
          <cell r="A82">
            <v>9780080065809</v>
          </cell>
          <cell r="B82" t="str">
            <v>Men of Physics: Karl Lark-Horovitz</v>
          </cell>
          <cell r="C82" t="str">
            <v>0</v>
          </cell>
          <cell r="E82" t="str">
            <v>Johnson, V. A.</v>
          </cell>
        </row>
        <row r="83">
          <cell r="A83">
            <v>9780080065885</v>
          </cell>
          <cell r="B83" t="str">
            <v>Metals</v>
          </cell>
          <cell r="C83" t="str">
            <v>0</v>
          </cell>
          <cell r="E83" t="str">
            <v>Allard, Simonne</v>
          </cell>
        </row>
        <row r="84">
          <cell r="A84">
            <v>9780080066042</v>
          </cell>
          <cell r="B84" t="str">
            <v>Methods of Hydrobiology</v>
          </cell>
          <cell r="C84" t="str">
            <v>0</v>
          </cell>
          <cell r="E84" t="str">
            <v>Schwoerbel, Jürgen</v>
          </cell>
        </row>
        <row r="85">
          <cell r="A85">
            <v>9780080066059</v>
          </cell>
          <cell r="B85" t="str">
            <v>Principles of Powder Mechanics</v>
          </cell>
          <cell r="C85" t="str">
            <v>0</v>
          </cell>
          <cell r="E85" t="str">
            <v>Brown, R. L.</v>
          </cell>
        </row>
        <row r="86">
          <cell r="A86">
            <v>9780080066066</v>
          </cell>
          <cell r="B86" t="str">
            <v>Mechanical (Turbines and Auxiliary Equipment)</v>
          </cell>
          <cell r="C86" t="str">
            <v>0</v>
          </cell>
          <cell r="E86" t="str">
            <v>Sherry, A.</v>
          </cell>
        </row>
        <row r="87">
          <cell r="A87">
            <v>9780080066073</v>
          </cell>
          <cell r="B87" t="str">
            <v>The Promotion of the Relationship between Research and Industry in Mechanical Production</v>
          </cell>
          <cell r="C87" t="str">
            <v>0</v>
          </cell>
          <cell r="E87" t="str">
            <v>Kienzle, O.</v>
          </cell>
        </row>
        <row r="88">
          <cell r="A88">
            <v>9780080066134</v>
          </cell>
          <cell r="B88" t="str">
            <v>The Dynamics of Aerocolloidal Systems</v>
          </cell>
          <cell r="C88" t="str">
            <v>International Reviews in Aerosol Physics and Chemistry</v>
          </cell>
          <cell r="E88" t="str">
            <v>Hidy, G. M.</v>
          </cell>
        </row>
        <row r="89">
          <cell r="A89">
            <v>9780080066240</v>
          </cell>
          <cell r="B89" t="str">
            <v>IIVI Compounds</v>
          </cell>
          <cell r="C89" t="str">
            <v>International Series in the Science of the Solid State</v>
          </cell>
          <cell r="D89" t="str">
            <v>2</v>
          </cell>
          <cell r="E89" t="str">
            <v>Ray, Brian</v>
          </cell>
        </row>
        <row r="90">
          <cell r="A90">
            <v>9780080066288</v>
          </cell>
          <cell r="B90" t="str">
            <v>Advances in Organic Geochemistry 1968</v>
          </cell>
          <cell r="C90" t="str">
            <v>0</v>
          </cell>
          <cell r="E90" t="str">
            <v>Schenck, P. A.</v>
          </cell>
        </row>
        <row r="91">
          <cell r="A91">
            <v>9780080066301</v>
          </cell>
          <cell r="B91" t="str">
            <v>Nuclear Reactions</v>
          </cell>
          <cell r="C91" t="str">
            <v>The Commonwealth and International Library: Selected Readings in Physics</v>
          </cell>
          <cell r="E91" t="str">
            <v>McCarthy, I. E.</v>
          </cell>
        </row>
        <row r="92">
          <cell r="A92">
            <v>9780080066318</v>
          </cell>
          <cell r="B92" t="str">
            <v>Scientific and Technological Communication</v>
          </cell>
          <cell r="C92" t="str">
            <v>0</v>
          </cell>
          <cell r="E92" t="str">
            <v>Passman, Sidney</v>
          </cell>
        </row>
        <row r="93">
          <cell r="A93">
            <v>9780080066349</v>
          </cell>
          <cell r="B93" t="str">
            <v>British Commercial Computer Digest</v>
          </cell>
          <cell r="C93" t="str">
            <v>Pergamon Computer Data Series</v>
          </cell>
          <cell r="E93" t="str">
            <v>Williams, R. H.</v>
          </cell>
        </row>
        <row r="94">
          <cell r="A94">
            <v>9780080066356</v>
          </cell>
          <cell r="B94" t="str">
            <v>Evaluation of Novel Protein Products</v>
          </cell>
          <cell r="C94" t="str">
            <v>0</v>
          </cell>
          <cell r="E94" t="str">
            <v>Bender, A. E.</v>
          </cell>
        </row>
        <row r="95">
          <cell r="A95">
            <v>9780080066363</v>
          </cell>
          <cell r="B95" t="str">
            <v>Electromagnetic Waves in Stratified Media</v>
          </cell>
          <cell r="C95" t="str">
            <v>0</v>
          </cell>
          <cell r="E95" t="str">
            <v>Wait, James R.</v>
          </cell>
        </row>
        <row r="96">
          <cell r="A96">
            <v>9780080066387</v>
          </cell>
          <cell r="B96" t="str">
            <v>From Project to Production</v>
          </cell>
          <cell r="C96" t="str">
            <v>The Commonwealth and International Library: Social Administration, Training, Economics, and Production Division</v>
          </cell>
          <cell r="E96" t="str">
            <v>Brichta, A. M.</v>
          </cell>
        </row>
        <row r="97">
          <cell r="A97">
            <v>9780080066523</v>
          </cell>
          <cell r="B97" t="str">
            <v>Introduction to Economic Cybernetics</v>
          </cell>
          <cell r="C97" t="str">
            <v>0</v>
          </cell>
          <cell r="E97" t="str">
            <v>Lange, Oskar</v>
          </cell>
        </row>
        <row r="98">
          <cell r="A98">
            <v>9780080066530</v>
          </cell>
          <cell r="B98" t="str">
            <v>Early Solar Physics</v>
          </cell>
          <cell r="C98" t="str">
            <v>The Commonwealth and International Library: Selected Readings in Physics</v>
          </cell>
          <cell r="E98" t="str">
            <v>Meadows, A. J.</v>
          </cell>
        </row>
        <row r="99">
          <cell r="A99">
            <v>9780080066585</v>
          </cell>
          <cell r="B99" t="str">
            <v>The Principles of Forest Yield Study</v>
          </cell>
          <cell r="C99" t="str">
            <v>0</v>
          </cell>
          <cell r="E99" t="str">
            <v>Assmann, Ernst</v>
          </cell>
        </row>
        <row r="100">
          <cell r="A100">
            <v>9780080066592</v>
          </cell>
          <cell r="B100" t="str">
            <v>Lepidoptera Genetics</v>
          </cell>
          <cell r="C100" t="str">
            <v>International Series of Monographs in Pure and Applied Biology. Division: Zoology</v>
          </cell>
          <cell r="E100" t="str">
            <v>Robinson, Roy</v>
          </cell>
        </row>
        <row r="101">
          <cell r="A101">
            <v>9780080066608</v>
          </cell>
          <cell r="B101" t="str">
            <v>An Introduction to the Study of Fabrics of Geological Bodies</v>
          </cell>
          <cell r="C101" t="str">
            <v>0</v>
          </cell>
          <cell r="E101" t="str">
            <v>Sander, Bruno</v>
          </cell>
        </row>
        <row r="102">
          <cell r="A102">
            <v>9780080066622</v>
          </cell>
          <cell r="B102" t="str">
            <v>An Introduction to Spectroscopic Methods for the Identification of Organic Compounds</v>
          </cell>
          <cell r="C102" t="str">
            <v>0</v>
          </cell>
          <cell r="E102" t="str">
            <v>Scheinmann, F.</v>
          </cell>
        </row>
        <row r="103">
          <cell r="A103">
            <v>9780080066646</v>
          </cell>
          <cell r="B103" t="str">
            <v>Basic Mathematics for the Biological and Social Sciences</v>
          </cell>
          <cell r="C103" t="str">
            <v>0</v>
          </cell>
          <cell r="E103" t="str">
            <v>Marriott, F. H. C.</v>
          </cell>
        </row>
        <row r="104">
          <cell r="A104">
            <v>9780080066677</v>
          </cell>
          <cell r="B104" t="str">
            <v>An Introduction to the Neutron Kinetics of Nuclear Power Reactors</v>
          </cell>
          <cell r="C104" t="str">
            <v>0</v>
          </cell>
          <cell r="E104" t="str">
            <v>Tyror, J. G.</v>
          </cell>
        </row>
        <row r="105">
          <cell r="A105">
            <v>9780080066691</v>
          </cell>
          <cell r="B105" t="str">
            <v>African Development and Europe</v>
          </cell>
          <cell r="C105" t="str">
            <v>0</v>
          </cell>
          <cell r="E105" t="str">
            <v>Tregear, Peter</v>
          </cell>
        </row>
        <row r="106">
          <cell r="A106">
            <v>9780080066745</v>
          </cell>
          <cell r="B106" t="str">
            <v>Trends in Geography</v>
          </cell>
          <cell r="C106" t="str">
            <v>0</v>
          </cell>
          <cell r="E106" t="str">
            <v>Cooke, Ronald U.</v>
          </cell>
        </row>
        <row r="107">
          <cell r="A107">
            <v>9780080067292</v>
          </cell>
          <cell r="B107" t="str">
            <v>The Stress Analysis of Pressure Vessels and Pressure Vessel Components</v>
          </cell>
          <cell r="C107" t="str">
            <v>International Series of Monographs in Mechanical Engineering</v>
          </cell>
          <cell r="E107" t="str">
            <v>Gill, S. S.</v>
          </cell>
        </row>
        <row r="108">
          <cell r="A108">
            <v>9780080067506</v>
          </cell>
          <cell r="B108" t="str">
            <v>The Study of Metal Structures and Their Mechanical Properties</v>
          </cell>
          <cell r="C108" t="str">
            <v>Pergamon Unified Engineering Series</v>
          </cell>
          <cell r="E108" t="str">
            <v>Wood, W. A.</v>
          </cell>
        </row>
        <row r="109">
          <cell r="A109">
            <v>9780080067544</v>
          </cell>
          <cell r="B109" t="str">
            <v>Bibliography on the Fatigue of Materials Components and Structures</v>
          </cell>
          <cell r="C109" t="str">
            <v>0</v>
          </cell>
          <cell r="E109" t="str">
            <v>Mann, J. Y.</v>
          </cell>
        </row>
        <row r="110">
          <cell r="A110">
            <v>9780080067667</v>
          </cell>
          <cell r="B110" t="str">
            <v>Weather Economics</v>
          </cell>
          <cell r="C110" t="str">
            <v>0</v>
          </cell>
          <cell r="E110" t="str">
            <v>Taylor, James A.</v>
          </cell>
        </row>
        <row r="111">
          <cell r="A111">
            <v>9780080067681</v>
          </cell>
          <cell r="B111" t="str">
            <v>Silicon Carbide  1968</v>
          </cell>
          <cell r="C111" t="str">
            <v>0</v>
          </cell>
          <cell r="E111" t="str">
            <v>Henisch, H. K.</v>
          </cell>
        </row>
        <row r="112">
          <cell r="A112">
            <v>9780080067865</v>
          </cell>
          <cell r="B112" t="str">
            <v>Human Ecology in the Tropics</v>
          </cell>
          <cell r="C112" t="str">
            <v>0</v>
          </cell>
          <cell r="E112" t="str">
            <v>Garlick, J. P.</v>
          </cell>
        </row>
        <row r="113">
          <cell r="A113">
            <v>9780080068121</v>
          </cell>
          <cell r="B113" t="str">
            <v>Readings in Social Evolution and Development</v>
          </cell>
          <cell r="C113" t="str">
            <v>The Commonwealth and International Library: Readings in Sociology</v>
          </cell>
          <cell r="E113" t="str">
            <v>Eisenstadt, S. N.</v>
          </cell>
        </row>
        <row r="114">
          <cell r="A114">
            <v>9780080068190</v>
          </cell>
          <cell r="B114" t="str">
            <v>The Solid State Maser</v>
          </cell>
          <cell r="C114" t="str">
            <v>The Commonwealth and International Library: Selected Readings in Physics</v>
          </cell>
          <cell r="E114" t="str">
            <v>Orton, J. W.</v>
          </cell>
        </row>
        <row r="115">
          <cell r="A115">
            <v>9780080068213</v>
          </cell>
          <cell r="B115" t="str">
            <v>Men of Physics Lord RayleighThe Man and His Work</v>
          </cell>
          <cell r="C115" t="str">
            <v>The Commonwealth and International Library: Selected Readings in Physics</v>
          </cell>
          <cell r="E115" t="str">
            <v>Lindsay, Robert Bruce</v>
          </cell>
        </row>
        <row r="116">
          <cell r="A116">
            <v>9780080068237</v>
          </cell>
          <cell r="B116" t="str">
            <v>How to Find Out in Mathematics</v>
          </cell>
          <cell r="C116" t="str">
            <v>0</v>
          </cell>
          <cell r="E116" t="str">
            <v>Pemberton, John E.</v>
          </cell>
        </row>
        <row r="117">
          <cell r="A117">
            <v>9780080068534</v>
          </cell>
          <cell r="B117" t="str">
            <v>Engineering Drawing from the Beginning</v>
          </cell>
          <cell r="C117" t="str">
            <v>The Commonwealth and International Library: Mechanical Engineering Division</v>
          </cell>
          <cell r="E117" t="str">
            <v>Cousins, M. F.</v>
          </cell>
        </row>
        <row r="118">
          <cell r="A118">
            <v>9780080068626</v>
          </cell>
          <cell r="B118" t="str">
            <v>Ingredient X</v>
          </cell>
          <cell r="C118" t="str">
            <v>0</v>
          </cell>
          <cell r="E118" t="str">
            <v>Schroeter, Louis C.</v>
          </cell>
        </row>
        <row r="119">
          <cell r="A119">
            <v>9780080068657</v>
          </cell>
          <cell r="B119" t="str">
            <v>Basic Electronics</v>
          </cell>
          <cell r="C119" t="str">
            <v>0</v>
          </cell>
          <cell r="E119" t="str">
            <v>Holbrook, Harold D.</v>
          </cell>
        </row>
        <row r="120">
          <cell r="A120">
            <v>9780080068671</v>
          </cell>
          <cell r="B120" t="str">
            <v>The Structural Approach in Psychological Testing</v>
          </cell>
          <cell r="C120" t="str">
            <v>Pergamon General Psychology Series</v>
          </cell>
          <cell r="D120" t="str">
            <v>4</v>
          </cell>
          <cell r="E120" t="str">
            <v>Kaplan, Marvin L.</v>
          </cell>
        </row>
        <row r="121">
          <cell r="A121">
            <v>9780080068718</v>
          </cell>
          <cell r="B121" t="str">
            <v>Nuclear Power Generation</v>
          </cell>
          <cell r="C121" t="str">
            <v>0</v>
          </cell>
          <cell r="E121" t="str">
            <v>Unknown Author</v>
          </cell>
        </row>
        <row r="122">
          <cell r="A122">
            <v>9780080068732</v>
          </cell>
          <cell r="B122" t="str">
            <v>Structure and Properties of Inorganic Solids</v>
          </cell>
          <cell r="C122" t="str">
            <v>International Series of Monographs in Solid State Physics</v>
          </cell>
          <cell r="E122" t="str">
            <v>Galasso, Francis S.</v>
          </cell>
        </row>
        <row r="123">
          <cell r="A123">
            <v>9780080068770</v>
          </cell>
          <cell r="B123" t="str">
            <v>Periodate Oxidation of Diol and Other Functional Groups</v>
          </cell>
          <cell r="C123" t="str">
            <v>0</v>
          </cell>
          <cell r="E123" t="str">
            <v>Dryhurst, Glenn</v>
          </cell>
        </row>
        <row r="124">
          <cell r="A124">
            <v>9780080068824</v>
          </cell>
          <cell r="B124" t="str">
            <v>Readings in Child Socialization</v>
          </cell>
          <cell r="C124" t="str">
            <v>The Commonwealth and International Library: Readings in Sociology</v>
          </cell>
          <cell r="E124" t="str">
            <v>Danziger, K.</v>
          </cell>
        </row>
        <row r="125">
          <cell r="A125">
            <v>9780080068862</v>
          </cell>
          <cell r="B125" t="str">
            <v>Analytical Chemistry of Zirconium and Hafnium</v>
          </cell>
          <cell r="C125" t="str">
            <v>International Series of Monographs on Analytical Chemistry</v>
          </cell>
          <cell r="D125" t="str">
            <v>40</v>
          </cell>
          <cell r="E125" t="str">
            <v>Mukherji, Anil K.</v>
          </cell>
        </row>
        <row r="126">
          <cell r="A126">
            <v>9780080068879</v>
          </cell>
          <cell r="B126" t="str">
            <v>Analytical Chemistry in Space</v>
          </cell>
          <cell r="C126" t="str">
            <v>International Series of Monographs on Analytical Chemistry</v>
          </cell>
          <cell r="D126" t="str">
            <v>35</v>
          </cell>
          <cell r="E126" t="str">
            <v>Wainerdi, Richard E.</v>
          </cell>
        </row>
        <row r="127">
          <cell r="A127">
            <v>9780080068886</v>
          </cell>
          <cell r="B127" t="str">
            <v>Applied Gamma-Ray Spectrometry, 2e</v>
          </cell>
          <cell r="C127" t="str">
            <v>International Series of Monographs on Analytical Chemistry</v>
          </cell>
          <cell r="E127" t="str">
            <v>Crouthamel, C. E.</v>
          </cell>
        </row>
        <row r="128">
          <cell r="A128">
            <v>9780080068923</v>
          </cell>
          <cell r="B128" t="str">
            <v>Piageta Practical Consideration</v>
          </cell>
          <cell r="C128" t="str">
            <v>0</v>
          </cell>
          <cell r="E128" t="str">
            <v>Helmore, G. A.</v>
          </cell>
        </row>
        <row r="129">
          <cell r="A129">
            <v>9780080069081</v>
          </cell>
          <cell r="B129" t="str">
            <v>Cooking with Love</v>
          </cell>
          <cell r="C129" t="str">
            <v>0</v>
          </cell>
          <cell r="E129" t="str">
            <v>Sellers, Leslie</v>
          </cell>
        </row>
        <row r="130">
          <cell r="A130">
            <v>9780080069104</v>
          </cell>
          <cell r="B130" t="str">
            <v>Marriage Counselling in the Community</v>
          </cell>
          <cell r="C130" t="str">
            <v>The Commonwealth and International Library: Problems and Progress in Human Development</v>
          </cell>
          <cell r="E130" t="str">
            <v>Herbert, W. L.</v>
          </cell>
        </row>
        <row r="131">
          <cell r="A131">
            <v>9780080069135</v>
          </cell>
          <cell r="B131" t="str">
            <v>Challenge of the Land</v>
          </cell>
          <cell r="C131" t="str">
            <v>0</v>
          </cell>
          <cell r="E131" t="str">
            <v>Little, Charles E.</v>
          </cell>
        </row>
        <row r="132">
          <cell r="A132">
            <v>9780080069159</v>
          </cell>
          <cell r="B132" t="str">
            <v>Readings in the Sociology of Migration</v>
          </cell>
          <cell r="C132" t="str">
            <v>The Commonwealth and International Library: Readings in Sociology</v>
          </cell>
          <cell r="E132" t="str">
            <v>Jansen, Clifford J.</v>
          </cell>
        </row>
        <row r="133">
          <cell r="A133">
            <v>9780080069166</v>
          </cell>
          <cell r="B133" t="str">
            <v>Accident Proneness</v>
          </cell>
          <cell r="C133" t="str">
            <v>0</v>
          </cell>
          <cell r="E133" t="str">
            <v>Shaw, Lynette</v>
          </cell>
        </row>
        <row r="134">
          <cell r="A134">
            <v>9780080069173</v>
          </cell>
          <cell r="B134" t="str">
            <v>Analysis and Design of Certain Quantitative Multiresponse Experiments</v>
          </cell>
          <cell r="C134" t="str">
            <v>International Series of Monographs in Applied Statistics and Biometry</v>
          </cell>
          <cell r="E134" t="str">
            <v>Roy, S. N.</v>
          </cell>
        </row>
        <row r="135">
          <cell r="A135">
            <v>9780080069180</v>
          </cell>
          <cell r="B135" t="str">
            <v>Total Energy</v>
          </cell>
          <cell r="C135" t="str">
            <v>International Series in Heating, Ventilation and Refrigeration</v>
          </cell>
          <cell r="E135" t="str">
            <v>Diamant, R. M. E.</v>
          </cell>
        </row>
        <row r="136">
          <cell r="A136">
            <v>9780080069319</v>
          </cell>
          <cell r="B136" t="str">
            <v>Propulsion Re-Entry Physics</v>
          </cell>
          <cell r="C136" t="str">
            <v>0</v>
          </cell>
          <cell r="E136" t="str">
            <v>Lunc, Michał</v>
          </cell>
        </row>
        <row r="137">
          <cell r="A137">
            <v>9780080069425</v>
          </cell>
          <cell r="B137" t="str">
            <v>Schering Symposium on Biodynamics and Mechanism of Action of Steroid Hormones Berlin March 14 to 16 1968</v>
          </cell>
          <cell r="C137" t="str">
            <v>Advances in the Biosciences</v>
          </cell>
          <cell r="E137" t="str">
            <v>Raspé, Gerhard</v>
          </cell>
        </row>
        <row r="138">
          <cell r="A138">
            <v>9780080069463</v>
          </cell>
          <cell r="B138" t="str">
            <v>Team Teaching at the College Level</v>
          </cell>
          <cell r="C138" t="str">
            <v>Pergamon General Psychology Series</v>
          </cell>
          <cell r="D138" t="str">
            <v>5</v>
          </cell>
          <cell r="E138" t="str">
            <v>Lafauci, Horatio M.</v>
          </cell>
        </row>
        <row r="139">
          <cell r="A139">
            <v>9780080069739</v>
          </cell>
          <cell r="B139" t="str">
            <v>The Bullring</v>
          </cell>
          <cell r="C139" t="str">
            <v>0</v>
          </cell>
          <cell r="E139" t="str">
            <v>Grainger, A. J.</v>
          </cell>
        </row>
        <row r="140">
          <cell r="A140">
            <v>9780080069883</v>
          </cell>
          <cell r="B140" t="str">
            <v>Vector Analysis for Mathematicians  Scientists and Engineers</v>
          </cell>
          <cell r="C140" t="str">
            <v>The Commonwealth and International Library: Physics Division</v>
          </cell>
          <cell r="E140" t="str">
            <v>Simons, S.</v>
          </cell>
        </row>
        <row r="141">
          <cell r="A141">
            <v>9780080069890</v>
          </cell>
          <cell r="B141" t="str">
            <v>Enzymatic Methods of Analysis</v>
          </cell>
          <cell r="C141" t="str">
            <v>International Series of Monographs on Analytical Chemistry</v>
          </cell>
          <cell r="D141" t="str">
            <v>34</v>
          </cell>
          <cell r="E141" t="str">
            <v>Guilbault, George G.</v>
          </cell>
        </row>
        <row r="142">
          <cell r="A142">
            <v>9780080069913</v>
          </cell>
          <cell r="B142" t="str">
            <v>Denmark: A Social Laboratory</v>
          </cell>
          <cell r="C142" t="str">
            <v>0</v>
          </cell>
          <cell r="E142" t="str">
            <v>Manniche, Peter</v>
          </cell>
        </row>
        <row r="143">
          <cell r="A143">
            <v>9780080069951</v>
          </cell>
          <cell r="B143" t="str">
            <v>Special Theory of Relativity</v>
          </cell>
          <cell r="C143" t="str">
            <v>The Commonwealth and International Library: Selected Readings in Physics</v>
          </cell>
          <cell r="E143" t="str">
            <v>Kilmister, C. W.</v>
          </cell>
        </row>
        <row r="144">
          <cell r="A144">
            <v>9780080069982</v>
          </cell>
          <cell r="B144" t="str">
            <v>Structure and Crystallization of Glasses</v>
          </cell>
          <cell r="C144" t="str">
            <v>0</v>
          </cell>
          <cell r="E144" t="str">
            <v>Vogel, Werner</v>
          </cell>
        </row>
        <row r="145">
          <cell r="A145">
            <v>9780080071053</v>
          </cell>
          <cell r="B145" t="str">
            <v>The Young Writer of the Year 1969</v>
          </cell>
          <cell r="C145" t="str">
            <v>0</v>
          </cell>
          <cell r="E145" t="str">
            <v>The Daily Telegraph Magazine</v>
          </cell>
        </row>
        <row r="146">
          <cell r="A146">
            <v>9780080071084</v>
          </cell>
          <cell r="B146" t="str">
            <v>Mr. and Mrs. Charles Dickens Entertain at Home</v>
          </cell>
          <cell r="C146" t="str">
            <v>0</v>
          </cell>
          <cell r="E146" t="str">
            <v>Cox, Helen</v>
          </cell>
        </row>
        <row r="147">
          <cell r="A147">
            <v>9780080071183</v>
          </cell>
          <cell r="B147" t="str">
            <v>John Evelyn and His Times</v>
          </cell>
          <cell r="C147" t="str">
            <v>0</v>
          </cell>
          <cell r="E147" t="str">
            <v>Saunders, Beatrice</v>
          </cell>
        </row>
        <row r="148">
          <cell r="A148">
            <v>9780080090146</v>
          </cell>
          <cell r="B148" t="str">
            <v>Physics and Applications of Secondary Electron Emission</v>
          </cell>
          <cell r="C148" t="str">
            <v>Pergamon Science Series: Electronics and Waves&amp;#x2013;a Series of Monographs</v>
          </cell>
          <cell r="E148" t="str">
            <v>Bruining, H.</v>
          </cell>
        </row>
        <row r="149">
          <cell r="A149">
            <v>9780080090535</v>
          </cell>
          <cell r="B149" t="str">
            <v>Chronic Radiation Hazards</v>
          </cell>
          <cell r="C149" t="str">
            <v>0</v>
          </cell>
          <cell r="E149" t="str">
            <v>Neary, G.J.</v>
          </cell>
        </row>
        <row r="150">
          <cell r="A150">
            <v>9780080090542</v>
          </cell>
          <cell r="B150" t="str">
            <v>The Collected Papers of Paul Ehrlich</v>
          </cell>
          <cell r="C150" t="str">
            <v>0</v>
          </cell>
          <cell r="E150" t="str">
            <v>Himmelweit, F.</v>
          </cell>
        </row>
        <row r="151">
          <cell r="A151">
            <v>9780080090566</v>
          </cell>
          <cell r="B151" t="str">
            <v>The Collected Papers of Paul Ehrlich</v>
          </cell>
          <cell r="C151" t="str">
            <v>0</v>
          </cell>
          <cell r="E151" t="str">
            <v>Himmelweit, F.</v>
          </cell>
        </row>
        <row r="152">
          <cell r="A152">
            <v>9780080090627</v>
          </cell>
          <cell r="B152" t="str">
            <v>Metabolism of the Nervous System</v>
          </cell>
          <cell r="C152" t="str">
            <v>0</v>
          </cell>
          <cell r="E152" t="str">
            <v>Richter, Derek</v>
          </cell>
        </row>
        <row r="153">
          <cell r="A153">
            <v>9780080090795</v>
          </cell>
          <cell r="B153" t="str">
            <v>Homology Theory on Algebraic Varieties</v>
          </cell>
          <cell r="C153" t="str">
            <v>International Series of Monographs on Pure and Applied Mathematics</v>
          </cell>
          <cell r="D153" t="str">
            <v>6</v>
          </cell>
          <cell r="E153" t="str">
            <v>Wallace, Andrew H.</v>
          </cell>
        </row>
        <row r="154">
          <cell r="A154">
            <v>9780080090924</v>
          </cell>
          <cell r="B154" t="str">
            <v>The Physical Foundation of Biology</v>
          </cell>
          <cell r="C154" t="str">
            <v>0</v>
          </cell>
          <cell r="E154" t="str">
            <v>Elsasser, Walter M.</v>
          </cell>
        </row>
        <row r="155">
          <cell r="A155">
            <v>9780080091068</v>
          </cell>
          <cell r="B155" t="str">
            <v>General Physics</v>
          </cell>
          <cell r="C155" t="str">
            <v>0</v>
          </cell>
          <cell r="E155" t="str">
            <v>Landau, L D</v>
          </cell>
        </row>
        <row r="156">
          <cell r="A156">
            <v>9780080091280</v>
          </cell>
          <cell r="B156" t="str">
            <v>Boron Fluoride and Its Compounds as Catalysts in Organic Chemistry</v>
          </cell>
          <cell r="C156" t="str">
            <v>International Series of Monographs on Organic Chemistry</v>
          </cell>
          <cell r="E156" t="str">
            <v>Topchiev, A. V.</v>
          </cell>
        </row>
        <row r="157">
          <cell r="A157">
            <v>9780080091402</v>
          </cell>
          <cell r="B157" t="str">
            <v>Hydrogen Bonding</v>
          </cell>
          <cell r="C157" t="str">
            <v>0</v>
          </cell>
          <cell r="E157" t="str">
            <v>Hadži, D.</v>
          </cell>
        </row>
        <row r="158">
          <cell r="A158">
            <v>9780080091419</v>
          </cell>
          <cell r="B158" t="str">
            <v>Introduction to the Mechanics of the Solar System</v>
          </cell>
          <cell r="C158" t="str">
            <v>0</v>
          </cell>
          <cell r="E158" t="str">
            <v>Kurth, Rudolf</v>
          </cell>
        </row>
        <row r="159">
          <cell r="A159">
            <v>9780080091549</v>
          </cell>
          <cell r="B159" t="str">
            <v>Nitration of Hydrocarbons and Other Organic Compounds</v>
          </cell>
          <cell r="C159" t="str">
            <v>0</v>
          </cell>
          <cell r="E159" t="str">
            <v>Topchiev, A. V.</v>
          </cell>
        </row>
        <row r="160">
          <cell r="A160">
            <v>9780080091921</v>
          </cell>
          <cell r="B160" t="str">
            <v>Radio Stations</v>
          </cell>
          <cell r="C160" t="str">
            <v>0</v>
          </cell>
          <cell r="E160" t="str">
            <v>Chappel, G. A.</v>
          </cell>
        </row>
        <row r="161">
          <cell r="A161">
            <v>9780080091976</v>
          </cell>
          <cell r="B161" t="str">
            <v>Some Problems of Chemical Kinetics and Reactivity</v>
          </cell>
          <cell r="C161" t="str">
            <v>0</v>
          </cell>
          <cell r="E161" t="str">
            <v>Semenov, N. N.</v>
          </cell>
        </row>
        <row r="162">
          <cell r="A162">
            <v>9780080092034</v>
          </cell>
          <cell r="B162" t="str">
            <v>The Thyroid Hormones</v>
          </cell>
          <cell r="C162" t="str">
            <v>0</v>
          </cell>
          <cell r="E162" t="str">
            <v>Pitt-Rivers, Rosalind</v>
          </cell>
        </row>
        <row r="163">
          <cell r="A163">
            <v>9780080092065</v>
          </cell>
          <cell r="B163" t="str">
            <v>Abelian Groups</v>
          </cell>
          <cell r="C163" t="str">
            <v>International Series of Monographs on Pure and Applied Mathematics</v>
          </cell>
          <cell r="D163" t="str">
            <v>12</v>
          </cell>
          <cell r="E163" t="str">
            <v>Fuchs, L.</v>
          </cell>
        </row>
        <row r="164">
          <cell r="A164">
            <v>9780080092102</v>
          </cell>
          <cell r="B164" t="str">
            <v>Advances in Mass Spectrometry</v>
          </cell>
          <cell r="C164" t="str">
            <v>0</v>
          </cell>
          <cell r="E164" t="str">
            <v>Waldron, J. D.</v>
          </cell>
        </row>
        <row r="165">
          <cell r="A165">
            <v>9780080092171</v>
          </cell>
          <cell r="B165" t="str">
            <v>Annual Review in Automatic Programming</v>
          </cell>
          <cell r="C165" t="str">
            <v>0</v>
          </cell>
          <cell r="E165" t="str">
            <v>Goodman, Richard</v>
          </cell>
        </row>
        <row r="166">
          <cell r="A166">
            <v>9780080092355</v>
          </cell>
          <cell r="B166" t="str">
            <v>Clays and Clay Minerals</v>
          </cell>
          <cell r="C166" t="str">
            <v>0</v>
          </cell>
          <cell r="E166" t="str">
            <v>Swineford, Ada</v>
          </cell>
        </row>
        <row r="167">
          <cell r="A167">
            <v>9780080092379</v>
          </cell>
          <cell r="B167" t="str">
            <v>Decisions Values and Groups</v>
          </cell>
          <cell r="C167" t="str">
            <v>0</v>
          </cell>
          <cell r="E167" t="str">
            <v>Willner, Dorthy</v>
          </cell>
        </row>
        <row r="168">
          <cell r="A168">
            <v>9780080092423</v>
          </cell>
          <cell r="B168" t="str">
            <v>Group Theory in Quantum Mechanics</v>
          </cell>
          <cell r="C168" t="str">
            <v>0</v>
          </cell>
          <cell r="E168" t="str">
            <v>Heine, Volker</v>
          </cell>
        </row>
        <row r="169">
          <cell r="A169">
            <v>9780080092447</v>
          </cell>
          <cell r="B169" t="str">
            <v>A Guide to Mathematical Tables</v>
          </cell>
          <cell r="C169" t="str">
            <v>0</v>
          </cell>
          <cell r="E169" t="str">
            <v>Burunova, N. M.</v>
          </cell>
        </row>
        <row r="170">
          <cell r="A170">
            <v>9780080092461</v>
          </cell>
          <cell r="B170" t="str">
            <v>Homolytic Aromatic Substitution</v>
          </cell>
          <cell r="C170" t="str">
            <v>International Series of Monographs on Organic Chemistry</v>
          </cell>
          <cell r="E170" t="str">
            <v>Williams, G. H.</v>
          </cell>
        </row>
        <row r="171">
          <cell r="A171">
            <v>9780080092485</v>
          </cell>
          <cell r="B171" t="str">
            <v>Hydrodynamics of Oceans and Atmospheres</v>
          </cell>
          <cell r="C171" t="str">
            <v>0</v>
          </cell>
          <cell r="E171" t="str">
            <v>Eckart, Carl</v>
          </cell>
        </row>
        <row r="172">
          <cell r="A172">
            <v>9780080092539</v>
          </cell>
          <cell r="B172" t="str">
            <v>Instinctive Living</v>
          </cell>
          <cell r="C172" t="str">
            <v>0</v>
          </cell>
          <cell r="E172" t="str">
            <v>Savory, Theodore</v>
          </cell>
        </row>
        <row r="173">
          <cell r="A173">
            <v>9780080092560</v>
          </cell>
          <cell r="B173" t="str">
            <v>The Separation and Isolation of Proteins</v>
          </cell>
          <cell r="C173" t="str">
            <v>0</v>
          </cell>
          <cell r="E173" t="str">
            <v>Alexander, P.</v>
          </cell>
        </row>
        <row r="174">
          <cell r="A174">
            <v>9780080092621</v>
          </cell>
          <cell r="B174" t="str">
            <v>Sixth International Congress of Neurology</v>
          </cell>
          <cell r="C174" t="str">
            <v>0</v>
          </cell>
          <cell r="E174" t="str">
            <v>van Bogaert, L.</v>
          </cell>
        </row>
        <row r="175">
          <cell r="A175">
            <v>9780080092720</v>
          </cell>
          <cell r="B175" t="str">
            <v>Overvoltage Research and Geophysical Applications</v>
          </cell>
          <cell r="C175" t="str">
            <v>International Series of Monographs on Earth Sciences</v>
          </cell>
          <cell r="E175" t="str">
            <v>Wait, James R.</v>
          </cell>
        </row>
        <row r="176">
          <cell r="A176">
            <v>9780080092867</v>
          </cell>
          <cell r="B176" t="str">
            <v>Principles of Meteoritics</v>
          </cell>
          <cell r="C176" t="str">
            <v>International Series of Monographs on Earth Sciences</v>
          </cell>
          <cell r="E176" t="str">
            <v>Krinov, E.L.</v>
          </cell>
        </row>
        <row r="177">
          <cell r="A177">
            <v>9780080092973</v>
          </cell>
          <cell r="B177" t="str">
            <v>Radiation Chemistry of Organic Compounds</v>
          </cell>
          <cell r="C177" t="str">
            <v>International Series of Monographs on Radiation Effects in Materials</v>
          </cell>
          <cell r="E177" t="str">
            <v>Swallow, A. J.</v>
          </cell>
        </row>
        <row r="178">
          <cell r="A178">
            <v>9780080093062</v>
          </cell>
          <cell r="B178" t="str">
            <v>Statistical Methods in Radio Wave Propagation</v>
          </cell>
          <cell r="C178" t="str">
            <v>0</v>
          </cell>
          <cell r="E178" t="str">
            <v>Hoffman, W. C.</v>
          </cell>
        </row>
        <row r="179">
          <cell r="A179">
            <v>9780080093109</v>
          </cell>
          <cell r="B179" t="str">
            <v>Synthetic Analgesics</v>
          </cell>
          <cell r="C179" t="str">
            <v>0</v>
          </cell>
          <cell r="E179" t="str">
            <v>Janssen, Paul A. J.</v>
          </cell>
        </row>
        <row r="180">
          <cell r="A180">
            <v>9780080093239</v>
          </cell>
          <cell r="B180" t="str">
            <v>Waste Treatment</v>
          </cell>
          <cell r="C180" t="str">
            <v>0</v>
          </cell>
          <cell r="E180" t="str">
            <v>Isaac, Peter C. G.</v>
          </cell>
        </row>
        <row r="181">
          <cell r="A181">
            <v>9780080093314</v>
          </cell>
          <cell r="B181" t="str">
            <v>Alluvial Prospecting and Mining</v>
          </cell>
          <cell r="C181" t="str">
            <v>0</v>
          </cell>
          <cell r="E181" t="str">
            <v>Griffith, S. V.</v>
          </cell>
        </row>
        <row r="182">
          <cell r="A182">
            <v>9780080093437</v>
          </cell>
          <cell r="B182" t="str">
            <v>The Biology of Stentor</v>
          </cell>
          <cell r="C182" t="str">
            <v>International Series of Monographs in Pure and Applied Biology. Division: Zoology</v>
          </cell>
          <cell r="E182" t="str">
            <v>Tartar, Vance</v>
          </cell>
        </row>
        <row r="183">
          <cell r="A183">
            <v>9780080093475</v>
          </cell>
          <cell r="B183" t="str">
            <v>Charles Darwin</v>
          </cell>
          <cell r="C183" t="str">
            <v>0</v>
          </cell>
          <cell r="E183" t="str">
            <v>Wichler, Gerhard</v>
          </cell>
        </row>
        <row r="184">
          <cell r="A184">
            <v>9780080093512</v>
          </cell>
          <cell r="B184" t="str">
            <v>Clays and Clay Minerals</v>
          </cell>
          <cell r="C184" t="str">
            <v>0</v>
          </cell>
          <cell r="E184" t="str">
            <v>Swineford, Ada</v>
          </cell>
        </row>
        <row r="185">
          <cell r="A185">
            <v>9780080093550</v>
          </cell>
          <cell r="B185" t="str">
            <v>Thermionic Phenomena</v>
          </cell>
          <cell r="C185" t="str">
            <v>0</v>
          </cell>
          <cell r="E185" t="str">
            <v>Suits, C. Guy</v>
          </cell>
        </row>
        <row r="186">
          <cell r="A186">
            <v>9780080093628</v>
          </cell>
          <cell r="B186" t="str">
            <v>Atmospheric Phenomena</v>
          </cell>
          <cell r="C186" t="str">
            <v>0</v>
          </cell>
          <cell r="E186" t="str">
            <v>Suits, C. Guy</v>
          </cell>
        </row>
        <row r="187">
          <cell r="A187">
            <v>9780080093710</v>
          </cell>
          <cell r="B187" t="str">
            <v>Coronary Vasodilators</v>
          </cell>
          <cell r="C187" t="str">
            <v>International Series of Monographs on Pure and Applied Biology. Division: Modern Trends in Physiological Sciences</v>
          </cell>
          <cell r="E187" t="str">
            <v>Charlier, R.</v>
          </cell>
        </row>
        <row r="188">
          <cell r="A188">
            <v>9780080093741</v>
          </cell>
          <cell r="B188" t="str">
            <v>Sixth Form Pure Mathematics</v>
          </cell>
          <cell r="C188" t="str">
            <v>0</v>
          </cell>
          <cell r="E188" t="str">
            <v>Plumpton, C.</v>
          </cell>
        </row>
        <row r="189">
          <cell r="A189">
            <v>9780080093765</v>
          </cell>
          <cell r="B189" t="str">
            <v>A Course of Mathematics for Engineers and Scientists</v>
          </cell>
          <cell r="C189" t="str">
            <v>0</v>
          </cell>
          <cell r="E189" t="str">
            <v>Chirgwin, Brian H.</v>
          </cell>
        </row>
        <row r="190">
          <cell r="A190">
            <v>9780080093772</v>
          </cell>
          <cell r="B190" t="str">
            <v>A Course of Mathematics for Engineerings and Scientists</v>
          </cell>
          <cell r="C190" t="str">
            <v>0</v>
          </cell>
          <cell r="E190" t="str">
            <v>Chirgwin, Brian H.</v>
          </cell>
        </row>
        <row r="191">
          <cell r="A191">
            <v>9780080093833</v>
          </cell>
          <cell r="B191" t="str">
            <v>Sixth Form Pure Mathematics</v>
          </cell>
          <cell r="C191" t="str">
            <v>0</v>
          </cell>
          <cell r="E191" t="str">
            <v>Plumpton, C.</v>
          </cell>
        </row>
        <row r="192">
          <cell r="A192">
            <v>9780080093857</v>
          </cell>
          <cell r="B192" t="str">
            <v>Cutaneous Innervation</v>
          </cell>
          <cell r="C192" t="str">
            <v>0</v>
          </cell>
          <cell r="E192" t="str">
            <v>Montagna, William</v>
          </cell>
        </row>
        <row r="193">
          <cell r="A193">
            <v>9780080093970</v>
          </cell>
          <cell r="B193" t="str">
            <v>Fatigue Testing and Analysis of Results</v>
          </cell>
          <cell r="C193" t="str">
            <v>0</v>
          </cell>
          <cell r="E193" t="str">
            <v>Weibull, W.</v>
          </cell>
        </row>
        <row r="194">
          <cell r="A194">
            <v>9780080094007</v>
          </cell>
          <cell r="B194" t="str">
            <v>Fourier Transforms</v>
          </cell>
          <cell r="C194" t="str">
            <v>0</v>
          </cell>
          <cell r="E194" t="str">
            <v>Jennison, R.C.</v>
          </cell>
        </row>
        <row r="195">
          <cell r="A195">
            <v>9780080094045</v>
          </cell>
          <cell r="B195" t="str">
            <v>Functions of a Complex Variable and Some of Their Applications</v>
          </cell>
          <cell r="C195" t="str">
            <v>International Series of Monographs on Pure and Applied Mathematics</v>
          </cell>
          <cell r="D195" t="str">
            <v>1</v>
          </cell>
          <cell r="E195" t="str">
            <v>Fuchs, B. A.</v>
          </cell>
        </row>
        <row r="196">
          <cell r="A196">
            <v>9780080094069</v>
          </cell>
          <cell r="B196" t="str">
            <v>Fundamentals of Radiobiology</v>
          </cell>
          <cell r="C196" t="str">
            <v>International Series of Monographs in Pure and Applied Biology. Division: Modern Trends in Physiological Sciences</v>
          </cell>
          <cell r="E196" t="str">
            <v>Bacq, Z. M.</v>
          </cell>
        </row>
        <row r="197">
          <cell r="A197">
            <v>9780080094175</v>
          </cell>
          <cell r="B197" t="str">
            <v>High Temperature Metallography</v>
          </cell>
          <cell r="C197" t="str">
            <v>0</v>
          </cell>
          <cell r="E197" t="str">
            <v>Lozinskii, M. G.</v>
          </cell>
        </row>
        <row r="198">
          <cell r="A198">
            <v>9780080094212</v>
          </cell>
          <cell r="B198" t="str">
            <v>Introduction to Petroleum Chemicals</v>
          </cell>
          <cell r="C198" t="str">
            <v>0</v>
          </cell>
          <cell r="E198" t="str">
            <v>Steiner, H.</v>
          </cell>
        </row>
        <row r="199">
          <cell r="A199">
            <v>9780080094250</v>
          </cell>
          <cell r="B199" t="str">
            <v>The Composition  Structure and Reactivity of Proteins</v>
          </cell>
          <cell r="C199" t="str">
            <v>0</v>
          </cell>
          <cell r="E199" t="str">
            <v>Alexander, P.</v>
          </cell>
        </row>
        <row r="200">
          <cell r="A200">
            <v>9780080094342</v>
          </cell>
          <cell r="B200" t="str">
            <v>Microwave Antennas</v>
          </cell>
          <cell r="C200" t="str">
            <v>0</v>
          </cell>
          <cell r="E200" t="str">
            <v>Fradin, A. Z.</v>
          </cell>
        </row>
        <row r="201">
          <cell r="A201">
            <v>9780080094366</v>
          </cell>
          <cell r="B201" t="str">
            <v>Motion and Relativity</v>
          </cell>
          <cell r="C201" t="str">
            <v>0</v>
          </cell>
          <cell r="E201" t="str">
            <v>Infeld, Leopold</v>
          </cell>
        </row>
        <row r="202">
          <cell r="A202">
            <v>9780080094373</v>
          </cell>
          <cell r="B202" t="str">
            <v>Native Orchids of Trinidad and Tobago</v>
          </cell>
          <cell r="C202" t="str">
            <v>International Series of Monographs on Pure and Applied Biology</v>
          </cell>
          <cell r="E202" t="str">
            <v>Schultes, Richard Evans</v>
          </cell>
        </row>
        <row r="203">
          <cell r="A203">
            <v>9780080094595</v>
          </cell>
          <cell r="B203" t="str">
            <v>Plasticity</v>
          </cell>
          <cell r="C203" t="str">
            <v>0</v>
          </cell>
          <cell r="E203" t="str">
            <v>Lee, E. H.</v>
          </cell>
        </row>
        <row r="204">
          <cell r="A204">
            <v>9780080094687</v>
          </cell>
          <cell r="B204" t="str">
            <v>Progress in Combustion Science and Technology</v>
          </cell>
          <cell r="C204" t="str">
            <v>International Series of Monographs in Aeronautics and Astronautics</v>
          </cell>
          <cell r="E204" t="str">
            <v>Ducarme, J.</v>
          </cell>
        </row>
        <row r="205">
          <cell r="A205">
            <v>9780080094854</v>
          </cell>
          <cell r="B205" t="str">
            <v>An Introduction to Psychoanalytic Theory of Motivation</v>
          </cell>
          <cell r="C205" t="str">
            <v>0</v>
          </cell>
          <cell r="E205" t="str">
            <v>Toman, Walter</v>
          </cell>
        </row>
        <row r="206">
          <cell r="A206">
            <v>9780080094953</v>
          </cell>
          <cell r="B206" t="str">
            <v>The Role of Speech in the Regulation of Normal and Abnormal Behavior</v>
          </cell>
          <cell r="C206" t="str">
            <v>0</v>
          </cell>
          <cell r="E206" t="str">
            <v>Luria, Alexander R.</v>
          </cell>
        </row>
        <row r="207">
          <cell r="A207">
            <v>9780080094991</v>
          </cell>
          <cell r="B207" t="str">
            <v>Semiconducting IIIV Compounds</v>
          </cell>
          <cell r="C207" t="str">
            <v>International Series of Monographs on Semiconductors</v>
          </cell>
          <cell r="D207" t="str">
            <v>1</v>
          </cell>
          <cell r="E207" t="str">
            <v>Hilsum, C.</v>
          </cell>
        </row>
        <row r="208">
          <cell r="A208">
            <v>9780080095042</v>
          </cell>
          <cell r="B208" t="str">
            <v>Spatial Vectorcardiography</v>
          </cell>
          <cell r="C208" t="str">
            <v>International Series of Monographs on Pure and Applied Biology. Division: Modern Trends in Physiological Sciences</v>
          </cell>
          <cell r="E208" t="str">
            <v>Kowarzykowie, Hugon</v>
          </cell>
        </row>
        <row r="209">
          <cell r="A209">
            <v>9780080095080</v>
          </cell>
          <cell r="B209" t="str">
            <v>Structure of the Moon's Surface</v>
          </cell>
          <cell r="C209" t="str">
            <v>0</v>
          </cell>
          <cell r="E209" t="str">
            <v>Fielder, Gilbert</v>
          </cell>
        </row>
        <row r="210">
          <cell r="A210">
            <v>9780080095127</v>
          </cell>
          <cell r="B210" t="str">
            <v>Selected Constants Relative to Semi-Conductors</v>
          </cell>
          <cell r="C210" t="str">
            <v>0</v>
          </cell>
          <cell r="E210" t="str">
            <v>Unknown Author</v>
          </cell>
        </row>
        <row r="211">
          <cell r="A211">
            <v>9780080095158</v>
          </cell>
          <cell r="B211" t="str">
            <v>Mathematical Tables</v>
          </cell>
          <cell r="C211" t="str">
            <v>0</v>
          </cell>
          <cell r="E211" t="str">
            <v>Abramov, A. A.</v>
          </cell>
        </row>
        <row r="212">
          <cell r="A212">
            <v>9780080095196</v>
          </cell>
          <cell r="B212" t="str">
            <v>Tables of the Principal Unitary Representations of Fedorov Groups</v>
          </cell>
          <cell r="C212" t="str">
            <v>The Mathematical Tables Series</v>
          </cell>
          <cell r="D212" t="str">
            <v>34</v>
          </cell>
          <cell r="E212" t="str">
            <v>Faddeyev, D. K.</v>
          </cell>
        </row>
        <row r="213">
          <cell r="A213">
            <v>9780080095257</v>
          </cell>
          <cell r="B213" t="str">
            <v>The Theory of Lebesgue Measure and Integration</v>
          </cell>
          <cell r="C213" t="str">
            <v>International Series of Monographs on Pure and Applied Mathematics</v>
          </cell>
          <cell r="D213" t="str">
            <v>15</v>
          </cell>
          <cell r="E213" t="str">
            <v>Hartman, S.</v>
          </cell>
        </row>
        <row r="214">
          <cell r="A214">
            <v>9780080095264</v>
          </cell>
          <cell r="B214" t="str">
            <v>Theory of Microwave Valves</v>
          </cell>
          <cell r="C214" t="str">
            <v>International Series of Monographs on Electronics and Instrumentation</v>
          </cell>
          <cell r="E214" t="str">
            <v>Gvozdover, S. D.</v>
          </cell>
        </row>
        <row r="215">
          <cell r="A215">
            <v>9780080095349</v>
          </cell>
          <cell r="B215" t="str">
            <v>Proceedings of the First International Conference on Waste Disposal in the Marine Environment</v>
          </cell>
          <cell r="C215" t="str">
            <v>0</v>
          </cell>
          <cell r="E215" t="str">
            <v>Pearson, E. A.</v>
          </cell>
        </row>
        <row r="216">
          <cell r="A216">
            <v>9780080095448</v>
          </cell>
          <cell r="B216" t="str">
            <v>The Chromatography of Steroids</v>
          </cell>
          <cell r="C216" t="str">
            <v>International Series of Monographs on Pure and Applied Biology. Division: Biochemistry</v>
          </cell>
          <cell r="E216" t="str">
            <v>Bush, I. E.</v>
          </cell>
        </row>
        <row r="217">
          <cell r="A217">
            <v>9780080095479</v>
          </cell>
          <cell r="B217" t="str">
            <v>Biological Waste Treatment</v>
          </cell>
          <cell r="C217" t="str">
            <v>0</v>
          </cell>
          <cell r="E217" t="str">
            <v>Eckenfelder, W. W.</v>
          </cell>
        </row>
        <row r="218">
          <cell r="A218">
            <v>9780080095547</v>
          </cell>
          <cell r="B218" t="str">
            <v>Calculus of Variations</v>
          </cell>
          <cell r="C218" t="str">
            <v>International Series of Monographs on Pure and Applied Mathematics</v>
          </cell>
          <cell r="D218" t="str">
            <v>19</v>
          </cell>
          <cell r="E218" t="str">
            <v>Elsgolc, L. E.</v>
          </cell>
        </row>
        <row r="219">
          <cell r="A219">
            <v>9780080095615</v>
          </cell>
          <cell r="B219" t="str">
            <v>Theory of Elastic Thin Shells</v>
          </cell>
          <cell r="C219" t="str">
            <v>0</v>
          </cell>
          <cell r="E219" t="str">
            <v>Gol'Denveizer, A. L.</v>
          </cell>
        </row>
        <row r="220">
          <cell r="A220">
            <v>9780080095752</v>
          </cell>
          <cell r="B220" t="str">
            <v>Recent Soviet Psychology</v>
          </cell>
          <cell r="C220" t="str">
            <v>0</v>
          </cell>
          <cell r="E220" t="str">
            <v>O'Connor, N.</v>
          </cell>
        </row>
        <row r="221">
          <cell r="A221">
            <v>9780080095776</v>
          </cell>
          <cell r="B221" t="str">
            <v>Collection of Problems in Physical Chemistry</v>
          </cell>
          <cell r="C221" t="str">
            <v>Pergamon International Library of Science, Technology, Engineering and Social Studies</v>
          </cell>
          <cell r="E221" t="str">
            <v>Bareš, Jiří</v>
          </cell>
        </row>
        <row r="222">
          <cell r="A222">
            <v>9780080095790</v>
          </cell>
          <cell r="B222" t="str">
            <v>Progress in Microscopy</v>
          </cell>
          <cell r="C222" t="str">
            <v>International Series of Monographs in Pure and Applied Biology. Division: Modern Trends in Physiological Sciences</v>
          </cell>
          <cell r="E222" t="str">
            <v>Françon, M.</v>
          </cell>
        </row>
        <row r="223">
          <cell r="A223">
            <v>9780080095844</v>
          </cell>
          <cell r="B223" t="str">
            <v>Animal Hormones</v>
          </cell>
          <cell r="C223" t="str">
            <v>0</v>
          </cell>
          <cell r="E223" t="str">
            <v>Jenkin, Penelope M.</v>
          </cell>
        </row>
        <row r="224">
          <cell r="A224">
            <v>9780080095882</v>
          </cell>
          <cell r="B224" t="str">
            <v>The Dynamics of Automatic Control Systems</v>
          </cell>
          <cell r="C224" t="str">
            <v>0</v>
          </cell>
          <cell r="E224" t="str">
            <v>Popov, E. P.</v>
          </cell>
        </row>
        <row r="225">
          <cell r="A225">
            <v>9780080095929</v>
          </cell>
          <cell r="B225" t="str">
            <v>Semiconductor Statistics</v>
          </cell>
          <cell r="C225" t="str">
            <v>International Series of Monographs on Semiconductors</v>
          </cell>
          <cell r="E225" t="str">
            <v>Blakemore, J. S.</v>
          </cell>
        </row>
        <row r="226">
          <cell r="A226">
            <v>9780080095950</v>
          </cell>
          <cell r="B226" t="str">
            <v>Concrete</v>
          </cell>
          <cell r="C226" t="str">
            <v>0</v>
          </cell>
          <cell r="E226" t="str">
            <v>Akroyd, T. N. W.</v>
          </cell>
        </row>
        <row r="227">
          <cell r="A227">
            <v>9780080096018</v>
          </cell>
          <cell r="B227" t="str">
            <v>A Short Textbook of Colloid Chemistry</v>
          </cell>
          <cell r="C227" t="str">
            <v>0</v>
          </cell>
          <cell r="E227" t="str">
            <v>Jirgensons, B.</v>
          </cell>
        </row>
        <row r="228">
          <cell r="A228">
            <v>9780080096100</v>
          </cell>
          <cell r="B228" t="str">
            <v>Algebraical and Topological Foundations of Geometry</v>
          </cell>
          <cell r="C228" t="str">
            <v>0</v>
          </cell>
          <cell r="E228" t="str">
            <v>Freudenthal, Hans</v>
          </cell>
        </row>
        <row r="229">
          <cell r="A229">
            <v>9780080096230</v>
          </cell>
          <cell r="B229" t="str">
            <v>Cilia Ciliated Epithelium and Ciliary Activity</v>
          </cell>
          <cell r="C229" t="str">
            <v>International Series of Monographs in Pure and Applied Biology. Division: Modern Trends in Physiological Sciences</v>
          </cell>
          <cell r="E229" t="str">
            <v>Rivera, José A.</v>
          </cell>
        </row>
        <row r="230">
          <cell r="A230">
            <v>9780080096278</v>
          </cell>
          <cell r="B230" t="str">
            <v>Absorption Spectra and Chemical Bonding in Complexes</v>
          </cell>
          <cell r="C230" t="str">
            <v>0</v>
          </cell>
          <cell r="E230" t="str">
            <v>Jørgensen, C. K.</v>
          </cell>
        </row>
        <row r="231">
          <cell r="A231">
            <v>9780080096377</v>
          </cell>
          <cell r="B231" t="str">
            <v>An Introduction to the Chemistry of Complex Compounds</v>
          </cell>
          <cell r="C231" t="str">
            <v>0</v>
          </cell>
          <cell r="E231" t="str">
            <v>Grinberg, Aleksander Abramovich</v>
          </cell>
        </row>
        <row r="232">
          <cell r="A232">
            <v>9780080096544</v>
          </cell>
          <cell r="B232" t="str">
            <v>Index to Reviews Symposia Volumes and Monographs in Organic Chemistry</v>
          </cell>
          <cell r="C232" t="str">
            <v>0</v>
          </cell>
          <cell r="E232" t="str">
            <v>Kharasch, Norman</v>
          </cell>
        </row>
        <row r="233">
          <cell r="A233">
            <v>9780080096551</v>
          </cell>
          <cell r="B233" t="str">
            <v>Organophosphorus Monomers and Polymers</v>
          </cell>
          <cell r="C233" t="str">
            <v>International Series of Monographs on Organic Chemistry</v>
          </cell>
          <cell r="E233" t="str">
            <v>Gefter, Ye. L.</v>
          </cell>
        </row>
        <row r="234">
          <cell r="A234">
            <v>9780080096568</v>
          </cell>
          <cell r="B234" t="str">
            <v>Elements of Linear Space</v>
          </cell>
          <cell r="C234" t="str">
            <v>International Series of Monographs on Pure and Applied Mathematics</v>
          </cell>
          <cell r="D234" t="str">
            <v>26</v>
          </cell>
          <cell r="E234" t="str">
            <v>Amir-Moez, A. R.</v>
          </cell>
        </row>
        <row r="235">
          <cell r="A235">
            <v>9780080096605</v>
          </cell>
          <cell r="B235" t="str">
            <v>Numerical Solution of Ordinary and Partial Differential Equations</v>
          </cell>
          <cell r="C235" t="str">
            <v>0</v>
          </cell>
          <cell r="E235" t="str">
            <v>Fox, L.</v>
          </cell>
        </row>
        <row r="236">
          <cell r="A236">
            <v>9780080096629</v>
          </cell>
          <cell r="B236" t="str">
            <v>Applied Geophysics U.S.S.R.</v>
          </cell>
          <cell r="C236" t="str">
            <v>0</v>
          </cell>
          <cell r="E236" t="str">
            <v>Rast, Nicholas</v>
          </cell>
        </row>
        <row r="237">
          <cell r="A237">
            <v>9780080096704</v>
          </cell>
          <cell r="B237" t="str">
            <v>Introduction to Electron Microscopy</v>
          </cell>
          <cell r="C237" t="str">
            <v>0</v>
          </cell>
          <cell r="E237" t="str">
            <v>Wischnitzer, Saul</v>
          </cell>
        </row>
        <row r="238">
          <cell r="A238">
            <v>9780080096834</v>
          </cell>
          <cell r="B238" t="str">
            <v>Biometeorology</v>
          </cell>
          <cell r="C238" t="str">
            <v>0</v>
          </cell>
          <cell r="E238" t="str">
            <v>Tromp, S. W.</v>
          </cell>
        </row>
        <row r="239">
          <cell r="A239">
            <v>9780080096865</v>
          </cell>
          <cell r="B239" t="str">
            <v>Foundations of Galois Theory</v>
          </cell>
          <cell r="C239" t="str">
            <v>International Series of Monographs on Pure and Applied Mathematics</v>
          </cell>
          <cell r="D239" t="str">
            <v>29</v>
          </cell>
          <cell r="E239" t="str">
            <v>Postnikov, M.M.</v>
          </cell>
        </row>
        <row r="240">
          <cell r="A240">
            <v>9780080096933</v>
          </cell>
          <cell r="B240" t="str">
            <v>Generalized Analytic Functions</v>
          </cell>
          <cell r="C240" t="str">
            <v>International Series of Monographs on Pure and Applied Mathematics</v>
          </cell>
          <cell r="D240" t="str">
            <v>25</v>
          </cell>
          <cell r="E240" t="str">
            <v>Vekua, I. N.</v>
          </cell>
        </row>
        <row r="241">
          <cell r="A241">
            <v>9780080096971</v>
          </cell>
          <cell r="B241" t="str">
            <v>Hydrogen in Steel</v>
          </cell>
          <cell r="C241" t="str">
            <v>0</v>
          </cell>
          <cell r="E241" t="str">
            <v>Smialowski, Michael</v>
          </cell>
        </row>
        <row r="242">
          <cell r="A242">
            <v>9780080096995</v>
          </cell>
          <cell r="B242" t="str">
            <v>Ordinary Differential Equations</v>
          </cell>
          <cell r="C242" t="str">
            <v>0</v>
          </cell>
          <cell r="E242" t="str">
            <v>Pontryagin, L. S.</v>
          </cell>
        </row>
        <row r="243">
          <cell r="A243">
            <v>9780080097022</v>
          </cell>
          <cell r="B243" t="str">
            <v>Topics in Engineering Logic</v>
          </cell>
          <cell r="C243" t="str">
            <v>International Series of Monographs on Electronics and Instrumentation</v>
          </cell>
          <cell r="E243" t="str">
            <v>Nadler, Morton</v>
          </cell>
        </row>
        <row r="244">
          <cell r="A244">
            <v>9780080097077</v>
          </cell>
          <cell r="B244" t="str">
            <v>Proceedings of the Fifth Conference on Carbon</v>
          </cell>
          <cell r="C244" t="str">
            <v>0</v>
          </cell>
          <cell r="E244" t="str">
            <v>Unknown Author</v>
          </cell>
        </row>
        <row r="245">
          <cell r="A245">
            <v>9780080097084</v>
          </cell>
          <cell r="B245" t="str">
            <v>Proceedings of the Fifth Conference on Carbon</v>
          </cell>
          <cell r="C245" t="str">
            <v>0</v>
          </cell>
          <cell r="E245" t="str">
            <v>Mrozowski, S.</v>
          </cell>
        </row>
        <row r="246">
          <cell r="A246">
            <v>9780080097183</v>
          </cell>
          <cell r="B246" t="str">
            <v>The Plant Cell Wall</v>
          </cell>
          <cell r="C246" t="str">
            <v>0</v>
          </cell>
          <cell r="E246" t="str">
            <v>Siegel, S. M.</v>
          </cell>
        </row>
        <row r="247">
          <cell r="A247">
            <v>9780080097237</v>
          </cell>
          <cell r="B247" t="str">
            <v>Tables of Normalized Associated Legendre Polynomials</v>
          </cell>
          <cell r="C247" t="str">
            <v>Mathematical Tables Series</v>
          </cell>
          <cell r="D247" t="str">
            <v>18</v>
          </cell>
          <cell r="E247" t="str">
            <v>Belousov, S. L.</v>
          </cell>
        </row>
        <row r="248">
          <cell r="A248">
            <v>9780080097282</v>
          </cell>
          <cell r="B248" t="str">
            <v>The Analytical Chemistry of Indium</v>
          </cell>
          <cell r="C248" t="str">
            <v>International Series of Monographs on Analytical Chemistry</v>
          </cell>
          <cell r="D248" t="str">
            <v>5</v>
          </cell>
          <cell r="E248" t="str">
            <v>Busev, A.I.</v>
          </cell>
        </row>
        <row r="249">
          <cell r="A249">
            <v>9780080097299</v>
          </cell>
          <cell r="B249" t="str">
            <v>Fatigue of Metals</v>
          </cell>
          <cell r="C249" t="str">
            <v>0</v>
          </cell>
          <cell r="E249" t="str">
            <v>Forrest, P. G.</v>
          </cell>
        </row>
        <row r="250">
          <cell r="A250">
            <v>9780080097398</v>
          </cell>
          <cell r="B250" t="str">
            <v>Tables of Lamé Polynomials</v>
          </cell>
          <cell r="C250" t="str">
            <v>Mathematical Tables Series</v>
          </cell>
          <cell r="D250" t="str">
            <v>17</v>
          </cell>
          <cell r="E250" t="str">
            <v>Arscott, F.M.</v>
          </cell>
        </row>
        <row r="251">
          <cell r="A251">
            <v>9780080097442</v>
          </cell>
          <cell r="B251" t="str">
            <v>Ionospheric Sporadic</v>
          </cell>
          <cell r="C251" t="str">
            <v>International Series of Monographs on Electromagnetic Waves</v>
          </cell>
          <cell r="E251" t="str">
            <v>Smith, Ernest K.</v>
          </cell>
        </row>
        <row r="252">
          <cell r="A252">
            <v>9780080097633</v>
          </cell>
          <cell r="B252" t="str">
            <v>Annual Review in Automatic Programming</v>
          </cell>
          <cell r="C252" t="str">
            <v>0</v>
          </cell>
          <cell r="E252" t="str">
            <v>Goodman, Richard</v>
          </cell>
        </row>
        <row r="253">
          <cell r="A253">
            <v>9780080097640</v>
          </cell>
          <cell r="B253" t="str">
            <v>On the Shop Floor</v>
          </cell>
          <cell r="C253" t="str">
            <v>0</v>
          </cell>
          <cell r="E253" t="str">
            <v>Lupton, T.</v>
          </cell>
        </row>
        <row r="254">
          <cell r="A254">
            <v>9780080097695</v>
          </cell>
          <cell r="B254" t="str">
            <v>Ship Magnetism and the Magnetic Compass</v>
          </cell>
          <cell r="C254" t="str">
            <v>The Commonwealth and International Library of Science, Technology, Engineering and Liberal Studies: Navigation and Nautical Courses</v>
          </cell>
          <cell r="E254" t="str">
            <v>Merrifield, F. G.</v>
          </cell>
        </row>
        <row r="255">
          <cell r="A255">
            <v>9780080097756</v>
          </cell>
          <cell r="B255" t="str">
            <v>Advances in Mass Spectrometry</v>
          </cell>
          <cell r="C255" t="str">
            <v>0</v>
          </cell>
          <cell r="E255" t="str">
            <v>Elliott, R. M.</v>
          </cell>
        </row>
        <row r="256">
          <cell r="A256">
            <v>9780080097930</v>
          </cell>
          <cell r="B256" t="str">
            <v>Problems of Product Design and Development</v>
          </cell>
          <cell r="C256" t="str">
            <v>Pergamon International Library of Science, Technology, Engineering and Social Studies</v>
          </cell>
          <cell r="E256" t="str">
            <v>Buck, C. Hearn</v>
          </cell>
        </row>
        <row r="257">
          <cell r="A257">
            <v>9780080097961</v>
          </cell>
          <cell r="B257" t="str">
            <v>Mathematics for the General Course in Engineering</v>
          </cell>
          <cell r="C257" t="str">
            <v>The Commonwealth and International Library of Science, Technology, Engineering and Liberal Studies: General Engineering Division</v>
          </cell>
          <cell r="D257" t="str">
            <v>1</v>
          </cell>
          <cell r="E257" t="str">
            <v>Moore, John</v>
          </cell>
        </row>
        <row r="258">
          <cell r="A258">
            <v>9780080098128</v>
          </cell>
          <cell r="B258" t="str">
            <v>The Physiology of Earthworms</v>
          </cell>
          <cell r="C258" t="str">
            <v>International Series of Monographs in Pure and Applied Biology. Division: Zoology</v>
          </cell>
          <cell r="E258" t="str">
            <v>Laverack, M. S.</v>
          </cell>
        </row>
        <row r="259">
          <cell r="A259">
            <v>9780080098203</v>
          </cell>
          <cell r="B259" t="str">
            <v>Electron-Microscopic Structure of Protozoa</v>
          </cell>
          <cell r="C259" t="str">
            <v>International Series of Monographs in Pure and Applied Biology. Division: Zoology</v>
          </cell>
          <cell r="E259" t="str">
            <v>Pitelka, D. R.</v>
          </cell>
        </row>
        <row r="260">
          <cell r="A260">
            <v>9780080098234</v>
          </cell>
          <cell r="B260" t="str">
            <v>Dental Anthropology</v>
          </cell>
          <cell r="C260" t="str">
            <v>0</v>
          </cell>
          <cell r="E260" t="str">
            <v>Brothwell, D. R.</v>
          </cell>
        </row>
        <row r="261">
          <cell r="A261">
            <v>9780080098241</v>
          </cell>
          <cell r="B261" t="str">
            <v>The Control of Chromatophores</v>
          </cell>
          <cell r="C261" t="str">
            <v>International Series of Monographs on Pure and Applied Biology</v>
          </cell>
          <cell r="E261" t="str">
            <v>Fingerman, M.</v>
          </cell>
        </row>
        <row r="262">
          <cell r="A262">
            <v>9780080098326</v>
          </cell>
          <cell r="B262" t="str">
            <v>Direct and Converse Theorems</v>
          </cell>
          <cell r="C262" t="str">
            <v>0</v>
          </cell>
          <cell r="E262" t="str">
            <v>Gradshtein, I. S.</v>
          </cell>
        </row>
        <row r="263">
          <cell r="A263">
            <v>9780080098364</v>
          </cell>
          <cell r="B263" t="str">
            <v>Reaction Kinetics</v>
          </cell>
          <cell r="C263" t="str">
            <v>0</v>
          </cell>
          <cell r="E263" t="str">
            <v>Laidler, Keith J.</v>
          </cell>
        </row>
        <row r="264">
          <cell r="A264">
            <v>9780080098401</v>
          </cell>
          <cell r="B264" t="str">
            <v>Contemporary Models of the Atomic Nucleus</v>
          </cell>
          <cell r="C264" t="str">
            <v>0</v>
          </cell>
          <cell r="E264" t="str">
            <v>Nemirovskii, P. E.</v>
          </cell>
        </row>
        <row r="265">
          <cell r="A265">
            <v>9780080098494</v>
          </cell>
          <cell r="B265" t="str">
            <v>Vistas in Botany</v>
          </cell>
          <cell r="C265" t="str">
            <v>0</v>
          </cell>
          <cell r="E265" t="str">
            <v>Turrill, W. B.</v>
          </cell>
        </row>
        <row r="266">
          <cell r="A266">
            <v>9780080098654</v>
          </cell>
          <cell r="B266" t="str">
            <v>Volatile Silicon Compounds</v>
          </cell>
          <cell r="C266" t="str">
            <v>International Series of Monographs on Inorganic Chemistry</v>
          </cell>
          <cell r="E266" t="str">
            <v>Ebsworth, E. A. V.</v>
          </cell>
        </row>
        <row r="267">
          <cell r="A267">
            <v>9780080098685</v>
          </cell>
          <cell r="B267" t="str">
            <v>Rare Metal Extraction by Chemical Engineering Techniques</v>
          </cell>
          <cell r="C267" t="str">
            <v>International Series of Monographs on Chemical Engineering</v>
          </cell>
          <cell r="D267" t="str">
            <v>2</v>
          </cell>
          <cell r="E267" t="str">
            <v>Jamrack, W. D.</v>
          </cell>
        </row>
        <row r="268">
          <cell r="A268">
            <v>9780080098692</v>
          </cell>
          <cell r="B268" t="str">
            <v>Differential Geometry</v>
          </cell>
          <cell r="C268" t="str">
            <v>0</v>
          </cell>
          <cell r="E268" t="str">
            <v>James, I. M.</v>
          </cell>
        </row>
        <row r="269">
          <cell r="A269">
            <v>9780080098708</v>
          </cell>
          <cell r="B269" t="str">
            <v>Complexes and Manifolds</v>
          </cell>
          <cell r="C269" t="str">
            <v>0</v>
          </cell>
          <cell r="E269" t="str">
            <v>James, I. M.</v>
          </cell>
        </row>
        <row r="270">
          <cell r="A270">
            <v>9780080098715</v>
          </cell>
          <cell r="B270" t="str">
            <v>Homotopy Theory</v>
          </cell>
          <cell r="C270" t="str">
            <v>0</v>
          </cell>
          <cell r="E270" t="str">
            <v>James, I. M.</v>
          </cell>
        </row>
        <row r="271">
          <cell r="A271">
            <v>9780080098722</v>
          </cell>
          <cell r="B271" t="str">
            <v>Algebraic and Classical Topology</v>
          </cell>
          <cell r="C271" t="str">
            <v>0</v>
          </cell>
          <cell r="E271" t="str">
            <v>James, I. M.</v>
          </cell>
        </row>
        <row r="272">
          <cell r="A272">
            <v>9780080098791</v>
          </cell>
          <cell r="B272" t="str">
            <v>Tables of Racah Coefficients</v>
          </cell>
          <cell r="C272" t="str">
            <v>The Mathematical Tables Series</v>
          </cell>
          <cell r="D272" t="str">
            <v>36</v>
          </cell>
          <cell r="E272" t="str">
            <v>Nikiforov, A. F.</v>
          </cell>
        </row>
        <row r="273">
          <cell r="A273">
            <v>9780080099002</v>
          </cell>
          <cell r="B273" t="str">
            <v>Organic Functional Group Analysis</v>
          </cell>
          <cell r="C273" t="str">
            <v>International Series of Monographs on Analytical Chemistry</v>
          </cell>
          <cell r="D273" t="str">
            <v>8</v>
          </cell>
          <cell r="E273" t="str">
            <v>Critchfield, F. E.</v>
          </cell>
        </row>
        <row r="274">
          <cell r="A274">
            <v>9780080099156</v>
          </cell>
          <cell r="B274" t="str">
            <v>Analytical Chemistry of the Actinide Elements</v>
          </cell>
          <cell r="C274" t="str">
            <v>International Series of Monographs on Analytical Chemistry</v>
          </cell>
          <cell r="D274" t="str">
            <v>9</v>
          </cell>
          <cell r="E274" t="str">
            <v>Moses, Alfred J.</v>
          </cell>
        </row>
        <row r="275">
          <cell r="A275">
            <v>9780080099163</v>
          </cell>
          <cell r="B275" t="str">
            <v>The Application of Mathematical Statistics to Chemical Analysis</v>
          </cell>
          <cell r="C275" t="str">
            <v>0</v>
          </cell>
          <cell r="E275" t="str">
            <v>Nalimov, V. V.</v>
          </cell>
        </row>
        <row r="276">
          <cell r="A276">
            <v>9780080099231</v>
          </cell>
          <cell r="B276" t="str">
            <v>Binary Systems</v>
          </cell>
          <cell r="D276" t="str">
            <v>1A</v>
          </cell>
          <cell r="E276" t="str">
            <v>Stephen, H.</v>
          </cell>
        </row>
        <row r="277">
          <cell r="A277">
            <v>9780080099248</v>
          </cell>
          <cell r="B277" t="str">
            <v>Binary Systems</v>
          </cell>
          <cell r="D277" t="str">
            <v>1B</v>
          </cell>
          <cell r="E277" t="str">
            <v>Stephen, H.</v>
          </cell>
        </row>
        <row r="278">
          <cell r="A278">
            <v>9780080099255</v>
          </cell>
          <cell r="B278" t="str">
            <v>Ternary Systems</v>
          </cell>
          <cell r="C278" t="str">
            <v>0</v>
          </cell>
          <cell r="E278" t="str">
            <v>Stephen, H.</v>
          </cell>
        </row>
        <row r="279">
          <cell r="A279">
            <v>9780080099262</v>
          </cell>
          <cell r="B279" t="str">
            <v>Ternary and Multicomponent Systems</v>
          </cell>
          <cell r="C279" t="str">
            <v>0</v>
          </cell>
          <cell r="E279" t="str">
            <v>Stephen, H.</v>
          </cell>
        </row>
        <row r="280">
          <cell r="A280">
            <v>9780080099293</v>
          </cell>
          <cell r="B280" t="str">
            <v>Theory of Approximation of Functions of a Real Variable</v>
          </cell>
          <cell r="C280" t="str">
            <v>International Series of Monographs on Pure and Applied Mathematics</v>
          </cell>
          <cell r="D280" t="str">
            <v>34</v>
          </cell>
          <cell r="E280" t="str">
            <v>Timan, A. F.</v>
          </cell>
        </row>
        <row r="281">
          <cell r="A281">
            <v>9780080099361</v>
          </cell>
          <cell r="B281" t="str">
            <v>Theory and Fundamental Research in Heat Transfer</v>
          </cell>
          <cell r="C281" t="str">
            <v>0</v>
          </cell>
          <cell r="E281" t="str">
            <v>Clark, J. A.</v>
          </cell>
        </row>
        <row r="282">
          <cell r="A282">
            <v>9780080099453</v>
          </cell>
          <cell r="B282" t="str">
            <v>The Sebaceous Glands</v>
          </cell>
          <cell r="C282" t="str">
            <v>0</v>
          </cell>
          <cell r="E282" t="str">
            <v>Montagna, William</v>
          </cell>
        </row>
        <row r="283">
          <cell r="A283">
            <v>9780080099460</v>
          </cell>
          <cell r="B283" t="str">
            <v>Enzyme Chemistry of Phenolic Compounds</v>
          </cell>
          <cell r="C283" t="str">
            <v>0</v>
          </cell>
          <cell r="E283" t="str">
            <v>Pridham, J. B.</v>
          </cell>
        </row>
        <row r="284">
          <cell r="A284">
            <v>9780080099477</v>
          </cell>
          <cell r="B284" t="str">
            <v>Advances in Enzymic Hydrolysis of Cellulose and Related Materials</v>
          </cell>
          <cell r="C284" t="str">
            <v>0</v>
          </cell>
          <cell r="E284" t="str">
            <v>Reese, Elwyn T.</v>
          </cell>
        </row>
        <row r="285">
          <cell r="A285">
            <v>9780080099514</v>
          </cell>
          <cell r="B285" t="str">
            <v>Concise Vector Analysis</v>
          </cell>
          <cell r="C285" t="str">
            <v>The Commonwealth and International Library of Science, Technology, Engineering and Liberal Studies: Mathematics Division</v>
          </cell>
          <cell r="E285" t="str">
            <v>Eliezer, C. J.</v>
          </cell>
        </row>
        <row r="286">
          <cell r="A286">
            <v>9780080099736</v>
          </cell>
          <cell r="B286" t="str">
            <v>Analytical Geometry</v>
          </cell>
          <cell r="C286" t="str">
            <v>The Commonwealth and International Library of Science, Technology, Engineering and Liberal Studies: Mathematics Division</v>
          </cell>
          <cell r="E286" t="str">
            <v>Spain, Barry</v>
          </cell>
        </row>
        <row r="287">
          <cell r="A287">
            <v>9780080099781</v>
          </cell>
          <cell r="B287" t="str">
            <v>Theory of Automatic Control</v>
          </cell>
          <cell r="C287" t="str">
            <v>Adiwes International Series in the Engineering Sciences</v>
          </cell>
          <cell r="E287" t="str">
            <v>Aizerman, M. A.</v>
          </cell>
        </row>
        <row r="288">
          <cell r="A288">
            <v>9780080099828</v>
          </cell>
          <cell r="B288" t="str">
            <v>Problems in the Design and Development of 750 MW Turbogenerators</v>
          </cell>
          <cell r="C288" t="str">
            <v>International Series of Monographs on Electronics and Instrumentation</v>
          </cell>
          <cell r="E288" t="str">
            <v>Anempodistov, V. P.</v>
          </cell>
        </row>
        <row r="289">
          <cell r="A289">
            <v>9780080099842</v>
          </cell>
          <cell r="B289" t="str">
            <v>Periodic Differential Equations</v>
          </cell>
          <cell r="C289" t="str">
            <v>0</v>
          </cell>
          <cell r="E289" t="str">
            <v>Arscott, F. M.</v>
          </cell>
        </row>
        <row r="290">
          <cell r="A290">
            <v>9780080099859</v>
          </cell>
          <cell r="B290" t="str">
            <v>Mechanisms for the Generation of Plane Curves</v>
          </cell>
          <cell r="C290" t="str">
            <v>0</v>
          </cell>
          <cell r="E290" t="str">
            <v>Artobolevskii, I. I.</v>
          </cell>
        </row>
        <row r="291">
          <cell r="A291">
            <v>9780080099989</v>
          </cell>
          <cell r="B291" t="str">
            <v>Tables of Lommel's Functions of Two Pure Imaginary Variables</v>
          </cell>
          <cell r="C291" t="str">
            <v>The Mathematical Tables Series</v>
          </cell>
          <cell r="D291" t="str">
            <v>25</v>
          </cell>
          <cell r="E291" t="str">
            <v>Bark, L. S.</v>
          </cell>
        </row>
        <row r="292">
          <cell r="A292">
            <v>9780080099996</v>
          </cell>
          <cell r="B292" t="str">
            <v>Tables of the Velocity of Sound in Sea Water</v>
          </cell>
          <cell r="C292" t="str">
            <v>Mathematical Tables Series</v>
          </cell>
          <cell r="D292" t="str">
            <v>21</v>
          </cell>
          <cell r="E292" t="str">
            <v>Bark, L. S.</v>
          </cell>
        </row>
        <row r="293">
          <cell r="A293">
            <v>9780080100012</v>
          </cell>
          <cell r="B293" t="str">
            <v>Radioactive Investigations of Oil and Gas Wells</v>
          </cell>
          <cell r="C293" t="str">
            <v>0</v>
          </cell>
          <cell r="E293" t="str">
            <v>Barsukov, O. A.</v>
          </cell>
        </row>
        <row r="294">
          <cell r="A294">
            <v>9780080100036</v>
          </cell>
          <cell r="B294" t="str">
            <v>The Planet Earth</v>
          </cell>
          <cell r="C294" t="str">
            <v>0</v>
          </cell>
          <cell r="E294" t="str">
            <v>Bates, D. R.</v>
          </cell>
        </row>
        <row r="295">
          <cell r="A295">
            <v>9780080100104</v>
          </cell>
          <cell r="B295" t="str">
            <v>Computing Methods</v>
          </cell>
          <cell r="C295" t="str">
            <v>0</v>
          </cell>
          <cell r="E295" t="str">
            <v>Berezin, I. S.</v>
          </cell>
        </row>
        <row r="296">
          <cell r="A296">
            <v>9780080100111</v>
          </cell>
          <cell r="B296" t="str">
            <v>Computing Methods</v>
          </cell>
          <cell r="C296" t="str">
            <v>0</v>
          </cell>
          <cell r="E296" t="str">
            <v>Berezin, I. S.</v>
          </cell>
        </row>
        <row r="297">
          <cell r="A297">
            <v>9780080100128</v>
          </cell>
          <cell r="B297" t="str">
            <v>A Collection of Problems on a Course of Mathematical Analysis</v>
          </cell>
          <cell r="C297" t="str">
            <v>International Series of Monographs on Pure and Applied Mathematics</v>
          </cell>
          <cell r="D297" t="str">
            <v>64</v>
          </cell>
          <cell r="E297" t="str">
            <v>Berman, G. N.</v>
          </cell>
        </row>
        <row r="298">
          <cell r="A298">
            <v>9780080100142</v>
          </cell>
          <cell r="B298" t="str">
            <v>Equations of the Mixed Type</v>
          </cell>
          <cell r="C298" t="str">
            <v>0</v>
          </cell>
          <cell r="E298" t="str">
            <v>Bitsadze, A. V.</v>
          </cell>
        </row>
        <row r="299">
          <cell r="A299">
            <v>9780080100173</v>
          </cell>
          <cell r="B299" t="str">
            <v>Asynchronized Synchronous Machines</v>
          </cell>
          <cell r="C299" t="str">
            <v>International Series of Monographs on Electronics and Instrumentation</v>
          </cell>
          <cell r="E299" t="str">
            <v>Botvinnik, M. M.</v>
          </cell>
        </row>
        <row r="300">
          <cell r="A300">
            <v>9780080100180</v>
          </cell>
          <cell r="B300" t="str">
            <v>Solid Lubricants and Surfaces</v>
          </cell>
          <cell r="C300" t="str">
            <v>0</v>
          </cell>
          <cell r="E300" t="str">
            <v>Braithwaite, E. R.</v>
          </cell>
        </row>
        <row r="301">
          <cell r="A301">
            <v>9780080100210</v>
          </cell>
          <cell r="B301" t="str">
            <v>A Collection of Problems on Mathematical Physics</v>
          </cell>
          <cell r="C301" t="str">
            <v>International Series of Monographs on Pure and Applied Mathematics</v>
          </cell>
          <cell r="D301" t="str">
            <v>52</v>
          </cell>
          <cell r="E301" t="str">
            <v>Budak, B. M.</v>
          </cell>
        </row>
        <row r="302">
          <cell r="A302">
            <v>9780080100234</v>
          </cell>
          <cell r="B302" t="str">
            <v>Energetic Processes in Follow-Up Electrical Control Systems</v>
          </cell>
          <cell r="C302" t="str">
            <v>International Series of Monographs on Electronics and Instrumentation</v>
          </cell>
          <cell r="E302" t="str">
            <v>Bulgakov, A. A.</v>
          </cell>
        </row>
        <row r="303">
          <cell r="A303">
            <v>9780080100241</v>
          </cell>
          <cell r="B303" t="str">
            <v>Elements of Theoretical Mechanics for Electronic Engineers</v>
          </cell>
          <cell r="C303" t="str">
            <v>International Series of Monographs on Electronics and Instrumentation</v>
          </cell>
          <cell r="E303" t="str">
            <v>Bultot, Franz</v>
          </cell>
        </row>
        <row r="304">
          <cell r="A304">
            <v>9780080100258</v>
          </cell>
          <cell r="B304" t="str">
            <v>Practical Handbook on Spectral Analysis</v>
          </cell>
          <cell r="C304" t="str">
            <v>0</v>
          </cell>
          <cell r="E304" t="str">
            <v>Burakov, V. S.</v>
          </cell>
        </row>
        <row r="305">
          <cell r="A305">
            <v>9780080100319</v>
          </cell>
          <cell r="B305" t="str">
            <v>Trace Analysis of Semiconductor Materials</v>
          </cell>
          <cell r="C305" t="str">
            <v>International Series of Monographs on Analytical Chemistry</v>
          </cell>
          <cell r="D305" t="str">
            <v>11</v>
          </cell>
          <cell r="E305" t="str">
            <v>Cali, J. Paul</v>
          </cell>
        </row>
        <row r="306">
          <cell r="A306">
            <v>9780080100326</v>
          </cell>
          <cell r="B306" t="str">
            <v>Recent Progress in Microcalorimetry</v>
          </cell>
          <cell r="C306" t="str">
            <v>0</v>
          </cell>
          <cell r="E306" t="str">
            <v>Calvet, E.</v>
          </cell>
        </row>
        <row r="307">
          <cell r="A307">
            <v>9780080100432</v>
          </cell>
          <cell r="B307" t="str">
            <v>Histophysiology of Synapses and Neurosecretion</v>
          </cell>
          <cell r="C307" t="str">
            <v>International Series of Monographs in Pure and Applied Biology. Division: Modern Trends in Physiological Sciences</v>
          </cell>
          <cell r="E307" t="str">
            <v>De Robertis, Eduardo D.P.</v>
          </cell>
        </row>
        <row r="308">
          <cell r="A308">
            <v>9780080100548</v>
          </cell>
          <cell r="B308" t="str">
            <v>Experiments in Behaviour Therapy</v>
          </cell>
          <cell r="C308" t="str">
            <v>0</v>
          </cell>
          <cell r="E308" t="str">
            <v>Eysenck, H. J.</v>
          </cell>
        </row>
        <row r="309">
          <cell r="A309">
            <v>9780080100586</v>
          </cell>
          <cell r="B309" t="str">
            <v>Regular Figures</v>
          </cell>
          <cell r="C309" t="str">
            <v>International Series of Monographs on Pure and Applied Mathematics</v>
          </cell>
          <cell r="D309" t="str">
            <v>48</v>
          </cell>
          <cell r="E309" t="str">
            <v>Tóth, L. Fejes</v>
          </cell>
        </row>
        <row r="310">
          <cell r="A310">
            <v>9780080100609</v>
          </cell>
          <cell r="B310" t="str">
            <v>The Fundamentals of Mathematical Analysis</v>
          </cell>
          <cell r="C310" t="str">
            <v>International Series of Monographs on Pure and Applied Mathematics</v>
          </cell>
          <cell r="D310" t="str">
            <v>73 Pt. 2</v>
          </cell>
          <cell r="E310" t="str">
            <v>Fikhtengol'ts, G. M.</v>
          </cell>
        </row>
        <row r="311">
          <cell r="A311">
            <v>9780080100616</v>
          </cell>
          <cell r="B311" t="str">
            <v>The Theory of Space Time and Gravitation</v>
          </cell>
          <cell r="C311" t="str">
            <v>0</v>
          </cell>
          <cell r="E311" t="str">
            <v>Fock, V.</v>
          </cell>
        </row>
        <row r="312">
          <cell r="A312">
            <v>9780080100630</v>
          </cell>
          <cell r="B312" t="str">
            <v>Progress in Nuclear Physics</v>
          </cell>
          <cell r="C312" t="str">
            <v>0</v>
          </cell>
          <cell r="E312" t="str">
            <v>Frisch, O. R.</v>
          </cell>
        </row>
        <row r="313">
          <cell r="A313">
            <v>9780080100678</v>
          </cell>
          <cell r="B313" t="str">
            <v>Boundary Value Problems</v>
          </cell>
          <cell r="C313" t="str">
            <v>International Series of Monographs on Pure and Applied Mathematics</v>
          </cell>
          <cell r="D313" t="str">
            <v>85</v>
          </cell>
          <cell r="E313" t="str">
            <v>Gakhov, F. D.</v>
          </cell>
        </row>
        <row r="314">
          <cell r="A314">
            <v>9780080100715</v>
          </cell>
          <cell r="B314" t="str">
            <v>Mathematical Foundations of Thermodynamics</v>
          </cell>
          <cell r="C314" t="str">
            <v>International Series of Monographs on Pure and Applied Mathematics</v>
          </cell>
          <cell r="E314" t="str">
            <v>Giles, R.</v>
          </cell>
        </row>
        <row r="315">
          <cell r="A315">
            <v>9780080100722</v>
          </cell>
          <cell r="B315" t="str">
            <v>Fundamentals of Automation and Remote Control</v>
          </cell>
          <cell r="C315" t="str">
            <v>International Series of Monographs in Automation and Automatic Control</v>
          </cell>
          <cell r="E315" t="str">
            <v>Ginzburg, S. A.</v>
          </cell>
        </row>
        <row r="316">
          <cell r="A316">
            <v>9780080100753</v>
          </cell>
          <cell r="B316" t="str">
            <v>Mathematical Techniques of Operational Research</v>
          </cell>
          <cell r="C316" t="str">
            <v>International Series of Monographs on Pure and Applied Mathematics</v>
          </cell>
          <cell r="D316" t="str">
            <v>38</v>
          </cell>
          <cell r="E316" t="str">
            <v>Goddard, L. S.</v>
          </cell>
        </row>
        <row r="317">
          <cell r="A317">
            <v>9780080100760</v>
          </cell>
          <cell r="B317" t="str">
            <v>Pavlov's Typology</v>
          </cell>
          <cell r="C317" t="str">
            <v>0</v>
          </cell>
          <cell r="E317" t="str">
            <v>Gray, J. A.</v>
          </cell>
        </row>
        <row r="318">
          <cell r="A318">
            <v>9780080100784</v>
          </cell>
          <cell r="B318" t="str">
            <v>Frequency of Self-Oscillations</v>
          </cell>
          <cell r="C318" t="str">
            <v>0</v>
          </cell>
          <cell r="E318" t="str">
            <v>Groszkowski, Janusz</v>
          </cell>
        </row>
        <row r="319">
          <cell r="A319">
            <v>9780080100845</v>
          </cell>
          <cell r="B319" t="str">
            <v>Complexing and Hydrothermal Ore Deposition</v>
          </cell>
          <cell r="C319" t="str">
            <v>International Series of Monographs on Earth Sciences</v>
          </cell>
          <cell r="E319" t="str">
            <v>Helgeson, Harold C.</v>
          </cell>
        </row>
        <row r="320">
          <cell r="A320">
            <v>9780080100944</v>
          </cell>
          <cell r="B320" t="str">
            <v>Tables of the Function w (z)- e-z2 ? ex2 dx</v>
          </cell>
          <cell r="C320" t="str">
            <v>Mathematical Tables Series</v>
          </cell>
          <cell r="D320" t="str">
            <v>27</v>
          </cell>
          <cell r="E320" t="str">
            <v>Karpov, K. A.</v>
          </cell>
        </row>
        <row r="321">
          <cell r="A321">
            <v>9780080100975</v>
          </cell>
          <cell r="B321" t="str">
            <v>Electrical Analogues of Pin-Jointed Systems</v>
          </cell>
          <cell r="C321" t="str">
            <v>International Series of Monographs on Electronics and Instrumentation</v>
          </cell>
          <cell r="E321" t="str">
            <v>Keropyan, K. K.</v>
          </cell>
        </row>
        <row r="322">
          <cell r="A322">
            <v>9780080101019</v>
          </cell>
          <cell r="B322" t="str">
            <v>Six-Figure Tables of Trigonometric Functions</v>
          </cell>
          <cell r="C322" t="str">
            <v>The Mathematical Tables Series</v>
          </cell>
          <cell r="D322" t="str">
            <v>26</v>
          </cell>
          <cell r="E322" t="str">
            <v>Khrenov, L. S.</v>
          </cell>
        </row>
        <row r="323">
          <cell r="A323">
            <v>9780080101057</v>
          </cell>
          <cell r="B323" t="str">
            <v>Investigations Into Electrical Discharges in Gases</v>
          </cell>
          <cell r="C323" t="str">
            <v>0</v>
          </cell>
          <cell r="E323" t="str">
            <v>Klyarfel'D, B. N.</v>
          </cell>
        </row>
        <row r="324">
          <cell r="A324">
            <v>9780080101064</v>
          </cell>
          <cell r="B324" t="str">
            <v>Design Principles of Metal-Cutting Machine Tools</v>
          </cell>
          <cell r="C324" t="str">
            <v>0</v>
          </cell>
          <cell r="E324" t="str">
            <v>Koenigsberger, F.</v>
          </cell>
        </row>
        <row r="325">
          <cell r="A325">
            <v>9780080101071</v>
          </cell>
          <cell r="B325" t="str">
            <v>Radiative Heat Exchange in the Atmosphere</v>
          </cell>
          <cell r="C325" t="str">
            <v>0</v>
          </cell>
          <cell r="E325" t="str">
            <v>Kondrat'Yev, K. Ya.</v>
          </cell>
        </row>
        <row r="326">
          <cell r="A326">
            <v>9780080101101</v>
          </cell>
          <cell r="B326" t="str">
            <v>Praxiology</v>
          </cell>
          <cell r="C326" t="str">
            <v>0</v>
          </cell>
          <cell r="E326" t="str">
            <v>Kotarbinski, Tadeusz</v>
          </cell>
        </row>
        <row r="327">
          <cell r="A327">
            <v>9780080101118</v>
          </cell>
          <cell r="B327" t="str">
            <v>The Biochemistry of Poliomyelitis Viruses</v>
          </cell>
          <cell r="C327" t="str">
            <v>0</v>
          </cell>
          <cell r="E327" t="str">
            <v>Kovács, Ernest</v>
          </cell>
        </row>
        <row r="328">
          <cell r="A328">
            <v>9780080101194</v>
          </cell>
          <cell r="B328" t="str">
            <v>Introduction to Stellar Statistics</v>
          </cell>
          <cell r="C328" t="str">
            <v>International Series in Natural Philosophy</v>
          </cell>
          <cell r="D328" t="str">
            <v>10</v>
          </cell>
          <cell r="E328" t="str">
            <v>Kurth, Rudolf</v>
          </cell>
        </row>
        <row r="329">
          <cell r="A329">
            <v>9780080101248</v>
          </cell>
          <cell r="B329" t="str">
            <v>The Physics of the Ear</v>
          </cell>
          <cell r="C329" t="str">
            <v>International Series of Monographs on Physics</v>
          </cell>
          <cell r="E329" t="str">
            <v>Littler, T. S.</v>
          </cell>
        </row>
        <row r="330">
          <cell r="A330">
            <v>9780080101255</v>
          </cell>
          <cell r="B330" t="str">
            <v>Mechanics of Liquids and Gases</v>
          </cell>
          <cell r="C330" t="str">
            <v>International Series of Monographs in Aeronautics and Astronautics</v>
          </cell>
          <cell r="D330" t="str">
            <v>6</v>
          </cell>
          <cell r="E330" t="str">
            <v>Loitsyanskii, L. G.</v>
          </cell>
        </row>
        <row r="331">
          <cell r="A331">
            <v>9780080101286</v>
          </cell>
          <cell r="B331" t="str">
            <v>Tables of Coulomb Wave Functions</v>
          </cell>
          <cell r="C331" t="str">
            <v>Mathematical Tables Series</v>
          </cell>
          <cell r="D331" t="str">
            <v>24</v>
          </cell>
          <cell r="E331" t="str">
            <v>Luk'Yanov, A. V.</v>
          </cell>
        </row>
        <row r="332">
          <cell r="A332">
            <v>9780080101316</v>
          </cell>
          <cell r="B332" t="str">
            <v>The Mentally Retarded Child</v>
          </cell>
          <cell r="C332" t="str">
            <v>0</v>
          </cell>
          <cell r="E332" t="str">
            <v>Luria, A. R.</v>
          </cell>
        </row>
        <row r="333">
          <cell r="A333">
            <v>9780080101323</v>
          </cell>
          <cell r="B333" t="str">
            <v>Ten-Decimal Tables of the Logarithms of Complex Numbers and for the Transformation from Cartesian to Polar Coordinates</v>
          </cell>
          <cell r="C333" t="str">
            <v>Mathematical Tables Series</v>
          </cell>
          <cell r="D333" t="str">
            <v>33</v>
          </cell>
          <cell r="E333" t="str">
            <v>Lyusternik, L. A.</v>
          </cell>
        </row>
        <row r="334">
          <cell r="A334">
            <v>9780080101392</v>
          </cell>
          <cell r="B334" t="str">
            <v>Photochemistry of Proteins and Nucleic Acids</v>
          </cell>
          <cell r="C334" t="str">
            <v>International Series of Monographs on Pure and Applied Biology: Modern Trends in Physiological Sciences</v>
          </cell>
          <cell r="D334" t="str">
            <v>22</v>
          </cell>
          <cell r="E334" t="str">
            <v>McLaren, A. D.</v>
          </cell>
        </row>
        <row r="335">
          <cell r="A335">
            <v>9780080101484</v>
          </cell>
          <cell r="B335" t="str">
            <v>The Algebraic Theory of Switching Circuits</v>
          </cell>
          <cell r="C335" t="str">
            <v>International Series of Monographs on Pure and Applied Mathematics</v>
          </cell>
          <cell r="D335" t="str">
            <v>41</v>
          </cell>
          <cell r="E335" t="str">
            <v>Moisil, Gr. C.</v>
          </cell>
        </row>
        <row r="336">
          <cell r="A336">
            <v>9780080101521</v>
          </cell>
          <cell r="B336" t="str">
            <v>Introduction to Higher Algebra</v>
          </cell>
          <cell r="C336" t="str">
            <v>International Series of Monographs on Pure and Applied Mathematics</v>
          </cell>
          <cell r="D336" t="str">
            <v>37</v>
          </cell>
          <cell r="E336" t="str">
            <v>Mostowski, A.</v>
          </cell>
        </row>
        <row r="337">
          <cell r="A337">
            <v>9780080101552</v>
          </cell>
          <cell r="B337" t="str">
            <v>Linear Representations of the Lorentz Group</v>
          </cell>
          <cell r="C337" t="str">
            <v>International Series of Monographs on Pure and Applied Mathematics</v>
          </cell>
          <cell r="D337" t="str">
            <v>63</v>
          </cell>
          <cell r="E337" t="str">
            <v>Naimark, M. A.</v>
          </cell>
        </row>
        <row r="338">
          <cell r="A338">
            <v>9780080101583</v>
          </cell>
          <cell r="B338" t="str">
            <v>Selected Works in Organic Chemistry</v>
          </cell>
          <cell r="C338" t="str">
            <v>0</v>
          </cell>
          <cell r="E338" t="str">
            <v>Nesmeyanov, A. N.</v>
          </cell>
        </row>
        <row r="339">
          <cell r="A339">
            <v>9780080101613</v>
          </cell>
          <cell r="B339" t="str">
            <v>Tables of Generalized Airy Functions for the Asymptotic Solution of the Differential Equation</v>
          </cell>
          <cell r="C339" t="str">
            <v>The Mathematical Tables Series</v>
          </cell>
          <cell r="D339" t="str">
            <v>30</v>
          </cell>
          <cell r="E339" t="str">
            <v>Nosova, L. N.</v>
          </cell>
        </row>
        <row r="340">
          <cell r="A340">
            <v>9780080101637</v>
          </cell>
          <cell r="B340" t="str">
            <v>Dynamics of Stellar Systems</v>
          </cell>
          <cell r="C340" t="str">
            <v>0</v>
          </cell>
          <cell r="E340" t="str">
            <v>Ogorodnikov, K. F.</v>
          </cell>
        </row>
        <row r="341">
          <cell r="A341">
            <v>9780080101682</v>
          </cell>
          <cell r="B341" t="str">
            <v>The Production of Olefine-Containing and Fuel Gases</v>
          </cell>
          <cell r="C341" t="str">
            <v>0</v>
          </cell>
          <cell r="E341" t="str">
            <v>Paushkin, Ya. M.</v>
          </cell>
        </row>
        <row r="342">
          <cell r="A342">
            <v>9780080101743</v>
          </cell>
          <cell r="B342" t="str">
            <v>Electronic Amplifiers for Automatic Compensators</v>
          </cell>
          <cell r="C342" t="str">
            <v>International Series of Monographs on Automation and Automatic Control</v>
          </cell>
          <cell r="E342" t="str">
            <v>Polonnikov, D. Ye.</v>
          </cell>
        </row>
        <row r="343">
          <cell r="A343">
            <v>9780080101804</v>
          </cell>
          <cell r="B343" t="str">
            <v>Spectroscopy and Photochemistry of Uranyl Compounds</v>
          </cell>
          <cell r="C343" t="str">
            <v>International Series of Monographs on Nuclear Energy</v>
          </cell>
          <cell r="E343" t="str">
            <v>Rabinowitch, Eugene</v>
          </cell>
        </row>
        <row r="344">
          <cell r="A344">
            <v>9780080101828</v>
          </cell>
          <cell r="B344" t="str">
            <v>An Introduction to Mathematical Analysis</v>
          </cell>
          <cell r="C344" t="str">
            <v>International Series of Monographs on Pure and Applied Mathematics</v>
          </cell>
          <cell r="D344" t="str">
            <v>37</v>
          </cell>
          <cell r="E344" t="str">
            <v>Rankin, Robert A.</v>
          </cell>
        </row>
        <row r="345">
          <cell r="A345">
            <v>9780080101842</v>
          </cell>
          <cell r="B345" t="str">
            <v>The Measurement of Mechanical Parameters in Machines</v>
          </cell>
          <cell r="C345" t="str">
            <v>0</v>
          </cell>
          <cell r="E345" t="str">
            <v>Rayevskii, N. P.</v>
          </cell>
        </row>
        <row r="346">
          <cell r="A346">
            <v>9780080101873</v>
          </cell>
          <cell r="B346" t="str">
            <v>Research on the Nature of Mineral-Forming Solutions</v>
          </cell>
          <cell r="C346" t="str">
            <v>0</v>
          </cell>
          <cell r="E346" t="str">
            <v>Yermakov, N. P.</v>
          </cell>
        </row>
        <row r="347">
          <cell r="A347">
            <v>9780080101903</v>
          </cell>
          <cell r="B347" t="str">
            <v>Biochemistry and Physiology of Plant Immunity</v>
          </cell>
          <cell r="C347" t="str">
            <v>0</v>
          </cell>
          <cell r="E347" t="str">
            <v>Rubin, B. A.</v>
          </cell>
        </row>
        <row r="348">
          <cell r="A348">
            <v>9780080101941</v>
          </cell>
          <cell r="B348" t="str">
            <v>Non-Linear Differential Equations</v>
          </cell>
          <cell r="C348" t="str">
            <v>International Series of Monographs on Pure and Applied Mathematics</v>
          </cell>
          <cell r="D348" t="str">
            <v>67</v>
          </cell>
          <cell r="E348" t="str">
            <v>Sansone, G.</v>
          </cell>
        </row>
        <row r="349">
          <cell r="A349">
            <v>9780080101958</v>
          </cell>
          <cell r="B349" t="str">
            <v>Integration of Equations of Parabolic Type by the Method of Nets</v>
          </cell>
          <cell r="C349" t="str">
            <v>International Series of Monographs on Pure and Applied Mathematics</v>
          </cell>
          <cell r="D349" t="str">
            <v>54</v>
          </cell>
          <cell r="E349" t="str">
            <v>Saul'Yev, V. K.</v>
          </cell>
        </row>
        <row r="350">
          <cell r="A350">
            <v>9780080101972</v>
          </cell>
          <cell r="B350" t="str">
            <v>Heat Transfer in Structures</v>
          </cell>
          <cell r="C350" t="str">
            <v>International Series of Monographs in Aeronautics and Astronautics</v>
          </cell>
          <cell r="D350" t="str">
            <v>7</v>
          </cell>
          <cell r="E350" t="str">
            <v>Schuh, H.</v>
          </cell>
        </row>
        <row r="351">
          <cell r="A351">
            <v>9780080102023</v>
          </cell>
          <cell r="B351" t="str">
            <v>The Gas-Phase Oxidation of Hydrocarbons</v>
          </cell>
          <cell r="C351" t="str">
            <v>0</v>
          </cell>
          <cell r="E351" t="str">
            <v>Shtern, V. Ya.</v>
          </cell>
        </row>
        <row r="352">
          <cell r="A352">
            <v>9780080102061</v>
          </cell>
          <cell r="B352" t="str">
            <v>A Course of Higher Mathematics</v>
          </cell>
          <cell r="C352" t="str">
            <v>International Series of Monographs on Pure and Applied Mathematics</v>
          </cell>
          <cell r="D352" t="str">
            <v>1</v>
          </cell>
          <cell r="E352" t="str">
            <v>Smirnov, V. I.</v>
          </cell>
        </row>
        <row r="353">
          <cell r="A353">
            <v>9780080102078</v>
          </cell>
          <cell r="B353" t="str">
            <v>A Course of Higher Mathematics</v>
          </cell>
          <cell r="C353" t="str">
            <v>International Series of Monographs on Pure and Applied Mathematics</v>
          </cell>
          <cell r="D353" t="str">
            <v>58</v>
          </cell>
          <cell r="E353" t="str">
            <v>Smirnov, V. I.</v>
          </cell>
        </row>
        <row r="354">
          <cell r="A354">
            <v>9780080102214</v>
          </cell>
          <cell r="B354" t="str">
            <v>The Vegetation of Poland</v>
          </cell>
          <cell r="C354" t="str">
            <v>International Series of Monographs in Pure and Applied Biology. Division: Botany</v>
          </cell>
          <cell r="E354" t="str">
            <v>Szafer, Władysław</v>
          </cell>
        </row>
        <row r="355">
          <cell r="A355">
            <v>9780080102221</v>
          </cell>
          <cell r="B355" t="str">
            <v>Electrical Circuits with Variable Parameters</v>
          </cell>
          <cell r="C355" t="str">
            <v>0</v>
          </cell>
          <cell r="E355" t="str">
            <v>Taft, V. A.</v>
          </cell>
        </row>
        <row r="356">
          <cell r="A356">
            <v>9780080102238</v>
          </cell>
          <cell r="B356" t="str">
            <v>Deformation of Metals During Rolling</v>
          </cell>
          <cell r="C356" t="str">
            <v>0</v>
          </cell>
          <cell r="E356" t="str">
            <v>Tarnovskii, I. Ya.</v>
          </cell>
        </row>
        <row r="357">
          <cell r="A357">
            <v>9780080102337</v>
          </cell>
          <cell r="B357" t="str">
            <v>Sampling Systems Theory and Its Application</v>
          </cell>
          <cell r="C357" t="str">
            <v>International Series of Monographs on Electronics and Instrumentation</v>
          </cell>
          <cell r="E357" t="str">
            <v>Tsypkin, Ya. Z.</v>
          </cell>
        </row>
        <row r="358">
          <cell r="A358">
            <v>9780080102375</v>
          </cell>
          <cell r="B358" t="str">
            <v>Excitation Control</v>
          </cell>
          <cell r="C358" t="str">
            <v>International Series of Monographs on Electronics and Instrumentation</v>
          </cell>
          <cell r="E358" t="str">
            <v>Ulanov, G. M.</v>
          </cell>
        </row>
        <row r="359">
          <cell r="A359">
            <v>9780080102412</v>
          </cell>
          <cell r="B359" t="str">
            <v>Structure Analysis by Electron Diffraction</v>
          </cell>
          <cell r="C359" t="str">
            <v>0</v>
          </cell>
          <cell r="E359" t="str">
            <v>Vainshtein, B. K.</v>
          </cell>
        </row>
        <row r="360">
          <cell r="A360">
            <v>9780080102429</v>
          </cell>
          <cell r="B360" t="str">
            <v>Biospeleology</v>
          </cell>
          <cell r="C360" t="str">
            <v>0</v>
          </cell>
          <cell r="E360" t="str">
            <v>Vandel, A.</v>
          </cell>
        </row>
        <row r="361">
          <cell r="A361">
            <v>9780080102443</v>
          </cell>
          <cell r="B361" t="str">
            <v>Properties and Applications of Transistors</v>
          </cell>
          <cell r="C361" t="str">
            <v>0</v>
          </cell>
          <cell r="E361" t="str">
            <v>Vasseur, J. P.</v>
          </cell>
        </row>
        <row r="362">
          <cell r="A362">
            <v>9780080102481</v>
          </cell>
          <cell r="B362" t="str">
            <v>Short Guide to Geo-Botanical Surveying</v>
          </cell>
          <cell r="C362" t="str">
            <v>International Series of Monographs in Pure and Applied Biology. Division: Botany</v>
          </cell>
          <cell r="E362" t="str">
            <v>Viktorov, S. V.</v>
          </cell>
        </row>
        <row r="363">
          <cell r="A363">
            <v>9780080102511</v>
          </cell>
          <cell r="B363" t="str">
            <v>Electromagnetic Clutches and Couplings</v>
          </cell>
          <cell r="C363" t="str">
            <v>International Series of Monographs on Electronics and Instrumentation</v>
          </cell>
          <cell r="E363" t="str">
            <v>Vorob'Yeva, T. M.</v>
          </cell>
        </row>
        <row r="364">
          <cell r="A364">
            <v>9780080102535</v>
          </cell>
          <cell r="B364" t="str">
            <v>High Sensitivity Counting Techniques</v>
          </cell>
          <cell r="C364" t="str">
            <v>International Series of Monographs on Electronics and Instrumentation</v>
          </cell>
          <cell r="E364" t="str">
            <v>Watt, D. E.</v>
          </cell>
        </row>
        <row r="365">
          <cell r="A365">
            <v>9780080102573</v>
          </cell>
          <cell r="B365" t="str">
            <v>Measurements for Stresses in Machine Components</v>
          </cell>
          <cell r="C365" t="str">
            <v>0</v>
          </cell>
          <cell r="E365" t="str">
            <v>Yakovlev, V. F.</v>
          </cell>
        </row>
        <row r="366">
          <cell r="A366">
            <v>9780080102641</v>
          </cell>
          <cell r="B366" t="str">
            <v>Combustion Chambers for Jet Propulsion Engines</v>
          </cell>
          <cell r="C366" t="str">
            <v>International Series of Monographs in Aeronautics and Astronautics</v>
          </cell>
          <cell r="E366" t="str">
            <v>Zuyev, V. S.</v>
          </cell>
        </row>
        <row r="367">
          <cell r="A367">
            <v>9780080102672</v>
          </cell>
          <cell r="B367" t="str">
            <v>Hard Metals Production Technology and Research in the U.S.S.R.</v>
          </cell>
          <cell r="C367" t="str">
            <v>0</v>
          </cell>
          <cell r="E367" t="str">
            <v>Bashkirov, S. I.</v>
          </cell>
        </row>
        <row r="368">
          <cell r="A368">
            <v>9780080102689</v>
          </cell>
          <cell r="B368" t="str">
            <v>Propagation of Radio Waves at Frequencies below 300 Kc/s</v>
          </cell>
          <cell r="C368" t="str">
            <v>0</v>
          </cell>
          <cell r="E368" t="str">
            <v>Blackband, W. T.</v>
          </cell>
        </row>
        <row r="369">
          <cell r="A369">
            <v>9780080102726</v>
          </cell>
          <cell r="B369" t="str">
            <v>Advances in Organic Geochemistry</v>
          </cell>
          <cell r="C369" t="str">
            <v>0</v>
          </cell>
          <cell r="E369" t="str">
            <v>Colombo, Umberto</v>
          </cell>
        </row>
        <row r="370">
          <cell r="A370">
            <v>9780080102832</v>
          </cell>
          <cell r="B370" t="str">
            <v>Quality in Translation</v>
          </cell>
          <cell r="C370" t="str">
            <v>0</v>
          </cell>
          <cell r="E370" t="str">
            <v>Cary, E.</v>
          </cell>
        </row>
        <row r="371">
          <cell r="A371">
            <v>9780080102917</v>
          </cell>
          <cell r="B371" t="str">
            <v>Hydraulics and Fluid Mechanics</v>
          </cell>
          <cell r="C371" t="str">
            <v>0</v>
          </cell>
          <cell r="E371" t="str">
            <v>Silvester, Richard</v>
          </cell>
        </row>
        <row r="372">
          <cell r="A372">
            <v>9780080103013</v>
          </cell>
          <cell r="B372" t="str">
            <v>Modern Russian Stress</v>
          </cell>
          <cell r="C372" t="str">
            <v>The Commonwealth and International Library of Science, Technology, Engineering and Liberal Studies: Pergamon Oxford Russian Series</v>
          </cell>
          <cell r="E372" t="str">
            <v>Avanesov, R. I.</v>
          </cell>
        </row>
        <row r="373">
          <cell r="A373">
            <v>9780080103037</v>
          </cell>
          <cell r="B373" t="str">
            <v>Mechanics of Automobiles</v>
          </cell>
          <cell r="C373" t="str">
            <v>0</v>
          </cell>
          <cell r="E373" t="str">
            <v>Barnacle, H. E.</v>
          </cell>
        </row>
        <row r="374">
          <cell r="A374">
            <v>9780080103068</v>
          </cell>
          <cell r="B374" t="str">
            <v>Problems in Strength of Materials</v>
          </cell>
          <cell r="C374" t="str">
            <v>0</v>
          </cell>
          <cell r="E374" t="str">
            <v>Belyayev, N. M.</v>
          </cell>
        </row>
        <row r="375">
          <cell r="A375">
            <v>9780080103112</v>
          </cell>
          <cell r="B375" t="str">
            <v>Analytic Trigonometry</v>
          </cell>
          <cell r="C375" t="str">
            <v>The Commonwealth and International Library of Science, Technology, Engineering and Liberal Studies: Mathematics Division</v>
          </cell>
          <cell r="E375" t="str">
            <v>Bruce, William J.</v>
          </cell>
        </row>
        <row r="376">
          <cell r="A376">
            <v>9780080103174</v>
          </cell>
          <cell r="B376" t="str">
            <v>Marine Gyro-Compasses and Automatic Pilots</v>
          </cell>
          <cell r="C376" t="str">
            <v>0</v>
          </cell>
          <cell r="E376" t="str">
            <v>Burger, W.</v>
          </cell>
        </row>
        <row r="377">
          <cell r="A377">
            <v>9780080103327</v>
          </cell>
          <cell r="B377" t="str">
            <v>Accounting Principles and Practice</v>
          </cell>
          <cell r="C377" t="str">
            <v>The Commonwealth and International Library: Commerce, Economics and Administration Division</v>
          </cell>
          <cell r="E377" t="str">
            <v>Hall, S.</v>
          </cell>
        </row>
        <row r="378">
          <cell r="A378">
            <v>9780080103426</v>
          </cell>
          <cell r="B378" t="str">
            <v>Elementary Theory of Elastic Plates</v>
          </cell>
          <cell r="C378" t="str">
            <v>The Commonwealth and International Library: Structures and Solid Body Mechanics Division</v>
          </cell>
          <cell r="E378" t="str">
            <v>Jaeger, L. G.</v>
          </cell>
        </row>
        <row r="379">
          <cell r="A379">
            <v>9780080103518</v>
          </cell>
          <cell r="B379" t="str">
            <v>Electrical Correcting Elements in Automatic Control and Regulation Circuits</v>
          </cell>
          <cell r="C379" t="str">
            <v>0</v>
          </cell>
          <cell r="E379" t="str">
            <v>Krug, G. K.</v>
          </cell>
        </row>
        <row r="380">
          <cell r="A380">
            <v>9780080103525</v>
          </cell>
          <cell r="B380" t="str">
            <v>Lectures in General Algebra</v>
          </cell>
          <cell r="C380" t="str">
            <v>International Series of Monographs on Pure and Applied Mathematics</v>
          </cell>
          <cell r="D380" t="str">
            <v>70</v>
          </cell>
          <cell r="E380" t="str">
            <v>Kurosh, A. G.</v>
          </cell>
        </row>
        <row r="381">
          <cell r="A381">
            <v>9780080103556</v>
          </cell>
          <cell r="B381" t="str">
            <v>Matrix Methods of Structural Analysis</v>
          </cell>
          <cell r="C381" t="str">
            <v>0</v>
          </cell>
          <cell r="E381" t="str">
            <v>Livesley, R. K.</v>
          </cell>
        </row>
        <row r="382">
          <cell r="A382">
            <v>9780080103563</v>
          </cell>
          <cell r="B382" t="str">
            <v>The Stability of Elastic Systems</v>
          </cell>
          <cell r="C382" t="str">
            <v>Pergamon Unified Engineering Series</v>
          </cell>
          <cell r="E382" t="str">
            <v>Britvec, S. J.</v>
          </cell>
        </row>
        <row r="383">
          <cell r="A383">
            <v>9780080103747</v>
          </cell>
          <cell r="B383" t="str">
            <v>A Colour Guide to Clouds</v>
          </cell>
          <cell r="C383" t="str">
            <v>0</v>
          </cell>
          <cell r="E383" t="str">
            <v>Scorer, Richard</v>
          </cell>
        </row>
        <row r="384">
          <cell r="A384">
            <v>9780080103761</v>
          </cell>
          <cell r="B384" t="str">
            <v>The Role of Science in the Development of Natural Resources with Particular Reference to Pakistan Iran and Turkey</v>
          </cell>
          <cell r="C384" t="str">
            <v>0</v>
          </cell>
          <cell r="E384" t="str">
            <v>Smith, M. L.</v>
          </cell>
        </row>
        <row r="385">
          <cell r="A385">
            <v>9780080103822</v>
          </cell>
          <cell r="B385" t="str">
            <v>The Human Eye and the Sun</v>
          </cell>
          <cell r="C385" t="str">
            <v>0</v>
          </cell>
          <cell r="E385" t="str">
            <v>Vavilov, S. I.</v>
          </cell>
        </row>
        <row r="386">
          <cell r="A386">
            <v>9780080103853</v>
          </cell>
          <cell r="B386" t="str">
            <v>Liquid Fuels</v>
          </cell>
          <cell r="C386" t="str">
            <v>The Commonwealth and International Library of Science, Technology, Engineering and Liberal Studies: Metallurgy Division</v>
          </cell>
          <cell r="E386" t="str">
            <v>Williams, D. A.</v>
          </cell>
        </row>
        <row r="387">
          <cell r="A387">
            <v>9780080103976</v>
          </cell>
          <cell r="B387" t="str">
            <v>An Introduction to the Statistical Theory of Classical Simple Dense Fluids</v>
          </cell>
          <cell r="C387" t="str">
            <v>0</v>
          </cell>
          <cell r="E387" t="str">
            <v>Cole, G.H.A.</v>
          </cell>
        </row>
        <row r="388">
          <cell r="A388">
            <v>9780080103990</v>
          </cell>
          <cell r="B388" t="str">
            <v>The Hydrocyclone</v>
          </cell>
          <cell r="C388" t="str">
            <v>International Series of Monographs on Chemical Engineering</v>
          </cell>
          <cell r="E388" t="str">
            <v>Bradley, D.</v>
          </cell>
        </row>
        <row r="389">
          <cell r="A389">
            <v>9780080104003</v>
          </cell>
          <cell r="B389" t="str">
            <v>Digital Differential Analysers</v>
          </cell>
          <cell r="C389" t="str">
            <v>International Series of Monographs on Electronics and Instrumentation</v>
          </cell>
          <cell r="E389" t="str">
            <v>Shileiko, A. V.</v>
          </cell>
        </row>
        <row r="390">
          <cell r="A390">
            <v>9780080104027</v>
          </cell>
          <cell r="B390" t="str">
            <v>Aging Process of Population</v>
          </cell>
          <cell r="C390" t="str">
            <v>0</v>
          </cell>
          <cell r="E390" t="str">
            <v>Rosset, Edward</v>
          </cell>
        </row>
        <row r="391">
          <cell r="A391">
            <v>9780080104058</v>
          </cell>
          <cell r="B391" t="str">
            <v>Tables for the Energy and Photon Distribution in Equilibrium Radiation Spectra</v>
          </cell>
          <cell r="C391" t="str">
            <v>Mathematical Tables Series</v>
          </cell>
          <cell r="D391" t="str">
            <v>35</v>
          </cell>
          <cell r="E391" t="str">
            <v>Apanasevich, P. A.</v>
          </cell>
        </row>
        <row r="392">
          <cell r="A392">
            <v>9780080104188</v>
          </cell>
          <cell r="B392" t="str">
            <v>Analytical Chemistry of Niobium and Tantalum</v>
          </cell>
          <cell r="C392" t="str">
            <v>International Series of Monographs on Analytical Chemistry</v>
          </cell>
          <cell r="D392" t="str">
            <v>16</v>
          </cell>
          <cell r="E392" t="str">
            <v>Moshier, Ross W.</v>
          </cell>
        </row>
        <row r="393">
          <cell r="A393">
            <v>9780080104218</v>
          </cell>
          <cell r="B393" t="str">
            <v>Theory of Random Functions</v>
          </cell>
          <cell r="C393" t="str">
            <v>0</v>
          </cell>
          <cell r="E393" t="str">
            <v>Pugachev, V. S.</v>
          </cell>
        </row>
        <row r="394">
          <cell r="A394">
            <v>9780080104232</v>
          </cell>
          <cell r="B394" t="str">
            <v>Chemical and Biological Aspects of Pyridoxal Catalysis</v>
          </cell>
          <cell r="C394" t="str">
            <v>0</v>
          </cell>
          <cell r="E394" t="str">
            <v>Snell, E. E.</v>
          </cell>
        </row>
        <row r="395">
          <cell r="A395">
            <v>9780080104249</v>
          </cell>
          <cell r="B395" t="str">
            <v>Partial Differential Equations of Mathematical Physics</v>
          </cell>
          <cell r="C395" t="str">
            <v>0</v>
          </cell>
          <cell r="E395" t="str">
            <v>Sobolev, S. L.</v>
          </cell>
        </row>
        <row r="396">
          <cell r="A396">
            <v>9780080104256</v>
          </cell>
          <cell r="B396" t="str">
            <v>Gases and Vacua</v>
          </cell>
          <cell r="C396" t="str">
            <v>0</v>
          </cell>
          <cell r="E396" t="str">
            <v>Beck, A. H.</v>
          </cell>
        </row>
        <row r="397">
          <cell r="A397">
            <v>9780080104263</v>
          </cell>
          <cell r="B397" t="str">
            <v>Physics and Chemistry of the Earth</v>
          </cell>
          <cell r="C397" t="str">
            <v>0</v>
          </cell>
          <cell r="E397" t="str">
            <v>Ahrens, L. H.</v>
          </cell>
        </row>
        <row r="398">
          <cell r="A398">
            <v>9780080104270</v>
          </cell>
          <cell r="B398" t="str">
            <v>The Common Sense of Singing</v>
          </cell>
          <cell r="C398" t="str">
            <v>The Commonwealth and International Library of Science, Technology, Engineering and Liberal Studies: Music Division</v>
          </cell>
          <cell r="E398" t="str">
            <v>Baker, George</v>
          </cell>
        </row>
        <row r="399">
          <cell r="A399">
            <v>9780080104355</v>
          </cell>
          <cell r="B399" t="str">
            <v>Linear Network Theory</v>
          </cell>
          <cell r="C399" t="str">
            <v>The Commonwealth and International Library: Applied Electricity and Electronics Division</v>
          </cell>
          <cell r="E399" t="str">
            <v>Sander, K. F.</v>
          </cell>
        </row>
        <row r="400">
          <cell r="A400">
            <v>9780080104409</v>
          </cell>
          <cell r="B400" t="str">
            <v>Magnetohydrodynamics with Hydrodynamics</v>
          </cell>
          <cell r="C400" t="str">
            <v>The Commonwealth and International Library, Physics Division</v>
          </cell>
          <cell r="E400" t="str">
            <v>Kendall, Peter C.</v>
          </cell>
        </row>
        <row r="401">
          <cell r="A401">
            <v>9780080104461</v>
          </cell>
          <cell r="B401" t="str">
            <v>Data Acquisition and Processing</v>
          </cell>
          <cell r="C401" t="str">
            <v>0</v>
          </cell>
          <cell r="E401" t="str">
            <v>Enslein, Kurt</v>
          </cell>
        </row>
        <row r="402">
          <cell r="A402">
            <v>9780080104485</v>
          </cell>
          <cell r="B402" t="str">
            <v>Analysis of Petroleum for Trace Elements</v>
          </cell>
          <cell r="C402" t="str">
            <v>International Series of Monographs on Analytical Chemistry</v>
          </cell>
          <cell r="D402" t="str">
            <v>14</v>
          </cell>
          <cell r="E402" t="str">
            <v>Milner, O. I.</v>
          </cell>
        </row>
        <row r="403">
          <cell r="A403">
            <v>9780080104652</v>
          </cell>
          <cell r="B403" t="str">
            <v>Comparative Neurochemistry</v>
          </cell>
          <cell r="C403" t="str">
            <v>0</v>
          </cell>
          <cell r="E403" t="str">
            <v>Richter, Derek</v>
          </cell>
        </row>
        <row r="404">
          <cell r="A404">
            <v>9780080104676</v>
          </cell>
          <cell r="B404" t="str">
            <v>Principles of Plant Biochemistry</v>
          </cell>
          <cell r="C404" t="str">
            <v>0</v>
          </cell>
          <cell r="E404" t="str">
            <v>Kretovich, V. L.</v>
          </cell>
        </row>
        <row r="405">
          <cell r="A405">
            <v>9780080104720</v>
          </cell>
          <cell r="B405" t="str">
            <v>The Theory and Practice of Scintillation Counting</v>
          </cell>
          <cell r="C405" t="str">
            <v>International Series of Monographs on Electronics and Instrumentation</v>
          </cell>
          <cell r="E405" t="str">
            <v>Birks, J. B.</v>
          </cell>
        </row>
        <row r="406">
          <cell r="A406">
            <v>9780080104812</v>
          </cell>
          <cell r="B406" t="str">
            <v>Technical Tables for Schools and Colleges</v>
          </cell>
          <cell r="C406" t="str">
            <v>The Common Wealth and International Library: Mathematics Division</v>
          </cell>
          <cell r="E406" t="str">
            <v>Schofield, C. W.</v>
          </cell>
        </row>
        <row r="407">
          <cell r="A407">
            <v>9780080104829</v>
          </cell>
          <cell r="B407" t="str">
            <v>The Common Liver Fluke</v>
          </cell>
          <cell r="C407" t="str">
            <v>0</v>
          </cell>
          <cell r="E407" t="str">
            <v>Pantelouris, E. M.</v>
          </cell>
        </row>
        <row r="408">
          <cell r="A408">
            <v>9780080104911</v>
          </cell>
          <cell r="B408" t="str">
            <v>The Oxidation of Hydrocarbons in the Liquid Phase</v>
          </cell>
          <cell r="C408" t="str">
            <v>0</v>
          </cell>
          <cell r="E408" t="str">
            <v>Emanuel', N. M.</v>
          </cell>
        </row>
        <row r="409">
          <cell r="A409">
            <v>9780080104997</v>
          </cell>
          <cell r="B409" t="str">
            <v>Public Cleansing</v>
          </cell>
          <cell r="C409" t="str">
            <v>0</v>
          </cell>
          <cell r="E409" t="str">
            <v>Stirrup, F. L.</v>
          </cell>
        </row>
        <row r="410">
          <cell r="A410">
            <v>9780080105048</v>
          </cell>
          <cell r="B410" t="str">
            <v>Introduction to Applied Thermodynamics</v>
          </cell>
          <cell r="C410" t="str">
            <v>The Commonwealth and International Library: Mechanical Engineering Division</v>
          </cell>
          <cell r="E410" t="str">
            <v>Helsdon, R. M.</v>
          </cell>
        </row>
        <row r="411">
          <cell r="A411">
            <v>9780080105208</v>
          </cell>
          <cell r="B411" t="str">
            <v>The Theory of Finitely Generated Commutative Semigroups</v>
          </cell>
          <cell r="C411" t="str">
            <v>International Series of Monographs on Pure and Applied Mathematics</v>
          </cell>
          <cell r="D411" t="str">
            <v>82</v>
          </cell>
          <cell r="E411" t="str">
            <v>Rédei, L.</v>
          </cell>
        </row>
        <row r="412">
          <cell r="A412">
            <v>9780080105239</v>
          </cell>
          <cell r="B412" t="str">
            <v>Men of Physics: L. D. Landau</v>
          </cell>
          <cell r="C412" t="str">
            <v>0</v>
          </cell>
          <cell r="E412" t="str">
            <v>ter Haar, D.</v>
          </cell>
        </row>
        <row r="413">
          <cell r="A413">
            <v>9780080105253</v>
          </cell>
          <cell r="B413" t="str">
            <v>Mammalian Cytogenetics and Related Problems in Radiobiology</v>
          </cell>
          <cell r="C413" t="str">
            <v>0</v>
          </cell>
          <cell r="E413" t="str">
            <v>Pavan, C.</v>
          </cell>
        </row>
        <row r="414">
          <cell r="A414">
            <v>9780080105369</v>
          </cell>
          <cell r="B414" t="str">
            <v>Directional Solidification of Steel Castings</v>
          </cell>
          <cell r="C414" t="str">
            <v>0</v>
          </cell>
          <cell r="E414" t="str">
            <v>Wlodawer, R.</v>
          </cell>
        </row>
        <row r="415">
          <cell r="A415">
            <v>9780080105390</v>
          </cell>
          <cell r="B415" t="str">
            <v>Oscillometry and Conductometry</v>
          </cell>
          <cell r="C415" t="str">
            <v>International Series of Monographs on Analytical Chemistry</v>
          </cell>
          <cell r="D415" t="str">
            <v>21</v>
          </cell>
          <cell r="E415" t="str">
            <v>Pungor, E.</v>
          </cell>
        </row>
        <row r="416">
          <cell r="A416">
            <v>9780080105536</v>
          </cell>
          <cell r="B416" t="str">
            <v>The Propagation of Gamma Quanta in Matter</v>
          </cell>
          <cell r="C416" t="str">
            <v>International Series of Monographs on Nuclear Energy</v>
          </cell>
          <cell r="D416" t="str">
            <v>6</v>
          </cell>
          <cell r="E416" t="str">
            <v>Leipunskii, O. I.</v>
          </cell>
        </row>
        <row r="417">
          <cell r="A417">
            <v>9780080105567</v>
          </cell>
          <cell r="B417" t="str">
            <v>Mathematical Problems and Puzzles</v>
          </cell>
          <cell r="C417" t="str">
            <v>PLMS/Pop Lec Math Ser</v>
          </cell>
          <cell r="D417" t="str">
            <v>12</v>
          </cell>
          <cell r="E417" t="str">
            <v>Straszewicz, S.</v>
          </cell>
        </row>
        <row r="418">
          <cell r="A418">
            <v>9780080105581</v>
          </cell>
          <cell r="B418" t="str">
            <v>High Temperatures in Aeronautics</v>
          </cell>
          <cell r="C418" t="str">
            <v>0</v>
          </cell>
          <cell r="E418" t="str">
            <v>Ferrari, Carlo</v>
          </cell>
        </row>
        <row r="419">
          <cell r="A419">
            <v>9780080105628</v>
          </cell>
          <cell r="B419" t="str">
            <v>Agrarian Development in Peasant Economies</v>
          </cell>
          <cell r="C419" t="str">
            <v>The Commonwealth and International Library: Agriculture and Forestry Division</v>
          </cell>
          <cell r="E419" t="str">
            <v>Clayton, Eric</v>
          </cell>
        </row>
        <row r="420">
          <cell r="A420">
            <v>9780080105710</v>
          </cell>
          <cell r="B420" t="str">
            <v>Principles of Dynamics</v>
          </cell>
          <cell r="C420" t="str">
            <v>0</v>
          </cell>
          <cell r="E420" t="str">
            <v>Hill, Rodney</v>
          </cell>
        </row>
        <row r="421">
          <cell r="A421">
            <v>9780080105758</v>
          </cell>
          <cell r="B421" t="str">
            <v>Recent Advances in Aerosol Research</v>
          </cell>
          <cell r="C421" t="str">
            <v>0</v>
          </cell>
          <cell r="E421" t="str">
            <v>Davies, C. N.</v>
          </cell>
        </row>
        <row r="422">
          <cell r="A422">
            <v>9780080105802</v>
          </cell>
          <cell r="B422" t="str">
            <v>High Temperature Structures and Materials</v>
          </cell>
          <cell r="C422" t="str">
            <v>0</v>
          </cell>
          <cell r="E422" t="str">
            <v>Freudenthal, A. M.</v>
          </cell>
        </row>
        <row r="423">
          <cell r="A423">
            <v>9780080105826</v>
          </cell>
          <cell r="B423" t="str">
            <v>Elementary Particles</v>
          </cell>
          <cell r="C423" t="str">
            <v>0</v>
          </cell>
          <cell r="E423" t="str">
            <v>Sokolov, A. A.</v>
          </cell>
        </row>
        <row r="424">
          <cell r="A424">
            <v>9780080105864</v>
          </cell>
          <cell r="B424" t="str">
            <v>Collected Papers of L.D. Landau</v>
          </cell>
          <cell r="C424" t="str">
            <v>0</v>
          </cell>
          <cell r="E424" t="str">
            <v>Ter Haar, D.</v>
          </cell>
        </row>
        <row r="425">
          <cell r="A425">
            <v>9780080105901</v>
          </cell>
          <cell r="B425" t="str">
            <v>Computing Methods in Crystallography</v>
          </cell>
          <cell r="C425" t="str">
            <v>0</v>
          </cell>
          <cell r="E425" t="str">
            <v>Rollett, J. S.</v>
          </cell>
        </row>
        <row r="426">
          <cell r="A426">
            <v>9780080105925</v>
          </cell>
          <cell r="B426" t="str">
            <v>Radiative Transfer on Discrete Spaces</v>
          </cell>
          <cell r="C426" t="str">
            <v>International Series of Monographs on Pure and Applied Mathematics</v>
          </cell>
          <cell r="D426" t="str">
            <v>74</v>
          </cell>
          <cell r="E426" t="str">
            <v>Preisendorfer, Rudolph W.</v>
          </cell>
        </row>
        <row r="427">
          <cell r="A427">
            <v>9780080106090</v>
          </cell>
          <cell r="B427" t="str">
            <v>Floral Biology</v>
          </cell>
          <cell r="C427" t="str">
            <v>0</v>
          </cell>
          <cell r="E427" t="str">
            <v>Percival, M.</v>
          </cell>
        </row>
        <row r="428">
          <cell r="A428">
            <v>9780080106250</v>
          </cell>
          <cell r="B428" t="str">
            <v>Micropower Electronics</v>
          </cell>
          <cell r="C428" t="str">
            <v>0</v>
          </cell>
          <cell r="E428" t="str">
            <v>Keonjian, Edward</v>
          </cell>
        </row>
        <row r="429">
          <cell r="A429">
            <v>9780080106311</v>
          </cell>
          <cell r="B429" t="str">
            <v>Electronic Components Tubes and Transistors</v>
          </cell>
          <cell r="C429" t="str">
            <v>The Commonwealth and International Library: Electrical Engineering Division</v>
          </cell>
          <cell r="E429" t="str">
            <v>Dummer, G. W. A.</v>
          </cell>
        </row>
        <row r="430">
          <cell r="A430">
            <v>9780080106359</v>
          </cell>
          <cell r="B430" t="str">
            <v>An Introduction to the Seasoning of Timber</v>
          </cell>
          <cell r="C430" t="str">
            <v>Pergamon Series of Monographs on Furniture and Timber</v>
          </cell>
          <cell r="E430" t="str">
            <v>Kape, W. J.</v>
          </cell>
        </row>
        <row r="431">
          <cell r="A431">
            <v>9780080106502</v>
          </cell>
          <cell r="B431" t="str">
            <v>Stuff Preparation for Paper and Paperboard Making</v>
          </cell>
          <cell r="C431" t="str">
            <v>Monographs on Paper and Board Making</v>
          </cell>
          <cell r="E431" t="str">
            <v>Bolam, Francis. M.</v>
          </cell>
        </row>
        <row r="432">
          <cell r="A432">
            <v>9780080106564</v>
          </cell>
          <cell r="B432" t="str">
            <v>A Concise Text-Book of Organic Chemistry</v>
          </cell>
          <cell r="C432" t="str">
            <v>The Commonwealth and International Library: Chemistry Division</v>
          </cell>
          <cell r="E432" t="str">
            <v>Lyons, C. G.</v>
          </cell>
        </row>
        <row r="433">
          <cell r="A433">
            <v>9780080106595</v>
          </cell>
          <cell r="B433" t="str">
            <v>The Isoquinoline Alkaloids</v>
          </cell>
          <cell r="C433" t="str">
            <v>0</v>
          </cell>
          <cell r="E433" t="str">
            <v>Bentley, K. W.</v>
          </cell>
        </row>
        <row r="434">
          <cell r="A434">
            <v>9780080106649</v>
          </cell>
          <cell r="B434" t="str">
            <v>Genetics of the Norway Rat</v>
          </cell>
          <cell r="C434" t="str">
            <v>International Series of Monographs in Pure and Applied Biology</v>
          </cell>
          <cell r="E434" t="str">
            <v>Robinson, Roy</v>
          </cell>
        </row>
        <row r="435">
          <cell r="A435">
            <v>9780080106663</v>
          </cell>
          <cell r="B435" t="str">
            <v>Analysis of Ancient Metals</v>
          </cell>
          <cell r="C435" t="str">
            <v>International Series of Monographs on Analytical Chemistry</v>
          </cell>
          <cell r="D435" t="str">
            <v>19</v>
          </cell>
          <cell r="E435" t="str">
            <v>Caley, Earle R.</v>
          </cell>
        </row>
        <row r="436">
          <cell r="A436">
            <v>9780080106748</v>
          </cell>
          <cell r="B436" t="str">
            <v>The Physics of Elementary Particles</v>
          </cell>
          <cell r="C436" t="str">
            <v>0</v>
          </cell>
          <cell r="E436" t="str">
            <v>Murihead, H.</v>
          </cell>
        </row>
        <row r="437">
          <cell r="A437">
            <v>9780080106755</v>
          </cell>
          <cell r="B437" t="str">
            <v>Radiological Anatomy</v>
          </cell>
          <cell r="C437" t="str">
            <v>0</v>
          </cell>
          <cell r="E437" t="str">
            <v>Nagy, D.</v>
          </cell>
        </row>
        <row r="438">
          <cell r="A438">
            <v>9780080106762</v>
          </cell>
          <cell r="B438" t="str">
            <v>Powder Metallurgy</v>
          </cell>
          <cell r="C438" t="str">
            <v>0</v>
          </cell>
          <cell r="E438" t="str">
            <v>Tsukerman, S. A.</v>
          </cell>
        </row>
        <row r="439">
          <cell r="A439">
            <v>9780080106779</v>
          </cell>
          <cell r="B439" t="str">
            <v>Signal Flow Analysis</v>
          </cell>
          <cell r="C439" t="str">
            <v>The Commonwealth and International Library: Electrical Engineering Division</v>
          </cell>
          <cell r="E439" t="str">
            <v>Abrahams, J. R.</v>
          </cell>
        </row>
        <row r="440">
          <cell r="A440">
            <v>9780080106809</v>
          </cell>
          <cell r="B440" t="str">
            <v>Analogue Computing Methods</v>
          </cell>
          <cell r="C440" t="str">
            <v>The Commonwealth and International Library: Applied Electricity and Electronics Division</v>
          </cell>
          <cell r="E440" t="str">
            <v>Welbourne, D.</v>
          </cell>
        </row>
        <row r="441">
          <cell r="A441">
            <v>9780080106953</v>
          </cell>
          <cell r="B441" t="str">
            <v>Nuclear Techniques in Analytical Chemistry</v>
          </cell>
          <cell r="C441" t="str">
            <v>International Series of Monographs on Analytical Chemistry</v>
          </cell>
          <cell r="D441" t="str">
            <v>20</v>
          </cell>
          <cell r="E441" t="str">
            <v>Moses, Alfred J.</v>
          </cell>
        </row>
        <row r="442">
          <cell r="A442">
            <v>9780080106984</v>
          </cell>
          <cell r="B442" t="str">
            <v>Methods of Working Coal and Metal Mines</v>
          </cell>
          <cell r="C442" t="str">
            <v>0</v>
          </cell>
          <cell r="E442" t="str">
            <v>Woodruff, Seth D.</v>
          </cell>
        </row>
        <row r="443">
          <cell r="A443">
            <v>9780080107349</v>
          </cell>
          <cell r="B443" t="str">
            <v>A Selection of Problems in the Theory of Numbers</v>
          </cell>
          <cell r="C443" t="str">
            <v>0</v>
          </cell>
          <cell r="E443" t="str">
            <v>Sierpinski, Waclaw</v>
          </cell>
        </row>
        <row r="444">
          <cell r="A444">
            <v>9780080107448</v>
          </cell>
          <cell r="B444" t="str">
            <v>Collected Papers of P.L. Kapitza</v>
          </cell>
          <cell r="C444" t="str">
            <v>0</v>
          </cell>
          <cell r="E444" t="str">
            <v>Ter Haar, D.</v>
          </cell>
        </row>
        <row r="445">
          <cell r="A445">
            <v>9780080107455</v>
          </cell>
          <cell r="B445" t="str">
            <v>Pharmacology of the Coronary Circulation</v>
          </cell>
          <cell r="C445" t="str">
            <v>0</v>
          </cell>
          <cell r="E445" t="str">
            <v>Kaverina, Natalia V.</v>
          </cell>
        </row>
        <row r="446">
          <cell r="A446">
            <v>9780080107462</v>
          </cell>
          <cell r="B446" t="str">
            <v>Fundamental Aliphatic Chemistry</v>
          </cell>
          <cell r="C446" t="str">
            <v>0</v>
          </cell>
          <cell r="E446" t="str">
            <v>Smith, P. W. G.</v>
          </cell>
        </row>
        <row r="447">
          <cell r="A447">
            <v>9780080107486</v>
          </cell>
          <cell r="B447" t="str">
            <v>The Uniqueness of Biological Materials</v>
          </cell>
          <cell r="C447" t="str">
            <v>International Series of Monographs in Pure and Applied Biology. Division: Zoology</v>
          </cell>
          <cell r="E447" t="str">
            <v>Needham, A. E.</v>
          </cell>
        </row>
        <row r="448">
          <cell r="A448">
            <v>9780080107516</v>
          </cell>
          <cell r="B448" t="str">
            <v>How Newspapers Work</v>
          </cell>
          <cell r="C448" t="str">
            <v>The Commonwealth and International Library: Liberal Studies Division</v>
          </cell>
          <cell r="E448" t="str">
            <v>Nash, W. Roy</v>
          </cell>
        </row>
        <row r="449">
          <cell r="A449">
            <v>9780080107639</v>
          </cell>
          <cell r="B449" t="str">
            <v>Turbine Main Engines</v>
          </cell>
          <cell r="C449" t="str">
            <v>The Commonwealth and International Library: Marine Engineering Division</v>
          </cell>
          <cell r="E449" t="str">
            <v>Main, John B.</v>
          </cell>
        </row>
        <row r="450">
          <cell r="A450">
            <v>9780080107745</v>
          </cell>
          <cell r="B450" t="str">
            <v>Numerical Analysis</v>
          </cell>
          <cell r="C450" t="str">
            <v>The Commonwealth and International Library: Higher Mathematics for Scientists and Engineers</v>
          </cell>
          <cell r="E450" t="str">
            <v>Khabaza, I. M.</v>
          </cell>
        </row>
        <row r="451">
          <cell r="A451">
            <v>9780080107790</v>
          </cell>
          <cell r="B451" t="str">
            <v>Technology and Uses of Liquid Hydrogen</v>
          </cell>
          <cell r="C451" t="str">
            <v>0</v>
          </cell>
          <cell r="E451" t="str">
            <v>Scott, R. B.</v>
          </cell>
        </row>
        <row r="452">
          <cell r="A452">
            <v>9780080107820</v>
          </cell>
          <cell r="B452" t="str">
            <v>Elementary Analysis</v>
          </cell>
          <cell r="C452" t="str">
            <v>The Common Wealth and International Library: Mathematics Division</v>
          </cell>
          <cell r="D452" t="str">
            <v>1</v>
          </cell>
          <cell r="E452" t="str">
            <v>Snell, K. S.</v>
          </cell>
        </row>
        <row r="453">
          <cell r="A453">
            <v>9780080107943</v>
          </cell>
          <cell r="B453" t="str">
            <v>Early Electrodynamics</v>
          </cell>
          <cell r="C453" t="str">
            <v>0</v>
          </cell>
          <cell r="E453" t="str">
            <v>Tricker, R. A. R.</v>
          </cell>
        </row>
        <row r="454">
          <cell r="A454">
            <v>9780080107950</v>
          </cell>
          <cell r="B454" t="str">
            <v>The Neuroendocrine Control of Adaptation</v>
          </cell>
          <cell r="C454" t="str">
            <v>International Series of Monographs in Pure and Applied Biology</v>
          </cell>
          <cell r="E454" t="str">
            <v>Lissák, K.</v>
          </cell>
        </row>
        <row r="455">
          <cell r="A455">
            <v>9780080107967</v>
          </cell>
          <cell r="B455" t="str">
            <v>Mathematical Analysis</v>
          </cell>
          <cell r="C455" t="str">
            <v>0</v>
          </cell>
          <cell r="E455" t="str">
            <v>Shilov, G. Ye.</v>
          </cell>
        </row>
        <row r="456">
          <cell r="A456">
            <v>9780080108049</v>
          </cell>
          <cell r="B456" t="str">
            <v>Biochemical and Neurophysiological Correlation of Centrally Acting Drugs</v>
          </cell>
          <cell r="C456" t="str">
            <v>0</v>
          </cell>
          <cell r="E456" t="str">
            <v>Trabucchi, E.</v>
          </cell>
        </row>
        <row r="457">
          <cell r="A457">
            <v>9780080108056</v>
          </cell>
          <cell r="B457" t="str">
            <v>Pharmacology of Cholinergic and Adrenergic Transmission</v>
          </cell>
          <cell r="C457" t="str">
            <v>0</v>
          </cell>
          <cell r="E457" t="str">
            <v>Koelle, G. B.</v>
          </cell>
        </row>
        <row r="458">
          <cell r="A458">
            <v>9780080108070</v>
          </cell>
          <cell r="B458" t="str">
            <v>Pharmacology of Cardiac Function</v>
          </cell>
          <cell r="C458" t="str">
            <v>0</v>
          </cell>
          <cell r="E458" t="str">
            <v>Krayer, Otto</v>
          </cell>
        </row>
        <row r="459">
          <cell r="A459">
            <v>9780080108094</v>
          </cell>
          <cell r="B459" t="str">
            <v>Pharmacology of Oriental Plants</v>
          </cell>
          <cell r="C459" t="str">
            <v>0</v>
          </cell>
          <cell r="E459" t="str">
            <v>Chen, K. K.</v>
          </cell>
        </row>
        <row r="460">
          <cell r="A460">
            <v>9780080108117</v>
          </cell>
          <cell r="B460" t="str">
            <v>Recent Advances in the Pharmacology of Toxins</v>
          </cell>
          <cell r="C460" t="str">
            <v>0</v>
          </cell>
          <cell r="E460" t="str">
            <v>Raudonat, H. W.</v>
          </cell>
        </row>
        <row r="461">
          <cell r="A461">
            <v>9780080108216</v>
          </cell>
          <cell r="B461" t="str">
            <v>The Solvent Extraction of Metal Chelates</v>
          </cell>
          <cell r="C461" t="str">
            <v>0</v>
          </cell>
          <cell r="E461" t="str">
            <v>Starý, Jiří</v>
          </cell>
        </row>
        <row r="462">
          <cell r="A462">
            <v>9780080108223</v>
          </cell>
          <cell r="B462" t="str">
            <v>The Earth's Shape and Gravity</v>
          </cell>
          <cell r="C462" t="str">
            <v>The Commonwealth and International Library: Geophysics Division</v>
          </cell>
          <cell r="E462" t="str">
            <v>Garland, G. D.</v>
          </cell>
        </row>
        <row r="463">
          <cell r="A463">
            <v>9780080108278</v>
          </cell>
          <cell r="B463" t="str">
            <v>Solid Circuits and Microminiaturization</v>
          </cell>
          <cell r="C463" t="str">
            <v>0</v>
          </cell>
          <cell r="E463" t="str">
            <v>Dummer, G. W. A.</v>
          </cell>
        </row>
        <row r="464">
          <cell r="A464">
            <v>9780080108285</v>
          </cell>
          <cell r="B464" t="str">
            <v>Arctic Communications</v>
          </cell>
          <cell r="C464" t="str">
            <v>0</v>
          </cell>
          <cell r="E464" t="str">
            <v>Landmark, B.</v>
          </cell>
        </row>
        <row r="465">
          <cell r="A465">
            <v>9780080108339</v>
          </cell>
          <cell r="B465" t="str">
            <v>A Selection of European Folk Dances</v>
          </cell>
          <cell r="C465" t="str">
            <v>0</v>
          </cell>
          <cell r="E465" t="str">
            <v>Society for International Folk Dancing</v>
          </cell>
        </row>
        <row r="466">
          <cell r="A466">
            <v>9780080108353</v>
          </cell>
          <cell r="B466" t="str">
            <v>The Mechanical and Physical Properties of the British Standard En Steels (B.S. 970 - 1955)</v>
          </cell>
          <cell r="E466" t="str">
            <v>Woolman, J.</v>
          </cell>
        </row>
        <row r="467">
          <cell r="A467">
            <v>9780080108391</v>
          </cell>
          <cell r="B467" t="str">
            <v>Engineering Drawing from the Beginning</v>
          </cell>
          <cell r="C467" t="str">
            <v>The Commonwealth and International Library: Mechanical Engineering Division</v>
          </cell>
          <cell r="E467" t="str">
            <v>Cousins, M. F.</v>
          </cell>
        </row>
        <row r="468">
          <cell r="A468">
            <v>9780080108421</v>
          </cell>
          <cell r="B468" t="str">
            <v>A Selection of European Folk Dances</v>
          </cell>
          <cell r="C468" t="str">
            <v>0</v>
          </cell>
          <cell r="E468" t="str">
            <v>Society for International Folk Dancing</v>
          </cell>
        </row>
        <row r="469">
          <cell r="A469">
            <v>9780080108520</v>
          </cell>
          <cell r="B469" t="str">
            <v>Multidimensional Singular Integrals and Integral Equations</v>
          </cell>
          <cell r="C469" t="str">
            <v>International Series of Monographs on Pure and Applied Mathematics</v>
          </cell>
          <cell r="D469" t="str">
            <v>83</v>
          </cell>
          <cell r="E469" t="str">
            <v>Mikhlin, S. G.</v>
          </cell>
        </row>
        <row r="470">
          <cell r="A470">
            <v>9780080108643</v>
          </cell>
          <cell r="B470" t="str">
            <v>Giro Credit Transfer Systems</v>
          </cell>
          <cell r="C470" t="str">
            <v>0</v>
          </cell>
          <cell r="E470" t="str">
            <v>Thomson, F. P.</v>
          </cell>
        </row>
        <row r="471">
          <cell r="A471">
            <v>9780080108728</v>
          </cell>
          <cell r="B471" t="str">
            <v>Structural Theorems and Their Applications</v>
          </cell>
          <cell r="C471" t="str">
            <v>The Commonwealth and International Library: Structures and Solid Body Mechanics Division</v>
          </cell>
          <cell r="E471" t="str">
            <v>Neal, B. G.</v>
          </cell>
        </row>
        <row r="472">
          <cell r="A472">
            <v>9780080108827</v>
          </cell>
          <cell r="B472" t="str">
            <v>Dance and Dance Drama in Education</v>
          </cell>
          <cell r="C472" t="str">
            <v>The Commonwealth and International Library: Physical Education, Health and Recreation Division</v>
          </cell>
          <cell r="E472" t="str">
            <v>Bruce, V.</v>
          </cell>
        </row>
        <row r="473">
          <cell r="A473">
            <v>9780080108872</v>
          </cell>
          <cell r="B473" t="str">
            <v>Methods in Polyphenol Chemistry</v>
          </cell>
          <cell r="C473" t="str">
            <v>0</v>
          </cell>
          <cell r="E473" t="str">
            <v>Pridham, J. B.</v>
          </cell>
        </row>
        <row r="474">
          <cell r="A474">
            <v>9780080108889</v>
          </cell>
          <cell r="B474" t="str">
            <v>Physical Electronics</v>
          </cell>
          <cell r="C474" t="str">
            <v>0</v>
          </cell>
          <cell r="E474" t="str">
            <v>Beck, A. H.</v>
          </cell>
        </row>
        <row r="475">
          <cell r="A475">
            <v>9780080108896</v>
          </cell>
          <cell r="B475" t="str">
            <v>Computational Techniques for Chemical Engineers</v>
          </cell>
          <cell r="C475" t="str">
            <v>International Series of Monographs on Chemical Engineering</v>
          </cell>
          <cell r="E475" t="str">
            <v>Rosenbrock, H. H.</v>
          </cell>
        </row>
        <row r="476">
          <cell r="A476">
            <v>9780080108957</v>
          </cell>
          <cell r="B476" t="str">
            <v>Synthetic Analgesics</v>
          </cell>
          <cell r="C476" t="str">
            <v>0</v>
          </cell>
          <cell r="E476" t="str">
            <v>Hellerbach, J.</v>
          </cell>
        </row>
        <row r="477">
          <cell r="A477">
            <v>9780080109039</v>
          </cell>
          <cell r="B477" t="str">
            <v>Submicroscopic Ortho- and Patho-Morphology of the Liver</v>
          </cell>
          <cell r="C477" t="str">
            <v>0</v>
          </cell>
          <cell r="E477" t="str">
            <v>David, Heinz</v>
          </cell>
        </row>
        <row r="478">
          <cell r="A478">
            <v>9780080109046</v>
          </cell>
          <cell r="B478" t="str">
            <v>Data Acquisition and Processing in Biology and Medicine</v>
          </cell>
          <cell r="C478" t="str">
            <v>0</v>
          </cell>
          <cell r="E478" t="str">
            <v>Enslein, Kurt</v>
          </cell>
        </row>
        <row r="479">
          <cell r="A479">
            <v>9780080109091</v>
          </cell>
          <cell r="B479" t="str">
            <v>Nitro Compounds</v>
          </cell>
          <cell r="C479" t="str">
            <v>0</v>
          </cell>
          <cell r="E479" t="str">
            <v>Urbański, Tadeusz</v>
          </cell>
        </row>
        <row r="480">
          <cell r="A480">
            <v>9780080109329</v>
          </cell>
          <cell r="B480" t="str">
            <v>Radiological Monitoring of the Environment</v>
          </cell>
          <cell r="C480" t="str">
            <v>0</v>
          </cell>
          <cell r="E480" t="str">
            <v>Godbold, B. C.</v>
          </cell>
        </row>
        <row r="481">
          <cell r="A481">
            <v>9780080109381</v>
          </cell>
          <cell r="B481" t="str">
            <v>Aid to Africa</v>
          </cell>
          <cell r="C481" t="str">
            <v>0</v>
          </cell>
          <cell r="E481" t="str">
            <v>Little, I. M. D.</v>
          </cell>
        </row>
        <row r="482">
          <cell r="A482">
            <v>9780080109411</v>
          </cell>
          <cell r="B482" t="str">
            <v>British Special Quality Valves and Electron Tube Devices Data Annual 1964-65</v>
          </cell>
          <cell r="C482" t="str">
            <v>0</v>
          </cell>
          <cell r="E482" t="str">
            <v>Dummer, G. W. A.</v>
          </cell>
        </row>
        <row r="483">
          <cell r="A483">
            <v>9780080109442</v>
          </cell>
          <cell r="B483" t="str">
            <v>Linear Elastic Theory of Thin Shells</v>
          </cell>
          <cell r="C483" t="str">
            <v>The Commonwealth and International Library: Structures and Solid Body Mechanics Division</v>
          </cell>
          <cell r="E483" t="str">
            <v>Gibson, J. E.</v>
          </cell>
        </row>
        <row r="484">
          <cell r="A484">
            <v>9780080109602</v>
          </cell>
          <cell r="B484" t="str">
            <v>The Search for Sanity</v>
          </cell>
          <cell r="C484" t="str">
            <v>The Commonwealth and International Library</v>
          </cell>
          <cell r="E484" t="str">
            <v>Leff, S.</v>
          </cell>
        </row>
        <row r="485">
          <cell r="A485">
            <v>9780080109701</v>
          </cell>
          <cell r="B485" t="str">
            <v>Communication Processes</v>
          </cell>
          <cell r="C485" t="str">
            <v>0</v>
          </cell>
          <cell r="E485" t="str">
            <v>Geldard, Frank A.</v>
          </cell>
        </row>
        <row r="486">
          <cell r="A486">
            <v>9780080109732</v>
          </cell>
          <cell r="B486" t="str">
            <v>Collected Papers of P.L. Kapitza</v>
          </cell>
          <cell r="C486" t="str">
            <v>0</v>
          </cell>
          <cell r="E486" t="str">
            <v>Ter Haar, D.</v>
          </cell>
        </row>
        <row r="487">
          <cell r="A487">
            <v>9780080109749</v>
          </cell>
          <cell r="B487" t="str">
            <v>Tropospheric Radiowave Propagation Beyond the Horizon</v>
          </cell>
          <cell r="C487" t="str">
            <v>International Series of Monographs in Electromagnetic Waves</v>
          </cell>
          <cell r="E487" t="str">
            <v>Du Castel, François</v>
          </cell>
        </row>
        <row r="488">
          <cell r="A488">
            <v>9780080109800</v>
          </cell>
          <cell r="B488" t="str">
            <v>History of Analytical Chemistry</v>
          </cell>
          <cell r="C488" t="str">
            <v>International Series of Monographs on Analytical Chemistry</v>
          </cell>
          <cell r="D488" t="str">
            <v>26</v>
          </cell>
          <cell r="E488" t="str">
            <v>Szabadváry, Ferenc</v>
          </cell>
        </row>
        <row r="489">
          <cell r="A489">
            <v>9780080109831</v>
          </cell>
          <cell r="B489" t="str">
            <v>Mental Testing in Clinical Practice</v>
          </cell>
          <cell r="C489" t="str">
            <v>The Commonwealth and International Library: Mental Health and Social Medicine Division</v>
          </cell>
          <cell r="E489" t="str">
            <v>Williams, Moyra</v>
          </cell>
        </row>
        <row r="490">
          <cell r="A490">
            <v>9780080109879</v>
          </cell>
          <cell r="B490" t="str">
            <v>Aspects of British Politics 1904-1919</v>
          </cell>
          <cell r="C490" t="str">
            <v>The Commonwealth and International Library: History Division</v>
          </cell>
          <cell r="E490" t="str">
            <v>Collins, Doreen</v>
          </cell>
        </row>
        <row r="491">
          <cell r="A491">
            <v>9780080109886</v>
          </cell>
          <cell r="B491" t="str">
            <v>The Lung Circulation</v>
          </cell>
          <cell r="C491" t="str">
            <v>0</v>
          </cell>
          <cell r="E491" t="str">
            <v>Aviado, Domingo M.</v>
          </cell>
        </row>
        <row r="492">
          <cell r="A492">
            <v>9780080109947</v>
          </cell>
          <cell r="B492" t="str">
            <v>Electrons Neutrons and Protons in Engineering</v>
          </cell>
          <cell r="C492" t="str">
            <v>0</v>
          </cell>
          <cell r="E492" t="str">
            <v>Eaton, J. R.</v>
          </cell>
        </row>
        <row r="493">
          <cell r="A493">
            <v>9780080110028</v>
          </cell>
          <cell r="B493" t="str">
            <v>Mass Transfer and Absorbers</v>
          </cell>
          <cell r="C493" t="str">
            <v>International Series of Monographs on Chemical Engineering</v>
          </cell>
          <cell r="E493" t="str">
            <v>Hobler, T.</v>
          </cell>
        </row>
        <row r="494">
          <cell r="A494">
            <v>9780080110066</v>
          </cell>
          <cell r="B494" t="str">
            <v>Probability and Information Theory  with Applications to Radar</v>
          </cell>
          <cell r="C494" t="str">
            <v>International Series of Monographs on Electronics and Instrumentation</v>
          </cell>
          <cell r="E494" t="str">
            <v>Woodward, P. M.</v>
          </cell>
        </row>
        <row r="495">
          <cell r="A495">
            <v>9780080110073</v>
          </cell>
          <cell r="B495" t="str">
            <v>Fluid Dynamics Transactions</v>
          </cell>
          <cell r="C495" t="str">
            <v>0</v>
          </cell>
          <cell r="E495" t="str">
            <v>Fiszdon, W.</v>
          </cell>
        </row>
        <row r="496">
          <cell r="A496">
            <v>9780080110097</v>
          </cell>
          <cell r="B496" t="str">
            <v>Metallurgical Achievements</v>
          </cell>
          <cell r="C496" t="str">
            <v>0</v>
          </cell>
          <cell r="E496" t="str">
            <v>Alexander, W. O.</v>
          </cell>
        </row>
        <row r="497">
          <cell r="A497">
            <v>9780080110110</v>
          </cell>
          <cell r="B497" t="str">
            <v>Mathematical Analysis</v>
          </cell>
          <cell r="C497" t="str">
            <v>0</v>
          </cell>
          <cell r="E497" t="str">
            <v>Aramanovich, I.G.</v>
          </cell>
        </row>
        <row r="498">
          <cell r="A498">
            <v>9780080110141</v>
          </cell>
          <cell r="B498" t="str">
            <v>The Theory of Neutron Slowing Down in Nuclear Reactors</v>
          </cell>
          <cell r="C498" t="str">
            <v>International Series of Monographs on Nuclear Energy</v>
          </cell>
          <cell r="E498" t="str">
            <v>Ferziger, Joel H.</v>
          </cell>
        </row>
        <row r="499">
          <cell r="A499">
            <v>9780080110172</v>
          </cell>
          <cell r="B499" t="str">
            <v>The Method of Summary Representation for Numerical Solution of Problems of Mathematical Physics</v>
          </cell>
          <cell r="C499" t="str">
            <v>International Series of Monographs on Pure and Applied Mathematics</v>
          </cell>
          <cell r="D499" t="str">
            <v>79</v>
          </cell>
          <cell r="E499" t="str">
            <v>Polozhii, G. N.</v>
          </cell>
        </row>
        <row r="500">
          <cell r="A500">
            <v>9780080110233</v>
          </cell>
          <cell r="B500" t="str">
            <v>Newer Redox Titrants</v>
          </cell>
          <cell r="C500" t="str">
            <v>International Series of Monographs on Analytical Chemistry</v>
          </cell>
          <cell r="D500" t="str">
            <v>22</v>
          </cell>
          <cell r="E500" t="str">
            <v>Berka, A.</v>
          </cell>
        </row>
        <row r="501">
          <cell r="A501">
            <v>9780080110271</v>
          </cell>
          <cell r="B501" t="str">
            <v>Ferromagnetic Resonance</v>
          </cell>
          <cell r="C501" t="str">
            <v>0</v>
          </cell>
          <cell r="E501" t="str">
            <v>Vonsovskii, S. V.</v>
          </cell>
        </row>
        <row r="502">
          <cell r="A502">
            <v>9780080110356</v>
          </cell>
          <cell r="B502" t="str">
            <v>Mathematics for the General Course in Engineering</v>
          </cell>
          <cell r="C502" t="str">
            <v>The Commonwealth and International Library: Mechanical Engineering Division</v>
          </cell>
          <cell r="D502" t="str">
            <v>2</v>
          </cell>
          <cell r="E502" t="str">
            <v>Moore, John</v>
          </cell>
        </row>
        <row r="503">
          <cell r="A503">
            <v>9780080110462</v>
          </cell>
          <cell r="B503" t="str">
            <v>Doping</v>
          </cell>
          <cell r="C503" t="str">
            <v>0</v>
          </cell>
          <cell r="E503" t="str">
            <v>De Schaepdryver, A.</v>
          </cell>
        </row>
        <row r="504">
          <cell r="A504">
            <v>9780080110493</v>
          </cell>
          <cell r="B504" t="str">
            <v>The Quintessence of Irving Langmuir</v>
          </cell>
          <cell r="C504" t="str">
            <v>The Commonwealth and International Library: Selected Readings in Physics</v>
          </cell>
          <cell r="E504" t="str">
            <v>Rosenfeld, Albert</v>
          </cell>
        </row>
        <row r="505">
          <cell r="A505">
            <v>9780080110509</v>
          </cell>
          <cell r="B505" t="str">
            <v>Handbook of Vacuum Physics</v>
          </cell>
          <cell r="D505" t="str">
            <v>3D</v>
          </cell>
          <cell r="E505" t="str">
            <v>Beck, A. H.</v>
          </cell>
        </row>
        <row r="506">
          <cell r="A506">
            <v>9780080110516</v>
          </cell>
          <cell r="B506" t="str">
            <v>Technology</v>
          </cell>
          <cell r="C506" t="str">
            <v>0</v>
          </cell>
          <cell r="E506" t="str">
            <v>Beck, A. H.</v>
          </cell>
        </row>
        <row r="507">
          <cell r="A507">
            <v>9780080110622</v>
          </cell>
          <cell r="B507" t="str">
            <v>The Chemistry of Organic Sulfur Compounds</v>
          </cell>
          <cell r="C507" t="str">
            <v>0</v>
          </cell>
          <cell r="E507" t="str">
            <v>Kharasch, Norman</v>
          </cell>
        </row>
        <row r="508">
          <cell r="A508">
            <v>9780080110646</v>
          </cell>
          <cell r="B508" t="str">
            <v>American Microelectronics Data Annual 1964-65</v>
          </cell>
          <cell r="C508" t="str">
            <v>0</v>
          </cell>
          <cell r="E508" t="str">
            <v>Dummer, G. W. A.</v>
          </cell>
        </row>
        <row r="509">
          <cell r="A509">
            <v>9780080110714</v>
          </cell>
          <cell r="B509" t="str">
            <v>Introduction to Electronic Analogue Computers</v>
          </cell>
          <cell r="C509" t="str">
            <v>International Series of Monographs on Electronics and Instrumentation</v>
          </cell>
          <cell r="E509" t="str">
            <v>Wass, C. A. A.</v>
          </cell>
        </row>
        <row r="510">
          <cell r="A510">
            <v>9780080110745</v>
          </cell>
          <cell r="B510" t="str">
            <v>Flight Test Instrumentation</v>
          </cell>
          <cell r="C510" t="str">
            <v>0</v>
          </cell>
          <cell r="E510" t="str">
            <v>Perry, M. A.</v>
          </cell>
        </row>
        <row r="511">
          <cell r="A511">
            <v>9780080110752</v>
          </cell>
          <cell r="B511" t="str">
            <v>Fresh Water from the Sea</v>
          </cell>
          <cell r="C511" t="str">
            <v>0</v>
          </cell>
          <cell r="E511" t="str">
            <v>Girelli, Alberto</v>
          </cell>
        </row>
        <row r="512">
          <cell r="A512">
            <v>9780080110868</v>
          </cell>
          <cell r="B512" t="str">
            <v>Light and Life in the Universe</v>
          </cell>
          <cell r="C512" t="str">
            <v>0</v>
          </cell>
          <cell r="E512" t="str">
            <v>Butler, S. T.</v>
          </cell>
        </row>
        <row r="513">
          <cell r="A513">
            <v>9780080110882</v>
          </cell>
          <cell r="B513" t="str">
            <v>The Monte Carlo Method</v>
          </cell>
          <cell r="C513" t="str">
            <v>0</v>
          </cell>
          <cell r="E513" t="str">
            <v>Shreider, Yu.A.</v>
          </cell>
        </row>
        <row r="514">
          <cell r="A514">
            <v>9780080110899</v>
          </cell>
          <cell r="B514" t="str">
            <v>Transistor Electronics</v>
          </cell>
          <cell r="C514" t="str">
            <v>0</v>
          </cell>
          <cell r="E514" t="str">
            <v>Rumpf, Karl-Heinz</v>
          </cell>
        </row>
        <row r="515">
          <cell r="A515">
            <v>9780080110974</v>
          </cell>
          <cell r="B515" t="str">
            <v>Physical Foundations of Technical Acoustics</v>
          </cell>
          <cell r="C515" t="str">
            <v>0</v>
          </cell>
          <cell r="E515" t="str">
            <v>Malecki, I.</v>
          </cell>
        </row>
        <row r="516">
          <cell r="A516">
            <v>9780080110998</v>
          </cell>
          <cell r="B516" t="str">
            <v>Advances in Oxytocin Research</v>
          </cell>
          <cell r="C516" t="str">
            <v>0</v>
          </cell>
          <cell r="E516" t="str">
            <v>Pinkerton, J. H. M.</v>
          </cell>
        </row>
        <row r="517">
          <cell r="A517">
            <v>9780080111049</v>
          </cell>
          <cell r="B517" t="str">
            <v>Digital Calculations of Engine Cycles</v>
          </cell>
          <cell r="C517" t="str">
            <v>0</v>
          </cell>
          <cell r="E517" t="str">
            <v>Starkman, E. S.</v>
          </cell>
        </row>
        <row r="518">
          <cell r="A518">
            <v>9780080111056</v>
          </cell>
          <cell r="B518" t="str">
            <v>General Studies</v>
          </cell>
          <cell r="C518" t="str">
            <v>0</v>
          </cell>
          <cell r="E518" t="str">
            <v>Finch, Ian J.</v>
          </cell>
        </row>
        <row r="519">
          <cell r="A519">
            <v>9780080111162</v>
          </cell>
          <cell r="B519" t="str">
            <v>The Spiral After-Effect</v>
          </cell>
          <cell r="C519" t="str">
            <v>International Series of Monographs in Experimental Psychology</v>
          </cell>
          <cell r="D519" t="str">
            <v>2</v>
          </cell>
          <cell r="E519" t="str">
            <v>Holland, Harry C.</v>
          </cell>
        </row>
        <row r="520">
          <cell r="A520">
            <v>9780080111476</v>
          </cell>
          <cell r="B520" t="str">
            <v>Pneumatic and Hydraulic Control Systems</v>
          </cell>
          <cell r="C520" t="str">
            <v>0</v>
          </cell>
          <cell r="E520" t="str">
            <v>Aizerman, M. A.</v>
          </cell>
        </row>
        <row r="521">
          <cell r="A521">
            <v>9780080111513</v>
          </cell>
          <cell r="B521" t="str">
            <v>European Miniature Electronic Components and Assemblies Data 1965-66: Including Six-Language Glossaries of Electronic Component and Microelectronics Terms</v>
          </cell>
          <cell r="C521" t="str">
            <v>0</v>
          </cell>
          <cell r="E521" t="str">
            <v>Dummer, G. W. A.</v>
          </cell>
        </row>
        <row r="522">
          <cell r="A522">
            <v>9780080111599</v>
          </cell>
          <cell r="B522" t="str">
            <v>Some Approaches to Teaching Autistic Children</v>
          </cell>
          <cell r="C522" t="str">
            <v>0</v>
          </cell>
          <cell r="E522" t="str">
            <v>Weston, P. T. B.</v>
          </cell>
        </row>
        <row r="523">
          <cell r="A523">
            <v>9780080111629</v>
          </cell>
          <cell r="B523" t="str">
            <v>Principles of Training</v>
          </cell>
          <cell r="C523" t="str">
            <v>The Commonwealth and International Library: Psychology Division</v>
          </cell>
          <cell r="E523" t="str">
            <v>Holding, D. H.</v>
          </cell>
        </row>
        <row r="524">
          <cell r="A524">
            <v>9780080111674</v>
          </cell>
          <cell r="B524" t="str">
            <v>The Mechanical and Physical Properties of the British Standard EN Steels (B.S. 970 - 1955)</v>
          </cell>
          <cell r="C524" t="str">
            <v>0</v>
          </cell>
          <cell r="E524" t="str">
            <v>Woolman, J.</v>
          </cell>
        </row>
        <row r="525">
          <cell r="A525">
            <v>9780080111742</v>
          </cell>
          <cell r="B525" t="str">
            <v>Efficiency of Investment in a Socialist Economy</v>
          </cell>
          <cell r="C525" t="str">
            <v>0</v>
          </cell>
          <cell r="E525" t="str">
            <v>Rakowski, Mieczyslaw</v>
          </cell>
        </row>
        <row r="526">
          <cell r="A526">
            <v>9780080111759</v>
          </cell>
          <cell r="B526" t="str">
            <v>The Stability of Frames</v>
          </cell>
          <cell r="C526" t="str">
            <v>The Commonwealth and International Library: Structures and Solid Body Mechanics Division</v>
          </cell>
          <cell r="E526" t="str">
            <v>Horne, M. R.</v>
          </cell>
        </row>
        <row r="527">
          <cell r="A527">
            <v>9780080111780</v>
          </cell>
          <cell r="B527" t="str">
            <v>Model Answers in Organic Chemistry</v>
          </cell>
          <cell r="C527" t="str">
            <v>0</v>
          </cell>
          <cell r="E527" t="str">
            <v>Showler, A. J.</v>
          </cell>
        </row>
        <row r="528">
          <cell r="A528">
            <v>9780080111803</v>
          </cell>
          <cell r="B528" t="str">
            <v>An Introduction to Plasma Physics</v>
          </cell>
          <cell r="C528" t="str">
            <v>0</v>
          </cell>
          <cell r="E528" t="str">
            <v>Thompson, W. B.</v>
          </cell>
        </row>
        <row r="529">
          <cell r="A529">
            <v>9780080111858</v>
          </cell>
          <cell r="B529" t="str">
            <v>Science for Students of Leather Technology</v>
          </cell>
          <cell r="C529" t="str">
            <v>The Commonwealth and International Library: Technology Division a Modern Course in Leather Technology</v>
          </cell>
          <cell r="E529" t="str">
            <v>Reed, R.</v>
          </cell>
        </row>
        <row r="530">
          <cell r="A530">
            <v>9780080111889</v>
          </cell>
          <cell r="B530" t="str">
            <v>How to Find Out About the Arts</v>
          </cell>
          <cell r="C530" t="str">
            <v>0</v>
          </cell>
          <cell r="E530" t="str">
            <v>Carrick, Neville</v>
          </cell>
        </row>
        <row r="531">
          <cell r="A531">
            <v>9780080111926</v>
          </cell>
          <cell r="B531" t="str">
            <v>Engineering Design</v>
          </cell>
          <cell r="C531" t="str">
            <v>0</v>
          </cell>
          <cell r="E531" t="str">
            <v>Roylance, T. F.</v>
          </cell>
        </row>
        <row r="532">
          <cell r="A532">
            <v>9780080111957</v>
          </cell>
          <cell r="B532" t="str">
            <v>The Scientific Basis of Drug Therapy in Psychiatry</v>
          </cell>
          <cell r="C532" t="str">
            <v>0</v>
          </cell>
          <cell r="E532" t="str">
            <v>Marks, John</v>
          </cell>
        </row>
        <row r="533">
          <cell r="A533">
            <v>9780080112008</v>
          </cell>
          <cell r="B533" t="str">
            <v>Interstellar Gas Dynamics</v>
          </cell>
          <cell r="C533" t="str">
            <v>International Series in Natural Philosophy</v>
          </cell>
          <cell r="D533" t="str">
            <v>3</v>
          </cell>
          <cell r="E533" t="str">
            <v>Kaplan, S.A.</v>
          </cell>
        </row>
        <row r="534">
          <cell r="A534">
            <v>9780080112077</v>
          </cell>
          <cell r="B534" t="str">
            <v>Inorganic Chemistry</v>
          </cell>
          <cell r="C534" t="str">
            <v>0</v>
          </cell>
          <cell r="E534" t="str">
            <v>Bassett, J.</v>
          </cell>
        </row>
        <row r="535">
          <cell r="A535">
            <v>9780080112084</v>
          </cell>
          <cell r="B535" t="str">
            <v>Background to Eastern Europe</v>
          </cell>
          <cell r="C535" t="str">
            <v>The Commonwealth and International Library: Liberal Studies Division</v>
          </cell>
          <cell r="E535" t="str">
            <v>Singleton, F. B.</v>
          </cell>
        </row>
        <row r="536">
          <cell r="A536">
            <v>9780080112121</v>
          </cell>
          <cell r="B536" t="str">
            <v>Flow Measurement</v>
          </cell>
          <cell r="C536" t="str">
            <v>0</v>
          </cell>
          <cell r="E536" t="str">
            <v>Clark, W. J.</v>
          </cell>
        </row>
        <row r="537">
          <cell r="A537">
            <v>9780080112169</v>
          </cell>
          <cell r="B537" t="str">
            <v>Elementary Mechanics of Solids</v>
          </cell>
          <cell r="C537" t="str">
            <v>The Commonwealth and International Library: Structures and Solid Body Mechanics Division</v>
          </cell>
          <cell r="E537" t="str">
            <v>Benham, P. P.</v>
          </cell>
        </row>
        <row r="538">
          <cell r="A538">
            <v>9780080112206</v>
          </cell>
          <cell r="B538" t="str">
            <v>Solution of Cubic and Quartic Equations</v>
          </cell>
          <cell r="C538" t="str">
            <v>0</v>
          </cell>
          <cell r="E538" t="str">
            <v>Neumark, S.</v>
          </cell>
        </row>
        <row r="539">
          <cell r="A539">
            <v>9780080112220</v>
          </cell>
          <cell r="B539" t="str">
            <v>Cartesian Tensors in Engineering Science</v>
          </cell>
          <cell r="C539" t="str">
            <v>The Commonwealth and International Library: Structures and Solid Body Mechanics Division</v>
          </cell>
          <cell r="E539" t="str">
            <v>Jaeger, L. G.</v>
          </cell>
        </row>
        <row r="540">
          <cell r="A540">
            <v>9780080112299</v>
          </cell>
          <cell r="B540" t="str">
            <v>Medical Advance Public Health and Social Evolution</v>
          </cell>
          <cell r="C540" t="str">
            <v>The Commonwealth and International Library: Liberal Studies Division</v>
          </cell>
          <cell r="E540" t="str">
            <v>Wilcocks, Charles</v>
          </cell>
        </row>
        <row r="541">
          <cell r="A541">
            <v>9780080112435</v>
          </cell>
          <cell r="B541" t="str">
            <v>An Introduction to Pharmaceutical Formulation</v>
          </cell>
          <cell r="C541" t="str">
            <v>The Commonwealth and International Library: Pharmacy and Pharmaceutical Chemistry</v>
          </cell>
          <cell r="E541" t="str">
            <v>Fishburn, A. G.</v>
          </cell>
        </row>
        <row r="542">
          <cell r="A542">
            <v>9780080112497</v>
          </cell>
          <cell r="B542" t="str">
            <v>The Structures of Alloys of Iron</v>
          </cell>
          <cell r="C542" t="str">
            <v>0</v>
          </cell>
          <cell r="E542" t="str">
            <v>Hume-Rothery, W.</v>
          </cell>
        </row>
        <row r="543">
          <cell r="A543">
            <v>9780080112589</v>
          </cell>
          <cell r="B543" t="str">
            <v>Model Answers in the Structure of Commerce</v>
          </cell>
          <cell r="C543" t="str">
            <v>The Commonwealth and International Library: Commonwealth Library of Model Answers</v>
          </cell>
          <cell r="E543" t="str">
            <v>Cox, T. W.</v>
          </cell>
        </row>
        <row r="544">
          <cell r="A544">
            <v>9780080112756</v>
          </cell>
          <cell r="B544" t="str">
            <v>Fault and Joint Development in Brittle and Semi-Brittle Rock</v>
          </cell>
          <cell r="C544" t="str">
            <v>The Commonwealth and International Library: Geology Division</v>
          </cell>
          <cell r="E544" t="str">
            <v>Price, Neville J.</v>
          </cell>
        </row>
        <row r="545">
          <cell r="A545">
            <v>9780080112800</v>
          </cell>
          <cell r="B545" t="str">
            <v>An Introduction to Digital Computing</v>
          </cell>
          <cell r="C545" t="str">
            <v>Pergamon Programmed Texts</v>
          </cell>
          <cell r="E545" t="str">
            <v>George, F. H.</v>
          </cell>
        </row>
        <row r="546">
          <cell r="A546">
            <v>9780080112848</v>
          </cell>
          <cell r="B546" t="str">
            <v>Applied Calculus</v>
          </cell>
          <cell r="C546" t="str">
            <v>The Commonwealth and International Library: Programmed Texts Series</v>
          </cell>
          <cell r="E546" t="str">
            <v>Bell, D. J.</v>
          </cell>
        </row>
        <row r="547">
          <cell r="A547">
            <v>9780080112886</v>
          </cell>
          <cell r="B547" t="str">
            <v>How to Find Out About Physics</v>
          </cell>
          <cell r="C547" t="str">
            <v>0</v>
          </cell>
          <cell r="E547" t="str">
            <v>Yates, B.</v>
          </cell>
        </row>
        <row r="548">
          <cell r="A548">
            <v>9780080112954</v>
          </cell>
          <cell r="B548" t="str">
            <v>Chemistry of the Non-Metallic Elements</v>
          </cell>
          <cell r="C548" t="str">
            <v>The Commonwealth and International Library: Intermediate Chemistry Division</v>
          </cell>
          <cell r="E548" t="str">
            <v>Sherwin, E.</v>
          </cell>
        </row>
        <row r="549">
          <cell r="A549">
            <v>9780080112978</v>
          </cell>
          <cell r="B549" t="str">
            <v>Gases and Vacua</v>
          </cell>
          <cell r="C549" t="str">
            <v>0</v>
          </cell>
          <cell r="E549" t="str">
            <v>Beck, A. H.</v>
          </cell>
        </row>
        <row r="550">
          <cell r="A550">
            <v>9780080113036</v>
          </cell>
          <cell r="B550" t="str">
            <v>Model Analysis of Plane Structures</v>
          </cell>
          <cell r="C550" t="str">
            <v>The Commonwealth and International Library: Structures and Solid Body Mechanics Division</v>
          </cell>
          <cell r="E550" t="str">
            <v>Charlton, T. M.</v>
          </cell>
        </row>
        <row r="551">
          <cell r="A551">
            <v>9780080113050</v>
          </cell>
          <cell r="B551" t="str">
            <v>Cargo Handling and the Modern Port</v>
          </cell>
          <cell r="C551" t="str">
            <v>The Commonwealth and International Library of Science, Technology, Engineering and Liberal Studies</v>
          </cell>
          <cell r="E551" t="str">
            <v>Oram, R. B.</v>
          </cell>
        </row>
        <row r="552">
          <cell r="A552">
            <v>9780080113098</v>
          </cell>
          <cell r="B552" t="str">
            <v>Living Tissues</v>
          </cell>
          <cell r="C552" t="str">
            <v>0</v>
          </cell>
          <cell r="E552" t="str">
            <v>Holmes, R. L.</v>
          </cell>
        </row>
        <row r="553">
          <cell r="A553">
            <v>9780080113104</v>
          </cell>
          <cell r="B553" t="str">
            <v>Timber Pests and Diseases</v>
          </cell>
          <cell r="C553" t="str">
            <v>Pergamon Series of Monographs on Furniture and Timber</v>
          </cell>
          <cell r="E553" t="str">
            <v>Findlay, W. P. K.</v>
          </cell>
        </row>
        <row r="554">
          <cell r="A554">
            <v>9780080113111</v>
          </cell>
          <cell r="B554" t="str">
            <v>Society  Schools and Progress in the U.S.A</v>
          </cell>
          <cell r="C554" t="str">
            <v>The Commonwealth and International Library: Education and Educational Research Division</v>
          </cell>
          <cell r="E554" t="str">
            <v>King, Edmund J.</v>
          </cell>
        </row>
        <row r="555">
          <cell r="A555">
            <v>9780080113135</v>
          </cell>
          <cell r="B555" t="str">
            <v>Index to Reviews Symposia Volumes and Monographs in Organic Chemistry</v>
          </cell>
          <cell r="C555" t="str">
            <v>0</v>
          </cell>
          <cell r="E555" t="str">
            <v>Kharasch, Norman</v>
          </cell>
        </row>
        <row r="556">
          <cell r="A556">
            <v>9780080113173</v>
          </cell>
          <cell r="B556" t="str">
            <v>Russian Social Science Reader</v>
          </cell>
          <cell r="C556" t="str">
            <v>The Commonwealth and International Library of Science, Technology, Engineering and Liberal Studies</v>
          </cell>
          <cell r="E556" t="str">
            <v>Johnson, E. L.</v>
          </cell>
        </row>
        <row r="557">
          <cell r="A557">
            <v>9780080113180</v>
          </cell>
          <cell r="B557" t="str">
            <v>Paraffins</v>
          </cell>
          <cell r="C557" t="str">
            <v>0</v>
          </cell>
          <cell r="E557" t="str">
            <v>Asinger, F.</v>
          </cell>
        </row>
        <row r="558">
          <cell r="A558">
            <v>9780080113203</v>
          </cell>
          <cell r="B558" t="str">
            <v>Elements of Physical Oceanography</v>
          </cell>
          <cell r="C558" t="str">
            <v>Pergamon International Library of Science, Technology, Engineering and Social Studies</v>
          </cell>
          <cell r="E558" t="str">
            <v>McLellan, Hugh J.</v>
          </cell>
        </row>
        <row r="559">
          <cell r="A559">
            <v>9780080113234</v>
          </cell>
          <cell r="B559" t="str">
            <v>Materials Technology in Steam Reforming Processes</v>
          </cell>
          <cell r="C559" t="str">
            <v>0</v>
          </cell>
          <cell r="E559" t="str">
            <v>Edeleanu, C.</v>
          </cell>
        </row>
        <row r="560">
          <cell r="A560">
            <v>9780080113357</v>
          </cell>
          <cell r="B560" t="str">
            <v>Non-Aqueous Solvents in Inorganic Chemistry</v>
          </cell>
          <cell r="C560" t="str">
            <v>The Commonwealth and International Library: Chemistry Division</v>
          </cell>
          <cell r="E560" t="str">
            <v>Holliday, A. K.</v>
          </cell>
        </row>
        <row r="561">
          <cell r="A561">
            <v>9780080113395</v>
          </cell>
          <cell r="B561" t="str">
            <v>Society  Schools and Progress in Nigeria</v>
          </cell>
          <cell r="C561" t="str">
            <v>Society, School, and Progress Series</v>
          </cell>
          <cell r="E561" t="str">
            <v>Lewis, L. J.</v>
          </cell>
        </row>
        <row r="562">
          <cell r="A562">
            <v>9780080113425</v>
          </cell>
          <cell r="B562" t="str">
            <v>Russian Science Grammar</v>
          </cell>
          <cell r="C562" t="str">
            <v>The Commonwealth and International Library: Pergamon Oxford Russian Series</v>
          </cell>
          <cell r="E562" t="str">
            <v>Waring, A. G.</v>
          </cell>
        </row>
        <row r="563">
          <cell r="A563">
            <v>9780080113432</v>
          </cell>
          <cell r="B563" t="str">
            <v>An Outline of Developmental Physiology</v>
          </cell>
          <cell r="C563" t="str">
            <v>International Series of Monographs in Pure and Applied Biology. Division: Zoology</v>
          </cell>
          <cell r="E563" t="str">
            <v>Raven, Chr. P.</v>
          </cell>
        </row>
        <row r="564">
          <cell r="A564">
            <v>9780080113456</v>
          </cell>
          <cell r="B564" t="str">
            <v>Sources of Information on Atomic Energy</v>
          </cell>
          <cell r="C564" t="str">
            <v>International Series of Monographs in Library and Information Science</v>
          </cell>
          <cell r="E564" t="str">
            <v>Anthony, L. J.</v>
          </cell>
        </row>
        <row r="565">
          <cell r="A565">
            <v>9780080113463</v>
          </cell>
          <cell r="B565" t="str">
            <v>Physical Instrumentation in Medicine and Biology</v>
          </cell>
          <cell r="C565" t="str">
            <v>0</v>
          </cell>
          <cell r="E565" t="str">
            <v>Dewhurst, D. J.</v>
          </cell>
        </row>
        <row r="566">
          <cell r="A566">
            <v>9780080113531</v>
          </cell>
          <cell r="B566" t="str">
            <v>Science  Industry and the State</v>
          </cell>
          <cell r="C566" t="str">
            <v>0</v>
          </cell>
          <cell r="E566" t="str">
            <v>Teeling-Smith, G.</v>
          </cell>
        </row>
        <row r="567">
          <cell r="A567">
            <v>9780080113548</v>
          </cell>
          <cell r="B567" t="str">
            <v>The Future of Music</v>
          </cell>
          <cell r="C567" t="str">
            <v>The Commonwealth and International Library: Music Division</v>
          </cell>
          <cell r="E567" t="str">
            <v>Dent, Edward J.</v>
          </cell>
        </row>
        <row r="568">
          <cell r="A568">
            <v>9780080113562</v>
          </cell>
          <cell r="B568" t="str">
            <v>Advances in Programming and Non-Numerical Computation</v>
          </cell>
          <cell r="C568" t="str">
            <v>0</v>
          </cell>
          <cell r="E568" t="str">
            <v>Fox, L.</v>
          </cell>
        </row>
        <row r="569">
          <cell r="A569">
            <v>9780080113784</v>
          </cell>
          <cell r="B569" t="str">
            <v>The Oxidation of Cyclohexane</v>
          </cell>
          <cell r="C569" t="str">
            <v>0</v>
          </cell>
          <cell r="E569" t="str">
            <v>Berezin, I. V.</v>
          </cell>
        </row>
        <row r="570">
          <cell r="A570">
            <v>9780080113982</v>
          </cell>
          <cell r="B570" t="str">
            <v>A Laboratory Manual of Analytical Methods of Protein Chemistry</v>
          </cell>
          <cell r="C570" t="str">
            <v>0</v>
          </cell>
          <cell r="E570" t="str">
            <v>Alexander, P.</v>
          </cell>
        </row>
        <row r="571">
          <cell r="A571">
            <v>9780080114057</v>
          </cell>
          <cell r="B571" t="str">
            <v>Society  Schools and Progress in Scandinavia</v>
          </cell>
          <cell r="C571" t="str">
            <v>The Commonwealth and International Library: Education and Educational Research Division</v>
          </cell>
          <cell r="E571" t="str">
            <v>Dixon, Willis</v>
          </cell>
        </row>
        <row r="572">
          <cell r="A572">
            <v>9780080114064</v>
          </cell>
          <cell r="B572" t="str">
            <v>The Number Systems and Operations of Arithmetic</v>
          </cell>
          <cell r="C572" t="str">
            <v>0</v>
          </cell>
          <cell r="E572" t="str">
            <v>Klose, Orval M.</v>
          </cell>
        </row>
        <row r="573">
          <cell r="A573">
            <v>9780080114118</v>
          </cell>
          <cell r="B573" t="str">
            <v>Laplace Transforms for Electronic Engineers</v>
          </cell>
          <cell r="C573" t="str">
            <v>International Series of Monographs on Electronics and Instrumentation</v>
          </cell>
          <cell r="E573" t="str">
            <v>Holbrook, James G.</v>
          </cell>
        </row>
        <row r="574">
          <cell r="A574">
            <v>9780080114149</v>
          </cell>
          <cell r="B574" t="str">
            <v>The Mechanical Behaviour of Engineering Materials</v>
          </cell>
          <cell r="C574" t="str">
            <v>The Commonwealth and International Library: Structures and Solid Body Mechanics Division</v>
          </cell>
          <cell r="E574" t="str">
            <v>Biggs, W. D.</v>
          </cell>
        </row>
        <row r="575">
          <cell r="A575">
            <v>9780080114163</v>
          </cell>
          <cell r="B575" t="str">
            <v>A Life Full of Meaning</v>
          </cell>
          <cell r="C575" t="str">
            <v>0</v>
          </cell>
          <cell r="E575" t="str">
            <v>Keeble, R. W. J.</v>
          </cell>
        </row>
        <row r="576">
          <cell r="A576">
            <v>9780080114200</v>
          </cell>
          <cell r="B576" t="str">
            <v>School and Amateur Orchestras</v>
          </cell>
          <cell r="C576" t="str">
            <v>The Commonwealth and International Library: Music Division</v>
          </cell>
          <cell r="E576" t="str">
            <v>Dalby, John B.</v>
          </cell>
        </row>
        <row r="577">
          <cell r="A577">
            <v>9780080114255</v>
          </cell>
          <cell r="B577" t="str">
            <v>Lead 65</v>
          </cell>
          <cell r="C577" t="str">
            <v>0</v>
          </cell>
          <cell r="E577" t="str">
            <v>Unknown Author</v>
          </cell>
        </row>
        <row r="578">
          <cell r="A578">
            <v>9780080114279</v>
          </cell>
          <cell r="B578" t="str">
            <v>Proceedings of the First International Congress of Parasitology</v>
          </cell>
          <cell r="C578" t="str">
            <v>0</v>
          </cell>
          <cell r="E578" t="str">
            <v>Corradetti, Augusto</v>
          </cell>
        </row>
        <row r="579">
          <cell r="A579">
            <v>9780080114286</v>
          </cell>
          <cell r="B579" t="str">
            <v>Variation in Chemical Composition of the Nervous System</v>
          </cell>
          <cell r="C579" t="str">
            <v>0</v>
          </cell>
          <cell r="E579" t="str">
            <v>Ansell, G. B.</v>
          </cell>
        </row>
        <row r="580">
          <cell r="A580">
            <v>9780080114293</v>
          </cell>
          <cell r="B580" t="str">
            <v>1965 Transactions of the Third International Vacuum Congress</v>
          </cell>
          <cell r="C580" t="str">
            <v>0</v>
          </cell>
          <cell r="E580" t="str">
            <v>Adam, H.</v>
          </cell>
        </row>
        <row r="581">
          <cell r="A581">
            <v>9780080114316</v>
          </cell>
          <cell r="B581" t="str">
            <v>Cybernetics and Development</v>
          </cell>
          <cell r="C581" t="str">
            <v>International Series of Monographs in Pure and Applied Biology. Division: Zoology</v>
          </cell>
          <cell r="E581" t="str">
            <v>Apter,, Michael J.</v>
          </cell>
        </row>
        <row r="582">
          <cell r="A582">
            <v>9780080114323</v>
          </cell>
          <cell r="B582" t="str">
            <v>Sulfur Dioxide</v>
          </cell>
          <cell r="C582" t="str">
            <v>0</v>
          </cell>
          <cell r="E582" t="str">
            <v>Schroeter, Louis C.</v>
          </cell>
        </row>
        <row r="583">
          <cell r="A583">
            <v>9780080114330</v>
          </cell>
          <cell r="B583" t="str">
            <v>Introduction to the Theory of Flow Machines</v>
          </cell>
          <cell r="C583" t="str">
            <v>0</v>
          </cell>
          <cell r="E583" t="str">
            <v>Betz, Albert</v>
          </cell>
        </row>
        <row r="584">
          <cell r="A584">
            <v>9780080114385</v>
          </cell>
          <cell r="B584" t="str">
            <v>Advances in Water Pollution Research</v>
          </cell>
          <cell r="C584" t="str">
            <v>0</v>
          </cell>
          <cell r="E584" t="str">
            <v>Jaag, O.</v>
          </cell>
        </row>
        <row r="585">
          <cell r="A585">
            <v>9780080114415</v>
          </cell>
          <cell r="B585" t="str">
            <v>Kinetics of Inorganic Reactions</v>
          </cell>
          <cell r="C585" t="str">
            <v>The Commonwealth and International Library: Chemistry Division</v>
          </cell>
          <cell r="E585" t="str">
            <v>Sykes, A. G.</v>
          </cell>
        </row>
        <row r="586">
          <cell r="A586">
            <v>9780080114484</v>
          </cell>
          <cell r="B586" t="str">
            <v>Electronics ReliabilityCalculation and Design</v>
          </cell>
          <cell r="C586" t="str">
            <v>Electrical Engineering Division</v>
          </cell>
          <cell r="E586" t="str">
            <v>Dummer, Geoffrey W. A.</v>
          </cell>
        </row>
        <row r="587">
          <cell r="A587">
            <v>9780080114590</v>
          </cell>
          <cell r="B587" t="str">
            <v>What Happens in School</v>
          </cell>
          <cell r="C587" t="str">
            <v>The Commonwealth and International Library: Pergamon Educational Guides</v>
          </cell>
          <cell r="E587" t="str">
            <v>Gordon, Violet</v>
          </cell>
        </row>
        <row r="588">
          <cell r="A588">
            <v>9780080114613</v>
          </cell>
          <cell r="B588" t="str">
            <v>Strength of Materials</v>
          </cell>
          <cell r="C588" t="str">
            <v>0</v>
          </cell>
          <cell r="E588" t="str">
            <v>Ilyushin, A. A.</v>
          </cell>
        </row>
        <row r="589">
          <cell r="A589">
            <v>9780080114637</v>
          </cell>
          <cell r="B589" t="str">
            <v>Computer Arithmetic</v>
          </cell>
          <cell r="C589" t="str">
            <v>Pergamon Programmed Texts</v>
          </cell>
          <cell r="E589" t="str">
            <v>George, F. H.</v>
          </cell>
        </row>
        <row r="590">
          <cell r="A590">
            <v>9780080114651</v>
          </cell>
          <cell r="B590" t="str">
            <v>Physics and Chemistry of the Earth</v>
          </cell>
          <cell r="C590" t="str">
            <v>0</v>
          </cell>
          <cell r="E590" t="str">
            <v>Ahrens, L. H.</v>
          </cell>
        </row>
        <row r="591">
          <cell r="A591">
            <v>9780080114675</v>
          </cell>
          <cell r="B591" t="str">
            <v>English Consonant Clusters</v>
          </cell>
          <cell r="C591" t="str">
            <v>The Commonwealth and International Library: Pergamon Oxford English Series for Overseas Students</v>
          </cell>
          <cell r="E591" t="str">
            <v>Sanderson, P.</v>
          </cell>
        </row>
        <row r="592">
          <cell r="A592">
            <v>9780080114699</v>
          </cell>
          <cell r="B592" t="str">
            <v>Physical Electronics</v>
          </cell>
          <cell r="C592" t="str">
            <v>0</v>
          </cell>
          <cell r="E592" t="str">
            <v>Beck, A. H.</v>
          </cell>
        </row>
        <row r="593">
          <cell r="A593">
            <v>9780080114705</v>
          </cell>
          <cell r="B593" t="str">
            <v>Soil Organic Matter</v>
          </cell>
          <cell r="C593" t="str">
            <v>0</v>
          </cell>
          <cell r="E593" t="str">
            <v>Kononova, M. M.</v>
          </cell>
        </row>
        <row r="594">
          <cell r="A594">
            <v>9780080114774</v>
          </cell>
          <cell r="B594" t="str">
            <v>Modulation  Resolution and Signal Processing in Radar  Sonar and Related Systems</v>
          </cell>
          <cell r="C594" t="str">
            <v>International Series of Monographs on Electronics and Instrumentation</v>
          </cell>
          <cell r="E594" t="str">
            <v>Benjamin, R.</v>
          </cell>
        </row>
        <row r="595">
          <cell r="A595">
            <v>9780080114781</v>
          </cell>
          <cell r="B595" t="str">
            <v>Electrical Distribution in Papermills</v>
          </cell>
          <cell r="C595" t="str">
            <v>Monographs on Paper and Board Making</v>
          </cell>
          <cell r="E595" t="str">
            <v>Witts, A. C. G.</v>
          </cell>
        </row>
        <row r="596">
          <cell r="A596">
            <v>9780080114859</v>
          </cell>
          <cell r="B596" t="str">
            <v>Laboratory Experience in Psychology</v>
          </cell>
          <cell r="C596" t="str">
            <v>0</v>
          </cell>
          <cell r="E596" t="str">
            <v>Babington Smith, B.</v>
          </cell>
        </row>
        <row r="597">
          <cell r="A597">
            <v>9780080114873</v>
          </cell>
          <cell r="B597" t="str">
            <v>High-Power Electronics</v>
          </cell>
          <cell r="C597" t="str">
            <v>0</v>
          </cell>
          <cell r="E597" t="str">
            <v>Kapitza, P. L.</v>
          </cell>
        </row>
        <row r="598">
          <cell r="A598">
            <v>9780080114880</v>
          </cell>
          <cell r="B598" t="str">
            <v>Particle Board and Hardboard</v>
          </cell>
          <cell r="C598" t="str">
            <v>Pergamon Series of Monographs on Furniture and Timber</v>
          </cell>
          <cell r="E598" t="str">
            <v>Akers, L. E.</v>
          </cell>
        </row>
        <row r="599">
          <cell r="A599">
            <v>9780080114958</v>
          </cell>
          <cell r="B599" t="str">
            <v>Modern Educational Gymnastics</v>
          </cell>
          <cell r="C599" t="str">
            <v>0</v>
          </cell>
          <cell r="E599" t="str">
            <v>Pallett, G. Doreen</v>
          </cell>
        </row>
        <row r="600">
          <cell r="A600">
            <v>9780080115047</v>
          </cell>
          <cell r="B600" t="str">
            <v>Ship Stabilizers</v>
          </cell>
          <cell r="C600" t="str">
            <v>0</v>
          </cell>
          <cell r="E600" t="str">
            <v>Burger, W.</v>
          </cell>
        </row>
        <row r="601">
          <cell r="A601">
            <v>9780080115092</v>
          </cell>
          <cell r="B601" t="str">
            <v>Research in Electric Power</v>
          </cell>
          <cell r="C601" t="str">
            <v>The Commonwealth and International Library: Applied Electricity and Electronics Division</v>
          </cell>
          <cell r="E601" t="str">
            <v>Sporn, Philip</v>
          </cell>
        </row>
        <row r="602">
          <cell r="A602">
            <v>9780080115160</v>
          </cell>
          <cell r="B602" t="str">
            <v>An Introduction to Timber Engineering</v>
          </cell>
          <cell r="C602" t="str">
            <v>Pergamon Series of Monographs on Furniture and Timber</v>
          </cell>
          <cell r="E602" t="str">
            <v>Andrews, H. J.</v>
          </cell>
        </row>
        <row r="603">
          <cell r="A603">
            <v>9780080115238</v>
          </cell>
          <cell r="B603" t="str">
            <v>Compound Interest Functions</v>
          </cell>
          <cell r="C603" t="str">
            <v>Practical Tables Series</v>
          </cell>
          <cell r="E603" t="str">
            <v>Attwood, C.</v>
          </cell>
        </row>
        <row r="604">
          <cell r="A604">
            <v>9780080115245</v>
          </cell>
          <cell r="B604" t="str">
            <v>Attention Arousal and the Orientation Reaction</v>
          </cell>
          <cell r="C604" t="str">
            <v>International Series of Monographs in Experimental Psychology</v>
          </cell>
          <cell r="E604" t="str">
            <v>Lynn, R.</v>
          </cell>
        </row>
        <row r="605">
          <cell r="A605">
            <v>9780080115313</v>
          </cell>
          <cell r="B605" t="str">
            <v>Junction Transistors</v>
          </cell>
          <cell r="C605" t="str">
            <v>The Commonwealth and International Library: Applied Electricity and Electronics</v>
          </cell>
          <cell r="E605" t="str">
            <v>Sparkes, John. J.</v>
          </cell>
        </row>
        <row r="606">
          <cell r="A606">
            <v>9780080115337</v>
          </cell>
          <cell r="B606" t="str">
            <v>Diffraction</v>
          </cell>
          <cell r="C606" t="str">
            <v>0</v>
          </cell>
          <cell r="E606" t="str">
            <v>Françon, M.</v>
          </cell>
        </row>
        <row r="607">
          <cell r="A607">
            <v>9780080115412</v>
          </cell>
          <cell r="B607" t="str">
            <v>Planning in the Soviet Union</v>
          </cell>
          <cell r="C607" t="str">
            <v>0</v>
          </cell>
          <cell r="E607" t="str">
            <v>Bernard, Philippe J.</v>
          </cell>
        </row>
        <row r="608">
          <cell r="A608">
            <v>9780080115436</v>
          </cell>
          <cell r="B608" t="str">
            <v>An Approach to Chemical Analysis</v>
          </cell>
          <cell r="C608" t="str">
            <v>0</v>
          </cell>
          <cell r="E608" t="str">
            <v>Wilson, H. N.</v>
          </cell>
        </row>
        <row r="609">
          <cell r="A609">
            <v>9780080115467</v>
          </cell>
          <cell r="B609" t="str">
            <v>Electronic Structure of Molecules</v>
          </cell>
          <cell r="C609" t="str">
            <v>0</v>
          </cell>
          <cell r="E609" t="str">
            <v>Daudel, Raymond</v>
          </cell>
        </row>
        <row r="610">
          <cell r="A610">
            <v>9780080115474</v>
          </cell>
          <cell r="B610" t="str">
            <v>Mono-Olefins</v>
          </cell>
          <cell r="C610" t="str">
            <v>0</v>
          </cell>
          <cell r="E610" t="str">
            <v>Asinger, F.</v>
          </cell>
        </row>
        <row r="611">
          <cell r="A611">
            <v>9780080115559</v>
          </cell>
          <cell r="B611" t="str">
            <v>Strength of Materials</v>
          </cell>
          <cell r="C611" t="str">
            <v>0</v>
          </cell>
          <cell r="E611" t="str">
            <v>Black, Peter</v>
          </cell>
        </row>
        <row r="612">
          <cell r="A612">
            <v>9780080115634</v>
          </cell>
          <cell r="B612" t="str">
            <v>A Prophet in Two Countries</v>
          </cell>
          <cell r="C612" t="str">
            <v>The Commonwealth and International Library: History Division (Biography Section)</v>
          </cell>
          <cell r="E612" t="str">
            <v>Arms, Nancy</v>
          </cell>
        </row>
        <row r="613">
          <cell r="A613">
            <v>9780080115658</v>
          </cell>
          <cell r="B613" t="str">
            <v>Science Technology and Communism</v>
          </cell>
          <cell r="C613" t="str">
            <v>0</v>
          </cell>
          <cell r="E613" t="str">
            <v>Kurakov, I. G.</v>
          </cell>
        </row>
        <row r="614">
          <cell r="A614">
            <v>9780080115702</v>
          </cell>
          <cell r="B614" t="str">
            <v>Modern Metallography</v>
          </cell>
          <cell r="C614" t="str">
            <v>The Commonwealth and International Library: Metallurgy Division</v>
          </cell>
          <cell r="E614" t="str">
            <v>Smallman, R. E.</v>
          </cell>
        </row>
        <row r="615">
          <cell r="A615">
            <v>9780080115764</v>
          </cell>
          <cell r="B615" t="str">
            <v>Carcinogenesis</v>
          </cell>
          <cell r="C615" t="str">
            <v>0</v>
          </cell>
          <cell r="E615" t="str">
            <v>Montagna, William</v>
          </cell>
        </row>
        <row r="616">
          <cell r="A616">
            <v>9780080115771</v>
          </cell>
          <cell r="B616" t="str">
            <v>Advances in Organic Geochemistry 1964</v>
          </cell>
          <cell r="C616" t="str">
            <v>0</v>
          </cell>
          <cell r="E616" t="str">
            <v>Hobson, G. D.</v>
          </cell>
        </row>
        <row r="617">
          <cell r="A617">
            <v>9780080115887</v>
          </cell>
          <cell r="B617" t="str">
            <v>On Political Economy and Econometrics</v>
          </cell>
          <cell r="C617" t="str">
            <v>0</v>
          </cell>
          <cell r="E617" t="str">
            <v>The Polish Scientific Publishers</v>
          </cell>
        </row>
        <row r="618">
          <cell r="A618">
            <v>9780080115900</v>
          </cell>
          <cell r="B618" t="str">
            <v>Basic Matrix Algebra and Transistor Circuits</v>
          </cell>
          <cell r="C618" t="str">
            <v>0</v>
          </cell>
          <cell r="E618" t="str">
            <v>Zelinger, G.</v>
          </cell>
        </row>
        <row r="619">
          <cell r="A619">
            <v>9780080115979</v>
          </cell>
          <cell r="B619" t="str">
            <v>Guide to Contemporary Politics</v>
          </cell>
          <cell r="C619" t="str">
            <v>The Commonwealth and International Library: Liberal Studies Division</v>
          </cell>
          <cell r="E619" t="str">
            <v>Dexter, N. C.</v>
          </cell>
        </row>
        <row r="620">
          <cell r="A620">
            <v>9780080116006</v>
          </cell>
          <cell r="B620" t="str">
            <v>Dictionary of Chemistry and Chemical Technology</v>
          </cell>
          <cell r="C620" t="str">
            <v>0</v>
          </cell>
          <cell r="E620" t="str">
            <v>Sobecka, Z.</v>
          </cell>
        </row>
        <row r="621">
          <cell r="A621">
            <v>9780080116105</v>
          </cell>
          <cell r="B621" t="str">
            <v>Advanced Electric Circuits</v>
          </cell>
          <cell r="C621" t="str">
            <v>The Commonwealth and International Library: Applied Electricity and Electronics Division</v>
          </cell>
          <cell r="E621" t="str">
            <v>Brookes, A. M. P.</v>
          </cell>
        </row>
        <row r="622">
          <cell r="A622">
            <v>9780080116150</v>
          </cell>
          <cell r="B622" t="str">
            <v>The Safe Transport of Radioactive Materials</v>
          </cell>
          <cell r="C622" t="str">
            <v>0</v>
          </cell>
          <cell r="E622" t="str">
            <v>Gibson, R.</v>
          </cell>
        </row>
        <row r="623">
          <cell r="A623">
            <v>9780080116167</v>
          </cell>
          <cell r="B623" t="str">
            <v>Complexes of the Rare Earths</v>
          </cell>
          <cell r="C623" t="str">
            <v>0</v>
          </cell>
          <cell r="E623" t="str">
            <v>Sinha, Shyama P.</v>
          </cell>
        </row>
        <row r="624">
          <cell r="A624">
            <v>9780080116204</v>
          </cell>
          <cell r="B624" t="str">
            <v>Existing Mechanisms of Arms Control</v>
          </cell>
          <cell r="C624" t="str">
            <v>0</v>
          </cell>
          <cell r="E624" t="str">
            <v>Young, Wayland</v>
          </cell>
        </row>
        <row r="625">
          <cell r="A625">
            <v>9780080116358</v>
          </cell>
          <cell r="B625" t="str">
            <v>The Ore Minerals and Their Intergrowths</v>
          </cell>
          <cell r="C625" t="str">
            <v>0</v>
          </cell>
          <cell r="E625" t="str">
            <v>Ramdohr, Paul</v>
          </cell>
        </row>
        <row r="626">
          <cell r="A626">
            <v>9780080116402</v>
          </cell>
          <cell r="B626" t="str">
            <v>A Modern View of the Law of Torts</v>
          </cell>
          <cell r="C626" t="str">
            <v>The Commonwealth and International Library: Pergamon Modern Legal Outlines Division</v>
          </cell>
          <cell r="E626" t="str">
            <v>Colyer, J. S.</v>
          </cell>
        </row>
        <row r="627">
          <cell r="A627">
            <v>9780080116419</v>
          </cell>
          <cell r="B627" t="str">
            <v>The Far East</v>
          </cell>
          <cell r="C627" t="str">
            <v>0</v>
          </cell>
          <cell r="E627" t="str">
            <v>Jones, F. C.</v>
          </cell>
        </row>
        <row r="628">
          <cell r="A628">
            <v>9780080116501</v>
          </cell>
          <cell r="B628" t="str">
            <v>Data Acquisition and Processing in Biology and Medicine</v>
          </cell>
          <cell r="C628" t="str">
            <v>0</v>
          </cell>
          <cell r="E628" t="str">
            <v>Enslein, Kurt</v>
          </cell>
        </row>
        <row r="629">
          <cell r="A629">
            <v>9780080116518</v>
          </cell>
          <cell r="B629" t="str">
            <v>Semiconductor Circuits</v>
          </cell>
          <cell r="C629" t="str">
            <v>0</v>
          </cell>
          <cell r="E629" t="str">
            <v>Abrahams, J. R.</v>
          </cell>
        </row>
        <row r="630">
          <cell r="A630">
            <v>9780080116549</v>
          </cell>
          <cell r="B630" t="str">
            <v>Basic Theory of Structures</v>
          </cell>
          <cell r="C630" t="str">
            <v>The Commonwealth and International Library: Mechanical Engineering Division</v>
          </cell>
          <cell r="E630" t="str">
            <v>Browne, J. S. C.</v>
          </cell>
        </row>
        <row r="631">
          <cell r="A631">
            <v>9780080116600</v>
          </cell>
          <cell r="B631" t="str">
            <v>Timber</v>
          </cell>
          <cell r="C631" t="str">
            <v>0</v>
          </cell>
          <cell r="E631" t="str">
            <v>Silvester, Frederick D.</v>
          </cell>
        </row>
        <row r="632">
          <cell r="A632">
            <v>9780080116631</v>
          </cell>
          <cell r="B632" t="str">
            <v>Underground Electric Haulage</v>
          </cell>
          <cell r="C632" t="str">
            <v>0</v>
          </cell>
          <cell r="E632" t="str">
            <v>Szklarski, Ludger M.</v>
          </cell>
        </row>
        <row r="633">
          <cell r="A633">
            <v>9780080116648</v>
          </cell>
          <cell r="B633" t="str">
            <v>Lambda-Matrices and Vibrating Systems</v>
          </cell>
          <cell r="C633" t="str">
            <v>International Series of Monographs on Pure and Applied Mathematics</v>
          </cell>
          <cell r="D633" t="str">
            <v>94</v>
          </cell>
          <cell r="E633" t="str">
            <v>Lancaster, Peter</v>
          </cell>
        </row>
        <row r="634">
          <cell r="A634">
            <v>9780080116709</v>
          </cell>
          <cell r="B634" t="str">
            <v>A Basic Vocabulary of Scientific and Technological German</v>
          </cell>
          <cell r="C634" t="str">
            <v>The Commonwealth and International Library of Science Technology Engineering and Liberal Studies</v>
          </cell>
          <cell r="E634" t="str">
            <v>Horne, J.</v>
          </cell>
        </row>
        <row r="635">
          <cell r="A635">
            <v>9780080116723</v>
          </cell>
          <cell r="B635" t="str">
            <v>The Arctic Cod</v>
          </cell>
          <cell r="C635" t="str">
            <v>0</v>
          </cell>
          <cell r="E635" t="str">
            <v>Cushing, D H</v>
          </cell>
        </row>
        <row r="636">
          <cell r="A636">
            <v>9780080116792</v>
          </cell>
          <cell r="B636" t="str">
            <v>Primitive Money</v>
          </cell>
          <cell r="C636" t="str">
            <v>0</v>
          </cell>
          <cell r="E636" t="str">
            <v>Einzig, Paul</v>
          </cell>
        </row>
        <row r="637">
          <cell r="A637">
            <v>9780080116921</v>
          </cell>
          <cell r="B637" t="str">
            <v>Tall Buildings</v>
          </cell>
          <cell r="C637" t="str">
            <v>0</v>
          </cell>
          <cell r="E637" t="str">
            <v>Coull, A.</v>
          </cell>
        </row>
        <row r="638">
          <cell r="A638">
            <v>9780080116976</v>
          </cell>
          <cell r="B638" t="str">
            <v>Fatigue Design Procedures</v>
          </cell>
          <cell r="C638" t="str">
            <v>0</v>
          </cell>
          <cell r="E638" t="str">
            <v>Gassner, E.</v>
          </cell>
        </row>
        <row r="639">
          <cell r="A639">
            <v>9780080116983</v>
          </cell>
          <cell r="B639" t="str">
            <v>Mechanisms of Release of Biogenic Amines</v>
          </cell>
          <cell r="C639" t="str">
            <v>0</v>
          </cell>
          <cell r="E639" t="str">
            <v>Von Euler, U. S.</v>
          </cell>
        </row>
        <row r="640">
          <cell r="A640">
            <v>9780080117058</v>
          </cell>
          <cell r="B640" t="str">
            <v>The Toxicology of Radioactive Substances</v>
          </cell>
          <cell r="C640" t="str">
            <v>0</v>
          </cell>
          <cell r="E640" t="str">
            <v>Letavet, A. A.</v>
          </cell>
        </row>
        <row r="641">
          <cell r="A641">
            <v>9780080117065</v>
          </cell>
          <cell r="B641" t="str">
            <v>The Theory of Jets in an Ideal Fluid</v>
          </cell>
          <cell r="C641" t="str">
            <v>International Series of Monographs on Pure and Applied Mathematics</v>
          </cell>
          <cell r="D641" t="str">
            <v>93</v>
          </cell>
          <cell r="E641" t="str">
            <v>Gurevich, M. I.</v>
          </cell>
        </row>
        <row r="642">
          <cell r="A642">
            <v>9780080117119</v>
          </cell>
          <cell r="B642" t="str">
            <v>Accounting for Price-Level ChangesTheory and Procedures</v>
          </cell>
          <cell r="C642" t="str">
            <v>Pergamon International Library of Science, Technology, Engineering and Social Studies</v>
          </cell>
          <cell r="E642" t="str">
            <v>Gynther, R. S.</v>
          </cell>
        </row>
        <row r="643">
          <cell r="A643">
            <v>9780080117140</v>
          </cell>
          <cell r="B643" t="str">
            <v>Introduction to Hydrometeorology</v>
          </cell>
          <cell r="C643" t="str">
            <v>Pergamon International Library of Science, Technology, Engineering and Social Studies</v>
          </cell>
          <cell r="E643" t="str">
            <v>Bruce, J. P.</v>
          </cell>
        </row>
        <row r="644">
          <cell r="A644">
            <v>9780080117201</v>
          </cell>
          <cell r="B644" t="str">
            <v>Biosynthesis of Aromatic Compounds</v>
          </cell>
          <cell r="C644" t="str">
            <v>0</v>
          </cell>
          <cell r="E644" t="str">
            <v>Billek, G.</v>
          </cell>
        </row>
        <row r="645">
          <cell r="A645">
            <v>9780080117225</v>
          </cell>
          <cell r="B645" t="str">
            <v>Introduction to Animal Physiology and Physiological Genetics</v>
          </cell>
          <cell r="C645" t="str">
            <v>International Series of Monographs in Pure and Applied Biology</v>
          </cell>
          <cell r="E645" t="str">
            <v>Pantelouris, E. M.</v>
          </cell>
        </row>
        <row r="646">
          <cell r="A646">
            <v>9780080117300</v>
          </cell>
          <cell r="B646" t="str">
            <v>Eliminating the Unconscious</v>
          </cell>
          <cell r="C646" t="str">
            <v>0</v>
          </cell>
          <cell r="E646" t="str">
            <v>Miles, T. R.</v>
          </cell>
        </row>
        <row r="647">
          <cell r="A647">
            <v>9780080117324</v>
          </cell>
          <cell r="B647" t="str">
            <v>Free Vibrations of Circular Cylindrical Shells</v>
          </cell>
          <cell r="C647" t="str">
            <v>0</v>
          </cell>
          <cell r="E647" t="str">
            <v>Armenàkas, Anthony E.</v>
          </cell>
        </row>
        <row r="648">
          <cell r="A648">
            <v>9780080117386</v>
          </cell>
          <cell r="B648" t="str">
            <v>The Distributive System</v>
          </cell>
          <cell r="C648" t="str">
            <v>The Commonwealth and International Library: Social Administration, Training, Economics, and Production Division</v>
          </cell>
          <cell r="E648" t="str">
            <v>Hill, S. R.</v>
          </cell>
        </row>
        <row r="649">
          <cell r="A649">
            <v>9780080117461</v>
          </cell>
          <cell r="B649" t="str">
            <v>Model Answers in Pure Mathematics for A-Level Students</v>
          </cell>
          <cell r="C649" t="str">
            <v>The Commonwealth and International Library: Commonwealth Library of Model Answers</v>
          </cell>
          <cell r="E649" t="str">
            <v>Pratt, G.A.</v>
          </cell>
        </row>
        <row r="650">
          <cell r="A650">
            <v>9780080117607</v>
          </cell>
          <cell r="B650" t="str">
            <v>Investment Efficiency in a Socialist Economy</v>
          </cell>
          <cell r="C650" t="str">
            <v>0</v>
          </cell>
          <cell r="E650" t="str">
            <v>Fiszel, Henryk</v>
          </cell>
        </row>
        <row r="651">
          <cell r="A651">
            <v>9780080117621</v>
          </cell>
          <cell r="B651" t="str">
            <v>Applied Mechanics for Engineers</v>
          </cell>
          <cell r="C651" t="str">
            <v>The Commonwealth and International Library: Mechanical Engineering Division</v>
          </cell>
          <cell r="E651" t="str">
            <v>Smith, C. B.</v>
          </cell>
        </row>
        <row r="652">
          <cell r="A652">
            <v>9780080117638</v>
          </cell>
          <cell r="B652" t="str">
            <v>1965 Transactions of the Third International Vacuum Congress</v>
          </cell>
          <cell r="D652" t="str">
            <v>2A</v>
          </cell>
          <cell r="E652" t="str">
            <v>Adam, H.</v>
          </cell>
        </row>
        <row r="653">
          <cell r="A653">
            <v>9780080117645</v>
          </cell>
          <cell r="B653" t="str">
            <v>Breeding Pest-Resistant Trees</v>
          </cell>
          <cell r="C653" t="str">
            <v>0</v>
          </cell>
          <cell r="E653" t="str">
            <v>Gerhold, H. D.</v>
          </cell>
        </row>
        <row r="654">
          <cell r="A654">
            <v>9780080117669</v>
          </cell>
          <cell r="B654" t="str">
            <v>Fruit Growing</v>
          </cell>
          <cell r="C654" t="str">
            <v>0</v>
          </cell>
          <cell r="E654" t="str">
            <v>Dixon, R. T.</v>
          </cell>
        </row>
        <row r="655">
          <cell r="A655">
            <v>9780080117720</v>
          </cell>
          <cell r="B655" t="str">
            <v>Problems and Methods in Analysis</v>
          </cell>
          <cell r="C655" t="str">
            <v>0</v>
          </cell>
          <cell r="E655" t="str">
            <v>Krysicki, W.</v>
          </cell>
        </row>
        <row r="656">
          <cell r="A656">
            <v>9780080117775</v>
          </cell>
          <cell r="B656" t="str">
            <v>Elementary Analysis</v>
          </cell>
          <cell r="C656" t="str">
            <v>The Common Wealth and International Library: Mathematics Division</v>
          </cell>
          <cell r="E656" t="str">
            <v>Snell, K. S.</v>
          </cell>
        </row>
        <row r="657">
          <cell r="A657">
            <v>9780080117997</v>
          </cell>
          <cell r="B657" t="str">
            <v>Automatic Translation of Languages</v>
          </cell>
          <cell r="C657" t="str">
            <v>0</v>
          </cell>
          <cell r="E657" t="str">
            <v>Ghizzetti, Aldo</v>
          </cell>
        </row>
        <row r="658">
          <cell r="A658">
            <v>9780080118031</v>
          </cell>
          <cell r="B658" t="str">
            <v>Analysis of the New Metals</v>
          </cell>
          <cell r="C658" t="str">
            <v>0</v>
          </cell>
          <cell r="E658" t="str">
            <v>Elwell, W. T.</v>
          </cell>
        </row>
        <row r="659">
          <cell r="A659">
            <v>9780080118062</v>
          </cell>
          <cell r="B659" t="str">
            <v>Fresh Water from Saline Waters</v>
          </cell>
          <cell r="C659" t="str">
            <v>0</v>
          </cell>
          <cell r="E659" t="str">
            <v>Sporn, Philip</v>
          </cell>
        </row>
        <row r="660">
          <cell r="A660">
            <v>9780080118109</v>
          </cell>
          <cell r="B660" t="str">
            <v>Elementary Reactor Physics</v>
          </cell>
          <cell r="C660" t="str">
            <v>The Commonwealth and International Library: Nuclear Engineering Division</v>
          </cell>
          <cell r="E660" t="str">
            <v>Grant, P. J.</v>
          </cell>
        </row>
        <row r="661">
          <cell r="A661">
            <v>9780080118130</v>
          </cell>
          <cell r="B661" t="str">
            <v>Semiconductor Circuits</v>
          </cell>
          <cell r="C661" t="str">
            <v>0</v>
          </cell>
          <cell r="E661" t="str">
            <v>Abrahams, J. R.</v>
          </cell>
        </row>
        <row r="662">
          <cell r="A662">
            <v>9780080118192</v>
          </cell>
          <cell r="B662" t="str">
            <v>The Structure and Function of Animal Cell Components</v>
          </cell>
          <cell r="C662" t="str">
            <v>0</v>
          </cell>
          <cell r="E662" t="str">
            <v>Campbell, P. N.</v>
          </cell>
        </row>
        <row r="663">
          <cell r="A663">
            <v>9780080118208</v>
          </cell>
          <cell r="B663" t="str">
            <v>Quantum Electronics</v>
          </cell>
          <cell r="C663" t="str">
            <v>International Series in Natural Philosophy</v>
          </cell>
          <cell r="D663" t="str">
            <v>13</v>
          </cell>
          <cell r="E663" t="str">
            <v>Fain, V. M.</v>
          </cell>
        </row>
        <row r="664">
          <cell r="A664">
            <v>9780080118284</v>
          </cell>
          <cell r="B664" t="str">
            <v>The Molecular Properties and Evolution of Excitable Cells</v>
          </cell>
          <cell r="C664" t="str">
            <v>International Series of Monographs in Pure and Applied Biology</v>
          </cell>
          <cell r="E664" t="str">
            <v>Duncan, C. J.</v>
          </cell>
        </row>
        <row r="665">
          <cell r="A665">
            <v>9780080118406</v>
          </cell>
          <cell r="B665" t="str">
            <v>Advances in the Teaching of Modern Languages</v>
          </cell>
          <cell r="C665" t="str">
            <v>The Commonwealth and International Library of Science, Technology, Engineering and Liberal Studies</v>
          </cell>
          <cell r="E665" t="str">
            <v>Mathieu, G.</v>
          </cell>
        </row>
        <row r="666">
          <cell r="A666">
            <v>9780080118413</v>
          </cell>
          <cell r="B666" t="str">
            <v>Proceedings of the Fifth International Seaweed Symposium  Halifax  August 2528  1965</v>
          </cell>
          <cell r="C666" t="str">
            <v>0</v>
          </cell>
          <cell r="E666" t="str">
            <v>Young, E. Gordon</v>
          </cell>
        </row>
        <row r="667">
          <cell r="A667">
            <v>9780080118468</v>
          </cell>
          <cell r="B667" t="str">
            <v>Research in Protozoology</v>
          </cell>
          <cell r="C667" t="str">
            <v>0</v>
          </cell>
          <cell r="E667" t="str">
            <v>Chen, Tze-Tuan</v>
          </cell>
        </row>
        <row r="668">
          <cell r="A668">
            <v>9780080118482</v>
          </cell>
          <cell r="B668" t="str">
            <v>Chemical Technology</v>
          </cell>
          <cell r="C668" t="str">
            <v>0</v>
          </cell>
          <cell r="E668" t="str">
            <v>Henglein, F. A.</v>
          </cell>
        </row>
        <row r="669">
          <cell r="A669">
            <v>9780080118499</v>
          </cell>
          <cell r="B669" t="str">
            <v>The Handling of Chemical Data</v>
          </cell>
          <cell r="C669" t="str">
            <v>0</v>
          </cell>
          <cell r="E669" t="str">
            <v>Lark, P. D.</v>
          </cell>
        </row>
        <row r="670">
          <cell r="A670">
            <v>9780080118536</v>
          </cell>
          <cell r="B670" t="str">
            <v>The Chemistry of the Metallic Elements</v>
          </cell>
          <cell r="C670" t="str">
            <v>The Commonwealth and International Library: Intermediate Chemistry Division</v>
          </cell>
          <cell r="E670" t="str">
            <v>Steele, David</v>
          </cell>
        </row>
        <row r="671">
          <cell r="A671">
            <v>9780080118574</v>
          </cell>
          <cell r="B671" t="str">
            <v>Handbook of Mathematics</v>
          </cell>
          <cell r="C671" t="str">
            <v>International Series of Monographs on Pure and Applied Mathematics</v>
          </cell>
          <cell r="D671" t="str">
            <v>99</v>
          </cell>
          <cell r="E671" t="str">
            <v>Kuipers, L.</v>
          </cell>
        </row>
        <row r="672">
          <cell r="A672">
            <v>9780080118604</v>
          </cell>
          <cell r="B672" t="str">
            <v>Fluid Dynamics Transactions</v>
          </cell>
          <cell r="C672" t="str">
            <v>0</v>
          </cell>
          <cell r="E672" t="str">
            <v>Fiszdon, W.</v>
          </cell>
        </row>
        <row r="673">
          <cell r="A673">
            <v>9780080118642</v>
          </cell>
          <cell r="B673" t="str">
            <v>Ten Years of Translation</v>
          </cell>
          <cell r="C673" t="str">
            <v>0</v>
          </cell>
          <cell r="E673" t="str">
            <v>Citroen, I. J.</v>
          </cell>
        </row>
        <row r="674">
          <cell r="A674">
            <v>9780080118673</v>
          </cell>
          <cell r="B674" t="str">
            <v>The Gaseous State</v>
          </cell>
          <cell r="C674" t="str">
            <v>The Commonwealth and International Library: Chemistry Division</v>
          </cell>
          <cell r="E674" t="str">
            <v>Parsonage, N. G.</v>
          </cell>
        </row>
        <row r="675">
          <cell r="A675">
            <v>9780080118703</v>
          </cell>
          <cell r="B675" t="str">
            <v>Kinetic Theory</v>
          </cell>
          <cell r="C675" t="str">
            <v>0</v>
          </cell>
          <cell r="E675" t="str">
            <v>Brush, S. G.</v>
          </cell>
        </row>
        <row r="676">
          <cell r="A676">
            <v>9780080118789</v>
          </cell>
          <cell r="B676" t="str">
            <v>Submicroscopic Structure of the Inner Ear</v>
          </cell>
          <cell r="C676" t="str">
            <v>0</v>
          </cell>
          <cell r="E676" t="str">
            <v>Iurato, Salvatore</v>
          </cell>
        </row>
        <row r="677">
          <cell r="A677">
            <v>9780080118802</v>
          </cell>
          <cell r="B677" t="str">
            <v>How to Find Out in Chemistry</v>
          </cell>
          <cell r="C677" t="str">
            <v>The Commonwealth and International Library: Libraries and Technical Information Division</v>
          </cell>
          <cell r="E677" t="str">
            <v>Burman, C. R.</v>
          </cell>
        </row>
        <row r="678">
          <cell r="A678">
            <v>9780080118819</v>
          </cell>
          <cell r="B678" t="str">
            <v>How to Find Out in Chemistry</v>
          </cell>
          <cell r="C678" t="str">
            <v>The Commonwealth and International Library: Libraries and Technical Information Division</v>
          </cell>
          <cell r="E678" t="str">
            <v>Burman, C. R.</v>
          </cell>
        </row>
        <row r="679">
          <cell r="A679">
            <v>9780080118840</v>
          </cell>
          <cell r="B679" t="str">
            <v>Agricultural Physics</v>
          </cell>
          <cell r="C679" t="str">
            <v>The Commonwealth and International Library: Physics Division</v>
          </cell>
          <cell r="E679" t="str">
            <v>Rose, C. W.</v>
          </cell>
        </row>
        <row r="680">
          <cell r="A680">
            <v>9780080118918</v>
          </cell>
          <cell r="B680" t="str">
            <v>An Introduction to Polymer Chemistry</v>
          </cell>
          <cell r="C680" t="str">
            <v>The Commonwealth and International Library: Intermediate Chemistry Division</v>
          </cell>
          <cell r="E680" t="str">
            <v>Margerison, D.</v>
          </cell>
        </row>
        <row r="681">
          <cell r="A681">
            <v>9780080118932</v>
          </cell>
          <cell r="B681" t="str">
            <v>British Further Education</v>
          </cell>
          <cell r="C681" t="str">
            <v>0</v>
          </cell>
          <cell r="E681" t="str">
            <v>Peters, A. J.</v>
          </cell>
        </row>
        <row r="682">
          <cell r="A682">
            <v>9780080118949</v>
          </cell>
          <cell r="B682" t="str">
            <v>Collective Oscillations in a Plasma</v>
          </cell>
          <cell r="C682" t="str">
            <v>International Series in Natural Philosophy</v>
          </cell>
          <cell r="D682" t="str">
            <v>7</v>
          </cell>
          <cell r="E682" t="str">
            <v>Akhiezer, A. I.</v>
          </cell>
        </row>
        <row r="683">
          <cell r="A683">
            <v>9780080118987</v>
          </cell>
          <cell r="B683" t="str">
            <v>The Analysis of Nickel</v>
          </cell>
          <cell r="C683" t="str">
            <v>International Series of Monographs on Analytical Chemistry</v>
          </cell>
          <cell r="D683" t="str">
            <v>28</v>
          </cell>
          <cell r="E683" t="str">
            <v>Lewis, C. L.</v>
          </cell>
        </row>
        <row r="684">
          <cell r="A684">
            <v>9780080119083</v>
          </cell>
          <cell r="B684" t="str">
            <v>Clays and Clay Minerals</v>
          </cell>
          <cell r="C684" t="str">
            <v>0</v>
          </cell>
          <cell r="E684" t="str">
            <v>Bailey, S. W.</v>
          </cell>
        </row>
        <row r="685">
          <cell r="A685">
            <v>9780080119137</v>
          </cell>
          <cell r="B685" t="str">
            <v>Concerning Amines</v>
          </cell>
          <cell r="C685" t="str">
            <v>0</v>
          </cell>
          <cell r="E685" t="str">
            <v>Ginsburg, David</v>
          </cell>
        </row>
        <row r="686">
          <cell r="A686">
            <v>9780080119182</v>
          </cell>
          <cell r="B686" t="str">
            <v>Surface Contamination</v>
          </cell>
          <cell r="C686" t="str">
            <v>0</v>
          </cell>
          <cell r="E686" t="str">
            <v>Fish, B. R.</v>
          </cell>
        </row>
        <row r="687">
          <cell r="A687">
            <v>9780080119212</v>
          </cell>
          <cell r="B687" t="str">
            <v>Electromagnetic Wave Theory</v>
          </cell>
          <cell r="C687" t="str">
            <v>0</v>
          </cell>
          <cell r="E687" t="str">
            <v>Brown, J.</v>
          </cell>
        </row>
        <row r="688">
          <cell r="A688">
            <v>9780080119229</v>
          </cell>
          <cell r="B688" t="str">
            <v>Electromagnetic Wave Theory</v>
          </cell>
          <cell r="C688" t="str">
            <v>0</v>
          </cell>
          <cell r="E688" t="str">
            <v>Brown, J.</v>
          </cell>
        </row>
        <row r="689">
          <cell r="A689">
            <v>9780080119267</v>
          </cell>
          <cell r="B689" t="str">
            <v>A Selection of European Folk Dances</v>
          </cell>
          <cell r="C689" t="str">
            <v>0</v>
          </cell>
          <cell r="E689" t="str">
            <v>Society for International Folk Dancing</v>
          </cell>
        </row>
        <row r="690">
          <cell r="A690">
            <v>9780080119397</v>
          </cell>
          <cell r="B690" t="str">
            <v>Utilization of Nutrients During Postnatal Development</v>
          </cell>
          <cell r="C690" t="str">
            <v>International Series of Monographs in Pure and Applied Biology. Division: Zoology</v>
          </cell>
          <cell r="E690" t="str">
            <v>Hahn, P.</v>
          </cell>
        </row>
        <row r="691">
          <cell r="A691">
            <v>9780080119472</v>
          </cell>
          <cell r="B691" t="str">
            <v>Collected Papers of P.L. Kapitza</v>
          </cell>
          <cell r="C691" t="str">
            <v>0</v>
          </cell>
          <cell r="E691" t="str">
            <v>Ter Haar, D.</v>
          </cell>
        </row>
        <row r="692">
          <cell r="A692">
            <v>9780080119489</v>
          </cell>
          <cell r="B692" t="str">
            <v>Heat Exchange in Shaft Furnaces</v>
          </cell>
          <cell r="C692" t="str">
            <v>0</v>
          </cell>
          <cell r="E692" t="str">
            <v>Kitaev, B. I.</v>
          </cell>
        </row>
        <row r="693">
          <cell r="A693">
            <v>9780080119502</v>
          </cell>
          <cell r="B693" t="str">
            <v>Introductory Titrimetric and Gravimetric Analysis</v>
          </cell>
          <cell r="C693" t="str">
            <v>The Commonwealth and International Library: Chemistry Division</v>
          </cell>
          <cell r="E693" t="str">
            <v>Rattenbury, Evelyn M.</v>
          </cell>
        </row>
        <row r="694">
          <cell r="A694">
            <v>9780080119595</v>
          </cell>
          <cell r="B694" t="str">
            <v>The Aims and Organization of Liberal Studies</v>
          </cell>
          <cell r="C694" t="str">
            <v>The Commonwealth and International Library: Liberal Studies Division</v>
          </cell>
          <cell r="E694" t="str">
            <v>Bratchell, D. F.</v>
          </cell>
        </row>
        <row r="695">
          <cell r="A695">
            <v>9780080119663</v>
          </cell>
          <cell r="B695" t="str">
            <v>The Statistical Theory of Non-Equilibrium Processes in a Plasma</v>
          </cell>
          <cell r="C695" t="str">
            <v>International Series in Natural Philosophy</v>
          </cell>
          <cell r="D695" t="str">
            <v>9</v>
          </cell>
          <cell r="E695" t="str">
            <v>Klimontovich, Yu L</v>
          </cell>
        </row>
        <row r="696">
          <cell r="A696">
            <v>9780080119731</v>
          </cell>
          <cell r="B696" t="str">
            <v>Fruit and Vegetables</v>
          </cell>
          <cell r="C696" t="str">
            <v>0</v>
          </cell>
          <cell r="E696" t="str">
            <v>Duckworth, R. B.</v>
          </cell>
        </row>
        <row r="697">
          <cell r="A697">
            <v>9780080119748</v>
          </cell>
          <cell r="B697" t="str">
            <v>The Provision and Use of Library and Documentation Services</v>
          </cell>
          <cell r="C697" t="str">
            <v>0</v>
          </cell>
          <cell r="E697" t="str">
            <v>Saunders, W. L.</v>
          </cell>
        </row>
        <row r="698">
          <cell r="A698">
            <v>9780080119786</v>
          </cell>
          <cell r="B698" t="str">
            <v>Basic Principles of Electronics</v>
          </cell>
          <cell r="C698" t="str">
            <v>0</v>
          </cell>
          <cell r="E698" t="str">
            <v>Jenkins, J.</v>
          </cell>
        </row>
        <row r="699">
          <cell r="A699">
            <v>9780080119793</v>
          </cell>
          <cell r="B699" t="str">
            <v>Thermionics</v>
          </cell>
          <cell r="C699" t="str">
            <v>0</v>
          </cell>
          <cell r="E699" t="str">
            <v>Jenkins, J.</v>
          </cell>
        </row>
        <row r="700">
          <cell r="A700">
            <v>9780080119908</v>
          </cell>
          <cell r="B700" t="str">
            <v>Exploring University Mathematics</v>
          </cell>
          <cell r="C700" t="str">
            <v>0</v>
          </cell>
          <cell r="E700" t="str">
            <v>Chadwick, P.</v>
          </cell>
        </row>
        <row r="701">
          <cell r="A701">
            <v>9780080119939</v>
          </cell>
          <cell r="B701" t="str">
            <v>Verse Writing in Schools</v>
          </cell>
          <cell r="C701" t="str">
            <v>The Commonwealth and International Library: Pergamon Oxford English Series</v>
          </cell>
          <cell r="E701" t="str">
            <v>Bolton, Eric J.</v>
          </cell>
        </row>
        <row r="702">
          <cell r="A702">
            <v>9780080119953</v>
          </cell>
          <cell r="B702" t="str">
            <v>Plastics as Corrosion-Resistant Materials</v>
          </cell>
          <cell r="C702" t="str">
            <v>The Commonwealth and International Library: Plastics Division</v>
          </cell>
          <cell r="E702" t="str">
            <v>Evans, V.</v>
          </cell>
        </row>
        <row r="703">
          <cell r="A703">
            <v>9780080119960</v>
          </cell>
          <cell r="B703" t="str">
            <v>Methods of Numerical Approximation</v>
          </cell>
          <cell r="C703" t="str">
            <v>0</v>
          </cell>
          <cell r="E703" t="str">
            <v>Handscomb, D. C.</v>
          </cell>
        </row>
        <row r="704">
          <cell r="A704">
            <v>9780080119991</v>
          </cell>
          <cell r="B704" t="str">
            <v>X-Ray and Neutron Diffraction</v>
          </cell>
          <cell r="C704" t="str">
            <v>The Commonwealth and International Library: Selected Readings in Physics</v>
          </cell>
          <cell r="E704" t="str">
            <v>Bacon, G. E.</v>
          </cell>
        </row>
        <row r="705">
          <cell r="A705">
            <v>9780080120010</v>
          </cell>
          <cell r="B705" t="str">
            <v>Background to the English Civil War</v>
          </cell>
          <cell r="C705" t="str">
            <v>The Commonwealth and International Library: History Division</v>
          </cell>
          <cell r="E705" t="str">
            <v>Jessup, Frank W.</v>
          </cell>
        </row>
        <row r="706">
          <cell r="A706">
            <v>9780080120058</v>
          </cell>
          <cell r="B706" t="str">
            <v>Atmospheric Electricity</v>
          </cell>
          <cell r="C706" t="str">
            <v>International Series in Natural Philosophy</v>
          </cell>
          <cell r="D706" t="str">
            <v>11</v>
          </cell>
          <cell r="E706" t="str">
            <v>Chalmers, J. Alan</v>
          </cell>
        </row>
        <row r="707">
          <cell r="A707">
            <v>9780080120065</v>
          </cell>
          <cell r="B707" t="str">
            <v>The Singing Class</v>
          </cell>
          <cell r="C707" t="str">
            <v>0</v>
          </cell>
          <cell r="E707" t="str">
            <v>Wiseman, Herbert</v>
          </cell>
        </row>
        <row r="708">
          <cell r="A708">
            <v>9780080120164</v>
          </cell>
          <cell r="B708" t="str">
            <v>Worked Problems in Heat Thermodynamics and Kinetic Theory for Physics Students</v>
          </cell>
          <cell r="C708" t="str">
            <v>The Commonwealth and International Library: Physics Division</v>
          </cell>
          <cell r="E708" t="str">
            <v>Pincherle, L.</v>
          </cell>
        </row>
        <row r="709">
          <cell r="A709">
            <v>9780080120195</v>
          </cell>
          <cell r="B709" t="str">
            <v>The Art of Learning</v>
          </cell>
          <cell r="C709" t="str">
            <v>0</v>
          </cell>
          <cell r="E709" t="str">
            <v>Pietrasinski, Zbigniew</v>
          </cell>
        </row>
        <row r="710">
          <cell r="A710">
            <v>9780080120218</v>
          </cell>
          <cell r="B710" t="str">
            <v>Cellular Aspects of Membrane Permeability</v>
          </cell>
          <cell r="C710" t="str">
            <v>International Series of Monographs in Pure and Applied Biology. Division: Modern Trends in Physiological Sciences</v>
          </cell>
          <cell r="E710" t="str">
            <v>Schoffeniels, E.</v>
          </cell>
        </row>
        <row r="711">
          <cell r="A711">
            <v>9780080120225</v>
          </cell>
          <cell r="B711" t="str">
            <v>Lymphatics and Lymph Circulation</v>
          </cell>
          <cell r="C711" t="str">
            <v>0</v>
          </cell>
          <cell r="E711" t="str">
            <v>Rusznyák, István</v>
          </cell>
        </row>
        <row r="712">
          <cell r="A712">
            <v>9780080120232</v>
          </cell>
          <cell r="B712" t="str">
            <v>Physiology and Pathology of Adaptation Mechanisms</v>
          </cell>
          <cell r="C712" t="str">
            <v>0</v>
          </cell>
          <cell r="E712" t="str">
            <v>Bajusz, Eörs</v>
          </cell>
        </row>
        <row r="713">
          <cell r="A713">
            <v>9780080120249</v>
          </cell>
          <cell r="B713" t="str">
            <v>Men of Physics: Galileo Galilei His Life and His Works</v>
          </cell>
          <cell r="C713" t="str">
            <v>0</v>
          </cell>
          <cell r="E713" t="str">
            <v>Seeger, Raymond J.</v>
          </cell>
        </row>
        <row r="714">
          <cell r="A714">
            <v>9780080120256</v>
          </cell>
          <cell r="B714" t="str">
            <v>Men of Physics</v>
          </cell>
          <cell r="C714" t="str">
            <v>0</v>
          </cell>
          <cell r="E714" t="str">
            <v>Seeger, Raymond J.</v>
          </cell>
        </row>
        <row r="715">
          <cell r="A715">
            <v>9780080120331</v>
          </cell>
          <cell r="B715" t="str">
            <v>Photogeology and Regional Mapping</v>
          </cell>
          <cell r="C715" t="str">
            <v>0</v>
          </cell>
          <cell r="E715" t="str">
            <v>Allum, J. A. E.</v>
          </cell>
        </row>
        <row r="716">
          <cell r="A716">
            <v>9780080120393</v>
          </cell>
          <cell r="B716" t="str">
            <v>Amines and Schizophrenia</v>
          </cell>
          <cell r="C716" t="str">
            <v>0</v>
          </cell>
          <cell r="E716" t="str">
            <v>Himwich, Harold E.</v>
          </cell>
        </row>
        <row r="717">
          <cell r="A717">
            <v>9780080120416</v>
          </cell>
          <cell r="B717" t="str">
            <v>Emotionally Disturbed Children</v>
          </cell>
          <cell r="C717" t="str">
            <v>0</v>
          </cell>
          <cell r="E717" t="str">
            <v>Maxwell, S. M.</v>
          </cell>
        </row>
        <row r="718">
          <cell r="A718">
            <v>9780080120492</v>
          </cell>
          <cell r="B718" t="str">
            <v>Heat Flow Below 100°K and Its Technical Applications</v>
          </cell>
          <cell r="C718" t="str">
            <v>0</v>
          </cell>
          <cell r="E718" t="str">
            <v>The International Institute of Refrigeration</v>
          </cell>
        </row>
        <row r="719">
          <cell r="A719">
            <v>9780080120584</v>
          </cell>
          <cell r="B719" t="str">
            <v>Education and Social Change</v>
          </cell>
          <cell r="C719" t="str">
            <v>The Commonwealth and International Library: Education and Educational Research Division</v>
          </cell>
          <cell r="E719" t="str">
            <v>King, Edmund J.</v>
          </cell>
        </row>
        <row r="720">
          <cell r="A720">
            <v>9780080120614</v>
          </cell>
          <cell r="B720" t="str">
            <v>Theory of Beams</v>
          </cell>
          <cell r="C720" t="str">
            <v>0</v>
          </cell>
          <cell r="E720" t="str">
            <v>Iwiński, T.</v>
          </cell>
        </row>
        <row r="721">
          <cell r="A721">
            <v>9780080120638</v>
          </cell>
          <cell r="B721" t="str">
            <v>Atomic-Absorption Spectrophotometry</v>
          </cell>
          <cell r="C721" t="str">
            <v>International Series of Monographs on Analytical Chemistry</v>
          </cell>
          <cell r="D721" t="str">
            <v>6</v>
          </cell>
          <cell r="E721" t="str">
            <v>Elwell, W. T.</v>
          </cell>
        </row>
        <row r="722">
          <cell r="A722">
            <v>9780080120683</v>
          </cell>
          <cell r="B722" t="str">
            <v>The Identification of Vat Dyes on Cellulosic Materials</v>
          </cell>
          <cell r="C722" t="str">
            <v>0</v>
          </cell>
          <cell r="E722" t="str">
            <v>Derrett-Smith, D. A.</v>
          </cell>
        </row>
        <row r="723">
          <cell r="A723">
            <v>9780080120737</v>
          </cell>
          <cell r="B723" t="str">
            <v>The Metallurgy of Nuclear Fuel</v>
          </cell>
          <cell r="C723" t="str">
            <v>0</v>
          </cell>
          <cell r="E723" t="str">
            <v>Yemel'Yanov, V. S.</v>
          </cell>
        </row>
        <row r="724">
          <cell r="A724">
            <v>9780080120775</v>
          </cell>
          <cell r="B724" t="str">
            <v>Problems of Heat Transfer and Hydraulics of Two-Phase Media</v>
          </cell>
          <cell r="C724" t="str">
            <v>0</v>
          </cell>
          <cell r="E724" t="str">
            <v>Kutateladze, S. S.</v>
          </cell>
        </row>
        <row r="725">
          <cell r="A725">
            <v>9780080120782</v>
          </cell>
          <cell r="B725" t="str">
            <v>Urea as a Protein Supplement</v>
          </cell>
          <cell r="C725" t="str">
            <v>0</v>
          </cell>
          <cell r="E725" t="str">
            <v>Briggs, Michael H.</v>
          </cell>
        </row>
        <row r="726">
          <cell r="A726">
            <v>9780080120805</v>
          </cell>
          <cell r="B726" t="str">
            <v>24 Worked Engineering Drawing Examples</v>
          </cell>
          <cell r="C726" t="str">
            <v>0</v>
          </cell>
          <cell r="E726" t="str">
            <v>Jones, A. J.</v>
          </cell>
        </row>
        <row r="727">
          <cell r="A727">
            <v>9780080120911</v>
          </cell>
          <cell r="B727" t="str">
            <v>A Short History of France</v>
          </cell>
          <cell r="C727" t="str">
            <v>0</v>
          </cell>
          <cell r="E727" t="str">
            <v>Peters, D. J.</v>
          </cell>
        </row>
        <row r="728">
          <cell r="A728">
            <v>9780080120997</v>
          </cell>
          <cell r="B728" t="str">
            <v>Present-Day Russian Psychology</v>
          </cell>
          <cell r="C728" t="str">
            <v>0</v>
          </cell>
          <cell r="E728" t="str">
            <v>O'Connor, Neil</v>
          </cell>
        </row>
        <row r="729">
          <cell r="A729">
            <v>9780080121024</v>
          </cell>
          <cell r="B729" t="str">
            <v>The Old Quantum Theory</v>
          </cell>
          <cell r="C729" t="str">
            <v>The Commonwealth and International Library: Selected Readings in Physics</v>
          </cell>
          <cell r="E729" t="str">
            <v>Ter Haar, D.</v>
          </cell>
        </row>
        <row r="730">
          <cell r="A730">
            <v>9780080121031</v>
          </cell>
          <cell r="B730" t="str">
            <v>Atomic Spectra</v>
          </cell>
          <cell r="C730" t="str">
            <v>The Commonwealth and International Library: Selected Readings in Physics</v>
          </cell>
          <cell r="E730" t="str">
            <v>Hindmarsh, W. R.</v>
          </cell>
        </row>
        <row r="731">
          <cell r="A731">
            <v>9780080121109</v>
          </cell>
          <cell r="B731" t="str">
            <v>Inorganic Hydrides</v>
          </cell>
          <cell r="C731" t="str">
            <v>The Commonwealth and International Library: Chemistry Division</v>
          </cell>
          <cell r="E731" t="str">
            <v>Shaw, B. L.</v>
          </cell>
        </row>
        <row r="732">
          <cell r="A732">
            <v>9780080121116</v>
          </cell>
          <cell r="B732" t="str">
            <v>Principles of Electrical Transmission Lines in Power and Communication</v>
          </cell>
          <cell r="C732" t="str">
            <v>The Commonwealth and International Library: Applied Electricity and Electronics Division</v>
          </cell>
          <cell r="E732" t="str">
            <v>Gridley, J. H.</v>
          </cell>
        </row>
        <row r="733">
          <cell r="A733">
            <v>9780080121147</v>
          </cell>
          <cell r="B733" t="str">
            <v>Propagation of Waves</v>
          </cell>
          <cell r="C733" t="str">
            <v>0</v>
          </cell>
          <cell r="E733" t="str">
            <v>David, P.</v>
          </cell>
        </row>
        <row r="734">
          <cell r="A734">
            <v>9780080121178</v>
          </cell>
          <cell r="B734" t="str">
            <v>Great Figures in the Labour Movement</v>
          </cell>
          <cell r="C734" t="str">
            <v>The Commonwealth and International Library: History Division</v>
          </cell>
          <cell r="E734" t="str">
            <v>Evans, J. N.</v>
          </cell>
        </row>
        <row r="735">
          <cell r="A735">
            <v>9780080121192</v>
          </cell>
          <cell r="B735" t="str">
            <v>Tropical Plant Types</v>
          </cell>
          <cell r="C735" t="str">
            <v>The Commonwealth and International Library: Biology Division</v>
          </cell>
          <cell r="E735" t="str">
            <v>Jamieson, B. G. M.</v>
          </cell>
        </row>
        <row r="736">
          <cell r="A736">
            <v>9780080121222</v>
          </cell>
          <cell r="B736" t="str">
            <v>Radioecological Concentration Processes</v>
          </cell>
          <cell r="C736" t="str">
            <v>0</v>
          </cell>
          <cell r="E736" t="str">
            <v>Åberg, Bertil</v>
          </cell>
        </row>
        <row r="737">
          <cell r="A737">
            <v>9780080121253</v>
          </cell>
          <cell r="B737" t="str">
            <v>Liquid Hydrogen</v>
          </cell>
          <cell r="C737" t="str">
            <v>0</v>
          </cell>
          <cell r="E737" t="str">
            <v>Unknown Author</v>
          </cell>
        </row>
        <row r="738">
          <cell r="A738">
            <v>9780080121260</v>
          </cell>
          <cell r="B738" t="str">
            <v>1965 Transactions of the Third International Vacuum Congress</v>
          </cell>
          <cell r="D738" t="str">
            <v>2B</v>
          </cell>
          <cell r="E738" t="str">
            <v>Adam, H.</v>
          </cell>
        </row>
        <row r="739">
          <cell r="A739">
            <v>9780080121277</v>
          </cell>
          <cell r="B739" t="str">
            <v>1965 Transactions of the Third International Vacuum Congress, Volume 2, Part III, Sessions 9-13</v>
          </cell>
          <cell r="D739" t="str">
            <v>2 Pt 3</v>
          </cell>
          <cell r="E739" t="str">
            <v>Adam, H.</v>
          </cell>
        </row>
        <row r="740">
          <cell r="A740">
            <v>9780080121291</v>
          </cell>
          <cell r="B740" t="str">
            <v>Plastics for Engineers</v>
          </cell>
          <cell r="C740" t="str">
            <v>0</v>
          </cell>
          <cell r="E740" t="str">
            <v>Palin, G. R.</v>
          </cell>
        </row>
        <row r="741">
          <cell r="A741">
            <v>9780080121314</v>
          </cell>
          <cell r="B741" t="str">
            <v>Elementary Statistics</v>
          </cell>
          <cell r="C741" t="str">
            <v>0</v>
          </cell>
          <cell r="E741" t="str">
            <v>Hope, K.</v>
          </cell>
        </row>
        <row r="742">
          <cell r="A742">
            <v>9780080121369</v>
          </cell>
          <cell r="B742" t="str">
            <v>Art and Human Experience</v>
          </cell>
          <cell r="C742" t="str">
            <v>The Commonwealth and International Library: Liberal Studies Division</v>
          </cell>
          <cell r="E742" t="str">
            <v>Rydzewski, Pamela</v>
          </cell>
        </row>
        <row r="743">
          <cell r="A743">
            <v>9780080121376</v>
          </cell>
          <cell r="B743" t="str">
            <v>Chemistry in the Utilization of Wood</v>
          </cell>
          <cell r="C743" t="str">
            <v>Pergamon Series of Monographs on Furniture and Timber</v>
          </cell>
          <cell r="E743" t="str">
            <v>Farmer, R. H.</v>
          </cell>
        </row>
        <row r="744">
          <cell r="A744">
            <v>9780080121529</v>
          </cell>
          <cell r="B744" t="str">
            <v>Abridged Science for High School Students</v>
          </cell>
          <cell r="C744" t="str">
            <v>0</v>
          </cell>
          <cell r="E744" t="str">
            <v>Messel, H.</v>
          </cell>
        </row>
        <row r="745">
          <cell r="A745">
            <v>9780080121536</v>
          </cell>
          <cell r="B745" t="str">
            <v>Abridged Science for High School Students</v>
          </cell>
          <cell r="C745" t="str">
            <v>0</v>
          </cell>
          <cell r="E745" t="str">
            <v>Messel, H.</v>
          </cell>
        </row>
        <row r="746">
          <cell r="A746">
            <v>9780080121543</v>
          </cell>
          <cell r="B746" t="str">
            <v>An Introduction to Sociology</v>
          </cell>
          <cell r="C746" t="str">
            <v>0</v>
          </cell>
          <cell r="E746" t="str">
            <v>Green, Bryan S. R.</v>
          </cell>
        </row>
        <row r="747">
          <cell r="A747">
            <v>9780080121604</v>
          </cell>
          <cell r="B747" t="str">
            <v>Analysis of Copper and Its Alloys</v>
          </cell>
          <cell r="C747" t="str">
            <v>0</v>
          </cell>
          <cell r="E747" t="str">
            <v>Elwell, W. T.</v>
          </cell>
        </row>
        <row r="748">
          <cell r="A748">
            <v>9780080121673</v>
          </cell>
          <cell r="B748" t="str">
            <v>Bronchial Asthma</v>
          </cell>
          <cell r="C748" t="str">
            <v>0</v>
          </cell>
          <cell r="E748" t="str">
            <v>Leigh, Denis</v>
          </cell>
        </row>
        <row r="749">
          <cell r="A749">
            <v>9780080121734</v>
          </cell>
          <cell r="B749" t="str">
            <v>Theory of Semiconductor Junction Devices</v>
          </cell>
          <cell r="C749" t="str">
            <v>0</v>
          </cell>
          <cell r="E749" t="str">
            <v>Leck, J. H.</v>
          </cell>
        </row>
        <row r="750">
          <cell r="A750">
            <v>9780080121765</v>
          </cell>
          <cell r="B750" t="str">
            <v>Power Sources</v>
          </cell>
          <cell r="C750" t="str">
            <v>0</v>
          </cell>
          <cell r="E750" t="str">
            <v>Collins, D. H.</v>
          </cell>
        </row>
        <row r="751">
          <cell r="A751">
            <v>9780080121796</v>
          </cell>
          <cell r="B751" t="str">
            <v>Men of Physics: Benjamin Thompson  Count Rumford</v>
          </cell>
          <cell r="C751" t="str">
            <v>0</v>
          </cell>
          <cell r="E751" t="str">
            <v>Brown, Sanborn C.</v>
          </cell>
        </row>
        <row r="752">
          <cell r="A752">
            <v>9780080121857</v>
          </cell>
          <cell r="B752" t="str">
            <v>Alexander Blok</v>
          </cell>
          <cell r="C752" t="str">
            <v>0</v>
          </cell>
          <cell r="E752" t="str">
            <v>Pyman, Avril</v>
          </cell>
        </row>
        <row r="753">
          <cell r="A753">
            <v>9780080121864</v>
          </cell>
          <cell r="B753" t="str">
            <v>Readings in the Sociology of Religion</v>
          </cell>
          <cell r="C753" t="str">
            <v>The Commonwealth and International Library: Readings in Sociology</v>
          </cell>
          <cell r="E753" t="str">
            <v>Brothers, Joan</v>
          </cell>
        </row>
        <row r="754">
          <cell r="A754">
            <v>9780080121932</v>
          </cell>
          <cell r="B754" t="str">
            <v>Japanese Miniature Electronic Components Data 19667</v>
          </cell>
          <cell r="C754" t="str">
            <v>Pergamon Electronics Data Series</v>
          </cell>
          <cell r="E754" t="str">
            <v>Dummer, G.W.A.</v>
          </cell>
        </row>
        <row r="755">
          <cell r="A755">
            <v>9780080121956</v>
          </cell>
          <cell r="B755" t="str">
            <v>A Biological and Psychological Background to Education</v>
          </cell>
          <cell r="C755" t="str">
            <v>0</v>
          </cell>
          <cell r="E755" t="str">
            <v>Hussell, C. G. Ivan</v>
          </cell>
        </row>
        <row r="756">
          <cell r="A756">
            <v>9780080122021</v>
          </cell>
          <cell r="B756" t="str">
            <v>The Biochemistry of Foreign Compounds</v>
          </cell>
          <cell r="C756" t="str">
            <v>International Series of Monographs in Pure and Applied Biology. Division: Biochemistry</v>
          </cell>
          <cell r="E756" t="str">
            <v>Parke, Dennis V.</v>
          </cell>
        </row>
        <row r="757">
          <cell r="A757">
            <v>9780080122045</v>
          </cell>
          <cell r="B757" t="str">
            <v>Advances in Materials</v>
          </cell>
          <cell r="C757" t="str">
            <v>0</v>
          </cell>
          <cell r="E757" t="str">
            <v>Unknown Author</v>
          </cell>
        </row>
        <row r="758">
          <cell r="A758">
            <v>9780080122090</v>
          </cell>
          <cell r="B758" t="str">
            <v>Animal Toxins</v>
          </cell>
          <cell r="C758" t="str">
            <v>0</v>
          </cell>
          <cell r="E758" t="str">
            <v>Russell, Findlay E.</v>
          </cell>
        </row>
        <row r="759">
          <cell r="A759">
            <v>9780080122106</v>
          </cell>
          <cell r="B759" t="str">
            <v>Index to Reviews Symposia Volumes and Monographs in Organic Chemistry</v>
          </cell>
          <cell r="C759" t="str">
            <v>0</v>
          </cell>
          <cell r="E759" t="str">
            <v>Kharasch, Norman</v>
          </cell>
        </row>
        <row r="760">
          <cell r="A760">
            <v>9780080122137</v>
          </cell>
          <cell r="B760" t="str">
            <v>Weather and Agriculture</v>
          </cell>
          <cell r="C760" t="str">
            <v>0</v>
          </cell>
          <cell r="E760" t="str">
            <v>Taylor, James A.</v>
          </cell>
        </row>
        <row r="761">
          <cell r="A761">
            <v>9780080122151</v>
          </cell>
          <cell r="B761" t="str">
            <v>Guide Pratique de l'Entreposage Frigorifique</v>
          </cell>
          <cell r="C761" t="str">
            <v>0</v>
          </cell>
          <cell r="E761" t="str">
            <v>Unknown Author</v>
          </cell>
        </row>
        <row r="762">
          <cell r="A762">
            <v>9780080122199</v>
          </cell>
          <cell r="B762" t="str">
            <v>An Introduction to the Electron Theory of Solids</v>
          </cell>
          <cell r="C762" t="str">
            <v>0</v>
          </cell>
          <cell r="E762" t="str">
            <v>Stringer, John</v>
          </cell>
        </row>
        <row r="763">
          <cell r="A763">
            <v>9780080122380</v>
          </cell>
          <cell r="B763" t="str">
            <v>Quantum Electronics</v>
          </cell>
          <cell r="C763" t="str">
            <v>International Series in Natural Philosophy</v>
          </cell>
          <cell r="D763" t="str">
            <v>14</v>
          </cell>
          <cell r="E763" t="str">
            <v>Fain, V. M.</v>
          </cell>
        </row>
        <row r="764">
          <cell r="A764">
            <v>9780080122441</v>
          </cell>
          <cell r="B764" t="str">
            <v>Napoleon III and Europe</v>
          </cell>
          <cell r="C764" t="str">
            <v>0</v>
          </cell>
          <cell r="E764" t="str">
            <v>Unknown Author</v>
          </cell>
        </row>
        <row r="765">
          <cell r="A765">
            <v>9780080122496</v>
          </cell>
          <cell r="B765" t="str">
            <v>The Digital Computer</v>
          </cell>
          <cell r="C765" t="str">
            <v>The Commonwealth and International Library: Applied Electricity and Electronics Division</v>
          </cell>
          <cell r="E765" t="str">
            <v>Parton, K. C.</v>
          </cell>
        </row>
        <row r="766">
          <cell r="A766">
            <v>9780080122519</v>
          </cell>
          <cell r="B766" t="str">
            <v>International Congress for Microbiology</v>
          </cell>
          <cell r="C766" t="str">
            <v>0</v>
          </cell>
          <cell r="E766" t="str">
            <v>Ivanovski Institute of Virology</v>
          </cell>
        </row>
        <row r="767">
          <cell r="A767">
            <v>9780080122533</v>
          </cell>
          <cell r="B767" t="str">
            <v>The Anglo-African Commonwealth</v>
          </cell>
          <cell r="C767" t="str">
            <v>0</v>
          </cell>
          <cell r="E767" t="str">
            <v>Mazrui, Ali A.</v>
          </cell>
        </row>
        <row r="768">
          <cell r="A768">
            <v>9780080122557</v>
          </cell>
          <cell r="B768" t="str">
            <v>Statistics for the Teacher</v>
          </cell>
          <cell r="C768" t="str">
            <v>Pergamon International Library of Science, Technology, Engineering and Social Studies</v>
          </cell>
          <cell r="E768" t="str">
            <v>McIntosh, Douglas M.</v>
          </cell>
        </row>
        <row r="769">
          <cell r="A769">
            <v>9780080122632</v>
          </cell>
          <cell r="B769" t="str">
            <v>Technology for Underdeveloped Areas</v>
          </cell>
          <cell r="C769" t="str">
            <v>0</v>
          </cell>
          <cell r="E769" t="str">
            <v>Baranson, Jack</v>
          </cell>
        </row>
        <row r="770">
          <cell r="A770">
            <v>9780080122649</v>
          </cell>
          <cell r="B770" t="str">
            <v>Patterns of Care for the Subnormal</v>
          </cell>
          <cell r="C770" t="str">
            <v>The Commonwealth and International Library: Mental Health and Social Medicine Division</v>
          </cell>
          <cell r="E770" t="str">
            <v>Craft, Michael</v>
          </cell>
        </row>
        <row r="771">
          <cell r="A771">
            <v>9780080122762</v>
          </cell>
          <cell r="B771" t="str">
            <v>Fundamentals of Rolling</v>
          </cell>
          <cell r="C771" t="str">
            <v>0</v>
          </cell>
          <cell r="E771" t="str">
            <v>Wusatowski, Zygmunt</v>
          </cell>
        </row>
        <row r="772">
          <cell r="A772">
            <v>9780080122779</v>
          </cell>
          <cell r="B772" t="str">
            <v>The Geological Evolution of Australia &amp; New Zealand</v>
          </cell>
          <cell r="C772" t="str">
            <v>Pergamon International Library of Science, Technology, Engineering and Social Studies</v>
          </cell>
          <cell r="E772" t="str">
            <v>Brown, D. A.</v>
          </cell>
        </row>
        <row r="773">
          <cell r="A773">
            <v>9780080122854</v>
          </cell>
          <cell r="B773" t="str">
            <v>Systematic Glossary of the Terminology of Statistical Methods</v>
          </cell>
          <cell r="C773" t="str">
            <v>0</v>
          </cell>
          <cell r="E773" t="str">
            <v>Paenson, I.</v>
          </cell>
        </row>
        <row r="774">
          <cell r="A774">
            <v>9780080122892</v>
          </cell>
          <cell r="B774" t="str">
            <v>Paper in the Printing Processes</v>
          </cell>
          <cell r="C774" t="str">
            <v>0</v>
          </cell>
          <cell r="E774" t="str">
            <v>Banks, W. H.</v>
          </cell>
        </row>
        <row r="775">
          <cell r="A775">
            <v>9780080122984</v>
          </cell>
          <cell r="B775" t="str">
            <v>Education and Social Work</v>
          </cell>
          <cell r="C775" t="str">
            <v>The Commonwealth and International Library:Pergamon Educational Guides</v>
          </cell>
          <cell r="E775" t="str">
            <v>Pedley, F. H.</v>
          </cell>
        </row>
        <row r="776">
          <cell r="A776">
            <v>9780080123011</v>
          </cell>
          <cell r="B776" t="str">
            <v>Phase Equilibrium in Mixtures</v>
          </cell>
          <cell r="C776" t="str">
            <v>International Series of Monographs on Chemical Engineering</v>
          </cell>
          <cell r="E776" t="str">
            <v>King, M. B.</v>
          </cell>
        </row>
        <row r="777">
          <cell r="A777">
            <v>9780080123073</v>
          </cell>
          <cell r="B777" t="str">
            <v>Basic Techniques of Preparative Organic Chemistry</v>
          </cell>
          <cell r="C777" t="str">
            <v>0</v>
          </cell>
          <cell r="E777" t="str">
            <v>Sabel, William</v>
          </cell>
        </row>
        <row r="778">
          <cell r="A778">
            <v>9780080123134</v>
          </cell>
          <cell r="B778" t="str">
            <v>VLF Radio Engineering</v>
          </cell>
          <cell r="C778" t="str">
            <v>International Series of Monographs in Electromagnetic Waves</v>
          </cell>
          <cell r="E778" t="str">
            <v>Watt, Arthur D.</v>
          </cell>
        </row>
        <row r="779">
          <cell r="A779">
            <v>9780080123158</v>
          </cell>
          <cell r="B779" t="str">
            <v>Einstein Spaces</v>
          </cell>
          <cell r="C779" t="str">
            <v>0</v>
          </cell>
          <cell r="E779" t="str">
            <v>Petrov, A. Z.</v>
          </cell>
        </row>
        <row r="780">
          <cell r="A780">
            <v>9780080123165</v>
          </cell>
          <cell r="B780" t="str">
            <v>Living Embryos</v>
          </cell>
          <cell r="C780" t="str">
            <v>0</v>
          </cell>
          <cell r="E780" t="str">
            <v>Cohen, Jack</v>
          </cell>
        </row>
        <row r="781">
          <cell r="A781">
            <v>9780080123202</v>
          </cell>
          <cell r="B781" t="str">
            <v>A Student's Guide to Efficient Study</v>
          </cell>
          <cell r="C781" t="str">
            <v>Pergamon International Library of Science, Technology, Engineering and Social Studies</v>
          </cell>
          <cell r="E781" t="str">
            <v>James, D. E.</v>
          </cell>
        </row>
        <row r="782">
          <cell r="A782">
            <v>9780080123226</v>
          </cell>
          <cell r="B782" t="str">
            <v>Spiders Scorpions Centipedes and Mites</v>
          </cell>
          <cell r="C782" t="str">
            <v>The Commonwealth and International Library: Biology Division</v>
          </cell>
          <cell r="E782" t="str">
            <v>Cloudsley-Thompson, J. L.</v>
          </cell>
        </row>
        <row r="783">
          <cell r="A783">
            <v>9780080123271</v>
          </cell>
          <cell r="B783" t="str">
            <v>Science and Starvation</v>
          </cell>
          <cell r="C783" t="str">
            <v>0</v>
          </cell>
          <cell r="E783" t="str">
            <v>Hughes, Donald J.</v>
          </cell>
        </row>
        <row r="784">
          <cell r="A784">
            <v>9780080123301</v>
          </cell>
          <cell r="B784" t="str">
            <v>Wing Theory in Supersonic Flow</v>
          </cell>
          <cell r="C784" t="str">
            <v>International Series of Monographs in Aeronautics and Astronautics</v>
          </cell>
          <cell r="E784" t="str">
            <v>Carafoli, Elie</v>
          </cell>
        </row>
        <row r="785">
          <cell r="A785">
            <v>9780080123332</v>
          </cell>
          <cell r="B785" t="str">
            <v>How to Find Out About Patents</v>
          </cell>
          <cell r="C785" t="str">
            <v>The Commonwealth and International Library: Libraries and Technical Information Division</v>
          </cell>
          <cell r="E785" t="str">
            <v>Newby, Frank</v>
          </cell>
        </row>
        <row r="786">
          <cell r="A786">
            <v>9780080123349</v>
          </cell>
          <cell r="B786" t="str">
            <v>Discipline in Schools</v>
          </cell>
          <cell r="C786" t="str">
            <v>0</v>
          </cell>
          <cell r="E786" t="str">
            <v>Stenhouse, Lawrence</v>
          </cell>
        </row>
        <row r="787">
          <cell r="A787">
            <v>9780080123394</v>
          </cell>
          <cell r="B787" t="str">
            <v>Research in Protozoology</v>
          </cell>
          <cell r="C787" t="str">
            <v>0</v>
          </cell>
          <cell r="E787" t="str">
            <v>Chen, Tze-Tuan</v>
          </cell>
        </row>
        <row r="788">
          <cell r="A788">
            <v>9780080123448</v>
          </cell>
          <cell r="B788" t="str">
            <v>Selected Readings in Chemical Kinetics</v>
          </cell>
          <cell r="C788" t="str">
            <v>0</v>
          </cell>
          <cell r="E788" t="str">
            <v>Back, Margaret H.</v>
          </cell>
        </row>
        <row r="789">
          <cell r="A789">
            <v>9780080123523</v>
          </cell>
          <cell r="B789" t="str">
            <v>Papers in Economics and Sociology</v>
          </cell>
          <cell r="C789" t="str">
            <v>0</v>
          </cell>
          <cell r="E789" t="str">
            <v>Lange, Oskar</v>
          </cell>
        </row>
        <row r="790">
          <cell r="A790">
            <v>9780080123646</v>
          </cell>
          <cell r="B790" t="str">
            <v>The Pharmacological and Epidemiological Aspects of Adolescent Drug Dependence</v>
          </cell>
          <cell r="C790" t="str">
            <v>0</v>
          </cell>
          <cell r="E790" t="str">
            <v>Wilson, C. W. M.</v>
          </cell>
        </row>
        <row r="791">
          <cell r="A791">
            <v>9780080123660</v>
          </cell>
          <cell r="B791" t="str">
            <v>Un Grand Médecin et Biologiste Casimir-Joseph Davaine (18121882)</v>
          </cell>
          <cell r="C791" t="str">
            <v>0</v>
          </cell>
          <cell r="E791" t="str">
            <v>Théodoridès, Jean</v>
          </cell>
        </row>
        <row r="792">
          <cell r="A792">
            <v>9780080123738</v>
          </cell>
          <cell r="B792" t="str">
            <v>Salt and Water Balance</v>
          </cell>
          <cell r="C792" t="str">
            <v>0</v>
          </cell>
          <cell r="E792" t="str">
            <v>Beyer, K. H.</v>
          </cell>
        </row>
        <row r="793">
          <cell r="A793">
            <v>9780080123783</v>
          </cell>
          <cell r="B793" t="str">
            <v>Wood as Raw Material</v>
          </cell>
          <cell r="C793" t="str">
            <v>0</v>
          </cell>
          <cell r="E793" t="str">
            <v>Tsoumis, George</v>
          </cell>
        </row>
        <row r="794">
          <cell r="A794">
            <v>9780080124049</v>
          </cell>
          <cell r="B794" t="str">
            <v>Geochemistry of Organic Substances</v>
          </cell>
          <cell r="C794" t="str">
            <v>International Series of Monographs in Earth Sciences</v>
          </cell>
          <cell r="E794" t="str">
            <v>Manskaya, S. M.</v>
          </cell>
        </row>
        <row r="795">
          <cell r="A795">
            <v>9780080124094</v>
          </cell>
          <cell r="B795" t="str">
            <v>Liquid Helium Technology</v>
          </cell>
          <cell r="C795" t="str">
            <v>0</v>
          </cell>
          <cell r="E795" t="str">
            <v>The International Institute of Refrigeration</v>
          </cell>
        </row>
        <row r="796">
          <cell r="A796">
            <v>9780080124124</v>
          </cell>
          <cell r="B796" t="str">
            <v>Gastric Secretion</v>
          </cell>
          <cell r="C796" t="str">
            <v>0</v>
          </cell>
          <cell r="E796" t="str">
            <v>Shnitka, T. K.</v>
          </cell>
        </row>
        <row r="797">
          <cell r="A797">
            <v>9780080124193</v>
          </cell>
          <cell r="B797" t="str">
            <v>Communism in Europe</v>
          </cell>
          <cell r="C797" t="str">
            <v>0</v>
          </cell>
          <cell r="E797" t="str">
            <v>Griffith, William E.</v>
          </cell>
        </row>
        <row r="798">
          <cell r="A798">
            <v>9780080124278</v>
          </cell>
          <cell r="B798" t="str">
            <v>How to Find Out About Canada</v>
          </cell>
          <cell r="C798" t="str">
            <v>The Commonwealth and International Library: Libraries and Technical Information Division</v>
          </cell>
          <cell r="E798" t="str">
            <v>Chandler, G.</v>
          </cell>
        </row>
        <row r="799">
          <cell r="A799">
            <v>9780080124322</v>
          </cell>
          <cell r="B799" t="str">
            <v>Radio and Line Transmission</v>
          </cell>
          <cell r="C799" t="str">
            <v>0</v>
          </cell>
          <cell r="E799" t="str">
            <v>Roddy, D.</v>
          </cell>
        </row>
        <row r="800">
          <cell r="A800">
            <v>9780080124407</v>
          </cell>
          <cell r="B800" t="str">
            <v>Physical Electronics</v>
          </cell>
          <cell r="C800" t="str">
            <v>0</v>
          </cell>
          <cell r="E800" t="str">
            <v>Beck, A. H.</v>
          </cell>
        </row>
        <row r="801">
          <cell r="A801">
            <v>9780080124414</v>
          </cell>
          <cell r="B801" t="str">
            <v>Forest Biometrics</v>
          </cell>
          <cell r="C801" t="str">
            <v>0</v>
          </cell>
          <cell r="E801" t="str">
            <v>Prodan, Michail</v>
          </cell>
        </row>
        <row r="802">
          <cell r="A802">
            <v>9780080124490</v>
          </cell>
          <cell r="B802" t="str">
            <v>Economic Co-Operation in the Commonwealth</v>
          </cell>
          <cell r="C802" t="str">
            <v>The Commonwealth and International Library: Commonwealth Affairs Division</v>
          </cell>
          <cell r="E802" t="str">
            <v>Arnold, Guy</v>
          </cell>
        </row>
        <row r="803">
          <cell r="A803">
            <v>9780080124506</v>
          </cell>
          <cell r="B803" t="str">
            <v>Transformation of Petroleum in Nature</v>
          </cell>
          <cell r="C803" t="str">
            <v>International Series of Monographs in Earth Sciences</v>
          </cell>
          <cell r="E803" t="str">
            <v>Andreev, P. F.</v>
          </cell>
        </row>
        <row r="804">
          <cell r="A804">
            <v>9780080124605</v>
          </cell>
          <cell r="B804" t="str">
            <v>A Practical Course in Agricultural Chemistry</v>
          </cell>
          <cell r="C804" t="str">
            <v>The Commonwealth and International Library: Agriculture and Forestry Division</v>
          </cell>
          <cell r="E804" t="str">
            <v>Gilchrist Shirlaw, D. W.</v>
          </cell>
        </row>
        <row r="805">
          <cell r="A805">
            <v>9780080124643</v>
          </cell>
          <cell r="B805" t="str">
            <v>Yevtushenko Poems</v>
          </cell>
          <cell r="C805" t="str">
            <v>0</v>
          </cell>
          <cell r="E805" t="str">
            <v>Yevtushenko, Yevgeny</v>
          </cell>
        </row>
        <row r="806">
          <cell r="A806">
            <v>9780080124865</v>
          </cell>
          <cell r="B806" t="str">
            <v>Mould &amp; Core Material for the Steel Foundry</v>
          </cell>
          <cell r="C806" t="str">
            <v>The Commonwealth and International Library: Foundry Technology Division</v>
          </cell>
          <cell r="E806" t="str">
            <v>Sarkar, A. D.</v>
          </cell>
        </row>
        <row r="807">
          <cell r="A807">
            <v>9780080124964</v>
          </cell>
          <cell r="B807" t="str">
            <v>The Upper Secondary School</v>
          </cell>
          <cell r="C807" t="str">
            <v>0</v>
          </cell>
          <cell r="E807" t="str">
            <v>Spolton, Lewis</v>
          </cell>
        </row>
        <row r="808">
          <cell r="A808">
            <v>9780080125022</v>
          </cell>
          <cell r="B808" t="str">
            <v>The Role of Engine Oil Viscosity in Low Temperature Cranking and Starting</v>
          </cell>
          <cell r="C808" t="str">
            <v>0</v>
          </cell>
          <cell r="E808" t="str">
            <v>Unknown Author</v>
          </cell>
        </row>
        <row r="809">
          <cell r="A809">
            <v>9780080125053</v>
          </cell>
          <cell r="B809" t="str">
            <v>An Introduction to Marine Geology</v>
          </cell>
          <cell r="C809" t="str">
            <v>0</v>
          </cell>
          <cell r="E809" t="str">
            <v>Keen, M. J.</v>
          </cell>
        </row>
        <row r="810">
          <cell r="A810">
            <v>9780080125138</v>
          </cell>
          <cell r="B810" t="str">
            <v>The Origins of Infinitesimal Calculus</v>
          </cell>
          <cell r="C810" t="str">
            <v>0</v>
          </cell>
          <cell r="E810" t="str">
            <v>Baron, Margaret E.</v>
          </cell>
        </row>
        <row r="811">
          <cell r="A811">
            <v>9780080125213</v>
          </cell>
          <cell r="B811" t="str">
            <v>The Discrimination Process and Development</v>
          </cell>
          <cell r="C811" t="str">
            <v>International Series of Monographs in Experimental Psychology</v>
          </cell>
          <cell r="E811" t="str">
            <v>Fellows, Brian J.</v>
          </cell>
        </row>
        <row r="812">
          <cell r="A812">
            <v>9780080125275</v>
          </cell>
          <cell r="B812" t="str">
            <v>Techniques of Teaching</v>
          </cell>
          <cell r="C812" t="str">
            <v>0</v>
          </cell>
          <cell r="E812" t="str">
            <v>Peterson, A. D. C.</v>
          </cell>
        </row>
        <row r="813">
          <cell r="A813">
            <v>9780080125299</v>
          </cell>
          <cell r="B813" t="str">
            <v>Secondary Education</v>
          </cell>
          <cell r="C813" t="str">
            <v>0</v>
          </cell>
          <cell r="E813" t="str">
            <v>Peterson, A. D. C.</v>
          </cell>
        </row>
        <row r="814">
          <cell r="A814">
            <v>9780080125312</v>
          </cell>
          <cell r="B814" t="str">
            <v>Tertiary Education</v>
          </cell>
          <cell r="C814" t="str">
            <v>Pergamon International Library of Science, Technology, Engineering and Social Studies: Techniques of Teaching</v>
          </cell>
          <cell r="E814" t="str">
            <v>Peterson, A. D. C.</v>
          </cell>
        </row>
        <row r="815">
          <cell r="A815">
            <v>9780080125367</v>
          </cell>
          <cell r="B815" t="str">
            <v>Learning to Live</v>
          </cell>
          <cell r="C815" t="str">
            <v>0</v>
          </cell>
          <cell r="E815" t="str">
            <v>Manship, David</v>
          </cell>
        </row>
        <row r="816">
          <cell r="A816">
            <v>9780080125398</v>
          </cell>
          <cell r="B816" t="str">
            <v>Research and Experiment in Stuttering</v>
          </cell>
          <cell r="C816" t="str">
            <v>International Series of Monographs in Experimental Psychology</v>
          </cell>
          <cell r="E816" t="str">
            <v>Beech, H. R.</v>
          </cell>
        </row>
        <row r="817">
          <cell r="A817">
            <v>9780080125411</v>
          </cell>
          <cell r="B817" t="str">
            <v>Experiments in Physical Chemistry</v>
          </cell>
          <cell r="C817" t="str">
            <v>0</v>
          </cell>
          <cell r="E817" t="str">
            <v>Wilson, J. M.</v>
          </cell>
        </row>
        <row r="818">
          <cell r="A818">
            <v>9780080125428</v>
          </cell>
          <cell r="B818" t="str">
            <v>Applications of Nuclear Magnetic Resonance Spectroscopy in Organic Chemistry</v>
          </cell>
          <cell r="C818" t="str">
            <v>0</v>
          </cell>
          <cell r="E818" t="str">
            <v>Jackman, L. M.</v>
          </cell>
        </row>
        <row r="819">
          <cell r="A819">
            <v>9780080125442</v>
          </cell>
          <cell r="B819" t="str">
            <v>The Psychology of Efficient Thinking</v>
          </cell>
          <cell r="C819" t="str">
            <v>0</v>
          </cell>
          <cell r="E819" t="str">
            <v>Pietrasiński, Zbigniew</v>
          </cell>
        </row>
        <row r="820">
          <cell r="A820">
            <v>9780080125503</v>
          </cell>
          <cell r="B820" t="str">
            <v>The Tetracyclic Diterpenes</v>
          </cell>
          <cell r="C820" t="str">
            <v>0</v>
          </cell>
          <cell r="E820" t="str">
            <v>Hanson, J. R.</v>
          </cell>
        </row>
        <row r="821">
          <cell r="A821">
            <v>9780080125633</v>
          </cell>
          <cell r="B821" t="str">
            <v>Lattice Theory</v>
          </cell>
          <cell r="C821" t="str">
            <v>The Common Wealth and International Library: Mathematics Division</v>
          </cell>
          <cell r="E821" t="str">
            <v>Donnellan, Thomas</v>
          </cell>
        </row>
        <row r="822">
          <cell r="A822">
            <v>9780080125787</v>
          </cell>
          <cell r="B822" t="str">
            <v>Analysis of Organoaluminium and Organozinc Compounds</v>
          </cell>
          <cell r="C822" t="str">
            <v>International Series of Monographs on Analytical Chemistry</v>
          </cell>
          <cell r="D822" t="str">
            <v>31</v>
          </cell>
          <cell r="E822" t="str">
            <v>Crompton, T. R.</v>
          </cell>
        </row>
        <row r="823">
          <cell r="A823">
            <v>9780080125862</v>
          </cell>
          <cell r="B823" t="str">
            <v>A History of Children's Reading and Literature</v>
          </cell>
          <cell r="C823" t="str">
            <v>The Commonwealth and International Library: Library and Technical Information Division</v>
          </cell>
          <cell r="E823" t="str">
            <v>Ellis, Alec</v>
          </cell>
        </row>
        <row r="824">
          <cell r="A824">
            <v>9780080125930</v>
          </cell>
          <cell r="B824" t="str">
            <v>Outline Course of Pure Mathematics</v>
          </cell>
          <cell r="C824" t="str">
            <v>0</v>
          </cell>
          <cell r="E824" t="str">
            <v>Horadam, A. F.</v>
          </cell>
        </row>
        <row r="825">
          <cell r="A825">
            <v>9780080125947</v>
          </cell>
          <cell r="B825" t="str">
            <v>Lighting Fittings Performance and Design</v>
          </cell>
          <cell r="C825" t="str">
            <v>International Series of Monographs in Electrical Engineering</v>
          </cell>
          <cell r="E825" t="str">
            <v>Bean, A. R.</v>
          </cell>
        </row>
        <row r="826">
          <cell r="A826">
            <v>9780080125978</v>
          </cell>
          <cell r="B826" t="str">
            <v>Structure and Application of Galvanomagnetic Devices</v>
          </cell>
          <cell r="C826" t="str">
            <v>International Series of Monographs on Semiconductors</v>
          </cell>
          <cell r="D826" t="str">
            <v>8</v>
          </cell>
          <cell r="E826" t="str">
            <v>Weiss, H.</v>
          </cell>
        </row>
        <row r="827">
          <cell r="A827">
            <v>9780080126005</v>
          </cell>
          <cell r="B827" t="str">
            <v>Statistics for Experimentalists</v>
          </cell>
          <cell r="C827" t="str">
            <v>0</v>
          </cell>
          <cell r="E827" t="str">
            <v>Cooper, B. E.</v>
          </cell>
        </row>
        <row r="828">
          <cell r="A828">
            <v>9780080126296</v>
          </cell>
          <cell r="B828" t="str">
            <v>Advances in Machine Tool Design and Research 1967</v>
          </cell>
          <cell r="C828" t="str">
            <v>0</v>
          </cell>
          <cell r="E828" t="str">
            <v>Tobias, S. A.</v>
          </cell>
        </row>
        <row r="829">
          <cell r="A829">
            <v>9780080126487</v>
          </cell>
          <cell r="B829" t="str">
            <v>Optical Properties and Band Structure of Semiconductors</v>
          </cell>
          <cell r="C829" t="str">
            <v>International Series in the Science of the Solid State</v>
          </cell>
          <cell r="D829" t="str">
            <v>1</v>
          </cell>
          <cell r="E829" t="str">
            <v>Greenaway, David L.</v>
          </cell>
        </row>
        <row r="830">
          <cell r="A830">
            <v>9780080126500</v>
          </cell>
          <cell r="B830" t="str">
            <v>Echidnas</v>
          </cell>
          <cell r="C830" t="str">
            <v>International Series of Monographs in Pure and Applied Biology. Division: Zoology</v>
          </cell>
          <cell r="E830" t="str">
            <v>Griffiths, Mervyn</v>
          </cell>
        </row>
        <row r="831">
          <cell r="A831">
            <v>9780080126777</v>
          </cell>
          <cell r="B831" t="str">
            <v>A Laboratory Manual of Analytical Methods of Protein Chemistry</v>
          </cell>
          <cell r="C831" t="str">
            <v>0</v>
          </cell>
          <cell r="E831" t="str">
            <v>Alexander, P.</v>
          </cell>
        </row>
        <row r="832">
          <cell r="A832">
            <v>9780080126784</v>
          </cell>
          <cell r="B832" t="str">
            <v>Chemical Reactions in Solvents and Melts</v>
          </cell>
          <cell r="C832" t="str">
            <v>0</v>
          </cell>
          <cell r="E832" t="str">
            <v>Charlot, G.</v>
          </cell>
        </row>
        <row r="833">
          <cell r="A833">
            <v>9780080126906</v>
          </cell>
          <cell r="B833" t="str">
            <v>Man  Nature and Art</v>
          </cell>
          <cell r="C833" t="str">
            <v>The Commonwealth and International Library: Painting, Sculpture and Fine Art</v>
          </cell>
          <cell r="E833" t="str">
            <v>Wheeler, Reuben</v>
          </cell>
        </row>
        <row r="834">
          <cell r="A834">
            <v>9780080127002</v>
          </cell>
          <cell r="B834" t="str">
            <v>The Principles and Practice of Health Visiting</v>
          </cell>
          <cell r="C834" t="str">
            <v>0</v>
          </cell>
          <cell r="E834" t="str">
            <v>Hale, Rosemary</v>
          </cell>
        </row>
        <row r="835">
          <cell r="A835">
            <v>9780080127071</v>
          </cell>
          <cell r="B835" t="str">
            <v>Computer Compilation of Molecular Weights and Percentage Compositions for Organic Compounds</v>
          </cell>
          <cell r="C835" t="str">
            <v>0</v>
          </cell>
          <cell r="E835" t="str">
            <v>Dewar, Michael J. S.</v>
          </cell>
        </row>
        <row r="836">
          <cell r="A836">
            <v>9780080127262</v>
          </cell>
          <cell r="B836" t="str">
            <v>University and Research Library Studies</v>
          </cell>
          <cell r="C836" t="str">
            <v>0</v>
          </cell>
          <cell r="E836" t="str">
            <v>Saunders, W. L.</v>
          </cell>
        </row>
        <row r="837">
          <cell r="A837">
            <v>9780080127293</v>
          </cell>
          <cell r="B837" t="str">
            <v>The Control of Indoor Climate</v>
          </cell>
          <cell r="C837" t="str">
            <v>International Series of Monographs in Heating, Ventilation and Refrigeration</v>
          </cell>
          <cell r="D837" t="str">
            <v>4</v>
          </cell>
          <cell r="E837" t="str">
            <v>Angus, T. C.</v>
          </cell>
        </row>
        <row r="838">
          <cell r="A838">
            <v>9780080127385</v>
          </cell>
          <cell r="B838" t="str">
            <v>Bleaching Earths</v>
          </cell>
          <cell r="C838" t="str">
            <v>0</v>
          </cell>
          <cell r="E838" t="str">
            <v>Hasnuddin Siddiqui, M. K.</v>
          </cell>
        </row>
        <row r="839">
          <cell r="A839">
            <v>9780080127446</v>
          </cell>
          <cell r="B839" t="str">
            <v>Structure Properties and Preparation of Perovskite-Type Compounds</v>
          </cell>
          <cell r="C839" t="str">
            <v>International Series of Monographs in Solid State Physics</v>
          </cell>
          <cell r="E839" t="str">
            <v>Galasso, Francis S.</v>
          </cell>
        </row>
        <row r="840">
          <cell r="A840">
            <v>9780080127545</v>
          </cell>
          <cell r="B840" t="str">
            <v>Technological Dependence Monopoly and Growth</v>
          </cell>
          <cell r="C840" t="str">
            <v>0</v>
          </cell>
          <cell r="E840" t="str">
            <v>Merhav, Meir</v>
          </cell>
        </row>
        <row r="841">
          <cell r="A841">
            <v>9780080127583</v>
          </cell>
          <cell r="B841" t="str">
            <v>Advances in Organic Geochemistry</v>
          </cell>
          <cell r="C841" t="str">
            <v>0</v>
          </cell>
          <cell r="E841" t="str">
            <v>Hobson, G. D.</v>
          </cell>
        </row>
        <row r="842">
          <cell r="A842">
            <v>9780080127651</v>
          </cell>
          <cell r="B842" t="str">
            <v>How to Find Out About Literature</v>
          </cell>
          <cell r="C842" t="str">
            <v>0</v>
          </cell>
          <cell r="E842" t="str">
            <v>Chandler, G.</v>
          </cell>
        </row>
        <row r="843">
          <cell r="A843">
            <v>9780080127804</v>
          </cell>
          <cell r="B843" t="str">
            <v>Geological Maps</v>
          </cell>
          <cell r="C843" t="str">
            <v>0</v>
          </cell>
          <cell r="E843" t="str">
            <v>Simpson, B.</v>
          </cell>
        </row>
        <row r="844">
          <cell r="A844">
            <v>9780080127873</v>
          </cell>
          <cell r="B844" t="str">
            <v>The Mechanical and Physical Properties of the British Standard EN Steels (B.S. 970 - 1955)</v>
          </cell>
          <cell r="C844" t="str">
            <v>0</v>
          </cell>
          <cell r="E844" t="str">
            <v>Woolman, J.</v>
          </cell>
        </row>
        <row r="845">
          <cell r="A845">
            <v>9780080127880</v>
          </cell>
          <cell r="B845" t="str">
            <v>The Determination of Epoxide Groups</v>
          </cell>
          <cell r="C845" t="str">
            <v>Monographs in Organic Functional Group Analysis</v>
          </cell>
          <cell r="E845" t="str">
            <v>Dobinson, B.</v>
          </cell>
        </row>
        <row r="846">
          <cell r="A846">
            <v>9780080128177</v>
          </cell>
          <cell r="B846" t="str">
            <v>Physical Principles of Chemical Engineering</v>
          </cell>
          <cell r="C846" t="str">
            <v>International Series of Monographs on Chemical Engineering</v>
          </cell>
          <cell r="E846" t="str">
            <v>Grassmann, Peter</v>
          </cell>
        </row>
        <row r="847">
          <cell r="A847">
            <v>9780080128184</v>
          </cell>
          <cell r="B847" t="str">
            <v>Verbal Conditioning and Behaviour</v>
          </cell>
          <cell r="C847" t="str">
            <v>0</v>
          </cell>
          <cell r="E847" t="str">
            <v>Das, J. P.</v>
          </cell>
        </row>
        <row r="848">
          <cell r="A848">
            <v>9780080128191</v>
          </cell>
          <cell r="B848" t="str">
            <v>Surface Active Ethylene Oxide Adducts</v>
          </cell>
          <cell r="C848" t="str">
            <v>0</v>
          </cell>
          <cell r="E848" t="str">
            <v>Schönfeldt, N.</v>
          </cell>
        </row>
        <row r="849">
          <cell r="A849">
            <v>9780080128221</v>
          </cell>
          <cell r="B849" t="str">
            <v>Contributions to Mechanics</v>
          </cell>
          <cell r="C849" t="str">
            <v>0</v>
          </cell>
          <cell r="E849" t="str">
            <v>Abir, David</v>
          </cell>
        </row>
        <row r="850">
          <cell r="A850">
            <v>9780080128238</v>
          </cell>
          <cell r="B850" t="str">
            <v>Foundations of Classical and Quantum Statistical Mechanics</v>
          </cell>
          <cell r="C850" t="str">
            <v>International Series in Natural Philosophy</v>
          </cell>
          <cell r="D850" t="str">
            <v>19</v>
          </cell>
          <cell r="E850" t="str">
            <v>Jancel, R.</v>
          </cell>
        </row>
        <row r="851">
          <cell r="A851">
            <v>9780080128245</v>
          </cell>
          <cell r="B851" t="str">
            <v>An Introduction to Field Quantization</v>
          </cell>
          <cell r="C851" t="str">
            <v>International Series in Natural Philosophy</v>
          </cell>
          <cell r="D851" t="str">
            <v>20</v>
          </cell>
          <cell r="E851" t="str">
            <v>Takahashi, Y.</v>
          </cell>
        </row>
        <row r="852">
          <cell r="A852">
            <v>9780080128351</v>
          </cell>
          <cell r="B852" t="str">
            <v>Origin and Distribution of the Elements</v>
          </cell>
          <cell r="C852" t="str">
            <v>International Series of Monographs in Earth Sciences</v>
          </cell>
          <cell r="E852" t="str">
            <v>Ahrens, L. H.</v>
          </cell>
        </row>
        <row r="853">
          <cell r="A853">
            <v>9780080128405</v>
          </cell>
          <cell r="B853" t="str">
            <v>Society  Schools and Progress in India</v>
          </cell>
          <cell r="C853" t="str">
            <v>The Commonwealth and International Library: Education and Educational Research Division</v>
          </cell>
          <cell r="E853" t="str">
            <v>Sargent, John</v>
          </cell>
        </row>
        <row r="854">
          <cell r="A854">
            <v>9780080128443</v>
          </cell>
          <cell r="B854" t="str">
            <v>Society  Schools &amp; Progress in China</v>
          </cell>
          <cell r="C854" t="str">
            <v>The Commonwealth and International Library: Education and Educational Research Division</v>
          </cell>
          <cell r="E854" t="str">
            <v>Tsang, Chiu-Sam</v>
          </cell>
        </row>
        <row r="855">
          <cell r="A855">
            <v>9780080128481</v>
          </cell>
          <cell r="B855" t="str">
            <v>The Microscope Past and Present</v>
          </cell>
          <cell r="C855" t="str">
            <v>Pergamon International Popular Science Series</v>
          </cell>
          <cell r="E855" t="str">
            <v>Bradbury, S.</v>
          </cell>
        </row>
        <row r="856">
          <cell r="A856">
            <v>9780080128542</v>
          </cell>
          <cell r="B856" t="str">
            <v>The operas of Leos Janacek</v>
          </cell>
          <cell r="C856" t="str">
            <v>The Commonwealth and International Library: Music Division</v>
          </cell>
          <cell r="E856" t="str">
            <v>Chisholm, Erik</v>
          </cell>
        </row>
        <row r="857">
          <cell r="A857">
            <v>9780080128702</v>
          </cell>
          <cell r="B857" t="str">
            <v>Analysis and Design of Structural Sandwich Panels</v>
          </cell>
          <cell r="C857" t="str">
            <v>The Commonwealth and International Library: Structures and Solid Body Mechanics Division</v>
          </cell>
          <cell r="E857" t="str">
            <v>Allen, Howard G.</v>
          </cell>
        </row>
        <row r="858">
          <cell r="A858">
            <v>9780080128764</v>
          </cell>
          <cell r="B858" t="str">
            <v>Planarian Regeneration</v>
          </cell>
          <cell r="C858" t="str">
            <v>International Series of Monographs in Pure and Applied Biology. Division: Zoology</v>
          </cell>
          <cell r="E858" t="str">
            <v>Brøndsted, H. V.</v>
          </cell>
        </row>
        <row r="859">
          <cell r="A859">
            <v>9780080128771</v>
          </cell>
          <cell r="B859" t="str">
            <v>Analytical Applications of 110-Phenanthroline and Related Compounds</v>
          </cell>
          <cell r="C859" t="str">
            <v>International Series of Monographs on Analytical Chemistry</v>
          </cell>
          <cell r="D859" t="str">
            <v>32</v>
          </cell>
          <cell r="E859" t="str">
            <v>Schilt, Alfred A.</v>
          </cell>
        </row>
        <row r="860">
          <cell r="A860">
            <v>9780080129037</v>
          </cell>
          <cell r="B860" t="str">
            <v>Exploring University Mathematics</v>
          </cell>
          <cell r="C860" t="str">
            <v>0</v>
          </cell>
          <cell r="E860" t="str">
            <v>Bradburn, Mary</v>
          </cell>
        </row>
        <row r="861">
          <cell r="A861">
            <v>9780080129198</v>
          </cell>
          <cell r="B861" t="str">
            <v>Society  Schools and Progress in Australia</v>
          </cell>
          <cell r="C861" t="str">
            <v>The Commonwealth and International Library: Education and Educational Research Division</v>
          </cell>
          <cell r="E861" t="str">
            <v>Partridge, P. H.</v>
          </cell>
        </row>
        <row r="862">
          <cell r="A862">
            <v>9780080129211</v>
          </cell>
          <cell r="B862" t="str">
            <v>Modern Methods for the Separation of Rarer Metal Ions</v>
          </cell>
          <cell r="C862" t="str">
            <v>0</v>
          </cell>
          <cell r="E862" t="str">
            <v>Korkisch, Johann</v>
          </cell>
        </row>
        <row r="863">
          <cell r="A863">
            <v>9780080129235</v>
          </cell>
          <cell r="B863" t="str">
            <v>Ivan Sergeyevich Turgenev</v>
          </cell>
          <cell r="C863" t="str">
            <v>0</v>
          </cell>
          <cell r="E863" t="str">
            <v>Waddington, Patrick</v>
          </cell>
        </row>
        <row r="864">
          <cell r="A864">
            <v>9780080129365</v>
          </cell>
          <cell r="B864" t="str">
            <v>MoneyHow to Save It  Spend It  and Make It</v>
          </cell>
          <cell r="C864" t="str">
            <v>0</v>
          </cell>
          <cell r="E864" t="str">
            <v>Coleman, Bernard D.</v>
          </cell>
        </row>
        <row r="865">
          <cell r="A865">
            <v>9780080129440</v>
          </cell>
          <cell r="B865" t="str">
            <v>A Review of the Radiosensitivity of the Tissues in Bone</v>
          </cell>
          <cell r="C865" t="str">
            <v>0</v>
          </cell>
          <cell r="E865" t="str">
            <v>Unknown Author</v>
          </cell>
        </row>
        <row r="866">
          <cell r="A866">
            <v>9780080129488</v>
          </cell>
          <cell r="B866" t="str">
            <v>Aromatic Chemistry</v>
          </cell>
          <cell r="C866" t="str">
            <v>0</v>
          </cell>
          <cell r="E866" t="str">
            <v>Smith, P. W. G.</v>
          </cell>
        </row>
        <row r="867">
          <cell r="A867">
            <v>9780080129501</v>
          </cell>
          <cell r="B867" t="str">
            <v>The Plays of Grillparzer</v>
          </cell>
          <cell r="C867" t="str">
            <v>0</v>
          </cell>
          <cell r="E867" t="str">
            <v>Wells, George A.</v>
          </cell>
        </row>
        <row r="868">
          <cell r="A868">
            <v>9780080129549</v>
          </cell>
          <cell r="B868" t="str">
            <v>Leaving School and Starting Work</v>
          </cell>
          <cell r="C868" t="str">
            <v>The Commonwealth and International Library: Problems and Progress in Development</v>
          </cell>
          <cell r="E868" t="str">
            <v>Venables, Ethel</v>
          </cell>
        </row>
        <row r="869">
          <cell r="A869">
            <v>9780080129587</v>
          </cell>
          <cell r="B869" t="str">
            <v>Economic Workbook and Data</v>
          </cell>
          <cell r="C869" t="str">
            <v>0</v>
          </cell>
          <cell r="E869" t="str">
            <v>Trotman-Dickenson, D. I.</v>
          </cell>
        </row>
        <row r="870">
          <cell r="A870">
            <v>9780080129617</v>
          </cell>
          <cell r="B870" t="str">
            <v>The Second Try</v>
          </cell>
          <cell r="C870" t="str">
            <v>0</v>
          </cell>
          <cell r="E870" t="str">
            <v>Kitzinger, Uwe</v>
          </cell>
        </row>
        <row r="871">
          <cell r="A871">
            <v>9780080129631</v>
          </cell>
          <cell r="B871" t="str">
            <v>Authority in Social Casework</v>
          </cell>
          <cell r="C871" t="str">
            <v>The Commonwealth and International Library: Social Work Division</v>
          </cell>
          <cell r="E871" t="str">
            <v>Foren, Robert</v>
          </cell>
        </row>
        <row r="872">
          <cell r="A872">
            <v>9780080129655</v>
          </cell>
          <cell r="B872" t="str">
            <v>Physiology and Pathophysiology of Plasma Protein Metabolism</v>
          </cell>
          <cell r="C872" t="str">
            <v>0</v>
          </cell>
          <cell r="E872" t="str">
            <v>Birke, G.</v>
          </cell>
        </row>
        <row r="873">
          <cell r="A873">
            <v>9780080129662</v>
          </cell>
          <cell r="B873" t="str">
            <v>Prenatal Determinants of Behaviour</v>
          </cell>
          <cell r="C873" t="str">
            <v>International Series of Monographs in Experimental Psychology</v>
          </cell>
          <cell r="E873" t="str">
            <v>Joffe, J. M.</v>
          </cell>
        </row>
        <row r="874">
          <cell r="A874">
            <v>9780080129747</v>
          </cell>
          <cell r="B874" t="str">
            <v>Moiré Fringes in Strain Analysis</v>
          </cell>
          <cell r="C874" t="str">
            <v>The Commonwealth and International Library: Applied Mechanics Division</v>
          </cell>
          <cell r="E874" t="str">
            <v>Theocaris, Pericles S.</v>
          </cell>
        </row>
        <row r="875">
          <cell r="A875">
            <v>9780080129754</v>
          </cell>
          <cell r="B875" t="str">
            <v>Computational Problems in Abstract Algebra</v>
          </cell>
          <cell r="C875" t="str">
            <v>0</v>
          </cell>
          <cell r="E875" t="str">
            <v>Leech, John</v>
          </cell>
        </row>
        <row r="876">
          <cell r="A876">
            <v>9780080129761</v>
          </cell>
          <cell r="B876" t="str">
            <v>Counter-Current Extraction</v>
          </cell>
          <cell r="C876" t="str">
            <v>0</v>
          </cell>
          <cell r="E876" t="str">
            <v>Hartland, Stanley</v>
          </cell>
        </row>
        <row r="877">
          <cell r="A877">
            <v>9780080129785</v>
          </cell>
          <cell r="B877" t="str">
            <v>Symmetrical Components</v>
          </cell>
          <cell r="C877" t="str">
            <v>The Commonwealth and International Library: Applied Electricity and Electronics Division</v>
          </cell>
          <cell r="E877" t="str">
            <v>Myatt, L. J.</v>
          </cell>
        </row>
        <row r="878">
          <cell r="A878">
            <v>9780080129822</v>
          </cell>
          <cell r="B878" t="str">
            <v>Transistor Switching and Sequential Circuits</v>
          </cell>
          <cell r="C878" t="str">
            <v>0</v>
          </cell>
          <cell r="E878" t="str">
            <v>Sparkes, John J.</v>
          </cell>
        </row>
        <row r="879">
          <cell r="A879">
            <v>9780080129853</v>
          </cell>
          <cell r="B879" t="str">
            <v>Engineering Principles for Electrical Technicians</v>
          </cell>
          <cell r="C879" t="str">
            <v>The Commonwealth and International Library: Electrical Engineering Division</v>
          </cell>
          <cell r="E879" t="str">
            <v>Smith, K. M.</v>
          </cell>
        </row>
        <row r="880">
          <cell r="A880">
            <v>9780080129983</v>
          </cell>
          <cell r="B880" t="str">
            <v>Photoelasticity</v>
          </cell>
          <cell r="C880" t="str">
            <v>0</v>
          </cell>
          <cell r="E880" t="str">
            <v>Leven, M. M.</v>
          </cell>
        </row>
        <row r="881">
          <cell r="A881">
            <v>9780080129990</v>
          </cell>
          <cell r="B881" t="str">
            <v>Advances in Water Pollution Research</v>
          </cell>
          <cell r="C881" t="str">
            <v>0</v>
          </cell>
          <cell r="E881" t="str">
            <v>Jenkins, S. H.</v>
          </cell>
        </row>
        <row r="882">
          <cell r="A882">
            <v>9780080130019</v>
          </cell>
          <cell r="B882" t="str">
            <v>Heating and Cooling Load Calculations</v>
          </cell>
          <cell r="C882" t="str">
            <v>International Series of Monographs in Heating, Ventilation and Refrigeration</v>
          </cell>
          <cell r="E882" t="str">
            <v>Down, P. G.</v>
          </cell>
        </row>
        <row r="883">
          <cell r="A883">
            <v>9780080130026</v>
          </cell>
          <cell r="B883" t="str">
            <v>How to Find Out About Shakespeare</v>
          </cell>
          <cell r="C883" t="str">
            <v>The Commonwealth and International Library: Libraries and Technical Information Division</v>
          </cell>
          <cell r="E883" t="str">
            <v>Bate, John</v>
          </cell>
        </row>
        <row r="884">
          <cell r="A884">
            <v>9780080130057</v>
          </cell>
          <cell r="B884" t="str">
            <v>Photoelasticity for Designers</v>
          </cell>
          <cell r="C884" t="str">
            <v>International Series of Monographs in Mechanical Engineering</v>
          </cell>
          <cell r="E884" t="str">
            <v>Heywood, R. B.</v>
          </cell>
        </row>
        <row r="885">
          <cell r="A885">
            <v>9780080130231</v>
          </cell>
          <cell r="B885" t="str">
            <v>Secondary School Examinations</v>
          </cell>
          <cell r="C885" t="str">
            <v>0</v>
          </cell>
          <cell r="E885" t="str">
            <v>Bruce, George</v>
          </cell>
        </row>
        <row r="886">
          <cell r="A886">
            <v>9780080130255</v>
          </cell>
          <cell r="B886" t="str">
            <v>A One-Year Accounting Course</v>
          </cell>
          <cell r="C886" t="str">
            <v>0</v>
          </cell>
          <cell r="E886" t="str">
            <v>Gambling, Trevor</v>
          </cell>
        </row>
        <row r="887">
          <cell r="A887">
            <v>9780080130460</v>
          </cell>
          <cell r="B887" t="str">
            <v>How to Find Out About Banking and Investment</v>
          </cell>
          <cell r="C887" t="str">
            <v>The Commonwealth and International Library: Libraries and Technical Information Division</v>
          </cell>
          <cell r="E887" t="str">
            <v>Burgess, Norman</v>
          </cell>
        </row>
        <row r="888">
          <cell r="A888">
            <v>9780080130477</v>
          </cell>
          <cell r="B888" t="str">
            <v>Thermometric Titrimetry</v>
          </cell>
          <cell r="C888" t="str">
            <v>International Series of Monographs on Analytical Chemistry</v>
          </cell>
          <cell r="D888" t="str">
            <v>33</v>
          </cell>
          <cell r="E888" t="str">
            <v>Bark, L. S.</v>
          </cell>
        </row>
        <row r="889">
          <cell r="A889">
            <v>9780080130569</v>
          </cell>
          <cell r="B889" t="str">
            <v>Rorschach with Children</v>
          </cell>
          <cell r="C889" t="str">
            <v>0</v>
          </cell>
          <cell r="E889" t="str">
            <v>Francis-Williams, Jessie</v>
          </cell>
        </row>
        <row r="890">
          <cell r="A890">
            <v>9780080130613</v>
          </cell>
          <cell r="B890" t="str">
            <v>Radio Emission of the Sun and Planets</v>
          </cell>
          <cell r="C890" t="str">
            <v>International Series in Natural Philosophy</v>
          </cell>
          <cell r="D890" t="str">
            <v>25</v>
          </cell>
          <cell r="E890" t="str">
            <v>Zheleznyakov, V. V.</v>
          </cell>
        </row>
        <row r="891">
          <cell r="A891">
            <v>9780080130897</v>
          </cell>
          <cell r="B891" t="str">
            <v>Superconductivity and Quantum Fluids</v>
          </cell>
          <cell r="C891" t="str">
            <v>International Series in Natural Philosophy</v>
          </cell>
          <cell r="D891" t="str">
            <v>29</v>
          </cell>
          <cell r="E891" t="str">
            <v>Galasiewicz, Zygmunt M.</v>
          </cell>
        </row>
        <row r="892">
          <cell r="A892">
            <v>9780080131092</v>
          </cell>
          <cell r="B892" t="str">
            <v>Festkörper Probleme VIII</v>
          </cell>
          <cell r="C892" t="str">
            <v>0</v>
          </cell>
          <cell r="E892" t="str">
            <v>Madelung, O.</v>
          </cell>
        </row>
        <row r="893">
          <cell r="A893">
            <v>9780080131320</v>
          </cell>
          <cell r="B893" t="str">
            <v>A Course of Mathematics for Engineerings and Scientists</v>
          </cell>
          <cell r="C893" t="str">
            <v>0</v>
          </cell>
          <cell r="E893" t="str">
            <v>Chirgwin, Brian H.</v>
          </cell>
        </row>
        <row r="894">
          <cell r="A894">
            <v>9780080131351</v>
          </cell>
          <cell r="B894" t="str">
            <v>Controlled-Potential Analysis</v>
          </cell>
          <cell r="C894" t="str">
            <v>International Series of Monographs on Analytical Chemistry</v>
          </cell>
          <cell r="D894" t="str">
            <v>13</v>
          </cell>
          <cell r="E894" t="str">
            <v>Rechnitz, Garry A.</v>
          </cell>
        </row>
        <row r="895">
          <cell r="A895">
            <v>9780080131627</v>
          </cell>
          <cell r="B895" t="str">
            <v>The Plane Wave Spectrum Representation of Electromagnetic Fields</v>
          </cell>
          <cell r="C895" t="str">
            <v>International Series of Monographs in Electromagnetic Waves</v>
          </cell>
          <cell r="E895" t="str">
            <v>Clemmow, P. C.</v>
          </cell>
        </row>
        <row r="896">
          <cell r="A896">
            <v>9780080131696</v>
          </cell>
          <cell r="B896" t="str">
            <v>One from Seven Hundred</v>
          </cell>
          <cell r="C896" t="str">
            <v>0</v>
          </cell>
          <cell r="E896" t="str">
            <v>Norris, William</v>
          </cell>
        </row>
        <row r="897">
          <cell r="A897">
            <v>9780080132228</v>
          </cell>
          <cell r="B897" t="str">
            <v>Nerve Membranes</v>
          </cell>
          <cell r="C897" t="str">
            <v>0</v>
          </cell>
          <cell r="E897" t="str">
            <v>Johnston, Patricia V.</v>
          </cell>
        </row>
        <row r="898">
          <cell r="A898">
            <v>9780080132389</v>
          </cell>
          <cell r="B898" t="str">
            <v>Mid-Nineteenth-Century Scientists</v>
          </cell>
          <cell r="C898" t="str">
            <v>The Commonwealth and International Library: Liberal Studies Division</v>
          </cell>
          <cell r="E898" t="str">
            <v>North, John</v>
          </cell>
        </row>
        <row r="899">
          <cell r="A899">
            <v>9780080132433</v>
          </cell>
          <cell r="B899" t="str">
            <v>Electronic Connection Techniques and Equipment 1968-69</v>
          </cell>
          <cell r="C899" t="str">
            <v>Pergamon Electronics Data Series</v>
          </cell>
          <cell r="E899" t="str">
            <v>Dummer, G.W.A.</v>
          </cell>
        </row>
        <row r="900">
          <cell r="A900">
            <v>9780080132631</v>
          </cell>
          <cell r="B900" t="str">
            <v>Human Afflictions and Chromosomal Aberrations</v>
          </cell>
          <cell r="C900" t="str">
            <v>International Series of Monographs in Pure and Applied Biology. Division: Modern Trends in Physiological Sciences</v>
          </cell>
          <cell r="E900" t="str">
            <v>Turpin, Raymond</v>
          </cell>
        </row>
        <row r="901">
          <cell r="A901">
            <v>9780080132655</v>
          </cell>
          <cell r="B901" t="str">
            <v>Statistical Theory of Signal Detection</v>
          </cell>
          <cell r="C901" t="str">
            <v>International Series of Monographs on Electronics and Instrumentation</v>
          </cell>
          <cell r="E901" t="str">
            <v>Helstrom, Carl W.</v>
          </cell>
        </row>
        <row r="902">
          <cell r="A902">
            <v>9780080132754</v>
          </cell>
          <cell r="B902" t="str">
            <v>Combustion in Advanced Gas Turbine Systems</v>
          </cell>
          <cell r="C902" t="str">
            <v>0</v>
          </cell>
          <cell r="E902" t="str">
            <v>Smith, I. E.</v>
          </cell>
        </row>
        <row r="903">
          <cell r="A903">
            <v>9780080132761</v>
          </cell>
          <cell r="B903" t="str">
            <v>Antennas in Inhomogeneous Media</v>
          </cell>
          <cell r="C903" t="str">
            <v>International Series of Monographs in Electromagnetic Waves</v>
          </cell>
          <cell r="E903" t="str">
            <v>Galejs, Janis</v>
          </cell>
        </row>
        <row r="904">
          <cell r="A904">
            <v>9780080132907</v>
          </cell>
          <cell r="B904" t="str">
            <v>Advanced Problems and Methods for Space Flight Optimization</v>
          </cell>
          <cell r="C904" t="str">
            <v>0</v>
          </cell>
          <cell r="E904" t="str">
            <v>Fraeijs De Veubeke, B.</v>
          </cell>
        </row>
        <row r="905">
          <cell r="A905">
            <v>9780080132938</v>
          </cell>
          <cell r="B905" t="str">
            <v>Readings in Urban Sociology</v>
          </cell>
          <cell r="C905" t="str">
            <v>The Commonwealth and International Library: Readings in Sociology</v>
          </cell>
          <cell r="E905" t="str">
            <v>Pahl, R. E.</v>
          </cell>
        </row>
        <row r="906">
          <cell r="A906">
            <v>9780080132945</v>
          </cell>
          <cell r="B906" t="str">
            <v>Low Temperature Biology of Foodstuffs</v>
          </cell>
          <cell r="C906" t="str">
            <v>0</v>
          </cell>
          <cell r="E906" t="str">
            <v>Hawthorn, John</v>
          </cell>
        </row>
        <row r="907">
          <cell r="A907">
            <v>9780080133003</v>
          </cell>
          <cell r="B907" t="str">
            <v>Compound Interest Simplified</v>
          </cell>
          <cell r="C907" t="str">
            <v>The Commonwealth and International Library: Social Administration, Training, Economics, and Production Division</v>
          </cell>
          <cell r="E907" t="str">
            <v>Churchill, Guy E.</v>
          </cell>
        </row>
        <row r="908">
          <cell r="A908">
            <v>9780080133089</v>
          </cell>
          <cell r="B908" t="str">
            <v>The Possibilities of Charting Modern Life</v>
          </cell>
          <cell r="C908" t="str">
            <v>0</v>
          </cell>
          <cell r="E908" t="str">
            <v>Erixon, Sigurd</v>
          </cell>
        </row>
        <row r="909">
          <cell r="A909">
            <v>9780080133119</v>
          </cell>
          <cell r="B909" t="str">
            <v>Biochemical Factors Concerned in the Functional Activity of the Nervous System</v>
          </cell>
          <cell r="C909" t="str">
            <v>0</v>
          </cell>
          <cell r="E909" t="str">
            <v>Richter, D.</v>
          </cell>
        </row>
        <row r="910">
          <cell r="A910">
            <v>9780080133126</v>
          </cell>
          <cell r="B910" t="str">
            <v>Fluid and Particle Mechanics</v>
          </cell>
          <cell r="C910" t="str">
            <v>0</v>
          </cell>
          <cell r="E910" t="str">
            <v>Michell, S. J.</v>
          </cell>
        </row>
        <row r="911">
          <cell r="A911">
            <v>9780080133140</v>
          </cell>
          <cell r="B911" t="str">
            <v>Foundations of Statistical Mechanics</v>
          </cell>
          <cell r="C911" t="str">
            <v>International Series in Natural Philosophy</v>
          </cell>
          <cell r="D911" t="str">
            <v>22</v>
          </cell>
          <cell r="E911" t="str">
            <v>Penrose, O.</v>
          </cell>
        </row>
        <row r="912">
          <cell r="A912">
            <v>9780080133164</v>
          </cell>
          <cell r="B912" t="str">
            <v>Metamorphic Textures</v>
          </cell>
          <cell r="C912" t="str">
            <v>0</v>
          </cell>
          <cell r="E912" t="str">
            <v>Spry, Alan</v>
          </cell>
        </row>
        <row r="913">
          <cell r="A913">
            <v>9780080133201</v>
          </cell>
          <cell r="B913" t="str">
            <v>Essentials of Lasers</v>
          </cell>
          <cell r="C913" t="str">
            <v>The Commonwealth and International Library: Selected Readings in Physics</v>
          </cell>
          <cell r="E913" t="str">
            <v>Allen, L.</v>
          </cell>
        </row>
        <row r="914">
          <cell r="A914">
            <v>9780080133225</v>
          </cell>
          <cell r="B914" t="str">
            <v>Society  Schools and Progress in Eastern Europe</v>
          </cell>
          <cell r="C914" t="str">
            <v>The Commonwealth and International Library: Education and Educational Research Division</v>
          </cell>
          <cell r="E914" t="str">
            <v>Grant, Nigel</v>
          </cell>
        </row>
        <row r="915">
          <cell r="A915">
            <v>9780080133256</v>
          </cell>
          <cell r="B915" t="str">
            <v>Reactor Operation</v>
          </cell>
          <cell r="C915" t="str">
            <v>0</v>
          </cell>
          <cell r="E915" t="str">
            <v>Shaw, J.</v>
          </cell>
        </row>
        <row r="916">
          <cell r="A916">
            <v>9780080133300</v>
          </cell>
          <cell r="B916" t="str">
            <v>Handbook of Magnesium-Organic Compounds</v>
          </cell>
          <cell r="C916" t="str">
            <v>0</v>
          </cell>
          <cell r="E916" t="str">
            <v>Yoffe, S. T.</v>
          </cell>
        </row>
        <row r="917">
          <cell r="A917">
            <v>9780080133423</v>
          </cell>
          <cell r="B917" t="str">
            <v>Introduction to Welding and Brazing</v>
          </cell>
          <cell r="C917" t="str">
            <v>The Commonwealth and International Library: Welding Division</v>
          </cell>
          <cell r="E917" t="str">
            <v>Milner, D. R.</v>
          </cell>
        </row>
        <row r="918">
          <cell r="A918">
            <v>9780080133454</v>
          </cell>
          <cell r="B918" t="str">
            <v>Air Pollution</v>
          </cell>
          <cell r="C918" t="str">
            <v>The Commonwealth and International Library: Meteorology Division</v>
          </cell>
          <cell r="E918" t="str">
            <v>Scorer, R. S.</v>
          </cell>
        </row>
        <row r="919">
          <cell r="A919">
            <v>9780080133461</v>
          </cell>
          <cell r="B919" t="str">
            <v>Experimental Mechanics</v>
          </cell>
          <cell r="C919" t="str">
            <v>0</v>
          </cell>
          <cell r="E919" t="str">
            <v>Rossi, B. E.</v>
          </cell>
        </row>
        <row r="920">
          <cell r="A920">
            <v>9780080133485</v>
          </cell>
          <cell r="B920" t="str">
            <v>Protides of the Biological Fluids</v>
          </cell>
          <cell r="C920" t="str">
            <v>0</v>
          </cell>
          <cell r="E920" t="str">
            <v>Peeters, H.</v>
          </cell>
        </row>
        <row r="921">
          <cell r="A921">
            <v>9780080133546</v>
          </cell>
          <cell r="B921" t="str">
            <v>Methods of Social Research</v>
          </cell>
          <cell r="C921" t="str">
            <v>Pergamon International Library of Science, Technology, Engineering and Social Studies</v>
          </cell>
          <cell r="E921" t="str">
            <v>Stacey, Margaret</v>
          </cell>
        </row>
        <row r="922">
          <cell r="A922">
            <v>9780080133577</v>
          </cell>
          <cell r="B922" t="str">
            <v>The Kibbutz</v>
          </cell>
          <cell r="C922" t="str">
            <v>0</v>
          </cell>
          <cell r="E922" t="str">
            <v>Leon, Dan</v>
          </cell>
        </row>
        <row r="923">
          <cell r="A923">
            <v>9780080133591</v>
          </cell>
          <cell r="B923" t="str">
            <v>Late Seventeenth Century Scientists</v>
          </cell>
          <cell r="C923" t="str">
            <v>The Commonwealth and International Library: Liberal Studies Division</v>
          </cell>
          <cell r="E923" t="str">
            <v>Hutchings, Donald</v>
          </cell>
        </row>
        <row r="924">
          <cell r="A924">
            <v>9780080133607</v>
          </cell>
          <cell r="B924" t="str">
            <v>The Genesis of the Classical Conditioned Response</v>
          </cell>
          <cell r="C924" t="str">
            <v>International Series of Monographs in Experimental Psychology</v>
          </cell>
          <cell r="E924" t="str">
            <v>Martin, Irene</v>
          </cell>
        </row>
        <row r="925">
          <cell r="A925">
            <v>9780080133652</v>
          </cell>
          <cell r="B925" t="str">
            <v>Calculations in Furnace Technology</v>
          </cell>
          <cell r="C925" t="str">
            <v>Materials Science and Technology</v>
          </cell>
          <cell r="E925" t="str">
            <v>Davies, Clive</v>
          </cell>
        </row>
        <row r="926">
          <cell r="A926">
            <v>9780080133676</v>
          </cell>
          <cell r="B926" t="str">
            <v>Intermetallic Semiconducting Films</v>
          </cell>
          <cell r="C926" t="str">
            <v>International Series of Monographs in Semiconductors</v>
          </cell>
          <cell r="E926" t="str">
            <v>Wieder, H. H.</v>
          </cell>
        </row>
        <row r="927">
          <cell r="A927">
            <v>9780080133683</v>
          </cell>
          <cell r="B927" t="str">
            <v>Aldosterone</v>
          </cell>
          <cell r="C927" t="str">
            <v>International Series of Monographs in Pure and Applied Biology</v>
          </cell>
          <cell r="E927" t="str">
            <v>Gláz, Edith</v>
          </cell>
        </row>
        <row r="928">
          <cell r="A928">
            <v>9780080133713</v>
          </cell>
          <cell r="B928" t="str">
            <v>Mental Retardation</v>
          </cell>
          <cell r="C928" t="str">
            <v>0</v>
          </cell>
          <cell r="E928" t="str">
            <v>Kirman, Brian H.</v>
          </cell>
        </row>
        <row r="929">
          <cell r="A929">
            <v>9780080133744</v>
          </cell>
          <cell r="B929" t="str">
            <v>ElectronPhoton Shower Distribution Function</v>
          </cell>
          <cell r="C929" t="str">
            <v>0</v>
          </cell>
          <cell r="E929" t="str">
            <v>Messel, H.</v>
          </cell>
        </row>
        <row r="930">
          <cell r="A930">
            <v>9780080133751</v>
          </cell>
          <cell r="B930" t="str">
            <v>Fundamental Principles of Modern Theoretical Physics</v>
          </cell>
          <cell r="C930" t="str">
            <v>International Series in Natural Philosophy</v>
          </cell>
          <cell r="D930" t="str">
            <v>24</v>
          </cell>
          <cell r="E930" t="str">
            <v>Furth, R. H.</v>
          </cell>
        </row>
        <row r="931">
          <cell r="A931">
            <v>9780080133768</v>
          </cell>
          <cell r="B931" t="str">
            <v>Theory of Automata</v>
          </cell>
          <cell r="C931" t="str">
            <v>International Series of Monographs on Pure and Applied Mathematics</v>
          </cell>
          <cell r="D931" t="str">
            <v>100</v>
          </cell>
          <cell r="E931" t="str">
            <v>Salomaa, Arto</v>
          </cell>
        </row>
        <row r="932">
          <cell r="A932">
            <v>9780080133799</v>
          </cell>
          <cell r="B932" t="str">
            <v>A Forgotten Sector</v>
          </cell>
          <cell r="C932" t="str">
            <v>0</v>
          </cell>
          <cell r="E932" t="str">
            <v>Smith, Duncan N.</v>
          </cell>
        </row>
        <row r="933">
          <cell r="A933">
            <v>9780080133836</v>
          </cell>
          <cell r="B933" t="str">
            <v>Some Nineteenth Century British Scientists</v>
          </cell>
          <cell r="C933" t="str">
            <v>The Commonwealth and International Library: Science and Society</v>
          </cell>
          <cell r="E933" t="str">
            <v>Harré, R.</v>
          </cell>
        </row>
        <row r="934">
          <cell r="A934">
            <v>9780080133911</v>
          </cell>
          <cell r="B934" t="str">
            <v>The Theory and Practice of Vocational Guidance</v>
          </cell>
          <cell r="C934" t="str">
            <v>0</v>
          </cell>
          <cell r="E934" t="str">
            <v>Hopson, Barrie</v>
          </cell>
        </row>
        <row r="935">
          <cell r="A935">
            <v>9780080133959</v>
          </cell>
          <cell r="B935" t="str">
            <v>Schering Symposium on Endocrinology Berlin May 26 to 27 1967</v>
          </cell>
          <cell r="C935" t="str">
            <v>Advances in the Biosciences</v>
          </cell>
          <cell r="E935" t="str">
            <v>Raspé, G.</v>
          </cell>
        </row>
        <row r="936">
          <cell r="A936">
            <v>9780080134000</v>
          </cell>
          <cell r="B936" t="str">
            <v>Research in Physics and Chemistry</v>
          </cell>
          <cell r="C936" t="str">
            <v>0</v>
          </cell>
          <cell r="E936" t="str">
            <v>Malina, Frank J.</v>
          </cell>
        </row>
        <row r="937">
          <cell r="A937">
            <v>9780080134024</v>
          </cell>
          <cell r="B937" t="str">
            <v>Marine Combustion Practice</v>
          </cell>
          <cell r="C937" t="str">
            <v>The Commonwealth and International Library: Marine Engineering Division</v>
          </cell>
          <cell r="E937" t="str">
            <v>Flack, J.</v>
          </cell>
        </row>
        <row r="938">
          <cell r="A938">
            <v>9780080134055</v>
          </cell>
          <cell r="B938" t="str">
            <v>Machine Tool Structures</v>
          </cell>
          <cell r="C938" t="str">
            <v>0</v>
          </cell>
          <cell r="E938" t="str">
            <v>Koenigsberger, F.</v>
          </cell>
        </row>
        <row r="939">
          <cell r="A939">
            <v>9780080134062</v>
          </cell>
          <cell r="B939" t="str">
            <v>Lifelong Learning</v>
          </cell>
          <cell r="C939" t="str">
            <v>0</v>
          </cell>
          <cell r="E939" t="str">
            <v>Jessup, F. W.</v>
          </cell>
        </row>
        <row r="940">
          <cell r="A940">
            <v>9780080134093</v>
          </cell>
          <cell r="B940" t="str">
            <v>Polysaccharides</v>
          </cell>
          <cell r="C940" t="str">
            <v>0</v>
          </cell>
          <cell r="E940" t="str">
            <v>Aspinall, Gerald O.</v>
          </cell>
        </row>
        <row r="941">
          <cell r="A941">
            <v>9780080134123</v>
          </cell>
          <cell r="B941" t="str">
            <v>Prediction of Transport and Other Physical Properties of Fluids</v>
          </cell>
          <cell r="C941" t="str">
            <v>International Series of Monographs on Chemical Engineering</v>
          </cell>
          <cell r="E941" t="str">
            <v>Bretsznajder, S.</v>
          </cell>
        </row>
        <row r="942">
          <cell r="A942">
            <v>9780080134130</v>
          </cell>
          <cell r="B942" t="str">
            <v>Thorium-232 and Uranium-238</v>
          </cell>
          <cell r="C942" t="str">
            <v>0</v>
          </cell>
          <cell r="E942" t="str">
            <v>Letavet, A. A.</v>
          </cell>
        </row>
        <row r="943">
          <cell r="A943">
            <v>9780080134147</v>
          </cell>
          <cell r="B943" t="str">
            <v>The Toxicology of Radioactive Substances</v>
          </cell>
          <cell r="C943" t="str">
            <v>0</v>
          </cell>
          <cell r="E943" t="str">
            <v>Letavet, A. A.</v>
          </cell>
        </row>
        <row r="944">
          <cell r="A944">
            <v>9780080134185</v>
          </cell>
          <cell r="B944" t="str">
            <v>Government in Britain</v>
          </cell>
          <cell r="C944" t="str">
            <v>The Commonwealth and International Library: Social Administration, Training, Economics, and Production Division</v>
          </cell>
          <cell r="E944" t="str">
            <v>Popham, G. T.</v>
          </cell>
        </row>
        <row r="945">
          <cell r="A945">
            <v>9780080134208</v>
          </cell>
          <cell r="B945" t="str">
            <v>School Organisation</v>
          </cell>
          <cell r="C945" t="str">
            <v>0</v>
          </cell>
          <cell r="E945" t="str">
            <v>Davies, T. I.</v>
          </cell>
        </row>
        <row r="946">
          <cell r="A946">
            <v>9780080134222</v>
          </cell>
          <cell r="B946" t="str">
            <v>An Exercise in Redeployment</v>
          </cell>
          <cell r="C946" t="str">
            <v>0</v>
          </cell>
          <cell r="E946" t="str">
            <v>Thomas, Ron</v>
          </cell>
        </row>
        <row r="947">
          <cell r="A947">
            <v>9780080134307</v>
          </cell>
          <cell r="B947" t="str">
            <v>Recent Publications in the Social and Behavioral Sciences</v>
          </cell>
          <cell r="C947" t="str">
            <v>0</v>
          </cell>
          <cell r="E947" t="str">
            <v>Unknown Author</v>
          </cell>
        </row>
        <row r="948">
          <cell r="A948">
            <v>9780080134314</v>
          </cell>
          <cell r="B948" t="str">
            <v>Physics for O.N.C. Courses</v>
          </cell>
          <cell r="C948" t="str">
            <v>0</v>
          </cell>
          <cell r="E948" t="str">
            <v>Edwards, R.A.</v>
          </cell>
        </row>
        <row r="949">
          <cell r="A949">
            <v>9780080134345</v>
          </cell>
          <cell r="B949" t="str">
            <v>Electrochemistry for Technologists</v>
          </cell>
          <cell r="C949" t="str">
            <v>0</v>
          </cell>
          <cell r="E949" t="str">
            <v>Palin, G. R.</v>
          </cell>
        </row>
        <row r="950">
          <cell r="A950">
            <v>9780080134352</v>
          </cell>
          <cell r="B950" t="str">
            <v>Research and Development in Non-Mechanical Electrical Power Sources</v>
          </cell>
          <cell r="C950" t="str">
            <v>0</v>
          </cell>
          <cell r="E950" t="str">
            <v>Collins, D. H.</v>
          </cell>
        </row>
        <row r="951">
          <cell r="A951">
            <v>9780080134376</v>
          </cell>
          <cell r="B951" t="str">
            <v>Russian Orthography</v>
          </cell>
          <cell r="C951" t="str">
            <v>The Commonwealth and International Library of Science, Technology, Engineering and Liberal Studies</v>
          </cell>
          <cell r="E951" t="str">
            <v>James, C. V.</v>
          </cell>
        </row>
        <row r="952">
          <cell r="A952">
            <v>9780080134413</v>
          </cell>
          <cell r="B952" t="str">
            <v>Separation of Flow</v>
          </cell>
          <cell r="C952" t="str">
            <v>0</v>
          </cell>
          <cell r="E952" t="str">
            <v>Chang, Paul K.</v>
          </cell>
        </row>
        <row r="953">
          <cell r="A953">
            <v>9780080134444</v>
          </cell>
          <cell r="B953" t="str">
            <v>Time-Of-Flight Mass Spectrometry</v>
          </cell>
          <cell r="C953" t="str">
            <v>0</v>
          </cell>
          <cell r="E953" t="str">
            <v>Price, D.</v>
          </cell>
        </row>
        <row r="954">
          <cell r="A954">
            <v>9780080134468</v>
          </cell>
          <cell r="B954" t="str">
            <v>Fluidic Components and Equipment 19689</v>
          </cell>
          <cell r="C954" t="str">
            <v>Pergamon Electronics Data Series</v>
          </cell>
          <cell r="E954" t="str">
            <v>Dummer, G.W.A.</v>
          </cell>
        </row>
        <row r="955">
          <cell r="A955">
            <v>9780080134505</v>
          </cell>
          <cell r="B955" t="str">
            <v>The Economics of Israel</v>
          </cell>
          <cell r="C955" t="str">
            <v>The Commonwealth and International Library: Social Administration, Training, Economics, and Production Division</v>
          </cell>
          <cell r="E955" t="str">
            <v>Horowitz, David</v>
          </cell>
        </row>
        <row r="956">
          <cell r="A956">
            <v>9780080134581</v>
          </cell>
          <cell r="B956" t="str">
            <v>The European Computer Users Handbook 1968/69</v>
          </cell>
          <cell r="C956" t="str">
            <v>Pergamon Computer Data Series</v>
          </cell>
          <cell r="E956" t="str">
            <v>Computer Consultants Inc.</v>
          </cell>
        </row>
        <row r="957">
          <cell r="A957">
            <v>9780080134598</v>
          </cell>
          <cell r="B957" t="str">
            <v>Isobaric Nuclei with the Mass Number A=74</v>
          </cell>
          <cell r="C957" t="str">
            <v>International Series of Monographs on Nuclear Energy</v>
          </cell>
          <cell r="E957" t="str">
            <v>Dzhelepov, B. S.</v>
          </cell>
        </row>
        <row r="958">
          <cell r="A958">
            <v>9780080134734</v>
          </cell>
          <cell r="B958" t="str">
            <v>The Fundamentals of Mathematical Analysis</v>
          </cell>
          <cell r="C958" t="str">
            <v>International Series of Monographs on Pure and Applied Mathematics</v>
          </cell>
          <cell r="D958" t="str">
            <v>1</v>
          </cell>
          <cell r="E958" t="str">
            <v>Fikhtengol'ts, G. M.</v>
          </cell>
        </row>
        <row r="959">
          <cell r="A959">
            <v>9780080134833</v>
          </cell>
          <cell r="B959" t="str">
            <v>Linear Network Theory</v>
          </cell>
          <cell r="C959" t="str">
            <v>0</v>
          </cell>
          <cell r="E959" t="str">
            <v>Atabekov, G. I.</v>
          </cell>
        </row>
        <row r="960">
          <cell r="A960">
            <v>9780080135144</v>
          </cell>
          <cell r="B960" t="str">
            <v>Environmental Testing Techniques for Electronics and Materials</v>
          </cell>
          <cell r="C960" t="str">
            <v>International Series of Monographs on Electronics and Instrumentation</v>
          </cell>
          <cell r="E960" t="str">
            <v>Dummer, Geoffrey W. A.</v>
          </cell>
        </row>
        <row r="961">
          <cell r="A961">
            <v>9780080135175</v>
          </cell>
          <cell r="B961" t="str">
            <v>An Introduction to Heat Transfer Principles and Calculations</v>
          </cell>
          <cell r="C961" t="str">
            <v>International Series of Monographs in Heating, Ventilation and Refrigeration</v>
          </cell>
          <cell r="D961" t="str">
            <v>2</v>
          </cell>
          <cell r="E961" t="str">
            <v>Ede, A. J.</v>
          </cell>
        </row>
        <row r="962">
          <cell r="A962">
            <v>9780080135212</v>
          </cell>
          <cell r="B962" t="str">
            <v>Introduction to Physics</v>
          </cell>
          <cell r="C962" t="str">
            <v>0</v>
          </cell>
          <cell r="E962" t="str">
            <v>Frauenfelder, P.</v>
          </cell>
        </row>
        <row r="963">
          <cell r="A963">
            <v>9780080135236</v>
          </cell>
          <cell r="B963" t="str">
            <v>Dislocations</v>
          </cell>
          <cell r="C963" t="str">
            <v>International Series of Monographs on Solid State Physics</v>
          </cell>
          <cell r="E963" t="str">
            <v>Friedel, J.</v>
          </cell>
        </row>
        <row r="964">
          <cell r="A964">
            <v>9780080135267</v>
          </cell>
          <cell r="B964" t="str">
            <v>The Origin of Cosmic Rays</v>
          </cell>
          <cell r="C964" t="str">
            <v>0</v>
          </cell>
          <cell r="E964" t="str">
            <v>Ginzburg, V. L.</v>
          </cell>
        </row>
        <row r="965">
          <cell r="A965">
            <v>9780080135281</v>
          </cell>
          <cell r="B965" t="str">
            <v>Molecular Physics Thermodynamics Atomic and Nuclear Physics</v>
          </cell>
          <cell r="C965" t="str">
            <v>0</v>
          </cell>
          <cell r="E965" t="str">
            <v>Ginzburg, V. L.</v>
          </cell>
        </row>
        <row r="966">
          <cell r="A966">
            <v>9780080135328</v>
          </cell>
          <cell r="B966" t="str">
            <v>Aspects of the Origin of Life</v>
          </cell>
          <cell r="C966" t="str">
            <v>International Series of Monographs on Pure and Applied Biology</v>
          </cell>
          <cell r="E966" t="str">
            <v>Florkin, M.</v>
          </cell>
        </row>
        <row r="967">
          <cell r="A967">
            <v>9780080135458</v>
          </cell>
          <cell r="B967" t="str">
            <v>Analytical Applications of Ion Exchangers</v>
          </cell>
          <cell r="C967" t="str">
            <v>0</v>
          </cell>
          <cell r="E967" t="str">
            <v>Inczédy, J.</v>
          </cell>
        </row>
        <row r="968">
          <cell r="A968">
            <v>9780080135595</v>
          </cell>
          <cell r="B968" t="str">
            <v>The Propagation of Electromagnetic Waves in Multiconductor Transmission Lines</v>
          </cell>
          <cell r="C968" t="str">
            <v>International Series of Monographs on Electromagnetic Waves</v>
          </cell>
          <cell r="E968" t="str">
            <v>Kuznetsov, P. I.</v>
          </cell>
        </row>
        <row r="969">
          <cell r="A969">
            <v>9780080135618</v>
          </cell>
          <cell r="B969" t="str">
            <v>General Problems</v>
          </cell>
          <cell r="C969" t="str">
            <v>0</v>
          </cell>
          <cell r="E969" t="str">
            <v>Lange, Oskar</v>
          </cell>
        </row>
        <row r="970">
          <cell r="A970">
            <v>9780080135847</v>
          </cell>
          <cell r="B970" t="str">
            <v>Introduction to Variational Methods in Control Engineering</v>
          </cell>
          <cell r="C970" t="str">
            <v>0</v>
          </cell>
          <cell r="E970" t="str">
            <v>Noton, A. R. M.</v>
          </cell>
        </row>
        <row r="971">
          <cell r="A971">
            <v>9780080135960</v>
          </cell>
          <cell r="B971" t="str">
            <v>Principles of Zoological Micropalaeontology</v>
          </cell>
          <cell r="C971" t="str">
            <v>International Series of Monographs on Earth Sciences</v>
          </cell>
          <cell r="E971" t="str">
            <v>Neale, John W.</v>
          </cell>
        </row>
        <row r="972">
          <cell r="A972">
            <v>9780080135984</v>
          </cell>
          <cell r="B972" t="str">
            <v>Osmotic and Ionic Regulation in Animals</v>
          </cell>
          <cell r="C972" t="str">
            <v>International Series of Monographs on Pure and Applied Biology</v>
          </cell>
          <cell r="E972" t="str">
            <v>Potts, W. T. W.</v>
          </cell>
        </row>
        <row r="973">
          <cell r="A973">
            <v>9780080136110</v>
          </cell>
          <cell r="B973" t="str">
            <v>The Flowering Process</v>
          </cell>
          <cell r="C973" t="str">
            <v>0</v>
          </cell>
          <cell r="E973" t="str">
            <v>Salisbury, Frank B.</v>
          </cell>
        </row>
        <row r="974">
          <cell r="A974">
            <v>9780080136158</v>
          </cell>
          <cell r="B974" t="str">
            <v>Interpretation of the Ultraviolet Spectra of Natural Products</v>
          </cell>
          <cell r="C974" t="str">
            <v>International Series of Monographs on Organic Chemistry</v>
          </cell>
          <cell r="E974" t="str">
            <v>Scott, A. I.</v>
          </cell>
        </row>
        <row r="975">
          <cell r="A975">
            <v>9780080136240</v>
          </cell>
          <cell r="B975" t="str">
            <v>Statics of Granular Media</v>
          </cell>
          <cell r="C975" t="str">
            <v>0</v>
          </cell>
          <cell r="E975" t="str">
            <v>Sokolovskii, V. V.</v>
          </cell>
        </row>
        <row r="976">
          <cell r="A976">
            <v>9780080136264</v>
          </cell>
          <cell r="B976" t="str">
            <v>Analytical Quadrics</v>
          </cell>
          <cell r="C976" t="str">
            <v>International Series of Monographs on Pure and Applied Mathematics</v>
          </cell>
          <cell r="D976" t="str">
            <v>14</v>
          </cell>
          <cell r="E976" t="str">
            <v>Spain, Barry</v>
          </cell>
        </row>
        <row r="977">
          <cell r="A977">
            <v>9780080136349</v>
          </cell>
          <cell r="B977" t="str">
            <v>Electricity and Magnetism</v>
          </cell>
          <cell r="C977" t="str">
            <v>0</v>
          </cell>
          <cell r="E977" t="str">
            <v>Strelkov, S. P.</v>
          </cell>
        </row>
        <row r="978">
          <cell r="A978">
            <v>9780080136356</v>
          </cell>
          <cell r="B978" t="str">
            <v>Mineral Salts Absorption in Plants</v>
          </cell>
          <cell r="C978" t="str">
            <v>International Series of Monographs on Pure and Applied Biology: Plant Physiology</v>
          </cell>
          <cell r="E978" t="str">
            <v>Sutcliffe, J. F.</v>
          </cell>
        </row>
        <row r="979">
          <cell r="A979">
            <v>9780080136561</v>
          </cell>
          <cell r="B979" t="str">
            <v>Solid State Physics for Metallurgists</v>
          </cell>
          <cell r="C979" t="str">
            <v>International Series of Monographs on Metal Physics and Physical Metallurgy</v>
          </cell>
          <cell r="E979" t="str">
            <v>Weiss, Richard J.</v>
          </cell>
        </row>
        <row r="980">
          <cell r="A980">
            <v>9780080136653</v>
          </cell>
          <cell r="B980" t="str">
            <v>The Biochemistry of Development</v>
          </cell>
          <cell r="C980" t="str">
            <v>International Series of Monographs on Pure and Applied Biology</v>
          </cell>
          <cell r="E980" t="str">
            <v>Brachet, Jean</v>
          </cell>
        </row>
        <row r="981">
          <cell r="A981">
            <v>9780080136721</v>
          </cell>
          <cell r="B981" t="str">
            <v>Leybold Vacuum Handbook</v>
          </cell>
          <cell r="C981" t="str">
            <v>0</v>
          </cell>
          <cell r="E981" t="str">
            <v>Diels, K.</v>
          </cell>
        </row>
        <row r="982">
          <cell r="A982">
            <v>9780080136738</v>
          </cell>
          <cell r="B982" t="str">
            <v>Mathematical Games and Pastimes</v>
          </cell>
          <cell r="C982" t="str">
            <v>0</v>
          </cell>
          <cell r="E982" t="str">
            <v>Domoryad, A. P.</v>
          </cell>
        </row>
        <row r="983">
          <cell r="A983">
            <v>9780080136745</v>
          </cell>
          <cell r="B983" t="str">
            <v>Frequency Modulation Theory</v>
          </cell>
          <cell r="C983" t="str">
            <v>International Series of Monographs on Electronics and Instrumentation</v>
          </cell>
          <cell r="E983" t="str">
            <v>Fagot, Jacques</v>
          </cell>
        </row>
        <row r="984">
          <cell r="A984">
            <v>9780080136868</v>
          </cell>
          <cell r="B984" t="str">
            <v>The Theory of Electromagnetism</v>
          </cell>
          <cell r="C984" t="str">
            <v>0</v>
          </cell>
          <cell r="E984" t="str">
            <v>Jones, D. S.</v>
          </cell>
        </row>
        <row r="985">
          <cell r="A985">
            <v>9780080136882</v>
          </cell>
          <cell r="B985" t="str">
            <v>Tables for Emission Spectrographic Analysis of Rare Earth Elements</v>
          </cell>
          <cell r="C985" t="str">
            <v>0</v>
          </cell>
          <cell r="E985" t="str">
            <v>Kerekes, Ch.</v>
          </cell>
        </row>
        <row r="986">
          <cell r="A986">
            <v>9780080136899</v>
          </cell>
          <cell r="B986" t="str">
            <v>Osteology · Arthrology and Syndesmology Myology</v>
          </cell>
          <cell r="C986" t="str">
            <v>0</v>
          </cell>
          <cell r="E986" t="str">
            <v>Kiss, Ferenc</v>
          </cell>
        </row>
        <row r="987">
          <cell r="A987">
            <v>9780080136929</v>
          </cell>
          <cell r="B987" t="str">
            <v>Major Controversies of Contemporary History</v>
          </cell>
          <cell r="C987" t="str">
            <v>0</v>
          </cell>
          <cell r="E987" t="str">
            <v>De Launay, Jacques</v>
          </cell>
        </row>
        <row r="988">
          <cell r="A988">
            <v>9780080137025</v>
          </cell>
          <cell r="B988" t="str">
            <v>Weak Interaction of Elementary Particles</v>
          </cell>
          <cell r="C988" t="str">
            <v>International Series in Natural Philosophy</v>
          </cell>
          <cell r="D988" t="str">
            <v>5</v>
          </cell>
          <cell r="E988" t="str">
            <v>Okun', L. B.</v>
          </cell>
        </row>
        <row r="989">
          <cell r="A989">
            <v>9780080137193</v>
          </cell>
          <cell r="B989" t="str">
            <v>A Course of Higher Mathematics</v>
          </cell>
          <cell r="C989" t="str">
            <v>International Series of Monographs on Pure and Applied Mathematics</v>
          </cell>
          <cell r="D989" t="str">
            <v>5</v>
          </cell>
          <cell r="E989" t="str">
            <v>Smirnov, V. I.</v>
          </cell>
        </row>
        <row r="990">
          <cell r="A990">
            <v>9780080137216</v>
          </cell>
          <cell r="B990" t="str">
            <v>Mechanics</v>
          </cell>
          <cell r="C990" t="str">
            <v>0</v>
          </cell>
          <cell r="E990" t="str">
            <v>Strelkov, S. P.</v>
          </cell>
        </row>
        <row r="991">
          <cell r="A991">
            <v>9780080137377</v>
          </cell>
          <cell r="B991" t="str">
            <v>The Analytical Chemistry of Thorium</v>
          </cell>
          <cell r="C991" t="str">
            <v>International Series of Monographs on Analytical Chemistry</v>
          </cell>
          <cell r="D991" t="str">
            <v>10</v>
          </cell>
          <cell r="E991" t="str">
            <v>Ryabchikov, D. I.</v>
          </cell>
        </row>
        <row r="992">
          <cell r="A992">
            <v>9780080137476</v>
          </cell>
          <cell r="B992" t="str">
            <v>The Flight of Uncontrolled Rockets</v>
          </cell>
          <cell r="C992" t="str">
            <v>International Series of Monographs in Aeronautics and Astronautics</v>
          </cell>
          <cell r="E992" t="str">
            <v>Gantmakher, F. R.</v>
          </cell>
        </row>
        <row r="993">
          <cell r="A993">
            <v>9780080137537</v>
          </cell>
          <cell r="B993" t="str">
            <v>Radiation Damage in Graphite</v>
          </cell>
          <cell r="C993" t="str">
            <v>International Series of Monographs on Nuclear Energy</v>
          </cell>
          <cell r="E993" t="str">
            <v>Simmons, J. H. W.</v>
          </cell>
        </row>
        <row r="994">
          <cell r="A994">
            <v>9780080137698</v>
          </cell>
          <cell r="B994" t="str">
            <v>Reaction Heats and Bond Strengths</v>
          </cell>
          <cell r="C994" t="str">
            <v>0</v>
          </cell>
          <cell r="E994" t="str">
            <v>Mortimer, C. T.</v>
          </cell>
        </row>
        <row r="995">
          <cell r="A995">
            <v>9780080137797</v>
          </cell>
          <cell r="B995" t="str">
            <v>Biochemical Lesions and Lethal Synthesis</v>
          </cell>
          <cell r="C995" t="str">
            <v>International Series of Monographs in Pure and Applied Biology. Division: Modern Trends in Physiological Sciences</v>
          </cell>
          <cell r="E995" t="str">
            <v>Peters, Rudolph A.</v>
          </cell>
        </row>
        <row r="996">
          <cell r="A996">
            <v>9780080137834</v>
          </cell>
          <cell r="B996" t="str">
            <v>Introductory Statistics</v>
          </cell>
          <cell r="C996" t="str">
            <v>0</v>
          </cell>
          <cell r="E996" t="str">
            <v>Quenouille, M.H.</v>
          </cell>
        </row>
        <row r="997">
          <cell r="A997">
            <v>9780080137971</v>
          </cell>
          <cell r="B997" t="str">
            <v>The Use of Ferrites at Microwave Frequencies</v>
          </cell>
          <cell r="C997" t="str">
            <v>International Series of Monographs on Electronics and Instrumentation</v>
          </cell>
          <cell r="E997" t="str">
            <v>Thourel, L.</v>
          </cell>
        </row>
        <row r="998">
          <cell r="A998">
            <v>9780080138046</v>
          </cell>
          <cell r="B998" t="str">
            <v>Analogues for the Solution of Boundary-Value Problems</v>
          </cell>
          <cell r="C998" t="str">
            <v>0</v>
          </cell>
          <cell r="E998" t="str">
            <v>Volynskii, B. A.</v>
          </cell>
        </row>
        <row r="999">
          <cell r="A999">
            <v>9780080138121</v>
          </cell>
          <cell r="B999" t="str">
            <v>Inorganic Ultramicroanalysis</v>
          </cell>
          <cell r="C999" t="str">
            <v>International Series of Monographs on Analytical Chemistry</v>
          </cell>
          <cell r="D999" t="str">
            <v>15</v>
          </cell>
          <cell r="E999" t="str">
            <v>Alimarin, I. P.</v>
          </cell>
        </row>
        <row r="1000">
          <cell r="A1000">
            <v>9780080138411</v>
          </cell>
          <cell r="B1000" t="str">
            <v>Telemechanics</v>
          </cell>
          <cell r="C1000" t="str">
            <v>International Series of Monographs on Automation and Automatic Control</v>
          </cell>
          <cell r="E1000" t="str">
            <v>Malov, V. S.</v>
          </cell>
        </row>
        <row r="1001">
          <cell r="A1001">
            <v>9780080138534</v>
          </cell>
          <cell r="B1001" t="str">
            <v>Organic Polarographic Analysis</v>
          </cell>
          <cell r="C1001" t="str">
            <v>International Series of Monographs on Analytical Chemistry</v>
          </cell>
          <cell r="D1001" t="str">
            <v>12</v>
          </cell>
          <cell r="E1001" t="str">
            <v>Zuman, Petr</v>
          </cell>
        </row>
        <row r="1002">
          <cell r="A1002">
            <v>9780080138695</v>
          </cell>
          <cell r="B1002" t="str">
            <v>The Commonwealth at Work</v>
          </cell>
          <cell r="C1002" t="str">
            <v>The Commonwealth and International Library: Commonwealth Affairs Division</v>
          </cell>
          <cell r="E1002" t="str">
            <v>Ingram, Derek</v>
          </cell>
        </row>
        <row r="1003">
          <cell r="A1003">
            <v>9780080138763</v>
          </cell>
          <cell r="B1003" t="str">
            <v>Psychophysical Analysis of Visual Space</v>
          </cell>
          <cell r="C1003" t="str">
            <v>International Series of Monographs in Experimental Psychology</v>
          </cell>
          <cell r="E1003" t="str">
            <v>Baird, John C.</v>
          </cell>
        </row>
        <row r="1004">
          <cell r="A1004">
            <v>9780080138770</v>
          </cell>
          <cell r="B1004" t="str">
            <v>Biologically Active Amines Found in Man</v>
          </cell>
          <cell r="C1004" t="str">
            <v>0</v>
          </cell>
          <cell r="E1004" t="str">
            <v>Franzen, Franz</v>
          </cell>
        </row>
        <row r="1005">
          <cell r="A1005">
            <v>9780080138848</v>
          </cell>
          <cell r="B1005" t="str">
            <v>Principles of Spaceflight Propulsion</v>
          </cell>
          <cell r="C1005" t="str">
            <v>International Series of Monographs in Aeronautics and Astronautics</v>
          </cell>
          <cell r="E1005" t="str">
            <v>Goodger, E. M.</v>
          </cell>
        </row>
        <row r="1006">
          <cell r="A1006">
            <v>9780080138954</v>
          </cell>
          <cell r="B1006" t="str">
            <v>The Physics of Selenium and Tellurium</v>
          </cell>
          <cell r="C1006" t="str">
            <v>0</v>
          </cell>
          <cell r="E1006" t="str">
            <v>Cooper, W. Charles</v>
          </cell>
        </row>
        <row r="1007">
          <cell r="A1007">
            <v>9780080139548</v>
          </cell>
          <cell r="B1007" t="str">
            <v>Spanish Drama of the Golden Age</v>
          </cell>
          <cell r="C1007" t="str">
            <v>The Commonwealth and International Library: Pergamon Oxford Spanish Division</v>
          </cell>
          <cell r="E1007" t="str">
            <v>Wilson, Margaret</v>
          </cell>
        </row>
        <row r="1008">
          <cell r="A1008">
            <v>9780080139562</v>
          </cell>
          <cell r="B1008" t="str">
            <v>How to Find Out About Local Government</v>
          </cell>
          <cell r="C1008" t="str">
            <v>The Commonwealth and International Library: Libraries and Technical Information Division</v>
          </cell>
          <cell r="E1008" t="str">
            <v>Snape, Wilfrid H.</v>
          </cell>
        </row>
        <row r="1009">
          <cell r="A1009">
            <v>9780080139586</v>
          </cell>
          <cell r="B1009" t="str">
            <v>Millimicrosecond Pulse Techniques</v>
          </cell>
          <cell r="C1009" t="str">
            <v>International Series of Monographs on Electronics and Instrumentation</v>
          </cell>
          <cell r="E1009" t="str">
            <v>Lewis, I. A. D.</v>
          </cell>
        </row>
        <row r="1010">
          <cell r="A1010">
            <v>9780080139616</v>
          </cell>
          <cell r="B1010" t="str">
            <v>Mathematics for Engineering Technology and Computing Science</v>
          </cell>
          <cell r="C1010" t="str">
            <v>The Commonwealth and International Library: Electrical Engineering Division</v>
          </cell>
          <cell r="E1010" t="str">
            <v>Martin, Hedley G.</v>
          </cell>
        </row>
        <row r="1011">
          <cell r="A1011">
            <v>9780080139708</v>
          </cell>
          <cell r="B1011" t="str">
            <v>Engineering Plasticity</v>
          </cell>
          <cell r="C1011" t="str">
            <v>The Commonwealth and International Library: Structures and Solid Body Mechanics Division</v>
          </cell>
          <cell r="E1011" t="str">
            <v>Calladine, C. R.</v>
          </cell>
        </row>
        <row r="1012">
          <cell r="A1012">
            <v>9780080139951</v>
          </cell>
          <cell r="B1012" t="str">
            <v>Liberal Studies</v>
          </cell>
          <cell r="C1012" t="str">
            <v>0</v>
          </cell>
          <cell r="E1012" t="str">
            <v>Dexter, N. C.</v>
          </cell>
        </row>
        <row r="1013">
          <cell r="A1013">
            <v>9780080141886</v>
          </cell>
          <cell r="B1013" t="str">
            <v>Modern Electronic Maintenance Principles</v>
          </cell>
          <cell r="C1013" t="str">
            <v>0</v>
          </cell>
          <cell r="E1013" t="str">
            <v>Garland, D.J.</v>
          </cell>
        </row>
        <row r="1014">
          <cell r="A1014">
            <v>9780080155111</v>
          </cell>
          <cell r="B1014" t="str">
            <v>Ion Exchange in Analytical Chemistry</v>
          </cell>
          <cell r="C1014" t="str">
            <v>International Series of Monographs on Analytical Chemistry</v>
          </cell>
          <cell r="D1014" t="str">
            <v>38</v>
          </cell>
          <cell r="E1014" t="str">
            <v>Rieman, William</v>
          </cell>
        </row>
        <row r="1015">
          <cell r="A1015">
            <v>9780080155166</v>
          </cell>
          <cell r="B1015" t="str">
            <v>The Determination of Carboxylic Functional Groups</v>
          </cell>
          <cell r="C1015" t="str">
            <v>Monographs in Organic Functional Group Analysis</v>
          </cell>
          <cell r="E1015" t="str">
            <v>Tiwari, R. D.</v>
          </cell>
        </row>
        <row r="1016">
          <cell r="A1016">
            <v>9780080155340</v>
          </cell>
          <cell r="B1016" t="str">
            <v>Government in Sweden</v>
          </cell>
          <cell r="C1016" t="str">
            <v>0</v>
          </cell>
          <cell r="E1016" t="str">
            <v>Elder, Neil C. M.</v>
          </cell>
        </row>
        <row r="1017">
          <cell r="A1017">
            <v>9780080155432</v>
          </cell>
          <cell r="B1017" t="str">
            <v>Festkörper Probleme IX</v>
          </cell>
          <cell r="C1017" t="str">
            <v>0</v>
          </cell>
          <cell r="E1017" t="str">
            <v>Madelung, O.</v>
          </cell>
        </row>
        <row r="1018">
          <cell r="A1018">
            <v>9780080155586</v>
          </cell>
          <cell r="B1018" t="str">
            <v>The Pharmacology of Synapses</v>
          </cell>
          <cell r="C1018" t="str">
            <v>International Series of Monographs in Pure and Applied Biology. Division: Zoology</v>
          </cell>
          <cell r="E1018" t="str">
            <v>Phillis, J. W.</v>
          </cell>
        </row>
        <row r="1019">
          <cell r="A1019">
            <v>9780080155593</v>
          </cell>
          <cell r="B1019" t="str">
            <v>The Physiology of Insect Reproduction</v>
          </cell>
          <cell r="C1019" t="str">
            <v>International Series of Monographs in Pure and Applied Biology. Division: Zoology</v>
          </cell>
          <cell r="E1019" t="str">
            <v>Engelmann, Franz</v>
          </cell>
        </row>
        <row r="1020">
          <cell r="A1020">
            <v>9780080155623</v>
          </cell>
          <cell r="B1020" t="str">
            <v>Government in France</v>
          </cell>
          <cell r="C1020" t="str">
            <v>0</v>
          </cell>
          <cell r="E1020" t="str">
            <v>Anderson, Malcolm</v>
          </cell>
        </row>
        <row r="1021">
          <cell r="A1021">
            <v>9780080155647</v>
          </cell>
          <cell r="B1021" t="str">
            <v>Society  Schools and Progress in Tanzania</v>
          </cell>
          <cell r="C1021" t="str">
            <v>The Commonwealth and International Library: Education and Educational Research Division</v>
          </cell>
          <cell r="E1021" t="str">
            <v>Cameron, J.</v>
          </cell>
        </row>
        <row r="1022">
          <cell r="A1022">
            <v>9780080155685</v>
          </cell>
          <cell r="B1022" t="str">
            <v>Chemistry and Metallurgy</v>
          </cell>
          <cell r="C1022" t="str">
            <v>0</v>
          </cell>
          <cell r="E1022" t="str">
            <v>Sherry, A.</v>
          </cell>
        </row>
        <row r="1023">
          <cell r="A1023">
            <v>9780080155722</v>
          </cell>
          <cell r="B1023" t="str">
            <v>Analog and Hybrid Computing</v>
          </cell>
          <cell r="C1023" t="str">
            <v>The Commonwealth and International Library: Electrical Engineering Division</v>
          </cell>
          <cell r="E1023" t="str">
            <v>Hyndman, D. E.</v>
          </cell>
        </row>
        <row r="1024">
          <cell r="A1024">
            <v>9780080155753</v>
          </cell>
          <cell r="B1024" t="str">
            <v>The Destruction of Organic Matter</v>
          </cell>
          <cell r="C1024" t="str">
            <v>International Series of Monographs on Analytical Chemistry</v>
          </cell>
          <cell r="D1024" t="str">
            <v>39</v>
          </cell>
          <cell r="E1024" t="str">
            <v>Gorsuch, T. T.</v>
          </cell>
        </row>
        <row r="1025">
          <cell r="A1025">
            <v>9780080155777</v>
          </cell>
          <cell r="B1025" t="str">
            <v>A Sculptor's Manual</v>
          </cell>
          <cell r="C1025" t="str">
            <v>The Commonwealth and International Library: Painting, Sculpture and Fine Art</v>
          </cell>
          <cell r="E1025" t="str">
            <v>Copnall, Bainbridge</v>
          </cell>
        </row>
        <row r="1026">
          <cell r="A1026">
            <v>9780080155852</v>
          </cell>
          <cell r="B1026" t="str">
            <v>Resource Structure of Agriculture</v>
          </cell>
          <cell r="C1026" t="str">
            <v>0</v>
          </cell>
          <cell r="E1026" t="str">
            <v>Cowling, Keith</v>
          </cell>
        </row>
        <row r="1027">
          <cell r="A1027">
            <v>9780080155869</v>
          </cell>
          <cell r="B1027" t="str">
            <v>The Determination of Organic Peroxides</v>
          </cell>
          <cell r="C1027" t="str">
            <v>Monographs in Organic Functional Group Analysis</v>
          </cell>
          <cell r="E1027" t="str">
            <v>Johnson, R. M.</v>
          </cell>
        </row>
        <row r="1028">
          <cell r="A1028">
            <v>9780080155920</v>
          </cell>
          <cell r="B1028" t="str">
            <v>Vestibular Function on Earth and in Space</v>
          </cell>
          <cell r="C1028" t="str">
            <v>0</v>
          </cell>
          <cell r="E1028" t="str">
            <v>Stahle, J.</v>
          </cell>
        </row>
        <row r="1029">
          <cell r="A1029">
            <v>9780080156026</v>
          </cell>
          <cell r="B1029" t="str">
            <v>Band Theory of Metals</v>
          </cell>
          <cell r="C1029" t="str">
            <v>0</v>
          </cell>
          <cell r="E1029" t="str">
            <v>Altmann, Simon L.</v>
          </cell>
        </row>
        <row r="1030">
          <cell r="A1030">
            <v>9780080156224</v>
          </cell>
          <cell r="B1030" t="str">
            <v>Cities in Action</v>
          </cell>
          <cell r="C1030" t="str">
            <v>The Commonwealth and International Library: Library and Technical Information Division</v>
          </cell>
          <cell r="E1030" t="str">
            <v>Van Cleef, Eugene</v>
          </cell>
        </row>
        <row r="1031">
          <cell r="A1031">
            <v>9780080156248</v>
          </cell>
          <cell r="B1031" t="str">
            <v>People and Information</v>
          </cell>
          <cell r="C1031" t="str">
            <v>Pergamon General Psychology Series</v>
          </cell>
          <cell r="D1031" t="str">
            <v>6</v>
          </cell>
          <cell r="E1031" t="str">
            <v>Pepinsky, Harold B.</v>
          </cell>
        </row>
        <row r="1032">
          <cell r="A1032">
            <v>9780080156255</v>
          </cell>
          <cell r="B1032" t="str">
            <v>Why ABM</v>
          </cell>
          <cell r="C1032" t="str">
            <v>0</v>
          </cell>
          <cell r="E1032" t="str">
            <v>Holst, Johan J.</v>
          </cell>
        </row>
        <row r="1033">
          <cell r="A1033">
            <v>9780080156446</v>
          </cell>
          <cell r="B1033" t="str">
            <v>Lead 68</v>
          </cell>
          <cell r="C1033" t="str">
            <v>0</v>
          </cell>
          <cell r="E1033" t="str">
            <v>Unknown Author</v>
          </cell>
        </row>
        <row r="1034">
          <cell r="A1034">
            <v>9780080156484</v>
          </cell>
          <cell r="B1034" t="str">
            <v>Control of Growth and Metamorphosis</v>
          </cell>
          <cell r="C1034" t="str">
            <v>0</v>
          </cell>
          <cell r="E1034" t="str">
            <v>Jenkin, Penelope M.</v>
          </cell>
        </row>
        <row r="1035">
          <cell r="A1035">
            <v>9780080156491</v>
          </cell>
          <cell r="B1035" t="str">
            <v>Histoenzymology of the Endocrine Glands</v>
          </cell>
          <cell r="C1035" t="str">
            <v>International Series of Monographs in Pure and Applied Biology. Division: Modern Trends in Physiological Sciences</v>
          </cell>
          <cell r="E1035" t="str">
            <v>Arvy, L.</v>
          </cell>
        </row>
        <row r="1036">
          <cell r="A1036">
            <v>9780080156545</v>
          </cell>
          <cell r="B1036" t="str">
            <v>Student Life in a Class Society</v>
          </cell>
          <cell r="C1036" t="str">
            <v>0</v>
          </cell>
          <cell r="E1036" t="str">
            <v>Abbott, Joan</v>
          </cell>
        </row>
        <row r="1037">
          <cell r="A1037">
            <v>9780080156576</v>
          </cell>
          <cell r="B1037" t="str">
            <v>Mathematics with Understanding</v>
          </cell>
          <cell r="C1037" t="str">
            <v>0</v>
          </cell>
          <cell r="E1037" t="str">
            <v>Fletcher, Harold</v>
          </cell>
        </row>
        <row r="1038">
          <cell r="A1038">
            <v>9780080156590</v>
          </cell>
          <cell r="B1038" t="str">
            <v>An Introduction to the Chemistry of Benzenoid Compounds</v>
          </cell>
          <cell r="C1038" t="str">
            <v>0</v>
          </cell>
          <cell r="E1038" t="str">
            <v>Tomlinson, Muriel</v>
          </cell>
        </row>
        <row r="1039">
          <cell r="A1039">
            <v>9780080156613</v>
          </cell>
          <cell r="B1039" t="str">
            <v>Advances in Machine Tool Design and Research 1969</v>
          </cell>
          <cell r="C1039" t="str">
            <v>0</v>
          </cell>
          <cell r="E1039" t="str">
            <v>Tobias, S. A.</v>
          </cell>
        </row>
        <row r="1040">
          <cell r="A1040">
            <v>9780080156637</v>
          </cell>
          <cell r="B1040" t="str">
            <v>Communication and the Schools</v>
          </cell>
          <cell r="C1040" t="str">
            <v>The Commonwealth and International Library: Education and Educational Research Division</v>
          </cell>
          <cell r="E1040" t="str">
            <v>Bending, C. W.</v>
          </cell>
        </row>
        <row r="1041">
          <cell r="A1041">
            <v>9780080156743</v>
          </cell>
          <cell r="B1041" t="str">
            <v>Nineteenth-Century Aether Theories</v>
          </cell>
          <cell r="C1041" t="str">
            <v>The Commonwealth and International Library: Selected Readings in Physics</v>
          </cell>
          <cell r="E1041" t="str">
            <v>Schaffner, Kenneth F.</v>
          </cell>
        </row>
        <row r="1042">
          <cell r="A1042">
            <v>9780080156804</v>
          </cell>
          <cell r="B1042" t="str">
            <v>In Quest of Man</v>
          </cell>
          <cell r="C1042" t="str">
            <v>0</v>
          </cell>
          <cell r="E1042" t="str">
            <v>Alsberg, Paul</v>
          </cell>
        </row>
        <row r="1043">
          <cell r="A1043">
            <v>9780080156811</v>
          </cell>
          <cell r="B1043" t="str">
            <v>Mechanical Technology for Higher Engineering Technicians</v>
          </cell>
          <cell r="C1043" t="str">
            <v>0</v>
          </cell>
          <cell r="E1043" t="str">
            <v>Black, Peter</v>
          </cell>
        </row>
        <row r="1044">
          <cell r="A1044">
            <v>9780080156828</v>
          </cell>
          <cell r="B1044" t="str">
            <v>Recent Advances in Liquid-Liquid Extraction</v>
          </cell>
          <cell r="C1044" t="str">
            <v>0</v>
          </cell>
          <cell r="E1044" t="str">
            <v>Hanson, C.</v>
          </cell>
        </row>
        <row r="1045">
          <cell r="A1045">
            <v>9780080156859</v>
          </cell>
          <cell r="B1045" t="str">
            <v>Assay of Protein and Polypeptide Hormones</v>
          </cell>
          <cell r="C1045" t="str">
            <v>International Series of Monographs in Pure and Applied Biology Modern Trends in Physiological Sciences</v>
          </cell>
          <cell r="E1045" t="str">
            <v>Van Cauwenberge, H.</v>
          </cell>
        </row>
        <row r="1046">
          <cell r="A1046">
            <v>9780080157023</v>
          </cell>
          <cell r="B1046" t="str">
            <v>Microanalysis by the Ring-Oven Technique</v>
          </cell>
          <cell r="C1046" t="str">
            <v>International Series of Monographs on Analytical Chemistry</v>
          </cell>
          <cell r="D1046" t="str">
            <v>37</v>
          </cell>
          <cell r="E1046" t="str">
            <v>Weisz, Herbert</v>
          </cell>
        </row>
        <row r="1047">
          <cell r="A1047">
            <v>9780080157115</v>
          </cell>
          <cell r="B1047" t="str">
            <v>Applied Science in the Casting of Metals</v>
          </cell>
          <cell r="C1047" t="str">
            <v>0</v>
          </cell>
          <cell r="E1047" t="str">
            <v>Strauss, K.</v>
          </cell>
        </row>
        <row r="1048">
          <cell r="A1048">
            <v>9780080157214</v>
          </cell>
          <cell r="B1048" t="str">
            <v>Intestinal Absorption of Metal Ions Trace Elements and Radionuclides</v>
          </cell>
          <cell r="C1048" t="str">
            <v>0</v>
          </cell>
          <cell r="E1048" t="str">
            <v>Skoryna, S. C.</v>
          </cell>
        </row>
        <row r="1049">
          <cell r="A1049">
            <v>9780080157313</v>
          </cell>
          <cell r="B1049" t="str">
            <v>Art and the Young Adolescent</v>
          </cell>
          <cell r="C1049" t="str">
            <v>The Commonwealth and International Library: Painting, Sculpture and Fine Art</v>
          </cell>
          <cell r="E1049" t="str">
            <v>Palmer, Frederick</v>
          </cell>
        </row>
        <row r="1050">
          <cell r="A1050">
            <v>9780080157429</v>
          </cell>
          <cell r="B1050" t="str">
            <v>Theoretical Solid State Physics</v>
          </cell>
          <cell r="C1050" t="str">
            <v>International Series in Natural Philosophy</v>
          </cell>
          <cell r="D1050" t="str">
            <v>36</v>
          </cell>
          <cell r="E1050" t="str">
            <v>Haug, Albert</v>
          </cell>
        </row>
        <row r="1051">
          <cell r="A1051">
            <v>9780080157580</v>
          </cell>
          <cell r="B1051" t="str">
            <v>A Classification System to Describe Workpieces</v>
          </cell>
          <cell r="C1051" t="str">
            <v>0</v>
          </cell>
          <cell r="E1051" t="str">
            <v>Macconnell, W. R.</v>
          </cell>
        </row>
        <row r="1052">
          <cell r="A1052">
            <v>9780080157665</v>
          </cell>
          <cell r="B1052" t="str">
            <v>K Meson Leptonic Decays</v>
          </cell>
          <cell r="C1052" t="str">
            <v>0</v>
          </cell>
          <cell r="E1052" t="str">
            <v>Bailey, J.</v>
          </cell>
        </row>
        <row r="1053">
          <cell r="A1053">
            <v>9780080157672</v>
          </cell>
          <cell r="B1053" t="str">
            <v>Advances in SolidLiquid Flow in Pipes and Its Application</v>
          </cell>
          <cell r="C1053" t="str">
            <v>0</v>
          </cell>
          <cell r="E1053" t="str">
            <v>Zandi, Iraj</v>
          </cell>
        </row>
        <row r="1054">
          <cell r="A1054">
            <v>9780080157863</v>
          </cell>
          <cell r="B1054" t="str">
            <v>An Introduction to the Theory of Diffraction</v>
          </cell>
          <cell r="C1054" t="str">
            <v>The Commonwealth and International Library: Materials Science and Technology</v>
          </cell>
          <cell r="E1054" t="str">
            <v>Ball, C. J.</v>
          </cell>
        </row>
        <row r="1055">
          <cell r="A1055">
            <v>9780080157900</v>
          </cell>
          <cell r="B1055" t="str">
            <v>How to Find Out in Iron and Steel</v>
          </cell>
          <cell r="C1055" t="str">
            <v>The Commonwealth and International Library: Libraries and Technical Information Division</v>
          </cell>
          <cell r="E1055" t="str">
            <v>White, D.</v>
          </cell>
        </row>
        <row r="1056">
          <cell r="A1056">
            <v>9780080157917</v>
          </cell>
          <cell r="B1056" t="str">
            <v>The Subject Bibliography of the Social Sciences and Humanities</v>
          </cell>
          <cell r="C1056" t="str">
            <v>International Series of Monographs in Library and Information Science</v>
          </cell>
          <cell r="E1056" t="str">
            <v>Hale, Barbara M.</v>
          </cell>
        </row>
        <row r="1057">
          <cell r="A1057">
            <v>9780080157979</v>
          </cell>
          <cell r="B1057" t="str">
            <v>Annular Two-Phase Flow</v>
          </cell>
          <cell r="C1057" t="str">
            <v>0</v>
          </cell>
          <cell r="E1057" t="str">
            <v>Hewitt, G. F.</v>
          </cell>
        </row>
        <row r="1058">
          <cell r="A1058">
            <v>9780080157986</v>
          </cell>
          <cell r="B1058" t="str">
            <v>Human Hope and the Death Instinct</v>
          </cell>
          <cell r="C1058" t="str">
            <v>0</v>
          </cell>
          <cell r="E1058" t="str">
            <v>Holbrook, David</v>
          </cell>
        </row>
        <row r="1059">
          <cell r="A1059">
            <v>9780080158020</v>
          </cell>
          <cell r="B1059" t="str">
            <v>Radioisotope Instruments</v>
          </cell>
          <cell r="C1059" t="str">
            <v>International Series of Monographs on Nuclear Energy</v>
          </cell>
          <cell r="E1059" t="str">
            <v>Cameron, J. F.</v>
          </cell>
        </row>
        <row r="1060">
          <cell r="A1060">
            <v>9780080158075</v>
          </cell>
          <cell r="B1060" t="str">
            <v>General Engineering Science in SI Units</v>
          </cell>
          <cell r="C1060" t="str">
            <v>0</v>
          </cell>
          <cell r="E1060" t="str">
            <v>Marr, G. W.</v>
          </cell>
        </row>
        <row r="1061">
          <cell r="A1061">
            <v>9780080158129</v>
          </cell>
          <cell r="B1061" t="str">
            <v>Modern Practice in Servo Design</v>
          </cell>
          <cell r="C1061" t="str">
            <v>International Series of Monographs in Electrical Engineering</v>
          </cell>
          <cell r="E1061" t="str">
            <v>Wilson, D. R.</v>
          </cell>
        </row>
        <row r="1062">
          <cell r="A1062">
            <v>9780080158167</v>
          </cell>
          <cell r="B1062" t="str">
            <v>Helium 4</v>
          </cell>
          <cell r="C1062" t="str">
            <v>0</v>
          </cell>
          <cell r="E1062" t="str">
            <v>Galasiewicz, Zygmunt M.</v>
          </cell>
        </row>
        <row r="1063">
          <cell r="A1063">
            <v>9780080158235</v>
          </cell>
          <cell r="B1063" t="str">
            <v>Vectors and Matrices</v>
          </cell>
          <cell r="C1063" t="str">
            <v>0</v>
          </cell>
          <cell r="E1063" t="str">
            <v>Liebeck, Pamela</v>
          </cell>
        </row>
        <row r="1064">
          <cell r="A1064">
            <v>9780080158259</v>
          </cell>
          <cell r="B1064" t="str">
            <v>The Challenge of Change</v>
          </cell>
          <cell r="C1064" t="str">
            <v>0</v>
          </cell>
          <cell r="E1064" t="str">
            <v>Evans, Trevor</v>
          </cell>
        </row>
        <row r="1065">
          <cell r="A1065">
            <v>9780080158266</v>
          </cell>
          <cell r="B1065" t="str">
            <v>Random Functions and Turbulence</v>
          </cell>
          <cell r="C1065" t="str">
            <v>International Series in Natural Philosophy</v>
          </cell>
          <cell r="D1065" t="str">
            <v>32</v>
          </cell>
          <cell r="E1065" t="str">
            <v>Panchev, S.</v>
          </cell>
        </row>
        <row r="1066">
          <cell r="A1066">
            <v>9780080158273</v>
          </cell>
          <cell r="B1066" t="str">
            <v>The Expanding Earth</v>
          </cell>
          <cell r="C1066" t="str">
            <v>International Series in Natural Philosophy</v>
          </cell>
          <cell r="D1066" t="str">
            <v>37</v>
          </cell>
          <cell r="E1066" t="str">
            <v>Jordan, Pascual</v>
          </cell>
        </row>
        <row r="1067">
          <cell r="A1067">
            <v>9780080158297</v>
          </cell>
          <cell r="B1067" t="str">
            <v>Calculations in Fundamental Physics</v>
          </cell>
          <cell r="C1067" t="str">
            <v>0</v>
          </cell>
          <cell r="E1067" t="str">
            <v>Heddle, T.</v>
          </cell>
        </row>
        <row r="1068">
          <cell r="A1068">
            <v>9780080158310</v>
          </cell>
          <cell r="B1068" t="str">
            <v>Calculations in Fundamental Physics</v>
          </cell>
          <cell r="C1068" t="str">
            <v>0</v>
          </cell>
          <cell r="E1068" t="str">
            <v>Heddle, T.</v>
          </cell>
        </row>
        <row r="1069">
          <cell r="A1069">
            <v>9780080158341</v>
          </cell>
          <cell r="B1069" t="str">
            <v>How to Find Out About the Victorian Period</v>
          </cell>
          <cell r="C1069" t="str">
            <v>0</v>
          </cell>
          <cell r="E1069" t="str">
            <v>Madden, Lionel</v>
          </cell>
        </row>
        <row r="1070">
          <cell r="A1070">
            <v>9780080158358</v>
          </cell>
          <cell r="B1070" t="str">
            <v>Modern Gear Production</v>
          </cell>
          <cell r="C1070" t="str">
            <v>0</v>
          </cell>
          <cell r="E1070" t="str">
            <v>Watson, H J</v>
          </cell>
        </row>
        <row r="1071">
          <cell r="A1071">
            <v>9780080158426</v>
          </cell>
          <cell r="B1071" t="str">
            <v>Relativistic Point Dynamics</v>
          </cell>
          <cell r="C1071" t="str">
            <v>0</v>
          </cell>
          <cell r="E1071" t="str">
            <v>Arzeliès, Henri</v>
          </cell>
        </row>
        <row r="1072">
          <cell r="A1072">
            <v>9780080158433</v>
          </cell>
          <cell r="B1072" t="str">
            <v>Collection of Problems in Classical Mechanics</v>
          </cell>
          <cell r="C1072" t="str">
            <v>International Series in Natural Philosophy</v>
          </cell>
          <cell r="D1072" t="str">
            <v>31</v>
          </cell>
          <cell r="E1072" t="str">
            <v>Kotkin, G. L.</v>
          </cell>
        </row>
        <row r="1073">
          <cell r="A1073">
            <v>9780080158440</v>
          </cell>
          <cell r="B1073" t="str">
            <v>The Structure and Metabolism of the Pancreatic Islets</v>
          </cell>
          <cell r="C1073" t="str">
            <v>0</v>
          </cell>
          <cell r="E1073" t="str">
            <v>Falkmer, S.</v>
          </cell>
        </row>
        <row r="1074">
          <cell r="A1074">
            <v>9780080158457</v>
          </cell>
          <cell r="B1074" t="str">
            <v>Concrete in Highway Engineering</v>
          </cell>
          <cell r="C1074" t="str">
            <v>International Series of Monographs in Civil Engineering</v>
          </cell>
          <cell r="E1074" t="str">
            <v>Sharp, D. Raymond</v>
          </cell>
        </row>
        <row r="1075">
          <cell r="A1075">
            <v>9780080158518</v>
          </cell>
          <cell r="B1075" t="str">
            <v>Selected Readings in Chromatography</v>
          </cell>
          <cell r="C1075" t="str">
            <v>0</v>
          </cell>
          <cell r="E1075" t="str">
            <v>Magee, R. J.</v>
          </cell>
        </row>
        <row r="1076">
          <cell r="A1076">
            <v>9780080158532</v>
          </cell>
          <cell r="B1076" t="str">
            <v>Warm Air Heating</v>
          </cell>
          <cell r="C1076" t="str">
            <v>International Series of Monographs in Heating, Ventilation and Refrigeration</v>
          </cell>
          <cell r="D1076" t="str">
            <v>7</v>
          </cell>
          <cell r="E1076" t="str">
            <v>Kut, David</v>
          </cell>
        </row>
        <row r="1077">
          <cell r="A1077">
            <v>9780080158556</v>
          </cell>
          <cell r="B1077" t="str">
            <v>Sociology and Social Work</v>
          </cell>
          <cell r="C1077" t="str">
            <v>0</v>
          </cell>
          <cell r="E1077" t="str">
            <v>Heraud, Brian J.</v>
          </cell>
        </row>
        <row r="1078">
          <cell r="A1078">
            <v>9780080158563</v>
          </cell>
          <cell r="B1078" t="str">
            <v>Isotope Dilution Analysis</v>
          </cell>
          <cell r="C1078" t="str">
            <v>International Series of Monographs on Analytical Chemistry</v>
          </cell>
          <cell r="D1078" t="str">
            <v>49</v>
          </cell>
          <cell r="E1078" t="str">
            <v>Tölgyessy, J.</v>
          </cell>
        </row>
        <row r="1079">
          <cell r="A1079">
            <v>9780080158679</v>
          </cell>
          <cell r="B1079" t="str">
            <v>Studies in Dyadic Communication</v>
          </cell>
          <cell r="C1079" t="str">
            <v>Pergamon General Psychology Series</v>
          </cell>
          <cell r="D1079" t="str">
            <v>7</v>
          </cell>
          <cell r="E1079" t="str">
            <v>Siegman, A. W.</v>
          </cell>
        </row>
        <row r="1080">
          <cell r="A1080">
            <v>9780080158716</v>
          </cell>
          <cell r="B1080" t="str">
            <v>The Determination of Hydrazino-Hydrazide Groups</v>
          </cell>
          <cell r="C1080" t="str">
            <v>Monographs in Organic Functional Group Analysis</v>
          </cell>
          <cell r="E1080" t="str">
            <v>Malone, Hugh E.</v>
          </cell>
        </row>
        <row r="1081">
          <cell r="A1081">
            <v>9780080159621</v>
          </cell>
          <cell r="B1081" t="str">
            <v>Practical Woodwork for Laboratory Technicians</v>
          </cell>
          <cell r="C1081" t="str">
            <v>Pergamon Series of Monographs in Laboratory Techniques</v>
          </cell>
          <cell r="E1081" t="str">
            <v>Eyers, A. S.</v>
          </cell>
        </row>
        <row r="1082">
          <cell r="A1082">
            <v>9780080159645</v>
          </cell>
          <cell r="B1082" t="str">
            <v>Modern Syllabus Algebra</v>
          </cell>
          <cell r="C1082" t="str">
            <v>The Commonwealth and International Library: Mathematical Topics</v>
          </cell>
          <cell r="E1082" t="str">
            <v>Lloyd, D.G.H.B.</v>
          </cell>
        </row>
        <row r="1083">
          <cell r="A1083">
            <v>9780080159706</v>
          </cell>
          <cell r="B1083" t="str">
            <v>A Course of Mathematics for Engineerings and Scientists</v>
          </cell>
          <cell r="C1083" t="str">
            <v>0</v>
          </cell>
          <cell r="E1083" t="str">
            <v>Chirgwin, Brian H.</v>
          </cell>
        </row>
        <row r="1084">
          <cell r="A1084">
            <v>9780080160351</v>
          </cell>
          <cell r="B1084" t="str">
            <v>Electrical Engineering Principles for Technicians</v>
          </cell>
          <cell r="C1084" t="str">
            <v>The Commonwealth and International Library: Electrical Engineering Division</v>
          </cell>
          <cell r="E1084" t="str">
            <v>Smith, K. M.</v>
          </cell>
        </row>
        <row r="1085">
          <cell r="A1085">
            <v>9780080160382</v>
          </cell>
          <cell r="B1085" t="str">
            <v>Reading in Kinship in Urban Society</v>
          </cell>
          <cell r="C1085" t="str">
            <v>The Commonwealth and International Library: Readings in Sociology</v>
          </cell>
          <cell r="E1085" t="str">
            <v>Harris, C. C.</v>
          </cell>
        </row>
        <row r="1086">
          <cell r="A1086">
            <v>9780080160399</v>
          </cell>
          <cell r="B1086" t="str">
            <v>Readings in Kinship in Urban Society</v>
          </cell>
          <cell r="C1086" t="str">
            <v>The Commonwealth and International Library: Readings in Sociology</v>
          </cell>
          <cell r="E1086" t="str">
            <v>Harris, C. C.</v>
          </cell>
        </row>
        <row r="1087">
          <cell r="A1087">
            <v>9780080160436</v>
          </cell>
          <cell r="B1087" t="str">
            <v>School and Community</v>
          </cell>
          <cell r="C1087" t="str">
            <v>0</v>
          </cell>
          <cell r="E1087" t="str">
            <v>Lindsay, Catherine</v>
          </cell>
        </row>
        <row r="1088">
          <cell r="A1088">
            <v>9780080160474</v>
          </cell>
          <cell r="B1088" t="str">
            <v>Orthogonal Polynomials</v>
          </cell>
          <cell r="C1088" t="str">
            <v>0</v>
          </cell>
          <cell r="E1088" t="str">
            <v>Freud, Géza</v>
          </cell>
        </row>
        <row r="1089">
          <cell r="A1089">
            <v>9780080160535</v>
          </cell>
          <cell r="B1089" t="str">
            <v>Optimal Decisions</v>
          </cell>
          <cell r="C1089" t="str">
            <v>0</v>
          </cell>
          <cell r="E1089" t="str">
            <v>Lange, Oskar</v>
          </cell>
        </row>
        <row r="1090">
          <cell r="A1090">
            <v>9780080160603</v>
          </cell>
          <cell r="B1090" t="str">
            <v>Mechanical Boilers  Fuel-  and Ash-Handling Plant</v>
          </cell>
          <cell r="C1090" t="str">
            <v>0</v>
          </cell>
          <cell r="E1090" t="str">
            <v>Sherry, A.</v>
          </cell>
        </row>
        <row r="1091">
          <cell r="A1091">
            <v>9780080160610</v>
          </cell>
          <cell r="B1091" t="str">
            <v>Electrical (Generator and Electrical Plant)</v>
          </cell>
          <cell r="C1091" t="str">
            <v>0</v>
          </cell>
          <cell r="E1091" t="str">
            <v>Unknown Author</v>
          </cell>
        </row>
        <row r="1092">
          <cell r="A1092">
            <v>9780080160757</v>
          </cell>
          <cell r="B1092" t="str">
            <v>The Phenomenon of Architecture in Cultures in Change</v>
          </cell>
          <cell r="C1092" t="str">
            <v>0</v>
          </cell>
          <cell r="E1092" t="str">
            <v>Oakley, David</v>
          </cell>
        </row>
        <row r="1093">
          <cell r="A1093">
            <v>9780080160801</v>
          </cell>
          <cell r="B1093" t="str">
            <v>Steady Electric Fields and Currents</v>
          </cell>
          <cell r="C1093" t="str">
            <v>0</v>
          </cell>
          <cell r="E1093" t="str">
            <v>Chirgwin, B. H.</v>
          </cell>
        </row>
        <row r="1094">
          <cell r="A1094">
            <v>9780080160917</v>
          </cell>
          <cell r="B1094" t="str">
            <v>Elements of Combinatorial Computing</v>
          </cell>
          <cell r="C1094" t="str">
            <v>0</v>
          </cell>
          <cell r="E1094" t="str">
            <v>Wells, Mark B.</v>
          </cell>
        </row>
        <row r="1095">
          <cell r="A1095">
            <v>9780080160931</v>
          </cell>
          <cell r="B1095" t="str">
            <v>Sir Edward Appleton G.B.E. K.C.B. F.R.S.</v>
          </cell>
          <cell r="C1095" t="str">
            <v>0</v>
          </cell>
          <cell r="E1095" t="str">
            <v>Clark, Ronald</v>
          </cell>
        </row>
        <row r="1096">
          <cell r="A1096">
            <v>9780080160962</v>
          </cell>
          <cell r="B1096" t="str">
            <v>An Introduction to Ceramic Science</v>
          </cell>
          <cell r="C1096" t="str">
            <v>The Commonwealth and International Library: Materials Science and Technology (Ceramics Division)</v>
          </cell>
          <cell r="E1096" t="str">
            <v>Budworth, D. W.</v>
          </cell>
        </row>
        <row r="1097">
          <cell r="A1097">
            <v>9780080161013</v>
          </cell>
          <cell r="B1097" t="str">
            <v>Electronics for Technicians</v>
          </cell>
          <cell r="C1097" t="str">
            <v>The Commonwealth and International Library: Electrical Engineering Division</v>
          </cell>
          <cell r="E1097" t="str">
            <v>Crane, P. W.</v>
          </cell>
        </row>
        <row r="1098">
          <cell r="A1098">
            <v>9780080161020</v>
          </cell>
          <cell r="B1098" t="str">
            <v>The Teacher and the Needs of Society in Evolution</v>
          </cell>
          <cell r="C1098" t="str">
            <v>0</v>
          </cell>
          <cell r="E1098" t="str">
            <v>King, Edmund J.</v>
          </cell>
        </row>
        <row r="1099">
          <cell r="A1099">
            <v>9780080161051</v>
          </cell>
          <cell r="B1099" t="str">
            <v>A Practical Course in Biology</v>
          </cell>
          <cell r="C1099" t="str">
            <v>The Commonwealth and International Library: Biology Division</v>
          </cell>
          <cell r="E1099" t="str">
            <v>Belfield, W.</v>
          </cell>
        </row>
        <row r="1100">
          <cell r="A1100">
            <v>9780080161068</v>
          </cell>
          <cell r="B1100" t="str">
            <v>Residential Care for the Mentally Retarded</v>
          </cell>
          <cell r="C1100" t="str">
            <v>0</v>
          </cell>
          <cell r="E1100" t="str">
            <v>Stephen, Elspeth</v>
          </cell>
        </row>
        <row r="1101">
          <cell r="A1101">
            <v>9780080161105</v>
          </cell>
          <cell r="B1101" t="str">
            <v>Energy</v>
          </cell>
          <cell r="C1101" t="str">
            <v>0</v>
          </cell>
          <cell r="E1101" t="str">
            <v>Sporn, Philip</v>
          </cell>
        </row>
        <row r="1102">
          <cell r="A1102">
            <v>9780080161181</v>
          </cell>
          <cell r="B1102" t="str">
            <v>Basic Principles of Electronics</v>
          </cell>
          <cell r="C1102" t="str">
            <v>0</v>
          </cell>
          <cell r="E1102" t="str">
            <v>Jenkins, J.</v>
          </cell>
        </row>
        <row r="1103">
          <cell r="A1103">
            <v>9780080161204</v>
          </cell>
          <cell r="B1103" t="str">
            <v>Banking Automation</v>
          </cell>
          <cell r="C1103" t="str">
            <v>0</v>
          </cell>
          <cell r="E1103" t="str">
            <v>Dummer, G. W. A.</v>
          </cell>
        </row>
        <row r="1104">
          <cell r="A1104">
            <v>9780080161570</v>
          </cell>
          <cell r="B1104" t="str">
            <v>Theory of Experiments in Paramagnetic Resonance</v>
          </cell>
          <cell r="C1104" t="str">
            <v>International Series in Natural Philosophy</v>
          </cell>
          <cell r="D1104" t="str">
            <v>33</v>
          </cell>
          <cell r="E1104" t="str">
            <v>Talpe, Jan</v>
          </cell>
        </row>
        <row r="1105">
          <cell r="A1105">
            <v>9780080161600</v>
          </cell>
          <cell r="B1105" t="str">
            <v>Introduction to Set Theory and Topology</v>
          </cell>
          <cell r="C1105" t="str">
            <v>International Series of Monographs on Pure and Applied Mathematics</v>
          </cell>
          <cell r="D1105" t="str">
            <v>101</v>
          </cell>
          <cell r="E1105" t="str">
            <v>Kuratowski, Kazimierz</v>
          </cell>
        </row>
        <row r="1106">
          <cell r="A1106">
            <v>9780080161631</v>
          </cell>
          <cell r="B1106" t="str">
            <v>The Costs of Further Education</v>
          </cell>
          <cell r="C1106" t="str">
            <v>0</v>
          </cell>
          <cell r="E1106" t="str">
            <v>Selby Smith, C.</v>
          </cell>
        </row>
        <row r="1107">
          <cell r="A1107">
            <v>9780080161655</v>
          </cell>
          <cell r="B1107" t="str">
            <v>The Determination of Impurities in Nuclear Grade Sodium Metal</v>
          </cell>
          <cell r="C1107" t="str">
            <v>International Series of Monographs on Analytical Chemistry</v>
          </cell>
          <cell r="D1107" t="str">
            <v>44</v>
          </cell>
          <cell r="E1107" t="str">
            <v>Silverman, Louis</v>
          </cell>
        </row>
        <row r="1108">
          <cell r="A1108">
            <v>9780080161662</v>
          </cell>
          <cell r="B1108" t="str">
            <v>Introduction to the Theory of Atomic Spectra</v>
          </cell>
          <cell r="C1108" t="str">
            <v>International Series in Natural Philosophy</v>
          </cell>
          <cell r="D1108" t="str">
            <v>40</v>
          </cell>
          <cell r="E1108" t="str">
            <v>Sobel'Man, I. I.</v>
          </cell>
        </row>
        <row r="1109">
          <cell r="A1109">
            <v>9780080161679</v>
          </cell>
          <cell r="B1109" t="str">
            <v>The Role of Water in Agriculture</v>
          </cell>
          <cell r="C1109" t="str">
            <v>0</v>
          </cell>
          <cell r="E1109" t="str">
            <v>Taylor, James A.</v>
          </cell>
        </row>
        <row r="1110">
          <cell r="A1110">
            <v>9780080161747</v>
          </cell>
          <cell r="B1110" t="str">
            <v>Society  Schools and Progress in the West Indies</v>
          </cell>
          <cell r="C1110" t="str">
            <v>0</v>
          </cell>
          <cell r="E1110" t="str">
            <v>Figueroa, John J.</v>
          </cell>
        </row>
        <row r="1111">
          <cell r="A1111">
            <v>9780080161907</v>
          </cell>
          <cell r="B1111" t="str">
            <v>A Selection of European Folk Dances</v>
          </cell>
          <cell r="C1111" t="str">
            <v>0</v>
          </cell>
          <cell r="E1111" t="str">
            <v>Society for International Folk Dancing</v>
          </cell>
        </row>
        <row r="1112">
          <cell r="A1112">
            <v>9780080161914</v>
          </cell>
          <cell r="B1112" t="str">
            <v>Analytical Methods for Organic Cyano Groups</v>
          </cell>
          <cell r="C1112" t="str">
            <v>0</v>
          </cell>
          <cell r="E1112" t="str">
            <v>Ashworth, M. R. F.</v>
          </cell>
        </row>
        <row r="1113">
          <cell r="A1113">
            <v>9780080161945</v>
          </cell>
          <cell r="B1113" t="str">
            <v>Post-O-Level Studies in Modern Languages</v>
          </cell>
          <cell r="C1113" t="str">
            <v>0</v>
          </cell>
          <cell r="E1113" t="str">
            <v>Russell, C. V.</v>
          </cell>
        </row>
        <row r="1114">
          <cell r="A1114">
            <v>9780080162126</v>
          </cell>
          <cell r="B1114" t="str">
            <v>Reading in Race and Ethnic Relations</v>
          </cell>
          <cell r="C1114" t="str">
            <v>The Commonwealth and International Library: Readings in Sociology</v>
          </cell>
          <cell r="E1114" t="str">
            <v>Richmond, Anthony H.</v>
          </cell>
        </row>
        <row r="1115">
          <cell r="A1115">
            <v>9780080162263</v>
          </cell>
          <cell r="B1115" t="str">
            <v>Electron Optics</v>
          </cell>
          <cell r="C1115" t="str">
            <v>0</v>
          </cell>
          <cell r="E1115" t="str">
            <v>Grivet, P.</v>
          </cell>
        </row>
        <row r="1116">
          <cell r="A1116">
            <v>9780080162324</v>
          </cell>
          <cell r="B1116" t="str">
            <v>Europe's Free Trade Area Experiment</v>
          </cell>
          <cell r="C1116" t="str">
            <v>0</v>
          </cell>
          <cell r="E1116" t="str">
            <v>Corbet, Hugh</v>
          </cell>
        </row>
        <row r="1117">
          <cell r="A1117">
            <v>9780080162447</v>
          </cell>
          <cell r="B1117" t="str">
            <v>Homosexual Behaviour</v>
          </cell>
          <cell r="C1117" t="str">
            <v>0</v>
          </cell>
          <cell r="E1117" t="str">
            <v>Feldman, M. P.</v>
          </cell>
        </row>
        <row r="1118">
          <cell r="A1118">
            <v>9780080162690</v>
          </cell>
          <cell r="B1118" t="str">
            <v>Theoretical Mechanics for Sixth Forms</v>
          </cell>
          <cell r="C1118" t="str">
            <v>0</v>
          </cell>
          <cell r="E1118" t="str">
            <v>Plumpton, C.</v>
          </cell>
        </row>
        <row r="1119">
          <cell r="A1119">
            <v>9780080162713</v>
          </cell>
          <cell r="B1119" t="str">
            <v>The Mentally Handicapped Adolescent</v>
          </cell>
          <cell r="C1119" t="str">
            <v>0</v>
          </cell>
          <cell r="E1119" t="str">
            <v>Baranyay, Eileen P.</v>
          </cell>
        </row>
        <row r="1120">
          <cell r="A1120">
            <v>9780080162799</v>
          </cell>
          <cell r="B1120" t="str">
            <v>British Commercial Computer Digest</v>
          </cell>
          <cell r="C1120" t="str">
            <v>Pergamon Computer Data Series</v>
          </cell>
          <cell r="E1120" t="str">
            <v>Computer Consultants Inc.</v>
          </cell>
        </row>
        <row r="1121">
          <cell r="A1121">
            <v>9780080162812</v>
          </cell>
          <cell r="B1121" t="str">
            <v>Lichtstreifen</v>
          </cell>
          <cell r="C1121" t="str">
            <v>The Commonwealth and International Library: Pergamon Oxford German Division</v>
          </cell>
          <cell r="E1121" t="str">
            <v>Willig, Peter</v>
          </cell>
        </row>
        <row r="1122">
          <cell r="A1122">
            <v>9780080162867</v>
          </cell>
          <cell r="B1122" t="str">
            <v>International Organization Documents for Translation from French</v>
          </cell>
          <cell r="C1122" t="str">
            <v>The Commonwealth and International Library: Pergamon Oxford French Series</v>
          </cell>
          <cell r="E1122" t="str">
            <v>Coveney, J.</v>
          </cell>
        </row>
        <row r="1123">
          <cell r="A1123">
            <v>9780080162881</v>
          </cell>
          <cell r="B1123" t="str">
            <v>Radio and Line Transmission</v>
          </cell>
          <cell r="C1123" t="str">
            <v>The Commonwealth and International Library: Electrical Engineering Division</v>
          </cell>
          <cell r="D1123" t="str">
            <v>2</v>
          </cell>
          <cell r="E1123" t="str">
            <v>Roddy, D.</v>
          </cell>
        </row>
        <row r="1124">
          <cell r="A1124">
            <v>9780080162928</v>
          </cell>
          <cell r="B1124" t="str">
            <v>Stress Analysis Problems in S.I. Units</v>
          </cell>
          <cell r="C1124" t="str">
            <v>The Commonwealth and International Library: Mechanical Engineering Division</v>
          </cell>
          <cell r="E1124" t="str">
            <v>Mallows, D. F.</v>
          </cell>
        </row>
        <row r="1125">
          <cell r="A1125">
            <v>9780080162942</v>
          </cell>
          <cell r="B1125" t="str">
            <v>Three Plays: Yevgeniy Shvarts</v>
          </cell>
          <cell r="C1125" t="str">
            <v>The Commonwealth and International Library: Pergamon Oxford Russian Series</v>
          </cell>
          <cell r="E1125" t="str">
            <v>Pyman, Avril</v>
          </cell>
        </row>
        <row r="1126">
          <cell r="A1126">
            <v>9780080163208</v>
          </cell>
          <cell r="B1126" t="str">
            <v>Polarized Light and Optical Measurement</v>
          </cell>
          <cell r="C1126" t="str">
            <v>International Series in Natural Philosophy</v>
          </cell>
          <cell r="D1126" t="str">
            <v>35</v>
          </cell>
          <cell r="E1126" t="str">
            <v>Clarke, D.</v>
          </cell>
        </row>
        <row r="1127">
          <cell r="A1127">
            <v>9780080163222</v>
          </cell>
          <cell r="B1127" t="str">
            <v>The One Culture</v>
          </cell>
          <cell r="C1127" t="str">
            <v>0</v>
          </cell>
          <cell r="E1127" t="str">
            <v>Davenport, William H.</v>
          </cell>
        </row>
        <row r="1128">
          <cell r="A1128">
            <v>9780080163253</v>
          </cell>
          <cell r="B1128" t="str">
            <v>Existential Man</v>
          </cell>
          <cell r="C1128" t="str">
            <v>Pergamon General Psychology Series</v>
          </cell>
          <cell r="D1128" t="str">
            <v>8</v>
          </cell>
          <cell r="E1128" t="str">
            <v>Johnson, Richard E.</v>
          </cell>
        </row>
        <row r="1129">
          <cell r="A1129">
            <v>9780080163277</v>
          </cell>
          <cell r="B1129" t="str">
            <v>Behavioral Intervention in Human Problems</v>
          </cell>
          <cell r="C1129" t="str">
            <v>Pergamon General Psychology Series</v>
          </cell>
          <cell r="D1129" t="str">
            <v>10</v>
          </cell>
          <cell r="E1129" t="str">
            <v>Rickard, Henry C.</v>
          </cell>
        </row>
        <row r="1130">
          <cell r="A1130">
            <v>9780080163291</v>
          </cell>
          <cell r="B1130" t="str">
            <v>Climate for Creativity</v>
          </cell>
          <cell r="C1130" t="str">
            <v>Pergamon General Psychology Series</v>
          </cell>
          <cell r="D1130" t="str">
            <v>9</v>
          </cell>
          <cell r="E1130" t="str">
            <v>Taylor, Calvin W.</v>
          </cell>
        </row>
        <row r="1131">
          <cell r="A1131">
            <v>9780080163314</v>
          </cell>
          <cell r="B1131" t="str">
            <v>Cranio-Facial Growth in Man</v>
          </cell>
          <cell r="C1131" t="str">
            <v>0</v>
          </cell>
          <cell r="E1131" t="str">
            <v>Moyers, Robert E.</v>
          </cell>
        </row>
        <row r="1132">
          <cell r="A1132">
            <v>9780080163321</v>
          </cell>
          <cell r="B1132" t="str">
            <v>Computers in the Service of Society</v>
          </cell>
          <cell r="C1132" t="str">
            <v>0</v>
          </cell>
          <cell r="E1132" t="str">
            <v>Chartrand, Robert Lee</v>
          </cell>
        </row>
        <row r="1133">
          <cell r="A1133">
            <v>9780080163529</v>
          </cell>
          <cell r="B1133" t="str">
            <v>Furskin Processing</v>
          </cell>
          <cell r="C1133" t="str">
            <v>The Commonwealth and International Library: Leather Technology</v>
          </cell>
          <cell r="E1133" t="str">
            <v>Kaplan, Harry</v>
          </cell>
        </row>
        <row r="1134">
          <cell r="A1134">
            <v>9780080163635</v>
          </cell>
          <cell r="B1134" t="str">
            <v>Analytical Applications of EDTA and Related Compounds</v>
          </cell>
          <cell r="C1134" t="str">
            <v>International Series of Monographs on Analytical Chemistry</v>
          </cell>
          <cell r="D1134" t="str">
            <v>52</v>
          </cell>
          <cell r="E1134" t="str">
            <v>Přibil, R.</v>
          </cell>
        </row>
        <row r="1135">
          <cell r="A1135">
            <v>9780080163697</v>
          </cell>
          <cell r="B1135" t="str">
            <v>Elliptic Functions</v>
          </cell>
          <cell r="C1135" t="str">
            <v>0</v>
          </cell>
          <cell r="E1135" t="str">
            <v>Neville, Eric Harold</v>
          </cell>
        </row>
        <row r="1136">
          <cell r="A1136">
            <v>9780080163703</v>
          </cell>
          <cell r="B1136" t="str">
            <v>Low Temperatures and Electric Power</v>
          </cell>
          <cell r="C1136" t="str">
            <v>0</v>
          </cell>
          <cell r="E1136" t="str">
            <v>Unknown Author</v>
          </cell>
        </row>
        <row r="1137">
          <cell r="A1137">
            <v>9780080163826</v>
          </cell>
          <cell r="B1137" t="str">
            <v>Applied Electromagnetism</v>
          </cell>
          <cell r="C1137" t="str">
            <v>0</v>
          </cell>
          <cell r="E1137" t="str">
            <v>Hammond, P.</v>
          </cell>
        </row>
        <row r="1138">
          <cell r="A1138">
            <v>9780080163840</v>
          </cell>
          <cell r="B1138" t="str">
            <v>Programming in COBOL</v>
          </cell>
          <cell r="C1138" t="str">
            <v>0</v>
          </cell>
          <cell r="E1138" t="str">
            <v>Lancaster, G. T.</v>
          </cell>
        </row>
        <row r="1139">
          <cell r="A1139">
            <v>9780080163864</v>
          </cell>
          <cell r="B1139" t="str">
            <v>Chemistry for Technologists</v>
          </cell>
          <cell r="C1139" t="str">
            <v>The Commonwealth and International Library: Electrical Engineering Division</v>
          </cell>
          <cell r="E1139" t="str">
            <v>Palin, G. R.</v>
          </cell>
        </row>
        <row r="1140">
          <cell r="A1140">
            <v>9780080163871</v>
          </cell>
          <cell r="B1140" t="str">
            <v>The Earth's Age and Geochronology</v>
          </cell>
          <cell r="C1140" t="str">
            <v>0</v>
          </cell>
          <cell r="E1140" t="str">
            <v>York, Derek</v>
          </cell>
        </row>
        <row r="1141">
          <cell r="A1141">
            <v>9780080163949</v>
          </cell>
          <cell r="B1141" t="str">
            <v>Total Cross-Section Measurements</v>
          </cell>
          <cell r="C1141" t="str">
            <v>0</v>
          </cell>
          <cell r="E1141" t="str">
            <v>Giacomelli, G.</v>
          </cell>
        </row>
        <row r="1142">
          <cell r="A1142">
            <v>9780080163956</v>
          </cell>
          <cell r="B1142" t="str">
            <v>National Economic Accounting</v>
          </cell>
          <cell r="C1142" t="str">
            <v>The Commonwealth and International Library: Social Administration, Training, Economics, and Production Division</v>
          </cell>
          <cell r="E1142" t="str">
            <v>O'Loughlin, Carleen</v>
          </cell>
        </row>
        <row r="1143">
          <cell r="A1143">
            <v>9780080163963</v>
          </cell>
          <cell r="B1143" t="str">
            <v>The Efficient Port</v>
          </cell>
          <cell r="C1143" t="str">
            <v>The Commonwealth and International Library: Social Administration, Training, Economics, and Production Division</v>
          </cell>
          <cell r="E1143" t="str">
            <v>Oram, R. B.</v>
          </cell>
        </row>
        <row r="1144">
          <cell r="A1144">
            <v>9780080163970</v>
          </cell>
          <cell r="B1144" t="str">
            <v>Smoking</v>
          </cell>
          <cell r="C1144" t="str">
            <v>Pergamon General Psychology Series</v>
          </cell>
          <cell r="D1144" t="str">
            <v>12</v>
          </cell>
          <cell r="E1144" t="str">
            <v>Mausner, Bernard</v>
          </cell>
        </row>
        <row r="1145">
          <cell r="A1145">
            <v>9780080163987</v>
          </cell>
          <cell r="B1145" t="str">
            <v>Psychotherapeutic Attraction</v>
          </cell>
          <cell r="C1145" t="str">
            <v>Pergamon General Psychology Series</v>
          </cell>
          <cell r="D1145" t="str">
            <v>14</v>
          </cell>
          <cell r="E1145" t="str">
            <v>Goldstein, Arnold P.</v>
          </cell>
        </row>
        <row r="1146">
          <cell r="A1146">
            <v>9780080163994</v>
          </cell>
          <cell r="B1146" t="str">
            <v>Advances in Experimental Clinical Psychology</v>
          </cell>
          <cell r="C1146" t="str">
            <v>Pergamon General Psychology Series</v>
          </cell>
          <cell r="D1146" t="str">
            <v>17</v>
          </cell>
          <cell r="E1146" t="str">
            <v>Adams, Henry E.</v>
          </cell>
        </row>
        <row r="1147">
          <cell r="A1147">
            <v>9780080164007</v>
          </cell>
          <cell r="B1147" t="str">
            <v>Sociological Self-Images</v>
          </cell>
          <cell r="C1147" t="str">
            <v>0</v>
          </cell>
          <cell r="E1147" t="str">
            <v>Horowitz, Irving Louis</v>
          </cell>
        </row>
        <row r="1148">
          <cell r="A1148">
            <v>9780080164014</v>
          </cell>
          <cell r="B1148" t="str">
            <v>Nuclear Structure Theory</v>
          </cell>
          <cell r="C1148" t="str">
            <v>International Series in Natural Philosophy</v>
          </cell>
          <cell r="D1148" t="str">
            <v>49</v>
          </cell>
          <cell r="E1148" t="str">
            <v>Irvine, J. M.</v>
          </cell>
        </row>
        <row r="1149">
          <cell r="A1149">
            <v>9780080164083</v>
          </cell>
          <cell r="B1149" t="str">
            <v>Residuation Theory</v>
          </cell>
          <cell r="C1149" t="str">
            <v>International Series of Monographs on Pure and Applied Mathematics</v>
          </cell>
          <cell r="D1149" t="str">
            <v>102</v>
          </cell>
          <cell r="E1149" t="str">
            <v>Blyth, T. S.</v>
          </cell>
        </row>
        <row r="1150">
          <cell r="A1150">
            <v>9780080164229</v>
          </cell>
          <cell r="B1150" t="str">
            <v>Surface Active Chemicals</v>
          </cell>
          <cell r="C1150" t="str">
            <v>0</v>
          </cell>
          <cell r="E1150" t="str">
            <v>Garrett, H. E.</v>
          </cell>
        </row>
        <row r="1151">
          <cell r="A1151">
            <v>9780080164281</v>
          </cell>
          <cell r="B1151" t="str">
            <v>Society  Schools and Progress in Peru</v>
          </cell>
          <cell r="C1151" t="str">
            <v>The Commonwealth and International Library: Education and Educational Research Division</v>
          </cell>
          <cell r="E1151" t="str">
            <v>Paulston, Rolland G</v>
          </cell>
        </row>
        <row r="1152">
          <cell r="A1152">
            <v>9780080164373</v>
          </cell>
          <cell r="B1152" t="str">
            <v>Research in Protozoology</v>
          </cell>
          <cell r="C1152" t="str">
            <v>0</v>
          </cell>
          <cell r="E1152" t="str">
            <v>Chen, Tze-Tuan</v>
          </cell>
        </row>
        <row r="1153">
          <cell r="A1153">
            <v>9780080164519</v>
          </cell>
          <cell r="B1153" t="str">
            <v>Human Anti-Human Gammaglobulins</v>
          </cell>
          <cell r="C1153" t="str">
            <v>0</v>
          </cell>
          <cell r="E1153" t="str">
            <v>Grubb, R.</v>
          </cell>
        </row>
        <row r="1154">
          <cell r="A1154">
            <v>9780080164533</v>
          </cell>
          <cell r="B1154" t="str">
            <v>Fundamentals of Biochemical Pharmacology</v>
          </cell>
          <cell r="C1154" t="str">
            <v>0</v>
          </cell>
          <cell r="E1154" t="str">
            <v>Bacq, Z. M.</v>
          </cell>
        </row>
        <row r="1155">
          <cell r="A1155">
            <v>9780080164991</v>
          </cell>
          <cell r="B1155" t="str">
            <v>The Growth of Parliamentary Scrutiny by Committee</v>
          </cell>
          <cell r="C1155" t="str">
            <v>0</v>
          </cell>
          <cell r="E1155" t="str">
            <v>Morris, Alfred</v>
          </cell>
        </row>
        <row r="1156">
          <cell r="A1156">
            <v>9780080165028</v>
          </cell>
          <cell r="B1156" t="str">
            <v>Theory of Intermolecular Forces</v>
          </cell>
          <cell r="C1156" t="str">
            <v>International Series in Natural Philosophy</v>
          </cell>
          <cell r="D1156" t="str">
            <v>18</v>
          </cell>
          <cell r="E1156" t="str">
            <v>Margenau, H.</v>
          </cell>
        </row>
        <row r="1157">
          <cell r="A1157">
            <v>9780080165097</v>
          </cell>
          <cell r="B1157" t="str">
            <v>Cataloguing for School Libraries</v>
          </cell>
          <cell r="C1157" t="str">
            <v>0</v>
          </cell>
          <cell r="E1157" t="str">
            <v>Scott, Margaret B.</v>
          </cell>
        </row>
        <row r="1158">
          <cell r="A1158">
            <v>9780080165158</v>
          </cell>
          <cell r="B1158" t="str">
            <v>The Psychological Experiment</v>
          </cell>
          <cell r="C1158" t="str">
            <v>Pergamon General Psychology Series</v>
          </cell>
          <cell r="D1158" t="str">
            <v>22</v>
          </cell>
          <cell r="E1158" t="str">
            <v>Pepinsky, Harold B.</v>
          </cell>
        </row>
        <row r="1159">
          <cell r="A1159">
            <v>9780080165165</v>
          </cell>
          <cell r="B1159" t="str">
            <v>Personality and National Character</v>
          </cell>
          <cell r="C1159" t="str">
            <v>International Series of Monographs in Experimental Psychology</v>
          </cell>
          <cell r="E1159" t="str">
            <v>Lynn, R.</v>
          </cell>
        </row>
        <row r="1160">
          <cell r="A1160">
            <v>9780080165233</v>
          </cell>
          <cell r="B1160" t="str">
            <v>The Pilchard</v>
          </cell>
          <cell r="C1160" t="str">
            <v>0</v>
          </cell>
          <cell r="E1160" t="str">
            <v>Culley, Michael</v>
          </cell>
        </row>
        <row r="1161">
          <cell r="A1161">
            <v>9780080165240</v>
          </cell>
          <cell r="B1161" t="str">
            <v>Combustion and Heat Transfer in Gas Turbine Systems</v>
          </cell>
          <cell r="C1161" t="str">
            <v>0</v>
          </cell>
          <cell r="E1161" t="str">
            <v>Norster, E. R.</v>
          </cell>
        </row>
        <row r="1162">
          <cell r="A1162">
            <v>9780080165448</v>
          </cell>
          <cell r="B1162" t="str">
            <v>Analytic Properties of Feynman Diagrams in Quantum Field Theory</v>
          </cell>
          <cell r="C1162" t="str">
            <v>International Series of Monographs in Natural Philosophy</v>
          </cell>
          <cell r="D1162" t="str">
            <v>38</v>
          </cell>
          <cell r="E1162" t="str">
            <v>Todorov, I. T.</v>
          </cell>
        </row>
        <row r="1163">
          <cell r="A1163">
            <v>9780080165462</v>
          </cell>
          <cell r="B1163" t="str">
            <v>Spectroscopic Data Relative to Diatomic Molecules</v>
          </cell>
          <cell r="C1163" t="str">
            <v>0</v>
          </cell>
          <cell r="E1163" t="str">
            <v>Rosen, B.</v>
          </cell>
        </row>
        <row r="1164">
          <cell r="A1164">
            <v>9780080165509</v>
          </cell>
          <cell r="B1164" t="str">
            <v>Notes on Elementary Particle Physics</v>
          </cell>
          <cell r="C1164" t="str">
            <v>0</v>
          </cell>
          <cell r="E1164" t="str">
            <v>Muirhead, H.</v>
          </cell>
        </row>
        <row r="1165">
          <cell r="A1165">
            <v>9780080165646</v>
          </cell>
          <cell r="B1165" t="str">
            <v>Linear Associative Algebras</v>
          </cell>
          <cell r="C1165" t="str">
            <v>0</v>
          </cell>
          <cell r="E1165" t="str">
            <v>Abian, Alexander</v>
          </cell>
        </row>
        <row r="1166">
          <cell r="A1166">
            <v>9780080165660</v>
          </cell>
          <cell r="B1166" t="str">
            <v>International Conference on Structural Safety and Reliability</v>
          </cell>
          <cell r="C1166" t="str">
            <v>0</v>
          </cell>
          <cell r="E1166" t="str">
            <v>Freudenthal, Alfred M.</v>
          </cell>
        </row>
        <row r="1167">
          <cell r="A1167">
            <v>9780080165721</v>
          </cell>
          <cell r="B1167" t="str">
            <v>Political Economy</v>
          </cell>
          <cell r="C1167" t="str">
            <v>0</v>
          </cell>
          <cell r="E1167" t="str">
            <v>Lange, Oskar</v>
          </cell>
        </row>
        <row r="1168">
          <cell r="A1168">
            <v>9780080165745</v>
          </cell>
          <cell r="B1168" t="str">
            <v>Lectures in Scattering Theory</v>
          </cell>
          <cell r="C1168" t="str">
            <v>International Series in Natural Philosophy</v>
          </cell>
          <cell r="D1168" t="str">
            <v>39</v>
          </cell>
          <cell r="E1168" t="str">
            <v>Sitenko, A. G.</v>
          </cell>
        </row>
        <row r="1169">
          <cell r="A1169">
            <v>9780080165851</v>
          </cell>
          <cell r="B1169" t="str">
            <v>Über Deutschland</v>
          </cell>
          <cell r="C1169" t="str">
            <v>0</v>
          </cell>
          <cell r="E1169" t="str">
            <v>Moore, C. H.</v>
          </cell>
        </row>
        <row r="1170">
          <cell r="A1170">
            <v>9780080165875</v>
          </cell>
          <cell r="B1170" t="str">
            <v>An Introduction to the Theory of Plasma Turbulence</v>
          </cell>
          <cell r="C1170" t="str">
            <v>International Series in Natural Philosophy</v>
          </cell>
          <cell r="D1170" t="str">
            <v>44</v>
          </cell>
          <cell r="E1170" t="str">
            <v>Tsytovich, V. N.</v>
          </cell>
        </row>
        <row r="1171">
          <cell r="A1171">
            <v>9780080165929</v>
          </cell>
          <cell r="B1171" t="str">
            <v>Theoretical Mechanics for Sixth Forms</v>
          </cell>
          <cell r="C1171" t="str">
            <v>0</v>
          </cell>
          <cell r="E1171" t="str">
            <v>Plumpton, C.</v>
          </cell>
        </row>
        <row r="1172">
          <cell r="A1172">
            <v>9780080165950</v>
          </cell>
          <cell r="B1172" t="str">
            <v>Introduction to the Theory of Magnetism</v>
          </cell>
          <cell r="C1172" t="str">
            <v>International Series in Natural Philosophy</v>
          </cell>
          <cell r="D1172" t="str">
            <v>48</v>
          </cell>
          <cell r="E1172" t="str">
            <v>Wagner, D.</v>
          </cell>
        </row>
        <row r="1173">
          <cell r="A1173">
            <v>9780080165974</v>
          </cell>
          <cell r="B1173" t="str">
            <v>Heat Transfer</v>
          </cell>
          <cell r="C1173" t="str">
            <v>0</v>
          </cell>
          <cell r="E1173" t="str">
            <v>Unknown Author</v>
          </cell>
        </row>
        <row r="1174">
          <cell r="A1174">
            <v>9780080166001</v>
          </cell>
          <cell r="B1174" t="str">
            <v>Magnetic Fields Special Relativity and Potential Theory</v>
          </cell>
          <cell r="C1174" t="str">
            <v>0</v>
          </cell>
          <cell r="E1174" t="str">
            <v>Chirgwin, B. H.</v>
          </cell>
        </row>
        <row r="1175">
          <cell r="A1175">
            <v>9780080166032</v>
          </cell>
          <cell r="B1175" t="str">
            <v>Power Systems Engineering and Mathematics</v>
          </cell>
          <cell r="C1175" t="str">
            <v>International Series of Monographs in Electrical Engineering</v>
          </cell>
          <cell r="E1175" t="str">
            <v>Knight, U. G.</v>
          </cell>
        </row>
        <row r="1176">
          <cell r="A1176">
            <v>9780080166049</v>
          </cell>
          <cell r="B1176" t="str">
            <v>Services for Children and Their Families</v>
          </cell>
          <cell r="C1176" t="str">
            <v>0</v>
          </cell>
          <cell r="E1176" t="str">
            <v>Stroud, John</v>
          </cell>
        </row>
        <row r="1177">
          <cell r="A1177">
            <v>9780080166162</v>
          </cell>
          <cell r="B1177" t="str">
            <v>Dimensional Analysis and Group Theory in Astrophysics</v>
          </cell>
          <cell r="C1177" t="str">
            <v>0</v>
          </cell>
          <cell r="E1177" t="str">
            <v>Kurth, Rudolf</v>
          </cell>
        </row>
        <row r="1178">
          <cell r="A1178">
            <v>9780080166179</v>
          </cell>
          <cell r="B1178" t="str">
            <v>Indicators</v>
          </cell>
          <cell r="C1178" t="str">
            <v>International Series of Monographs on Analytical Chemistry</v>
          </cell>
          <cell r="D1178" t="str">
            <v>51</v>
          </cell>
          <cell r="E1178" t="str">
            <v>Bishop, Edmund</v>
          </cell>
        </row>
        <row r="1179">
          <cell r="A1179">
            <v>9780080166216</v>
          </cell>
          <cell r="B1179" t="str">
            <v>An Introduction to Turbulence and Its Measurement</v>
          </cell>
          <cell r="C1179" t="str">
            <v>Thermodynamics and Fluid Mechanics Series</v>
          </cell>
          <cell r="E1179" t="str">
            <v>Bradshaw, P</v>
          </cell>
        </row>
        <row r="1180">
          <cell r="A1180">
            <v>9780080166223</v>
          </cell>
          <cell r="B1180" t="str">
            <v>Protides of the Biological Fluids</v>
          </cell>
          <cell r="C1180" t="str">
            <v>0</v>
          </cell>
          <cell r="E1180" t="str">
            <v>Peeters, H.</v>
          </cell>
        </row>
        <row r="1181">
          <cell r="A1181">
            <v>9780080166230</v>
          </cell>
          <cell r="B1181" t="str">
            <v>The Process of Learning Mathematics</v>
          </cell>
          <cell r="C1181" t="str">
            <v>Pergamon International Library of Science, Technology, Engineering and Social Studies</v>
          </cell>
          <cell r="E1181" t="str">
            <v>Chapman, L. R.</v>
          </cell>
        </row>
        <row r="1182">
          <cell r="A1182">
            <v>9780080166261</v>
          </cell>
          <cell r="B1182" t="str">
            <v>Electronic Devices and Circuits</v>
          </cell>
          <cell r="C1182" t="str">
            <v>The Commonwealth and International Library: Electrical Engineering Division</v>
          </cell>
          <cell r="D1182" t="str">
            <v>3</v>
          </cell>
          <cell r="E1182" t="str">
            <v>Pridham, G. J.</v>
          </cell>
        </row>
        <row r="1183">
          <cell r="A1183">
            <v>9780080166285</v>
          </cell>
          <cell r="B1183" t="str">
            <v>Thyroiditis and Thyroid Function</v>
          </cell>
          <cell r="C1183" t="str">
            <v>0</v>
          </cell>
          <cell r="E1183" t="str">
            <v>Bastenie, P. A.</v>
          </cell>
        </row>
        <row r="1184">
          <cell r="A1184">
            <v>9780080166360</v>
          </cell>
          <cell r="B1184" t="str">
            <v>Theoretical Solid State Physics</v>
          </cell>
          <cell r="C1184" t="str">
            <v>International Series in Natural Philosophy</v>
          </cell>
          <cell r="D1184" t="str">
            <v>46</v>
          </cell>
          <cell r="E1184" t="str">
            <v>Haug, Albert</v>
          </cell>
        </row>
        <row r="1185">
          <cell r="A1185">
            <v>9780080166384</v>
          </cell>
          <cell r="B1185" t="str">
            <v>Analysis and Computation of Electric and Magnetic Field Problems</v>
          </cell>
          <cell r="C1185" t="str">
            <v>Pergamon International Library of Science, Technology, Engineering and Social Studies</v>
          </cell>
          <cell r="E1185" t="str">
            <v>Binns, K. J.</v>
          </cell>
        </row>
        <row r="1186">
          <cell r="A1186">
            <v>9780080166438</v>
          </cell>
          <cell r="B1186" t="str">
            <v>Emotion in the Human Face</v>
          </cell>
          <cell r="C1186" t="str">
            <v>Pergamon General Psychology Series</v>
          </cell>
          <cell r="D1186" t="str">
            <v>11</v>
          </cell>
          <cell r="E1186" t="str">
            <v>Ekman, Paul</v>
          </cell>
        </row>
        <row r="1187">
          <cell r="A1187">
            <v>9780080166513</v>
          </cell>
          <cell r="B1187" t="str">
            <v>Syntheses and Physical Studies of Inorganic Compounds</v>
          </cell>
          <cell r="C1187" t="str">
            <v>0</v>
          </cell>
          <cell r="E1187" t="str">
            <v>Bell, C. F.</v>
          </cell>
        </row>
        <row r="1188">
          <cell r="A1188">
            <v>9780080166537</v>
          </cell>
          <cell r="B1188" t="str">
            <v>An Agricultural Geography of Great Britain</v>
          </cell>
          <cell r="C1188" t="str">
            <v>0</v>
          </cell>
          <cell r="E1188" t="str">
            <v>Gilchrist Shirlaw, D. W.</v>
          </cell>
        </row>
        <row r="1189">
          <cell r="A1189">
            <v>9780080166636</v>
          </cell>
          <cell r="B1189" t="str">
            <v>Readings in the Swedish Class Structure</v>
          </cell>
          <cell r="C1189" t="str">
            <v>The Commonwealth and International Library: Readings in Sociology</v>
          </cell>
          <cell r="E1189" t="str">
            <v>Scase, Richard</v>
          </cell>
        </row>
        <row r="1190">
          <cell r="A1190">
            <v>9780080166698</v>
          </cell>
          <cell r="B1190" t="str">
            <v>Moon Rocks and Minerals</v>
          </cell>
          <cell r="C1190" t="str">
            <v>0</v>
          </cell>
          <cell r="E1190" t="str">
            <v>Levinson, Alfred A.</v>
          </cell>
        </row>
        <row r="1191">
          <cell r="A1191">
            <v>9780080166728</v>
          </cell>
          <cell r="B1191" t="str">
            <v>New Sources of Self</v>
          </cell>
          <cell r="C1191" t="str">
            <v>Pergamon General Psychology Series</v>
          </cell>
          <cell r="D1191" t="str">
            <v>23</v>
          </cell>
          <cell r="E1191" t="str">
            <v>Young, T. R.</v>
          </cell>
        </row>
        <row r="1192">
          <cell r="A1192">
            <v>9780080166735</v>
          </cell>
          <cell r="B1192" t="str">
            <v>Analytical Chemistry of Molybdenum and Tungsten</v>
          </cell>
          <cell r="C1192" t="str">
            <v>International Series of Monographs on Analytical Chemistry</v>
          </cell>
          <cell r="D1192" t="str">
            <v>47</v>
          </cell>
          <cell r="E1192" t="str">
            <v>Elwell, W. T.</v>
          </cell>
        </row>
        <row r="1193">
          <cell r="A1193">
            <v>9780080166742</v>
          </cell>
          <cell r="B1193" t="str">
            <v>Topics in Current Aerosol Research</v>
          </cell>
          <cell r="C1193" t="str">
            <v>International Reviews in Aerosol Physics and Chemistry</v>
          </cell>
          <cell r="D1193" t="str">
            <v>1</v>
          </cell>
          <cell r="E1193" t="str">
            <v>Hidy, G. M.</v>
          </cell>
        </row>
        <row r="1194">
          <cell r="A1194">
            <v>9780080166940</v>
          </cell>
          <cell r="B1194" t="str">
            <v>How to Find Out About Economics</v>
          </cell>
          <cell r="C1194" t="str">
            <v>The Commonwealth and International Library: Libraries and Technical Information Division</v>
          </cell>
          <cell r="E1194" t="str">
            <v>Parsons, S. A. J.</v>
          </cell>
        </row>
        <row r="1195">
          <cell r="A1195">
            <v>9780080166964</v>
          </cell>
          <cell r="B1195" t="str">
            <v>New Approaches to the Design and Economics of EHV Transmission Plant</v>
          </cell>
          <cell r="C1195" t="str">
            <v>International Series of Monographs in Electrical Engineering</v>
          </cell>
          <cell r="E1195" t="str">
            <v>Jones, Brian</v>
          </cell>
        </row>
        <row r="1196">
          <cell r="A1196">
            <v>9780080166971</v>
          </cell>
          <cell r="B1196" t="str">
            <v>A Manual of Cataloguing Practice</v>
          </cell>
          <cell r="C1196" t="str">
            <v>International Series of Monographs In library and Information Science</v>
          </cell>
          <cell r="E1196" t="str">
            <v>Bakewell, K. G. B.</v>
          </cell>
        </row>
        <row r="1197">
          <cell r="A1197">
            <v>9780080167107</v>
          </cell>
          <cell r="B1197" t="str">
            <v>Terrestrial Propagation of Long Electromagnetic Waves</v>
          </cell>
          <cell r="C1197" t="str">
            <v>International Series of Monographs in Electromagnetic Waves</v>
          </cell>
          <cell r="E1197" t="str">
            <v>Galejs, Janis</v>
          </cell>
        </row>
        <row r="1198">
          <cell r="A1198">
            <v>9780080167114</v>
          </cell>
          <cell r="B1198" t="str">
            <v>Vigilance: The Problem of Sustained Attention</v>
          </cell>
          <cell r="C1198" t="str">
            <v>International Series of Monographs in Experimental Psychology</v>
          </cell>
          <cell r="E1198" t="str">
            <v>Stroh, Carl M.</v>
          </cell>
        </row>
        <row r="1199">
          <cell r="A1199">
            <v>9780080167145</v>
          </cell>
          <cell r="B1199" t="str">
            <v>Kinetic Theory</v>
          </cell>
          <cell r="C1199" t="str">
            <v>International Series in Natural Philosophy</v>
          </cell>
          <cell r="D1199" t="str">
            <v>42</v>
          </cell>
          <cell r="E1199" t="str">
            <v>Brush, S. G.</v>
          </cell>
        </row>
        <row r="1200">
          <cell r="A1200">
            <v>9780080167176</v>
          </cell>
          <cell r="B1200" t="str">
            <v>Guidance and Counselling in Schools</v>
          </cell>
          <cell r="C1200" t="str">
            <v>0</v>
          </cell>
          <cell r="E1200" t="str">
            <v>Hughes, Patrick M.</v>
          </cell>
        </row>
        <row r="1201">
          <cell r="A1201">
            <v>9780080167206</v>
          </cell>
          <cell r="B1201" t="str">
            <v>An Introduction to Spectroscopic Methods for the Identification of Organic Compounds</v>
          </cell>
          <cell r="C1201" t="str">
            <v>0</v>
          </cell>
          <cell r="E1201" t="str">
            <v>Scheinmann, F.</v>
          </cell>
        </row>
        <row r="1202">
          <cell r="A1202">
            <v>9780080167244</v>
          </cell>
          <cell r="B1202" t="str">
            <v>Cosmic Rays</v>
          </cell>
          <cell r="C1202" t="str">
            <v>The Commonwealth and International Library: Selected Readings in Physics</v>
          </cell>
          <cell r="E1202" t="str">
            <v>Hillas, A. M.</v>
          </cell>
        </row>
        <row r="1203">
          <cell r="A1203">
            <v>9780080167398</v>
          </cell>
          <cell r="B1203" t="str">
            <v>Mechanics and Electrodynamics</v>
          </cell>
          <cell r="C1203" t="str">
            <v>0</v>
          </cell>
          <cell r="E1203" t="str">
            <v>Landau, L D</v>
          </cell>
        </row>
        <row r="1204">
          <cell r="A1204">
            <v>9780080167428</v>
          </cell>
          <cell r="B1204" t="str">
            <v>A Method for Studying Model Hamiltonians</v>
          </cell>
          <cell r="C1204" t="str">
            <v>0</v>
          </cell>
          <cell r="E1204" t="str">
            <v>Bogolyubov, N. N.</v>
          </cell>
        </row>
        <row r="1205">
          <cell r="A1205">
            <v>9780080167459</v>
          </cell>
          <cell r="B1205" t="str">
            <v>Mathematics with Understanding</v>
          </cell>
          <cell r="C1205" t="str">
            <v>The Commonwealth and International Library: Mathematical Topics</v>
          </cell>
          <cell r="E1205" t="str">
            <v>Fletcher, Harold</v>
          </cell>
        </row>
        <row r="1206">
          <cell r="A1206">
            <v>9780080167473</v>
          </cell>
          <cell r="B1206" t="str">
            <v>Statistical Mechanics</v>
          </cell>
          <cell r="C1206" t="str">
            <v>International Series in Natural Philosophy</v>
          </cell>
          <cell r="D1206" t="str">
            <v>45</v>
          </cell>
          <cell r="E1206" t="str">
            <v>Pathria, R K</v>
          </cell>
        </row>
        <row r="1207">
          <cell r="A1207">
            <v>9780080167503</v>
          </cell>
          <cell r="B1207" t="str">
            <v>Dust Control and Air Cleaning</v>
          </cell>
          <cell r="C1207" t="str">
            <v>International Series of Monographs in Heating, Ventilation and Refrigeration</v>
          </cell>
          <cell r="E1207" t="str">
            <v>Dorman, R. G.</v>
          </cell>
        </row>
        <row r="1208">
          <cell r="A1208">
            <v>9780080167534</v>
          </cell>
          <cell r="B1208" t="str">
            <v>Plant Metabolism</v>
          </cell>
          <cell r="C1208" t="str">
            <v>0</v>
          </cell>
          <cell r="E1208" t="str">
            <v>Street, H. E.</v>
          </cell>
        </row>
        <row r="1209">
          <cell r="A1209">
            <v>9780080167541</v>
          </cell>
          <cell r="B1209" t="str">
            <v>N-Benzoylphenylhydroxylamine and Its Analogues</v>
          </cell>
          <cell r="C1209" t="str">
            <v>International Series of Monographs on Analytical Chemistry</v>
          </cell>
          <cell r="D1209" t="str">
            <v>50</v>
          </cell>
          <cell r="E1209" t="str">
            <v>Majumdar, A. K.</v>
          </cell>
        </row>
        <row r="1210">
          <cell r="A1210">
            <v>9780080167626</v>
          </cell>
          <cell r="B1210" t="str">
            <v>Quantum Mechanics</v>
          </cell>
          <cell r="C1210" t="str">
            <v>0</v>
          </cell>
          <cell r="E1210" t="str">
            <v>McWeeny, R.</v>
          </cell>
        </row>
        <row r="1211">
          <cell r="A1211">
            <v>9780080167657</v>
          </cell>
          <cell r="B1211" t="str">
            <v>The Geography of Post-War France</v>
          </cell>
          <cell r="C1211" t="str">
            <v>0</v>
          </cell>
          <cell r="E1211" t="str">
            <v>Clout, Hugh D.</v>
          </cell>
        </row>
        <row r="1212">
          <cell r="A1212">
            <v>9780080167688</v>
          </cell>
          <cell r="B1212" t="str">
            <v>Philosophy of Education and the Curriculum</v>
          </cell>
          <cell r="C1212" t="str">
            <v>The Commonwealth and International Library: Education and Educational Research Division</v>
          </cell>
          <cell r="E1212" t="str">
            <v>Dixon, Keith</v>
          </cell>
        </row>
        <row r="1213">
          <cell r="A1213">
            <v>9780080167787</v>
          </cell>
          <cell r="B1213" t="str">
            <v>Engineering Electromagnetics</v>
          </cell>
          <cell r="C1213" t="str">
            <v>Pergamon Unified Engineering Series</v>
          </cell>
          <cell r="E1213" t="str">
            <v>Thomas, David T.</v>
          </cell>
        </row>
        <row r="1214">
          <cell r="A1214">
            <v>9780080167817</v>
          </cell>
          <cell r="B1214" t="str">
            <v>Matrix Structural Analysis</v>
          </cell>
          <cell r="C1214" t="str">
            <v>Pergamon Unified Engineering Series</v>
          </cell>
          <cell r="E1214" t="str">
            <v>Azar, Jamal J.</v>
          </cell>
        </row>
        <row r="1215">
          <cell r="A1215">
            <v>9780080167824</v>
          </cell>
          <cell r="B1215" t="str">
            <v>Automated Structural Analysis</v>
          </cell>
          <cell r="C1215" t="str">
            <v>0</v>
          </cell>
          <cell r="E1215" t="str">
            <v>Spillers, William R.</v>
          </cell>
        </row>
        <row r="1216">
          <cell r="A1216">
            <v>9780080167848</v>
          </cell>
          <cell r="B1216" t="str">
            <v>The Titius-Bode Law of Planetary Distances</v>
          </cell>
          <cell r="C1216" t="str">
            <v>0</v>
          </cell>
          <cell r="E1216" t="str">
            <v>Nieto, Michael Martin</v>
          </cell>
        </row>
        <row r="1217">
          <cell r="A1217">
            <v>9780080167855</v>
          </cell>
          <cell r="B1217" t="str">
            <v>College and Student</v>
          </cell>
          <cell r="C1217" t="str">
            <v>Pergamon General Psychology Series</v>
          </cell>
          <cell r="E1217" t="str">
            <v>Feldman, Kenneth A.</v>
          </cell>
        </row>
        <row r="1218">
          <cell r="A1218">
            <v>9780080168036</v>
          </cell>
          <cell r="B1218" t="str">
            <v>Introduction to Communication Theory</v>
          </cell>
          <cell r="C1218" t="str">
            <v>0</v>
          </cell>
          <cell r="E1218" t="str">
            <v>Roden, Martin S.</v>
          </cell>
        </row>
        <row r="1219">
          <cell r="A1219">
            <v>9780080168098</v>
          </cell>
          <cell r="B1219" t="str">
            <v>Topics in Current Aerosol Research</v>
          </cell>
          <cell r="C1219" t="str">
            <v>International Reviews in Aerosol Physics and Chemistry</v>
          </cell>
          <cell r="D1219" t="str">
            <v>2</v>
          </cell>
          <cell r="E1219" t="str">
            <v>Hidy, G. M.</v>
          </cell>
        </row>
        <row r="1220">
          <cell r="A1220">
            <v>9780080168142</v>
          </cell>
          <cell r="B1220" t="str">
            <v>Elements of Loadbearing Brickwork</v>
          </cell>
          <cell r="C1220" t="str">
            <v>International Series of Monographs in Civil Engineering</v>
          </cell>
          <cell r="E1220" t="str">
            <v>Lenczner, David</v>
          </cell>
        </row>
        <row r="1221">
          <cell r="A1221">
            <v>9780080168203</v>
          </cell>
          <cell r="B1221" t="str">
            <v>Modern Control Engineering</v>
          </cell>
          <cell r="C1221" t="str">
            <v>Pergamon Unified Engineering Series</v>
          </cell>
          <cell r="E1221" t="str">
            <v>Noton, Maxwell</v>
          </cell>
        </row>
        <row r="1222">
          <cell r="A1222">
            <v>9780080168210</v>
          </cell>
          <cell r="B1222" t="str">
            <v>An Introduction to Engineering Systems</v>
          </cell>
          <cell r="C1222" t="str">
            <v>Pergamon Unified Engineering Series</v>
          </cell>
          <cell r="E1222" t="str">
            <v>Seely, Samuel</v>
          </cell>
        </row>
        <row r="1223">
          <cell r="A1223">
            <v>9780080168418</v>
          </cell>
          <cell r="B1223" t="str">
            <v>Proceedings of the XXth International Astronautical Congress</v>
          </cell>
          <cell r="C1223" t="str">
            <v>0</v>
          </cell>
          <cell r="E1223" t="str">
            <v>Contensou, P.</v>
          </cell>
        </row>
        <row r="1224">
          <cell r="A1224">
            <v>9780080168432</v>
          </cell>
          <cell r="B1224" t="str">
            <v>Aspects of Motion Perception</v>
          </cell>
          <cell r="C1224" t="str">
            <v>International Series of Monographs in Experimental Psychology</v>
          </cell>
          <cell r="E1224" t="str">
            <v>Kolers, Paul A.</v>
          </cell>
        </row>
        <row r="1225">
          <cell r="A1225">
            <v>9780080168531</v>
          </cell>
          <cell r="B1225" t="str">
            <v>Population Geography</v>
          </cell>
          <cell r="C1225" t="str">
            <v>Pergamon Oxford Geographies</v>
          </cell>
          <cell r="E1225" t="str">
            <v>Clarke, John I.</v>
          </cell>
        </row>
        <row r="1226">
          <cell r="A1226">
            <v>9780080168555</v>
          </cell>
          <cell r="B1226" t="str">
            <v>Suicidal Behaviour</v>
          </cell>
          <cell r="C1226" t="str">
            <v>The Commonwealth and International Library: Social Work Division</v>
          </cell>
          <cell r="E1226" t="str">
            <v>McCulloch, J. Wallace</v>
          </cell>
        </row>
        <row r="1227">
          <cell r="A1227">
            <v>9780080168746</v>
          </cell>
          <cell r="B1227" t="str">
            <v>Structure and Function of OxidationReduction Enzymes</v>
          </cell>
          <cell r="C1227" t="str">
            <v>0</v>
          </cell>
          <cell r="E1227" t="str">
            <v>Åkeson, Å.</v>
          </cell>
        </row>
        <row r="1228">
          <cell r="A1228">
            <v>9780080168760</v>
          </cell>
          <cell r="B1228" t="str">
            <v>Protides of the Biological Fluids</v>
          </cell>
          <cell r="C1228" t="str">
            <v>0</v>
          </cell>
          <cell r="E1228" t="str">
            <v>Peeters, H.</v>
          </cell>
        </row>
        <row r="1229">
          <cell r="A1229">
            <v>9780080168883</v>
          </cell>
          <cell r="B1229" t="str">
            <v>Computer Techniques for Electromagnetics</v>
          </cell>
          <cell r="C1229" t="str">
            <v>International Series of Monographs in Electrical Engineering</v>
          </cell>
          <cell r="E1229" t="str">
            <v>Mittra, R.</v>
          </cell>
        </row>
        <row r="1230">
          <cell r="A1230">
            <v>9780080168913</v>
          </cell>
          <cell r="B1230" t="str">
            <v>An Introduction to Equilibrium Thermodynamics</v>
          </cell>
          <cell r="C1230" t="str">
            <v>Pergamon Unified Engineering Series</v>
          </cell>
          <cell r="E1230" t="str">
            <v>Morrill, Bernard</v>
          </cell>
        </row>
        <row r="1231">
          <cell r="A1231">
            <v>9780080168920</v>
          </cell>
          <cell r="B1231" t="str">
            <v>The Economics of Urban Areas</v>
          </cell>
          <cell r="C1231" t="str">
            <v>Urban and Regional Planning Series</v>
          </cell>
          <cell r="D1231" t="str">
            <v>3</v>
          </cell>
          <cell r="E1231" t="str">
            <v>Goodall, B.</v>
          </cell>
        </row>
        <row r="1232">
          <cell r="A1232">
            <v>9780080168944</v>
          </cell>
          <cell r="B1232" t="str">
            <v>Lectures on Solid State Physics</v>
          </cell>
          <cell r="C1232" t="str">
            <v>International Series in Natural Philosophy</v>
          </cell>
          <cell r="D1232" t="str">
            <v>79</v>
          </cell>
          <cell r="E1232" t="str">
            <v>Busch, Georg</v>
          </cell>
        </row>
        <row r="1233">
          <cell r="A1233">
            <v>9780080169033</v>
          </cell>
          <cell r="B1233" t="str">
            <v>Drying</v>
          </cell>
          <cell r="C1233" t="str">
            <v>0</v>
          </cell>
          <cell r="E1233" t="str">
            <v>Keey, R. B.</v>
          </cell>
        </row>
        <row r="1234">
          <cell r="A1234">
            <v>9780080169101</v>
          </cell>
          <cell r="B1234" t="str">
            <v>Photoelectron Spectroscopy</v>
          </cell>
          <cell r="C1234" t="str">
            <v>International Series of Monographs on Analytical Chemistry</v>
          </cell>
          <cell r="D1234" t="str">
            <v>53</v>
          </cell>
          <cell r="E1234" t="str">
            <v>Baker, A. D.</v>
          </cell>
        </row>
        <row r="1235">
          <cell r="A1235">
            <v>9780080169156</v>
          </cell>
          <cell r="B1235" t="str">
            <v>Progress in Heat and Mass Transfer</v>
          </cell>
          <cell r="C1235" t="str">
            <v>0</v>
          </cell>
          <cell r="E1235" t="str">
            <v>Schowalter, W. R.</v>
          </cell>
        </row>
        <row r="1236">
          <cell r="A1236">
            <v>9780080169194</v>
          </cell>
          <cell r="B1236" t="str">
            <v>How to Find Out About Engineering</v>
          </cell>
          <cell r="C1236" t="str">
            <v>The Commonwealth and International Library: Libraries and Technical Information Division</v>
          </cell>
          <cell r="E1236" t="str">
            <v>Parsons, S. A. J.</v>
          </cell>
        </row>
        <row r="1237">
          <cell r="A1237">
            <v>9780080169255</v>
          </cell>
          <cell r="B1237" t="str">
            <v>Principles of Quantum Chemistry</v>
          </cell>
          <cell r="C1237" t="str">
            <v>0</v>
          </cell>
          <cell r="E1237" t="str">
            <v>George, David V.</v>
          </cell>
        </row>
        <row r="1238">
          <cell r="A1238">
            <v>9780080169262</v>
          </cell>
          <cell r="B1238" t="str">
            <v>Studies in Verbal Behavior</v>
          </cell>
          <cell r="C1238" t="str">
            <v>Pergamon General Psychology Series</v>
          </cell>
          <cell r="D1238" t="str">
            <v>16</v>
          </cell>
          <cell r="E1238" t="str">
            <v>Salzinger, Kurt</v>
          </cell>
        </row>
        <row r="1239">
          <cell r="A1239">
            <v>9780080169286</v>
          </cell>
          <cell r="B1239" t="str">
            <v>Urban Geography</v>
          </cell>
          <cell r="C1239" t="str">
            <v>0</v>
          </cell>
          <cell r="E1239" t="str">
            <v>Johnson, James H.</v>
          </cell>
        </row>
        <row r="1240">
          <cell r="A1240">
            <v>9780080169293</v>
          </cell>
          <cell r="B1240" t="str">
            <v>Organic Reagents in Metal Analysis</v>
          </cell>
          <cell r="C1240" t="str">
            <v>International Series of Monographs on Analytical Chemistry</v>
          </cell>
          <cell r="D1240" t="str">
            <v>54</v>
          </cell>
          <cell r="E1240" t="str">
            <v>Burger, K.</v>
          </cell>
        </row>
        <row r="1241">
          <cell r="A1241">
            <v>9780080169330</v>
          </cell>
          <cell r="B1241" t="str">
            <v>Solid-State Circuits</v>
          </cell>
          <cell r="C1241" t="str">
            <v>0</v>
          </cell>
          <cell r="E1241" t="str">
            <v>Pridham, G. J.</v>
          </cell>
        </row>
        <row r="1242">
          <cell r="A1242">
            <v>9780080169361</v>
          </cell>
          <cell r="B1242" t="str">
            <v>An Introduction to Real Analysis</v>
          </cell>
          <cell r="C1242" t="str">
            <v>The Commonwealth and International Library: Mathematical Topics</v>
          </cell>
          <cell r="E1242" t="str">
            <v>Ball, Derek G.</v>
          </cell>
        </row>
        <row r="1243">
          <cell r="A1243">
            <v>9780080169392</v>
          </cell>
          <cell r="B1243" t="str">
            <v>Complex Variables</v>
          </cell>
          <cell r="C1243" t="str">
            <v>Pergamon International Library of Science, Technology, Engineering and Social Studies</v>
          </cell>
          <cell r="E1243" t="str">
            <v>Chillingworth, H. R.</v>
          </cell>
        </row>
        <row r="1244">
          <cell r="A1244">
            <v>9780080169460</v>
          </cell>
          <cell r="B1244" t="str">
            <v>Personality: The Human Potential</v>
          </cell>
          <cell r="C1244" t="str">
            <v>Pergamon General Psychology Series</v>
          </cell>
          <cell r="D1244" t="str">
            <v>33</v>
          </cell>
          <cell r="E1244" t="str">
            <v>Weiner, Melvin L.</v>
          </cell>
        </row>
        <row r="1245">
          <cell r="A1245">
            <v>9780080169491</v>
          </cell>
          <cell r="B1245" t="str">
            <v>The Cybernetic Society</v>
          </cell>
          <cell r="C1245" t="str">
            <v>Pergamon Unified Engineering Series</v>
          </cell>
          <cell r="E1245" t="str">
            <v>Parkman, Ralph</v>
          </cell>
        </row>
        <row r="1246">
          <cell r="A1246">
            <v>9780080169507</v>
          </cell>
          <cell r="B1246" t="str">
            <v>Spanish Poetry of the Grupo Poético de 1927</v>
          </cell>
          <cell r="C1246" t="str">
            <v>Pergamon Oxford Spanish Series</v>
          </cell>
          <cell r="E1246" t="str">
            <v>Connell, Geoffrey</v>
          </cell>
        </row>
        <row r="1247">
          <cell r="A1247">
            <v>9780080169620</v>
          </cell>
          <cell r="B1247" t="str">
            <v>Automation and Control in Transport</v>
          </cell>
          <cell r="C1247" t="str">
            <v>0</v>
          </cell>
          <cell r="E1247" t="str">
            <v>Barwell, F. T.</v>
          </cell>
        </row>
        <row r="1248">
          <cell r="A1248">
            <v>9780080169729</v>
          </cell>
          <cell r="B1248" t="str">
            <v>Oral Physiology</v>
          </cell>
          <cell r="C1248" t="str">
            <v>0</v>
          </cell>
          <cell r="E1248" t="str">
            <v>Emmelin, Nils</v>
          </cell>
        </row>
        <row r="1249">
          <cell r="A1249">
            <v>9780080169804</v>
          </cell>
          <cell r="B1249" t="str">
            <v>Problems in Optics</v>
          </cell>
          <cell r="C1249" t="str">
            <v>International Series of Monographs on Nuclear Energy</v>
          </cell>
          <cell r="D1249" t="str">
            <v>52</v>
          </cell>
          <cell r="E1249" t="str">
            <v>Rousseau, M.</v>
          </cell>
        </row>
        <row r="1250">
          <cell r="A1250">
            <v>9780080169835</v>
          </cell>
          <cell r="B1250" t="str">
            <v>Nuclear Physics</v>
          </cell>
          <cell r="C1250" t="str">
            <v>International Series in Natural Philosophy</v>
          </cell>
          <cell r="D1250" t="str">
            <v>53</v>
          </cell>
          <cell r="E1250" t="str">
            <v>Bowler, M. G.</v>
          </cell>
        </row>
        <row r="1251">
          <cell r="A1251">
            <v>9780080169842</v>
          </cell>
          <cell r="B1251" t="str">
            <v>Some Aspects of Vacuum Ultraviolet Radiation Physics</v>
          </cell>
          <cell r="C1251" t="str">
            <v>International Series in Natural Philosophy</v>
          </cell>
          <cell r="D1251" t="str">
            <v>66</v>
          </cell>
          <cell r="E1251" t="str">
            <v>Damany, Nicole</v>
          </cell>
        </row>
        <row r="1252">
          <cell r="A1252">
            <v>9780080169866</v>
          </cell>
          <cell r="B1252" t="str">
            <v>Binary and Multiple Systems of Stars</v>
          </cell>
          <cell r="C1252" t="str">
            <v>International Series in Natural Philosophy</v>
          </cell>
          <cell r="D1252" t="str">
            <v>51</v>
          </cell>
          <cell r="E1252" t="str">
            <v>Batten, Alan H.</v>
          </cell>
        </row>
        <row r="1253">
          <cell r="A1253">
            <v>9780080169910</v>
          </cell>
          <cell r="B1253" t="str">
            <v>Physiology of Echinoderms</v>
          </cell>
          <cell r="C1253" t="str">
            <v>International Series of Monographs in Pure and Applied Biology. Division: Zoology</v>
          </cell>
          <cell r="E1253" t="str">
            <v>Binyon, John</v>
          </cell>
        </row>
        <row r="1254">
          <cell r="A1254">
            <v>9780080169941</v>
          </cell>
          <cell r="B1254" t="str">
            <v>Survival: Black/White</v>
          </cell>
          <cell r="C1254" t="str">
            <v>Pergamon General Psychology Series</v>
          </cell>
          <cell r="D1254" t="str">
            <v>15</v>
          </cell>
          <cell r="E1254" t="str">
            <v>Halpern, Florence</v>
          </cell>
        </row>
        <row r="1255">
          <cell r="A1255">
            <v>9780080170053</v>
          </cell>
          <cell r="B1255" t="str">
            <v>Advances in Water Pollution Research</v>
          </cell>
          <cell r="C1255" t="str">
            <v>0</v>
          </cell>
          <cell r="E1255" t="str">
            <v>Jenkins, S. H.</v>
          </cell>
        </row>
        <row r="1256">
          <cell r="A1256">
            <v>9780080170077</v>
          </cell>
          <cell r="B1256" t="str">
            <v>Principles Practices and Positions in Neuropsychiatric Research</v>
          </cell>
          <cell r="C1256" t="str">
            <v>0</v>
          </cell>
          <cell r="E1256" t="str">
            <v>Brady, Joseph V.</v>
          </cell>
        </row>
        <row r="1257">
          <cell r="A1257">
            <v>9780080170169</v>
          </cell>
          <cell r="B1257" t="str">
            <v>Beef Production</v>
          </cell>
          <cell r="C1257" t="str">
            <v>The Commonwealth and International Library: Agriculture and Forestry Division</v>
          </cell>
          <cell r="E1257" t="str">
            <v>Dodsworth, T. L.</v>
          </cell>
        </row>
        <row r="1258">
          <cell r="A1258">
            <v>9780080170190</v>
          </cell>
          <cell r="B1258" t="str">
            <v>Sub-Regional Planning Studies: An Evaluation</v>
          </cell>
          <cell r="C1258" t="str">
            <v>Urban and Regional Planning Series</v>
          </cell>
          <cell r="E1258" t="str">
            <v>Cowling, T. M.</v>
          </cell>
        </row>
        <row r="1259">
          <cell r="A1259">
            <v>9780080170206</v>
          </cell>
          <cell r="B1259" t="str">
            <v>Models in Planning</v>
          </cell>
          <cell r="C1259" t="str">
            <v>0</v>
          </cell>
          <cell r="E1259" t="str">
            <v>Lee, C.</v>
          </cell>
        </row>
        <row r="1260">
          <cell r="A1260">
            <v>9780080170220</v>
          </cell>
          <cell r="B1260" t="str">
            <v>The Brain as a Computer</v>
          </cell>
          <cell r="C1260" t="str">
            <v>International Series of Monographs in Pure and Applied Biology. Division: Zoology</v>
          </cell>
          <cell r="E1260" t="str">
            <v>George, F. H.</v>
          </cell>
        </row>
        <row r="1261">
          <cell r="A1261">
            <v>9780080170299</v>
          </cell>
          <cell r="B1261" t="str">
            <v>Counseling and Accountability</v>
          </cell>
          <cell r="C1261" t="str">
            <v>Pergamon General Psychology Series</v>
          </cell>
          <cell r="D1261" t="str">
            <v>30</v>
          </cell>
          <cell r="E1261" t="str">
            <v>Burck, Harman D.</v>
          </cell>
        </row>
        <row r="1262">
          <cell r="A1262">
            <v>9780080170329</v>
          </cell>
          <cell r="B1262" t="str">
            <v>A Survey of Hidden-Variables Theories</v>
          </cell>
          <cell r="C1262" t="str">
            <v>International Series of Monographs in Natural Philosophy</v>
          </cell>
          <cell r="D1262" t="str">
            <v>55</v>
          </cell>
          <cell r="E1262" t="str">
            <v>Belinfante, F. J.</v>
          </cell>
        </row>
        <row r="1263">
          <cell r="A1263">
            <v>9780080170336</v>
          </cell>
          <cell r="B1263" t="str">
            <v>Engineering Field Theory</v>
          </cell>
          <cell r="C1263" t="str">
            <v>The Commonwealth and International Library: Applied Electricity and Electronics Division</v>
          </cell>
          <cell r="E1263" t="str">
            <v>Baden Fuller, Ą. J.</v>
          </cell>
        </row>
        <row r="1264">
          <cell r="A1264">
            <v>9780080170350</v>
          </cell>
          <cell r="B1264" t="str">
            <v>Proceedings of the International Symposium on Two-Phase Systems</v>
          </cell>
          <cell r="C1264" t="str">
            <v>0</v>
          </cell>
          <cell r="E1264" t="str">
            <v>Hetsroni, G.</v>
          </cell>
        </row>
        <row r="1265">
          <cell r="A1265">
            <v>9780080170367</v>
          </cell>
          <cell r="B1265" t="str">
            <v>Physiology of Plants and Their Cells</v>
          </cell>
          <cell r="C1265" t="str">
            <v>Pergamon Biological Sciences Series</v>
          </cell>
          <cell r="E1265" t="str">
            <v>Goss, James A.</v>
          </cell>
        </row>
        <row r="1266">
          <cell r="A1266">
            <v>9780080170374</v>
          </cell>
          <cell r="B1266" t="str">
            <v>Ion Association in Proton Transfer Reactions</v>
          </cell>
          <cell r="C1266" t="str">
            <v>0</v>
          </cell>
          <cell r="E1266" t="str">
            <v>Jones, J R</v>
          </cell>
        </row>
        <row r="1267">
          <cell r="A1267">
            <v>9780080170381</v>
          </cell>
          <cell r="B1267" t="str">
            <v>Circumpolar Problems</v>
          </cell>
          <cell r="C1267" t="str">
            <v>0</v>
          </cell>
          <cell r="E1267" t="str">
            <v>Berg, Gösta</v>
          </cell>
        </row>
        <row r="1268">
          <cell r="A1268">
            <v>9780080170404</v>
          </cell>
          <cell r="B1268" t="str">
            <v>Chemical Mediators of the Acute Inflammatory Reaction</v>
          </cell>
          <cell r="C1268" t="str">
            <v>International Series of Monographs in Pure and Applied Biology. Division: Modern Trends in Physiological Sciences</v>
          </cell>
          <cell r="E1268" t="str">
            <v>Rocha E Silva, M.</v>
          </cell>
        </row>
        <row r="1269">
          <cell r="A1269">
            <v>9780080170428</v>
          </cell>
          <cell r="B1269" t="str">
            <v>Rural Geography</v>
          </cell>
          <cell r="C1269" t="str">
            <v>POGG/Pergamon Oxford Geography Series</v>
          </cell>
          <cell r="E1269" t="str">
            <v>Clout, H. D.</v>
          </cell>
        </row>
        <row r="1270">
          <cell r="A1270">
            <v>9780080170534</v>
          </cell>
          <cell r="B1270" t="str">
            <v>Elasticity</v>
          </cell>
          <cell r="C1270" t="str">
            <v>Pergamon Unified Engineering Series</v>
          </cell>
          <cell r="D1270" t="str">
            <v>16</v>
          </cell>
          <cell r="E1270" t="str">
            <v>Saada, Adel S.</v>
          </cell>
        </row>
        <row r="1271">
          <cell r="A1271">
            <v>9780080170626</v>
          </cell>
          <cell r="B1271" t="str">
            <v>Dislocations and Plastic Deformation</v>
          </cell>
          <cell r="C1271" t="str">
            <v>International Series in Natural Philosophy</v>
          </cell>
          <cell r="D1271" t="str">
            <v>60</v>
          </cell>
          <cell r="E1271" t="str">
            <v>Kovács, I.</v>
          </cell>
        </row>
        <row r="1272">
          <cell r="A1272">
            <v>9780080170633</v>
          </cell>
          <cell r="B1272" t="str">
            <v>Drugs and Youth: The Challenge of Today</v>
          </cell>
          <cell r="C1272" t="str">
            <v>0</v>
          </cell>
          <cell r="E1272" t="str">
            <v>Harms, Ernest</v>
          </cell>
        </row>
        <row r="1273">
          <cell r="A1273">
            <v>9780080170640</v>
          </cell>
          <cell r="B1273" t="str">
            <v>Communication in Social Work</v>
          </cell>
          <cell r="C1273" t="str">
            <v>The Commonwealth and International Library: Social Work Division</v>
          </cell>
          <cell r="E1273" t="str">
            <v>Day, Peter R.</v>
          </cell>
        </row>
        <row r="1274">
          <cell r="A1274">
            <v>9780080170664</v>
          </cell>
          <cell r="B1274" t="str">
            <v>A Reader in Planning Theory</v>
          </cell>
          <cell r="C1274" t="str">
            <v>Urban and Regional Planning Series</v>
          </cell>
          <cell r="D1274" t="str">
            <v>5</v>
          </cell>
          <cell r="E1274" t="str">
            <v>Faludi, Andreas</v>
          </cell>
        </row>
        <row r="1275">
          <cell r="A1275">
            <v>9780080170688</v>
          </cell>
          <cell r="B1275" t="str">
            <v>The Comprehensive School</v>
          </cell>
          <cell r="C1275" t="str">
            <v>0</v>
          </cell>
          <cell r="E1275" t="str">
            <v>Halsall, Elizabeth</v>
          </cell>
        </row>
        <row r="1276">
          <cell r="A1276">
            <v>9780080170695</v>
          </cell>
          <cell r="B1276" t="str">
            <v>Embryology and Phylogeny in Annelids and Arthropods</v>
          </cell>
          <cell r="C1276" t="str">
            <v>International Series of Monographs in Pure and Applied Biology. Division: Zoology</v>
          </cell>
          <cell r="E1276" t="str">
            <v>Anderson, D. T.</v>
          </cell>
        </row>
        <row r="1277">
          <cell r="A1277">
            <v>9780080170701</v>
          </cell>
          <cell r="B1277" t="str">
            <v>The Value of Agricultural Land</v>
          </cell>
          <cell r="C1277" t="str">
            <v>0</v>
          </cell>
          <cell r="E1277" t="str">
            <v>Clark, Colin</v>
          </cell>
        </row>
        <row r="1278">
          <cell r="A1278">
            <v>9780080170718</v>
          </cell>
          <cell r="B1278" t="str">
            <v>Encountering Aborigines</v>
          </cell>
          <cell r="C1278" t="str">
            <v>0</v>
          </cell>
          <cell r="E1278" t="str">
            <v>Burridge, Kenelm</v>
          </cell>
        </row>
        <row r="1279">
          <cell r="A1279">
            <v>9780080170732</v>
          </cell>
          <cell r="B1279" t="str">
            <v>Small-Group Cultures</v>
          </cell>
          <cell r="C1279" t="str">
            <v>Pergamon Frontiers of Anthropology Series</v>
          </cell>
          <cell r="E1279" t="str">
            <v>McFeat, Tom</v>
          </cell>
        </row>
        <row r="1280">
          <cell r="A1280">
            <v>9780080170794</v>
          </cell>
          <cell r="B1280" t="str">
            <v>The Meaning of Human Nutrition</v>
          </cell>
          <cell r="C1280" t="str">
            <v>Pergamon Bio-Medical Sciences Series</v>
          </cell>
          <cell r="E1280" t="str">
            <v>Lamb, Mina W.</v>
          </cell>
        </row>
        <row r="1281">
          <cell r="A1281">
            <v>9780080170824</v>
          </cell>
          <cell r="B1281" t="str">
            <v>Psych City</v>
          </cell>
          <cell r="C1281" t="str">
            <v>Pergamon General Psychology Series</v>
          </cell>
          <cell r="D1281" t="str">
            <v>35</v>
          </cell>
          <cell r="E1281" t="str">
            <v>Cohen, Robert</v>
          </cell>
        </row>
        <row r="1282">
          <cell r="A1282">
            <v>9780080170855</v>
          </cell>
          <cell r="B1282" t="str">
            <v>Child Without Tomorrow</v>
          </cell>
          <cell r="C1282" t="str">
            <v>Pergamon General Psychology Series</v>
          </cell>
          <cell r="D1282" t="str">
            <v>36</v>
          </cell>
          <cell r="E1282" t="str">
            <v>Graziano, Anthony M.</v>
          </cell>
        </row>
        <row r="1283">
          <cell r="A1283">
            <v>9780080170985</v>
          </cell>
          <cell r="B1283" t="str">
            <v>Elements of Classical Physics</v>
          </cell>
          <cell r="C1283" t="str">
            <v>0</v>
          </cell>
          <cell r="E1283" t="str">
            <v>Martin, Martin C.</v>
          </cell>
        </row>
        <row r="1284">
          <cell r="A1284">
            <v>9780080171005</v>
          </cell>
          <cell r="B1284" t="str">
            <v>Resistance and Deformation of Solid Media</v>
          </cell>
          <cell r="C1284" t="str">
            <v>Pergamon Unified Engineering Series</v>
          </cell>
          <cell r="E1284" t="str">
            <v>Rosenthal, Daniel</v>
          </cell>
        </row>
        <row r="1285">
          <cell r="A1285">
            <v>9780080171036</v>
          </cell>
          <cell r="B1285" t="str">
            <v>A Student's Introduction to Engineering Design</v>
          </cell>
          <cell r="C1285" t="str">
            <v>Pergamon Unified Engineering Series</v>
          </cell>
          <cell r="E1285" t="str">
            <v>Simon, Harold A.</v>
          </cell>
        </row>
        <row r="1286">
          <cell r="A1286">
            <v>9780080171203</v>
          </cell>
          <cell r="B1286" t="str">
            <v>Maxwell's Equations and Their Consequences</v>
          </cell>
          <cell r="C1286" t="str">
            <v>0</v>
          </cell>
          <cell r="E1286" t="str">
            <v>Chirgwin, B. H.</v>
          </cell>
        </row>
        <row r="1287">
          <cell r="A1287">
            <v>9780080171227</v>
          </cell>
          <cell r="B1287" t="str">
            <v>Perspectives in Zoology</v>
          </cell>
          <cell r="C1287" t="str">
            <v>International Series of Monographs in Pure and Applied Biology. Division: Zoology</v>
          </cell>
          <cell r="E1287" t="str">
            <v>Boyden, Alan</v>
          </cell>
        </row>
        <row r="1288">
          <cell r="A1288">
            <v>9780080171234</v>
          </cell>
          <cell r="B1288" t="str">
            <v>The Detection of Fish</v>
          </cell>
          <cell r="C1288" t="str">
            <v>International Series of Monographs in Pure and Applied Biology</v>
          </cell>
          <cell r="E1288" t="str">
            <v>Cushing, David</v>
          </cell>
        </row>
        <row r="1289">
          <cell r="A1289">
            <v>9780080171241</v>
          </cell>
          <cell r="B1289" t="str">
            <v>Personality Differences and Biological Variations</v>
          </cell>
          <cell r="C1289" t="str">
            <v>0</v>
          </cell>
          <cell r="E1289" t="str">
            <v>Claridge, Gordon</v>
          </cell>
        </row>
        <row r="1290">
          <cell r="A1290">
            <v>9780080171258</v>
          </cell>
          <cell r="B1290" t="str">
            <v>Stress and Distress in Response to Psychosocial Stimuli</v>
          </cell>
          <cell r="C1290" t="str">
            <v>0</v>
          </cell>
          <cell r="E1290" t="str">
            <v>Levi, Lennart</v>
          </cell>
        </row>
        <row r="1291">
          <cell r="A1291">
            <v>9780080171579</v>
          </cell>
          <cell r="B1291" t="str">
            <v>Optics</v>
          </cell>
          <cell r="C1291" t="str">
            <v>International Series in Natural Philosophy</v>
          </cell>
          <cell r="D1291" t="str">
            <v>62</v>
          </cell>
          <cell r="E1291" t="str">
            <v>Mathieu, J. P.</v>
          </cell>
        </row>
        <row r="1292">
          <cell r="A1292">
            <v>9780080171593</v>
          </cell>
          <cell r="B1292" t="str">
            <v>Acetylcholine</v>
          </cell>
          <cell r="C1292" t="str">
            <v>0</v>
          </cell>
          <cell r="E1292" t="str">
            <v>Michelson, M. J.</v>
          </cell>
        </row>
        <row r="1293">
          <cell r="A1293">
            <v>9780080171623</v>
          </cell>
          <cell r="B1293" t="str">
            <v>Calderón de la Barca: Los Cabellos de Absalón</v>
          </cell>
          <cell r="C1293" t="str">
            <v>The Commonwealth and International Library: Pergamon Oxford Spanish Division</v>
          </cell>
          <cell r="E1293" t="str">
            <v>Edwards, Gwynne</v>
          </cell>
        </row>
        <row r="1294">
          <cell r="A1294">
            <v>9780080171845</v>
          </cell>
          <cell r="B1294" t="str">
            <v>Solution Manual for an Introduction to Equilibrium Thermodynamics</v>
          </cell>
          <cell r="C1294" t="str">
            <v>0</v>
          </cell>
          <cell r="E1294" t="str">
            <v>Morrill, Bernard</v>
          </cell>
        </row>
        <row r="1295">
          <cell r="A1295">
            <v>9780080171883</v>
          </cell>
          <cell r="B1295" t="str">
            <v>Quantum Electrodynamics</v>
          </cell>
          <cell r="C1295" t="str">
            <v>0</v>
          </cell>
          <cell r="E1295" t="str">
            <v>Białynicki-Birula, Iwo</v>
          </cell>
        </row>
        <row r="1296">
          <cell r="A1296">
            <v>9780080171906</v>
          </cell>
          <cell r="B1296" t="str">
            <v>Plasma Astrophysics</v>
          </cell>
          <cell r="C1296" t="str">
            <v>International Series in Natural Philosophy</v>
          </cell>
          <cell r="D1296" t="str">
            <v>59</v>
          </cell>
          <cell r="E1296" t="str">
            <v>Kaplan, S. A.</v>
          </cell>
        </row>
        <row r="1297">
          <cell r="A1297">
            <v>9780080171920</v>
          </cell>
          <cell r="B1297" t="str">
            <v>A New Morality from Science</v>
          </cell>
          <cell r="C1297" t="str">
            <v>PGP/Pergamon General Psychology Series</v>
          </cell>
          <cell r="E1297" t="str">
            <v>Goldstein, Arnold P.</v>
          </cell>
        </row>
        <row r="1298">
          <cell r="A1298">
            <v>9780080172378</v>
          </cell>
          <cell r="B1298" t="str">
            <v>Deformation Geometry for Materials Scientists</v>
          </cell>
          <cell r="C1298" t="str">
            <v>International Series on Materials Science and Technology</v>
          </cell>
          <cell r="E1298" t="str">
            <v>Reid, C. N.</v>
          </cell>
        </row>
        <row r="1299">
          <cell r="A1299">
            <v>9780080172439</v>
          </cell>
          <cell r="B1299" t="str">
            <v>Applications of New Concepts of Physical-Chemical Wastewater Treatment</v>
          </cell>
          <cell r="C1299" t="str">
            <v>0</v>
          </cell>
          <cell r="E1299" t="str">
            <v>Eckenfelder, W.W.</v>
          </cell>
        </row>
        <row r="1300">
          <cell r="A1300">
            <v>9780080172460</v>
          </cell>
          <cell r="B1300" t="str">
            <v>Mechanics Today</v>
          </cell>
          <cell r="C1300" t="str">
            <v>0</v>
          </cell>
          <cell r="E1300" t="str">
            <v>Nemat-Nasser, S.</v>
          </cell>
        </row>
        <row r="1301">
          <cell r="A1301">
            <v>9780080172507</v>
          </cell>
          <cell r="B1301" t="str">
            <v>The Social Self</v>
          </cell>
          <cell r="C1301" t="str">
            <v>Pergamon General Psychology Series</v>
          </cell>
          <cell r="D1301" t="str">
            <v>18</v>
          </cell>
          <cell r="E1301" t="str">
            <v>Ziller, Robert C.</v>
          </cell>
        </row>
        <row r="1302">
          <cell r="A1302">
            <v>9780080172774</v>
          </cell>
          <cell r="B1302" t="str">
            <v>Child Psychiatry Observed</v>
          </cell>
          <cell r="C1302" t="str">
            <v>0</v>
          </cell>
          <cell r="E1302" t="str">
            <v>Gore, Elizabeth</v>
          </cell>
        </row>
        <row r="1303">
          <cell r="A1303">
            <v>9780080172859</v>
          </cell>
          <cell r="B1303" t="str">
            <v>Advances in Solid State Physics</v>
          </cell>
          <cell r="C1303" t="str">
            <v>0</v>
          </cell>
          <cell r="E1303" t="str">
            <v>Madelung, O.</v>
          </cell>
        </row>
        <row r="1304">
          <cell r="A1304">
            <v>9780080172873</v>
          </cell>
          <cell r="B1304" t="str">
            <v>Advances in Structure Research by Diffraction Methods</v>
          </cell>
          <cell r="C1304" t="str">
            <v>0</v>
          </cell>
          <cell r="E1304" t="str">
            <v>Hoppe, W.</v>
          </cell>
        </row>
        <row r="1305">
          <cell r="A1305">
            <v>9780080172903</v>
          </cell>
          <cell r="B1305" t="str">
            <v>Workshop on Mechanisms and Prospects of Genetic Exchange Berlin December 11 to 13 1971</v>
          </cell>
          <cell r="C1305" t="str">
            <v>Advances in the Biosciences</v>
          </cell>
          <cell r="E1305" t="str">
            <v>Raspé, Gerhard</v>
          </cell>
        </row>
        <row r="1306">
          <cell r="A1306">
            <v>9780080172927</v>
          </cell>
          <cell r="B1306" t="str">
            <v>Interactions between Electromagnetic Fields and Matter</v>
          </cell>
          <cell r="C1306" t="str">
            <v>0</v>
          </cell>
          <cell r="E1306" t="str">
            <v>Steiner, Karl-Heinz</v>
          </cell>
        </row>
        <row r="1307">
          <cell r="A1307">
            <v>9780080172934</v>
          </cell>
          <cell r="B1307" t="str">
            <v>Festkörper Probleme</v>
          </cell>
          <cell r="C1307" t="str">
            <v>0</v>
          </cell>
          <cell r="E1307" t="str">
            <v>Queisser, H. J.</v>
          </cell>
        </row>
        <row r="1308">
          <cell r="A1308">
            <v>9780080173702</v>
          </cell>
          <cell r="B1308" t="str">
            <v>Society  Schools and Progress in Australia</v>
          </cell>
          <cell r="C1308" t="str">
            <v>0</v>
          </cell>
          <cell r="E1308" t="str">
            <v>Partridge, P. H.</v>
          </cell>
        </row>
        <row r="1309">
          <cell r="A1309">
            <v>9780080173764</v>
          </cell>
          <cell r="B1309" t="str">
            <v>Physical Diagnosis in Medicine</v>
          </cell>
          <cell r="C1309" t="str">
            <v>0</v>
          </cell>
          <cell r="E1309" t="str">
            <v>Davis, A E</v>
          </cell>
        </row>
        <row r="1310">
          <cell r="A1310">
            <v>9780080174150</v>
          </cell>
          <cell r="B1310" t="str">
            <v>Calling to Mind</v>
          </cell>
          <cell r="C1310" t="str">
            <v>0</v>
          </cell>
          <cell r="E1310" t="str">
            <v>Braund, H. E. W.</v>
          </cell>
        </row>
        <row r="1311">
          <cell r="A1311">
            <v>9780080174778</v>
          </cell>
          <cell r="B1311" t="str">
            <v>West Australian Native Plants in Cultivation</v>
          </cell>
          <cell r="C1311" t="str">
            <v>0</v>
          </cell>
          <cell r="E1311" t="str">
            <v>Fairall, A. R.</v>
          </cell>
        </row>
        <row r="1312">
          <cell r="A1312">
            <v>9780080174815</v>
          </cell>
          <cell r="B1312" t="str">
            <v>Immunological Surveillance</v>
          </cell>
          <cell r="C1312" t="str">
            <v>0</v>
          </cell>
          <cell r="E1312" t="str">
            <v>Burnet, Macfarlane</v>
          </cell>
        </row>
        <row r="1313">
          <cell r="A1313">
            <v>9780080175157</v>
          </cell>
          <cell r="B1313" t="str">
            <v>Introduction to the Theory and Context of Accounting</v>
          </cell>
          <cell r="C1313" t="str">
            <v>The Commonwealth and International Library: Social Administration, Training, Economics, and Production Division</v>
          </cell>
          <cell r="E1313" t="str">
            <v>Sidebotham, Roy</v>
          </cell>
        </row>
        <row r="1314">
          <cell r="A1314">
            <v>9780080175263</v>
          </cell>
          <cell r="B1314" t="str">
            <v>Aircraft Fatigue</v>
          </cell>
          <cell r="C1314" t="str">
            <v>0</v>
          </cell>
          <cell r="E1314" t="str">
            <v>Mann, J. Y.</v>
          </cell>
        </row>
        <row r="1315">
          <cell r="A1315">
            <v>9780080175331</v>
          </cell>
          <cell r="B1315" t="str">
            <v>Region of Revolt</v>
          </cell>
          <cell r="C1315" t="str">
            <v>0</v>
          </cell>
          <cell r="E1315" t="str">
            <v>Osborne, Milton</v>
          </cell>
        </row>
        <row r="1316">
          <cell r="A1316">
            <v>9780080175430</v>
          </cell>
          <cell r="B1316" t="str">
            <v>Advances in Structure Research by Diffraction Methods</v>
          </cell>
          <cell r="C1316" t="str">
            <v>0</v>
          </cell>
          <cell r="E1316" t="str">
            <v>Brill, R.</v>
          </cell>
        </row>
        <row r="1317">
          <cell r="A1317">
            <v>9780080175485</v>
          </cell>
          <cell r="B1317" t="str">
            <v>Schering Workshop on Pharmacokinetics Berlin May 8 and 9 1969</v>
          </cell>
          <cell r="C1317" t="str">
            <v>Advances in the Biosciences</v>
          </cell>
          <cell r="E1317" t="str">
            <v>Raspé, Gerhard</v>
          </cell>
        </row>
        <row r="1318">
          <cell r="A1318">
            <v>9780080175560</v>
          </cell>
          <cell r="B1318" t="str">
            <v>Sulphide Catalysts Their Properties and Applications</v>
          </cell>
          <cell r="C1318" t="str">
            <v>0</v>
          </cell>
          <cell r="E1318" t="str">
            <v>Weisser, Otto</v>
          </cell>
        </row>
        <row r="1319">
          <cell r="A1319">
            <v>9780080175577</v>
          </cell>
          <cell r="B1319" t="str">
            <v>Field Ionization Mass Spectrometry</v>
          </cell>
          <cell r="C1319" t="str">
            <v>International Series of Monographs on Analytical Chemistry</v>
          </cell>
          <cell r="D1319" t="str">
            <v>42</v>
          </cell>
          <cell r="E1319" t="str">
            <v>Beckey, Hans-D.</v>
          </cell>
        </row>
        <row r="1320">
          <cell r="A1320">
            <v>9780080175706</v>
          </cell>
          <cell r="B1320" t="str">
            <v>Chemistry in Anhydrous Prototropic Solvents</v>
          </cell>
          <cell r="C1320" t="str">
            <v>0</v>
          </cell>
          <cell r="E1320" t="str">
            <v>Grüttner, Barbara</v>
          </cell>
        </row>
        <row r="1321">
          <cell r="A1321">
            <v>9780080175713</v>
          </cell>
          <cell r="B1321" t="str">
            <v>Schering Symposium on Intrinsic and Extrinsic Factors in Early Mammalian Development Venice April 20 to 23 1970</v>
          </cell>
          <cell r="C1321" t="str">
            <v>Advances in the Biosciences</v>
          </cell>
          <cell r="E1321" t="str">
            <v>Raspé, Gerhard</v>
          </cell>
        </row>
        <row r="1322">
          <cell r="A1322">
            <v>9780080175720</v>
          </cell>
          <cell r="B1322" t="str">
            <v>International Symposium on the Treatment of Carcinoma of the Prostate Berlin November 13 to 15 1969</v>
          </cell>
          <cell r="C1322" t="str">
            <v>0</v>
          </cell>
          <cell r="E1322" t="str">
            <v>Raspé, G.</v>
          </cell>
        </row>
        <row r="1323">
          <cell r="A1323">
            <v>9780080175737</v>
          </cell>
          <cell r="B1323" t="str">
            <v>Research on Steroids</v>
          </cell>
          <cell r="C1323" t="str">
            <v>0</v>
          </cell>
          <cell r="E1323" t="str">
            <v>Finkelstein, M.</v>
          </cell>
        </row>
        <row r="1324">
          <cell r="A1324">
            <v>9780080175782</v>
          </cell>
          <cell r="B1324" t="str">
            <v>Schering Workshop on Steroid Hormone 'Receptors' Berlin December 7 to 9 1970</v>
          </cell>
          <cell r="C1324" t="str">
            <v>Advances in the Biosciences</v>
          </cell>
          <cell r="E1324" t="str">
            <v>Raspé, Gerhard</v>
          </cell>
        </row>
        <row r="1325">
          <cell r="A1325">
            <v>9780080175812</v>
          </cell>
          <cell r="B1325" t="str">
            <v>Thermodynamic Diagrams for High Temperature Plasmas of Air Air-Carbon Carbon-Hydrogen Mixtures and Argon</v>
          </cell>
          <cell r="C1325" t="str">
            <v>0</v>
          </cell>
          <cell r="E1325" t="str">
            <v>Kroepelin, H.</v>
          </cell>
        </row>
        <row r="1326">
          <cell r="A1326">
            <v>9780080176024</v>
          </cell>
          <cell r="B1326" t="str">
            <v>The Sociology of Organizational Change</v>
          </cell>
          <cell r="C1326" t="str">
            <v>0</v>
          </cell>
          <cell r="E1326" t="str">
            <v>Johns, E. A.</v>
          </cell>
        </row>
        <row r="1327">
          <cell r="A1327">
            <v>9780080176390</v>
          </cell>
          <cell r="B1327" t="str">
            <v>General Theory of Relativity</v>
          </cell>
          <cell r="C1327" t="str">
            <v>The Commonwealth and International Library: Selected Readings in Physics</v>
          </cell>
          <cell r="E1327" t="str">
            <v>Kilmister, C. W.</v>
          </cell>
        </row>
        <row r="1328">
          <cell r="A1328">
            <v>9780080176406</v>
          </cell>
          <cell r="B1328" t="str">
            <v>The Chemistry of Organolithium Compounds</v>
          </cell>
          <cell r="C1328" t="str">
            <v>0</v>
          </cell>
          <cell r="E1328" t="str">
            <v>Wakefield, B. J.</v>
          </cell>
        </row>
        <row r="1329">
          <cell r="A1329">
            <v>9780080176413</v>
          </cell>
          <cell r="B1329" t="str">
            <v>Introduction to the Properties of Crystal Surfaces</v>
          </cell>
          <cell r="C1329" t="str">
            <v>International Series on Materials Science and Technology</v>
          </cell>
          <cell r="E1329" t="str">
            <v>Blakely, J. M.</v>
          </cell>
        </row>
        <row r="1330">
          <cell r="A1330">
            <v>9780080176499</v>
          </cell>
          <cell r="B1330" t="str">
            <v>The Molecular and Hormonal Basis of Plant-Growth Regulation</v>
          </cell>
          <cell r="C1330" t="str">
            <v>0</v>
          </cell>
          <cell r="E1330" t="str">
            <v>Leshem, Ya' Acov</v>
          </cell>
        </row>
        <row r="1331">
          <cell r="A1331">
            <v>9780080176550</v>
          </cell>
          <cell r="B1331" t="str">
            <v>Bilingual Guide to Business and Professional Correspondence: German-English</v>
          </cell>
          <cell r="C1331" t="str">
            <v>Pergamon International Library of Science, Technology, Engineering and Social Studies</v>
          </cell>
          <cell r="E1331" t="str">
            <v>Harvard, Joseph</v>
          </cell>
        </row>
        <row r="1332">
          <cell r="A1332">
            <v>9780080176604</v>
          </cell>
          <cell r="B1332" t="str">
            <v>Calculational Methods for Interacting Arrays of Fissile Material</v>
          </cell>
          <cell r="C1332" t="str">
            <v>International Series of Monographs on Nuclear Energy</v>
          </cell>
          <cell r="E1332" t="str">
            <v>Thomas, A. F.</v>
          </cell>
        </row>
        <row r="1333">
          <cell r="A1333">
            <v>9780080176895</v>
          </cell>
          <cell r="B1333" t="str">
            <v>Elements of Human and Social Geography</v>
          </cell>
          <cell r="C1333" t="str">
            <v>0</v>
          </cell>
          <cell r="E1333" t="str">
            <v>Sunderland, Eric</v>
          </cell>
        </row>
        <row r="1334">
          <cell r="A1334">
            <v>9780080176925</v>
          </cell>
          <cell r="B1334" t="str">
            <v>Introduction to General Relativity</v>
          </cell>
          <cell r="C1334" t="str">
            <v>International Series in Natural Philosophy</v>
          </cell>
          <cell r="D1334" t="str">
            <v>63</v>
          </cell>
          <cell r="E1334" t="str">
            <v>Atwater, H. A.</v>
          </cell>
        </row>
        <row r="1335">
          <cell r="A1335">
            <v>9780080176970</v>
          </cell>
          <cell r="B1335" t="str">
            <v>Phosphorus in Fresh Water and the Marine Environment</v>
          </cell>
          <cell r="C1335" t="str">
            <v>0</v>
          </cell>
          <cell r="E1335" t="str">
            <v>Jenkins, S. H.</v>
          </cell>
        </row>
        <row r="1336">
          <cell r="A1336">
            <v>9780080176994</v>
          </cell>
          <cell r="B1336" t="str">
            <v>Government in the Federal Republic of Germany</v>
          </cell>
          <cell r="C1336" t="str">
            <v>0</v>
          </cell>
          <cell r="E1336" t="str">
            <v>Johnson, Nevil</v>
          </cell>
        </row>
        <row r="1337">
          <cell r="A1337">
            <v>9780080177007</v>
          </cell>
          <cell r="B1337" t="str">
            <v>The Vital Approach</v>
          </cell>
          <cell r="C1337" t="str">
            <v>0</v>
          </cell>
          <cell r="E1337" t="str">
            <v>Mattam, Donald</v>
          </cell>
        </row>
        <row r="1338">
          <cell r="A1338">
            <v>9780080177083</v>
          </cell>
          <cell r="B1338" t="str">
            <v>Alcohol and Abnormal Protein Biosynthesis</v>
          </cell>
          <cell r="C1338" t="str">
            <v>0</v>
          </cell>
          <cell r="E1338" t="str">
            <v>Rothschild, Marcus A.</v>
          </cell>
        </row>
        <row r="1339">
          <cell r="A1339">
            <v>9780080177106</v>
          </cell>
          <cell r="B1339" t="str">
            <v>R.D. Mindlin and Applied Mechanics</v>
          </cell>
          <cell r="C1339" t="str">
            <v>0</v>
          </cell>
          <cell r="E1339" t="str">
            <v>Herrmann, George</v>
          </cell>
        </row>
        <row r="1340">
          <cell r="A1340">
            <v>9780080177120</v>
          </cell>
          <cell r="B1340" t="str">
            <v>Psychiatric Diagnosis</v>
          </cell>
          <cell r="C1340" t="str">
            <v>0</v>
          </cell>
          <cell r="E1340" t="str">
            <v>Frank, George</v>
          </cell>
        </row>
        <row r="1341">
          <cell r="A1341">
            <v>9780080177205</v>
          </cell>
          <cell r="B1341" t="str">
            <v>Non-Linear Waves in Dispersive Media</v>
          </cell>
          <cell r="C1341" t="str">
            <v>International Series in Natural Philosophy</v>
          </cell>
          <cell r="D1341" t="str">
            <v>71</v>
          </cell>
          <cell r="E1341" t="str">
            <v>Karpman, V. I.</v>
          </cell>
        </row>
        <row r="1342">
          <cell r="A1342">
            <v>9780080177380</v>
          </cell>
          <cell r="B1342" t="str">
            <v>Perspectives in Abnormal Behavior</v>
          </cell>
          <cell r="C1342" t="str">
            <v>Pergamon General Psychology Series</v>
          </cell>
          <cell r="D1342" t="str">
            <v>37</v>
          </cell>
          <cell r="E1342" t="str">
            <v>Morris, Richard J.</v>
          </cell>
        </row>
        <row r="1343">
          <cell r="A1343">
            <v>9780080177403</v>
          </cell>
          <cell r="B1343" t="str">
            <v>Fact and Fancy in International Economic Relations</v>
          </cell>
          <cell r="C1343" t="str">
            <v>0</v>
          </cell>
          <cell r="E1343" t="str">
            <v>Balogh, Thomas</v>
          </cell>
        </row>
        <row r="1344">
          <cell r="A1344">
            <v>9780080177472</v>
          </cell>
          <cell r="B1344" t="str">
            <v>Semiconductor Heterojunctions</v>
          </cell>
          <cell r="C1344" t="str">
            <v>International Series in the Science of the Solid State</v>
          </cell>
          <cell r="D1344" t="str">
            <v>5</v>
          </cell>
          <cell r="E1344" t="str">
            <v>Sharma, B. L.</v>
          </cell>
        </row>
        <row r="1345">
          <cell r="A1345">
            <v>9780080177588</v>
          </cell>
          <cell r="B1345" t="str">
            <v>Policy in Urban Planning</v>
          </cell>
          <cell r="C1345" t="str">
            <v>0</v>
          </cell>
          <cell r="E1345" t="str">
            <v>Solesbury, William</v>
          </cell>
        </row>
        <row r="1346">
          <cell r="A1346">
            <v>9780080177670</v>
          </cell>
          <cell r="B1346" t="str">
            <v>Beyond Drugs</v>
          </cell>
          <cell r="C1346" t="str">
            <v>0</v>
          </cell>
          <cell r="E1346" t="str">
            <v>Einstein, Stanley</v>
          </cell>
        </row>
        <row r="1347">
          <cell r="A1347">
            <v>9780080177755</v>
          </cell>
          <cell r="B1347" t="str">
            <v>Fundamentals of Biochemical Pharmacology</v>
          </cell>
          <cell r="C1347" t="str">
            <v>Pergamon International Library of Science, Technology, Engineering and Social Studies</v>
          </cell>
          <cell r="E1347" t="str">
            <v>Bacq, Z. M.</v>
          </cell>
        </row>
        <row r="1348">
          <cell r="A1348">
            <v>9780080177830</v>
          </cell>
          <cell r="B1348" t="str">
            <v>Plasma Electrodynamics</v>
          </cell>
          <cell r="C1348" t="str">
            <v>International Series in Natural Philosophy</v>
          </cell>
          <cell r="D1348" t="str">
            <v>68</v>
          </cell>
          <cell r="E1348" t="str">
            <v>Akhiezer, A. I.</v>
          </cell>
        </row>
        <row r="1349">
          <cell r="A1349">
            <v>9780080177878</v>
          </cell>
          <cell r="B1349" t="str">
            <v>Engineering Calculations in Radiative Heat Transfer</v>
          </cell>
          <cell r="C1349" t="str">
            <v>International Series on Materials Science and Technology</v>
          </cell>
          <cell r="E1349" t="str">
            <v>Gray, W. A.</v>
          </cell>
        </row>
        <row r="1350">
          <cell r="A1350">
            <v>9780080177977</v>
          </cell>
          <cell r="B1350" t="str">
            <v>British Official Publications</v>
          </cell>
          <cell r="C1350" t="str">
            <v>0</v>
          </cell>
          <cell r="E1350" t="str">
            <v>Pemberton, John E.</v>
          </cell>
        </row>
        <row r="1351">
          <cell r="A1351">
            <v>9780080177991</v>
          </cell>
          <cell r="B1351" t="str">
            <v>Introduction to Feynman Diagrams</v>
          </cell>
          <cell r="C1351" t="str">
            <v>International Series in Natural Philosophy</v>
          </cell>
          <cell r="D1351" t="str">
            <v>65</v>
          </cell>
          <cell r="E1351" t="str">
            <v>Bilenky, S. M.</v>
          </cell>
        </row>
        <row r="1352">
          <cell r="A1352">
            <v>9780080178011</v>
          </cell>
          <cell r="B1352" t="str">
            <v>Quantum Mechanics</v>
          </cell>
          <cell r="C1352" t="str">
            <v>0</v>
          </cell>
          <cell r="E1352" t="str">
            <v>Landau, L D</v>
          </cell>
        </row>
        <row r="1353">
          <cell r="A1353">
            <v>9780080178035</v>
          </cell>
          <cell r="B1353" t="str">
            <v>Introduction to Gas Lasers: Population Inversion Mechanisms</v>
          </cell>
          <cell r="C1353" t="str">
            <v>0</v>
          </cell>
          <cell r="E1353" t="str">
            <v>Willett, Colin S.</v>
          </cell>
        </row>
        <row r="1354">
          <cell r="A1354">
            <v>9780080178066</v>
          </cell>
          <cell r="B1354" t="str">
            <v>Annual Review in Automatic Programming</v>
          </cell>
          <cell r="C1354" t="str">
            <v>0</v>
          </cell>
          <cell r="E1354" t="str">
            <v>Halpern, Mark I.</v>
          </cell>
        </row>
        <row r="1355">
          <cell r="A1355">
            <v>9780080178196</v>
          </cell>
          <cell r="B1355" t="str">
            <v>Self-Consistent Fields in Atoms</v>
          </cell>
          <cell r="C1355" t="str">
            <v>0</v>
          </cell>
          <cell r="E1355" t="str">
            <v>March, N. H.</v>
          </cell>
        </row>
        <row r="1356">
          <cell r="A1356">
            <v>9780080178226</v>
          </cell>
          <cell r="B1356" t="str">
            <v>Protides of the Biological Fluids</v>
          </cell>
          <cell r="C1356" t="str">
            <v>0</v>
          </cell>
          <cell r="E1356" t="str">
            <v>Peeters, H.</v>
          </cell>
        </row>
        <row r="1357">
          <cell r="A1357">
            <v>9780080178318</v>
          </cell>
          <cell r="B1357" t="str">
            <v>Mental Health Issues and the Urban Poor</v>
          </cell>
          <cell r="C1357" t="str">
            <v>Pergamon General Psychology Series</v>
          </cell>
          <cell r="D1357" t="str">
            <v>44</v>
          </cell>
          <cell r="E1357" t="str">
            <v>Evans, Dorothy Alita</v>
          </cell>
        </row>
        <row r="1358">
          <cell r="A1358">
            <v>9780080178332</v>
          </cell>
          <cell r="B1358" t="str">
            <v>Creating Change in Mental Health Organizations</v>
          </cell>
          <cell r="C1358" t="str">
            <v>Pergamon General Psychology Series</v>
          </cell>
          <cell r="D1358" t="str">
            <v>42</v>
          </cell>
          <cell r="E1358" t="str">
            <v>Fairweather, George W.</v>
          </cell>
        </row>
        <row r="1359">
          <cell r="A1359">
            <v>9780080178356</v>
          </cell>
          <cell r="B1359" t="str">
            <v>Forced Labor: Maternity Care in the United States</v>
          </cell>
          <cell r="C1359" t="str">
            <v>Pergamon Studies in Critical Sociology</v>
          </cell>
          <cell r="E1359" t="str">
            <v>Stoller Shaw, Nancy</v>
          </cell>
        </row>
        <row r="1360">
          <cell r="A1360">
            <v>9780080178370</v>
          </cell>
          <cell r="B1360" t="str">
            <v>Operation Intercept</v>
          </cell>
          <cell r="C1360" t="str">
            <v>0</v>
          </cell>
          <cell r="E1360" t="str">
            <v>Gooberman, Lawrence A.</v>
          </cell>
        </row>
        <row r="1361">
          <cell r="A1361">
            <v>9780080178431</v>
          </cell>
          <cell r="B1361" t="str">
            <v>Evaluation in the Planning Process</v>
          </cell>
          <cell r="C1361" t="str">
            <v>Urban and Regional Planning Series</v>
          </cell>
          <cell r="D1361" t="str">
            <v>10</v>
          </cell>
          <cell r="E1361" t="str">
            <v>Lichfield, Nathaniel</v>
          </cell>
        </row>
        <row r="1362">
          <cell r="A1362">
            <v>9780080178455</v>
          </cell>
          <cell r="B1362" t="str">
            <v>The Comparative Structure and Function of Muscle</v>
          </cell>
          <cell r="C1362" t="str">
            <v>0</v>
          </cell>
          <cell r="E1362" t="str">
            <v>Huddart, Henry</v>
          </cell>
        </row>
        <row r="1363">
          <cell r="A1363">
            <v>9780080178530</v>
          </cell>
          <cell r="B1363" t="str">
            <v>Human Behavior and Public Policy</v>
          </cell>
          <cell r="C1363" t="str">
            <v>0</v>
          </cell>
          <cell r="E1363" t="str">
            <v>Segall, Marshall H.</v>
          </cell>
        </row>
        <row r="1364">
          <cell r="A1364">
            <v>9780080178622</v>
          </cell>
          <cell r="B1364" t="str">
            <v>Methods and Evaluation in Clinical and Counseling Psychology</v>
          </cell>
          <cell r="C1364" t="str">
            <v>Pergamon General Psychology Series</v>
          </cell>
          <cell r="D1364" t="str">
            <v>40</v>
          </cell>
          <cell r="E1364" t="str">
            <v>Kahn, Theodore C.</v>
          </cell>
        </row>
        <row r="1365">
          <cell r="A1365">
            <v>9780080178660</v>
          </cell>
          <cell r="B1365" t="str">
            <v>Fundamental Principles of Heat Transfer</v>
          </cell>
          <cell r="C1365" t="str">
            <v>0</v>
          </cell>
          <cell r="E1365" t="str">
            <v>Whitaker, Stephen</v>
          </cell>
        </row>
        <row r="1366">
          <cell r="A1366">
            <v>9780080178677</v>
          </cell>
          <cell r="B1366" t="str">
            <v>The Ecological Transition</v>
          </cell>
          <cell r="C1366" t="str">
            <v>0</v>
          </cell>
          <cell r="E1366" t="str">
            <v>Bennett, John W.</v>
          </cell>
        </row>
        <row r="1367">
          <cell r="A1367">
            <v>9780080178721</v>
          </cell>
          <cell r="B1367" t="str">
            <v>Technology the University and the Community</v>
          </cell>
          <cell r="C1367" t="str">
            <v>0</v>
          </cell>
          <cell r="E1367" t="str">
            <v>Bugliarello, George</v>
          </cell>
        </row>
        <row r="1368">
          <cell r="A1368">
            <v>9780080178769</v>
          </cell>
          <cell r="B1368" t="str">
            <v>Lectures on the Theory of the Nucleus</v>
          </cell>
          <cell r="C1368" t="str">
            <v>International Series on Nuclear Energy</v>
          </cell>
          <cell r="E1368" t="str">
            <v>Sitenko, A. G.</v>
          </cell>
        </row>
        <row r="1369">
          <cell r="A1369">
            <v>9780080178837</v>
          </cell>
          <cell r="B1369" t="str">
            <v>Ternary Chalcopyrite Semiconductors: Growth Electronic Properties and Applications</v>
          </cell>
          <cell r="C1369" t="str">
            <v>International Series in the Science of the Solid State</v>
          </cell>
          <cell r="D1369" t="str">
            <v>7</v>
          </cell>
          <cell r="E1369" t="str">
            <v>Shay, J. L.</v>
          </cell>
        </row>
        <row r="1370">
          <cell r="A1370">
            <v>9780080178998</v>
          </cell>
          <cell r="B1370" t="str">
            <v>Matrix Analysis of Electrical Machinery</v>
          </cell>
          <cell r="C1370" t="str">
            <v>0</v>
          </cell>
          <cell r="E1370" t="str">
            <v>Hancock, N. N.</v>
          </cell>
        </row>
        <row r="1371">
          <cell r="A1371">
            <v>9780080179001</v>
          </cell>
          <cell r="B1371" t="str">
            <v>The Physical Basis of Electronics</v>
          </cell>
          <cell r="C1371" t="str">
            <v>0</v>
          </cell>
          <cell r="E1371" t="str">
            <v>Harris, D. J.</v>
          </cell>
        </row>
        <row r="1372">
          <cell r="A1372">
            <v>9780080179025</v>
          </cell>
          <cell r="B1372" t="str">
            <v>Principles and Applications of Tribology</v>
          </cell>
          <cell r="C1372" t="str">
            <v>Pergamon International Library of Science, Technology, Engineering and Social Studies: International Series in Materials Science and Technology</v>
          </cell>
          <cell r="E1372" t="str">
            <v>Moore, Desmond F.</v>
          </cell>
        </row>
        <row r="1373">
          <cell r="A1373">
            <v>9780080179032</v>
          </cell>
          <cell r="B1373" t="str">
            <v>Analytical Chemistry of Organic Halogen Compounds</v>
          </cell>
          <cell r="C1373" t="str">
            <v>International Series of Monographs on Analytical Chemistry</v>
          </cell>
          <cell r="D1373" t="str">
            <v>58</v>
          </cell>
          <cell r="E1373" t="str">
            <v>Mázor, L.</v>
          </cell>
        </row>
        <row r="1374">
          <cell r="A1374">
            <v>9780080179179</v>
          </cell>
          <cell r="B1374" t="str">
            <v>Dynamics of Degeneration and Growth in Neurons</v>
          </cell>
          <cell r="C1374" t="str">
            <v>0</v>
          </cell>
          <cell r="E1374" t="str">
            <v>Fuxe, Kjell</v>
          </cell>
        </row>
        <row r="1375">
          <cell r="A1375">
            <v>9780080179209</v>
          </cell>
          <cell r="B1375" t="str">
            <v>Random Processes in Nuclear Reactors</v>
          </cell>
          <cell r="C1375" t="str">
            <v>0</v>
          </cell>
          <cell r="E1375" t="str">
            <v>Williams, M. M. R.</v>
          </cell>
        </row>
        <row r="1376">
          <cell r="A1376">
            <v>9780080179223</v>
          </cell>
          <cell r="B1376" t="str">
            <v>Frontiers in Catecholamine Research</v>
          </cell>
          <cell r="C1376" t="str">
            <v>0</v>
          </cell>
          <cell r="E1376" t="str">
            <v>Usdin, Earl</v>
          </cell>
        </row>
        <row r="1377">
          <cell r="A1377">
            <v>9780080179346</v>
          </cell>
          <cell r="B1377" t="str">
            <v>Light Scattering in Planetary Atmospheres</v>
          </cell>
          <cell r="C1377" t="str">
            <v>International Series in Natural Philosophy</v>
          </cell>
          <cell r="D1377" t="str">
            <v>76</v>
          </cell>
          <cell r="E1377" t="str">
            <v>Sobolev, V. V.</v>
          </cell>
        </row>
        <row r="1378">
          <cell r="A1378">
            <v>9780080179377</v>
          </cell>
          <cell r="B1378" t="str">
            <v>Lectures on Selected Topics in Statistical Mechanics</v>
          </cell>
          <cell r="C1378" t="str">
            <v>International Series in Natural Philosophy</v>
          </cell>
          <cell r="D1378" t="str">
            <v>92</v>
          </cell>
          <cell r="E1378" t="str">
            <v>Ter Haar, D.</v>
          </cell>
        </row>
        <row r="1379">
          <cell r="A1379">
            <v>9780080179452</v>
          </cell>
          <cell r="B1379" t="str">
            <v>Beams and Framed Structures</v>
          </cell>
          <cell r="C1379" t="str">
            <v>0</v>
          </cell>
          <cell r="E1379" t="str">
            <v>Heyman, Jacques</v>
          </cell>
        </row>
        <row r="1380">
          <cell r="A1380">
            <v>9780080179490</v>
          </cell>
          <cell r="B1380" t="str">
            <v>The Nebular Variables</v>
          </cell>
          <cell r="C1380" t="str">
            <v>International Series in Natural Philosophy</v>
          </cell>
          <cell r="D1380" t="str">
            <v>69</v>
          </cell>
          <cell r="E1380" t="str">
            <v>Glasby, John S.</v>
          </cell>
        </row>
        <row r="1381">
          <cell r="A1381">
            <v>9780080179520</v>
          </cell>
          <cell r="B1381" t="str">
            <v>Lie Algebras</v>
          </cell>
          <cell r="C1381" t="str">
            <v>International Series of Monographs on Pure and Applied Mathematics</v>
          </cell>
          <cell r="D1381" t="str">
            <v>104</v>
          </cell>
          <cell r="E1381" t="str">
            <v>Wan, Zhe-Xian</v>
          </cell>
        </row>
        <row r="1382">
          <cell r="A1382">
            <v>9780080179544</v>
          </cell>
          <cell r="B1382" t="str">
            <v>Introduction to Elementary Particle Theory</v>
          </cell>
          <cell r="C1382" t="str">
            <v>International Series in Natural Philosophy</v>
          </cell>
          <cell r="E1382" t="str">
            <v>Novozhilov, Yu. V.</v>
          </cell>
        </row>
        <row r="1383">
          <cell r="A1383">
            <v>9780080179551</v>
          </cell>
          <cell r="B1383" t="str">
            <v>Phase Transitions - 1973</v>
          </cell>
          <cell r="C1383" t="str">
            <v>0</v>
          </cell>
          <cell r="E1383" t="str">
            <v>Henisch, H. K.</v>
          </cell>
        </row>
        <row r="1384">
          <cell r="A1384">
            <v>9780080179674</v>
          </cell>
          <cell r="B1384" t="str">
            <v>Children with Specific Learning Difficulties</v>
          </cell>
          <cell r="C1384" t="str">
            <v>0</v>
          </cell>
          <cell r="E1384" t="str">
            <v>Francis-Williams, Jessie</v>
          </cell>
        </row>
        <row r="1385">
          <cell r="A1385">
            <v>9780080179742</v>
          </cell>
          <cell r="B1385" t="str">
            <v>Human Aspects of Urban Form</v>
          </cell>
          <cell r="C1385" t="str">
            <v>0</v>
          </cell>
          <cell r="E1385" t="str">
            <v>Rapoport, Amos</v>
          </cell>
        </row>
        <row r="1386">
          <cell r="A1386">
            <v>9780080179766</v>
          </cell>
          <cell r="B1386" t="str">
            <v>Instrumentation Control and Automation for Waste-Water Treatment Systems</v>
          </cell>
          <cell r="C1386" t="str">
            <v>0</v>
          </cell>
          <cell r="E1386" t="str">
            <v>Andrews, J. F.</v>
          </cell>
        </row>
        <row r="1387">
          <cell r="A1387">
            <v>9780080180069</v>
          </cell>
          <cell r="B1387" t="str">
            <v>The Functional Anatomy of the Spermatozoon</v>
          </cell>
          <cell r="C1387" t="str">
            <v>0</v>
          </cell>
          <cell r="E1387" t="str">
            <v>Afzelius, Björn A.</v>
          </cell>
        </row>
        <row r="1388">
          <cell r="A1388">
            <v>9780080180168</v>
          </cell>
          <cell r="B1388" t="str">
            <v>Non-Linear Theory and Fluctuations</v>
          </cell>
          <cell r="C1388" t="str">
            <v>0</v>
          </cell>
          <cell r="E1388" t="str">
            <v>Akhiezer, A. I.</v>
          </cell>
        </row>
        <row r="1389">
          <cell r="A1389">
            <v>9780080180175</v>
          </cell>
          <cell r="B1389" t="str">
            <v>Physics and Chemistry of the Earth</v>
          </cell>
          <cell r="C1389" t="str">
            <v>0</v>
          </cell>
          <cell r="E1389" t="str">
            <v>Ahrens, L. H.</v>
          </cell>
        </row>
        <row r="1390">
          <cell r="A1390">
            <v>9780080180526</v>
          </cell>
          <cell r="B1390" t="str">
            <v>Electrical Conduction in Solid Materials</v>
          </cell>
          <cell r="C1390" t="str">
            <v>International Series in the Science of the Solid State</v>
          </cell>
          <cell r="E1390" t="str">
            <v>Suchet, J. P.</v>
          </cell>
        </row>
        <row r="1391">
          <cell r="A1391">
            <v>9780080180557</v>
          </cell>
          <cell r="B1391" t="str">
            <v>Growth Centres in Spatial Planning</v>
          </cell>
          <cell r="C1391" t="str">
            <v>Urban and Regional Planning Series</v>
          </cell>
          <cell r="E1391" t="str">
            <v>Moseley, Malcolm J.</v>
          </cell>
        </row>
        <row r="1392">
          <cell r="A1392">
            <v>9780080180601</v>
          </cell>
          <cell r="B1392" t="str">
            <v>The Pseudo-Spin Method in Magnetism and Ferroelectricity</v>
          </cell>
          <cell r="C1392" t="str">
            <v>International Series in Natural Philosophy</v>
          </cell>
          <cell r="D1392" t="str">
            <v>77</v>
          </cell>
          <cell r="E1392" t="str">
            <v>Novaković, Ljubisav</v>
          </cell>
        </row>
        <row r="1393">
          <cell r="A1393">
            <v>9780080180618</v>
          </cell>
          <cell r="B1393" t="str">
            <v>Metal Vapours in Flames</v>
          </cell>
          <cell r="C1393" t="str">
            <v>MNAP/International Series on Nuclear Energy</v>
          </cell>
          <cell r="E1393" t="str">
            <v>Alkemade, C. Th. J.</v>
          </cell>
        </row>
        <row r="1394">
          <cell r="A1394">
            <v>9780080180625</v>
          </cell>
          <cell r="B1394" t="str">
            <v>Stellar Formation</v>
          </cell>
          <cell r="C1394" t="str">
            <v>International Series in Natural Philosophy</v>
          </cell>
          <cell r="D1394" t="str">
            <v>97</v>
          </cell>
          <cell r="E1394" t="str">
            <v>Reddish, V C</v>
          </cell>
        </row>
        <row r="1395">
          <cell r="A1395">
            <v>9780080180632</v>
          </cell>
          <cell r="B1395" t="str">
            <v>Mechanics</v>
          </cell>
          <cell r="C1395" t="str">
            <v>0</v>
          </cell>
          <cell r="E1395" t="str">
            <v>Taylor, T. T.</v>
          </cell>
        </row>
        <row r="1396">
          <cell r="A1396">
            <v>9780080180687</v>
          </cell>
          <cell r="B1396" t="str">
            <v>Heavy Metals in the Aquatic Environment</v>
          </cell>
          <cell r="C1396" t="str">
            <v>0</v>
          </cell>
          <cell r="E1396" t="str">
            <v>Krenkel, P. A.</v>
          </cell>
        </row>
        <row r="1397">
          <cell r="A1397">
            <v>9780080180694</v>
          </cell>
          <cell r="B1397" t="str">
            <v>Electronic Engineering Applications of Two-Port Networks</v>
          </cell>
          <cell r="C1397" t="str">
            <v>The Commonwealth and International Library: Applied Electricity and Electronics Division</v>
          </cell>
          <cell r="E1397" t="str">
            <v>Gatland, H. B.</v>
          </cell>
        </row>
        <row r="1398">
          <cell r="A1398">
            <v>9780080180755</v>
          </cell>
          <cell r="B1398" t="str">
            <v>Stationary Phases in Gas Chromatography</v>
          </cell>
          <cell r="C1398" t="str">
            <v>International Series of Monographs on Analytical Chemistry</v>
          </cell>
          <cell r="D1398" t="str">
            <v>56</v>
          </cell>
          <cell r="E1398" t="str">
            <v>Baiulescu, G. E.</v>
          </cell>
        </row>
        <row r="1399">
          <cell r="A1399">
            <v>9780080180786</v>
          </cell>
          <cell r="B1399" t="str">
            <v>Braced Frameworks</v>
          </cell>
          <cell r="C1399" t="str">
            <v>0</v>
          </cell>
          <cell r="E1399" t="str">
            <v>Parkes, E. W.</v>
          </cell>
        </row>
        <row r="1400">
          <cell r="A1400">
            <v>9780080180878</v>
          </cell>
          <cell r="B1400" t="str">
            <v>Job's Illness: Loss  Grief and Integration</v>
          </cell>
          <cell r="C1400" t="str">
            <v>0</v>
          </cell>
          <cell r="E1400" t="str">
            <v>Kahn, Jack</v>
          </cell>
        </row>
        <row r="1401">
          <cell r="A1401">
            <v>9780080180977</v>
          </cell>
          <cell r="B1401" t="str">
            <v>Some Modern Mathematics for Physicists and Other Outsiders</v>
          </cell>
          <cell r="C1401" t="str">
            <v>0</v>
          </cell>
          <cell r="E1401" t="str">
            <v>Roman, Paul</v>
          </cell>
        </row>
        <row r="1402">
          <cell r="A1402">
            <v>9780080180984</v>
          </cell>
          <cell r="B1402" t="str">
            <v>The Psychology of Nonviolence</v>
          </cell>
          <cell r="C1402" t="str">
            <v>Pergamon General Psychology Series</v>
          </cell>
          <cell r="D1402" t="str">
            <v>48</v>
          </cell>
          <cell r="E1402" t="str">
            <v>Pelton, Leroy H.</v>
          </cell>
        </row>
        <row r="1403">
          <cell r="A1403">
            <v>9780080181004</v>
          </cell>
          <cell r="B1403" t="str">
            <v>Microchemical Analysis of Nervous Tissue</v>
          </cell>
          <cell r="C1403" t="str">
            <v>0</v>
          </cell>
          <cell r="E1403" t="str">
            <v>Osborne, Neville N.</v>
          </cell>
        </row>
        <row r="1404">
          <cell r="A1404">
            <v>9780080181042</v>
          </cell>
          <cell r="B1404" t="str">
            <v>Introduction to the Physics of Fluids and Solids</v>
          </cell>
          <cell r="C1404" t="str">
            <v>0</v>
          </cell>
          <cell r="E1404" t="str">
            <v>Trefil, J. S.</v>
          </cell>
        </row>
        <row r="1405">
          <cell r="A1405">
            <v>9780080181134</v>
          </cell>
          <cell r="B1405" t="str">
            <v>Mechanics Today</v>
          </cell>
          <cell r="C1405" t="str">
            <v>0</v>
          </cell>
          <cell r="E1405" t="str">
            <v>Nemat-Nasser, S.</v>
          </cell>
        </row>
        <row r="1406">
          <cell r="A1406">
            <v>9780080181318</v>
          </cell>
          <cell r="B1406" t="str">
            <v>Impact of Aerospace Technology on Studies of the Earth's Atmosphere</v>
          </cell>
          <cell r="C1406" t="str">
            <v>0</v>
          </cell>
          <cell r="E1406" t="str">
            <v>Oppenheim, A.K.</v>
          </cell>
        </row>
        <row r="1407">
          <cell r="A1407">
            <v>9780080181363</v>
          </cell>
          <cell r="B1407" t="str">
            <v>The Psychology of Learning</v>
          </cell>
          <cell r="C1407" t="str">
            <v>0</v>
          </cell>
          <cell r="E1407" t="str">
            <v>Cross, Gordon R.</v>
          </cell>
        </row>
        <row r="1408">
          <cell r="A1408">
            <v>9780080181424</v>
          </cell>
          <cell r="B1408" t="str">
            <v>Worked Examples in Engineering Field Theory</v>
          </cell>
          <cell r="C1408" t="str">
            <v>The Commonwealth and International Library: Applied Electricity and Electronics Division</v>
          </cell>
          <cell r="E1408" t="str">
            <v>Fuller, A. J. Baden</v>
          </cell>
        </row>
        <row r="1409">
          <cell r="A1409">
            <v>9780080181523</v>
          </cell>
          <cell r="B1409" t="str">
            <v>Measurements and Time Reversal in Objective Quantum Theory</v>
          </cell>
          <cell r="C1409" t="str">
            <v>International Series in Natural Philosophy</v>
          </cell>
          <cell r="D1409" t="str">
            <v>75</v>
          </cell>
          <cell r="E1409" t="str">
            <v>Belinfante, F. J.</v>
          </cell>
        </row>
        <row r="1410">
          <cell r="A1410">
            <v>9780080181622</v>
          </cell>
          <cell r="B1410" t="str">
            <v>Artificial Paranoia</v>
          </cell>
          <cell r="C1410" t="str">
            <v>0</v>
          </cell>
          <cell r="E1410" t="str">
            <v>Colby, Kenneth Mark</v>
          </cell>
        </row>
        <row r="1411">
          <cell r="A1411">
            <v>9780080181660</v>
          </cell>
          <cell r="B1411" t="str">
            <v>The Impact of Noise Pollution</v>
          </cell>
          <cell r="C1411" t="str">
            <v>0</v>
          </cell>
          <cell r="E1411" t="str">
            <v>Bugliarello, George</v>
          </cell>
        </row>
        <row r="1412">
          <cell r="A1412">
            <v>9780080181677</v>
          </cell>
          <cell r="B1412" t="str">
            <v>Inflation!</v>
          </cell>
          <cell r="C1412" t="str">
            <v>0</v>
          </cell>
          <cell r="E1412" t="str">
            <v>Cumes, J.W.C.</v>
          </cell>
        </row>
        <row r="1413">
          <cell r="A1413">
            <v>9780080181745</v>
          </cell>
          <cell r="B1413" t="str">
            <v>Analytical Chemistry of the Condensed Phosphates</v>
          </cell>
          <cell r="C1413" t="str">
            <v>International Series of Monographs on Analytical Chemistry</v>
          </cell>
          <cell r="D1413" t="str">
            <v>57</v>
          </cell>
          <cell r="E1413" t="str">
            <v>Greenfield, S.</v>
          </cell>
        </row>
        <row r="1414">
          <cell r="A1414">
            <v>9780080182094</v>
          </cell>
          <cell r="B1414" t="str">
            <v>Animal Science</v>
          </cell>
          <cell r="C1414" t="str">
            <v>0</v>
          </cell>
          <cell r="E1414" t="str">
            <v>Yeates, N. T. M.</v>
          </cell>
        </row>
        <row r="1415">
          <cell r="A1415">
            <v>9780080182100</v>
          </cell>
          <cell r="B1415" t="str">
            <v>Genetics and the Quality of Life</v>
          </cell>
          <cell r="C1415" t="str">
            <v>0</v>
          </cell>
          <cell r="E1415" t="str">
            <v>Birch, Charles</v>
          </cell>
        </row>
        <row r="1416">
          <cell r="A1416">
            <v>9780080182124</v>
          </cell>
          <cell r="B1416" t="str">
            <v>Social Work Research and the Analysis of Social Data</v>
          </cell>
          <cell r="C1416" t="str">
            <v>0</v>
          </cell>
          <cell r="E1416" t="str">
            <v>Philip, A. E.</v>
          </cell>
        </row>
        <row r="1417">
          <cell r="A1417">
            <v>9780080182193</v>
          </cell>
          <cell r="B1417" t="str">
            <v>Mathematics for Electronic Technology</v>
          </cell>
          <cell r="C1417" t="str">
            <v>Pergamon International Library of Science, Technology, Engineering and Social Studies</v>
          </cell>
          <cell r="E1417" t="str">
            <v>Howson, D. P.</v>
          </cell>
        </row>
        <row r="1418">
          <cell r="A1418">
            <v>9780080182209</v>
          </cell>
          <cell r="B1418" t="str">
            <v>The Engineers' Metric Data Manual and Buyers' Guide</v>
          </cell>
          <cell r="C1418" t="str">
            <v>0</v>
          </cell>
          <cell r="E1418" t="str">
            <v>Lock, D. S.</v>
          </cell>
        </row>
        <row r="1419">
          <cell r="A1419">
            <v>9780080182247</v>
          </cell>
          <cell r="B1419" t="str">
            <v>Problems of Linear Electron (Polaron) Transport Theory in Semiconductors</v>
          </cell>
          <cell r="C1419" t="str">
            <v>International Series in Natural Philosophy</v>
          </cell>
          <cell r="D1419" t="str">
            <v>87</v>
          </cell>
          <cell r="E1419" t="str">
            <v>Klinger, M. I.</v>
          </cell>
        </row>
        <row r="1420">
          <cell r="A1420">
            <v>9780080182261</v>
          </cell>
          <cell r="B1420" t="str">
            <v>Strategic Perspectives on Social Policy</v>
          </cell>
          <cell r="C1420" t="str">
            <v>Pergamon International Library of Science, Technology, Engineering and Social Studies</v>
          </cell>
          <cell r="E1420" t="str">
            <v>Tropman, John E.</v>
          </cell>
        </row>
        <row r="1421">
          <cell r="A1421">
            <v>9780080182339</v>
          </cell>
          <cell r="B1421" t="str">
            <v>Protides of the Biological Fluids</v>
          </cell>
          <cell r="C1421" t="str">
            <v>0</v>
          </cell>
          <cell r="E1421" t="str">
            <v>Peeters, H.</v>
          </cell>
        </row>
        <row r="1422">
          <cell r="A1422">
            <v>9780080182346</v>
          </cell>
          <cell r="B1422" t="str">
            <v>A Student's Introduction to Engineering Design</v>
          </cell>
          <cell r="C1422" t="str">
            <v>Pergamon Unified Engineering Series</v>
          </cell>
          <cell r="E1422" t="str">
            <v>Simon, Harold A.</v>
          </cell>
        </row>
        <row r="1423">
          <cell r="A1423">
            <v>9780080182391</v>
          </cell>
          <cell r="B1423" t="str">
            <v>Hormones and Embryonic Development</v>
          </cell>
          <cell r="C1423" t="str">
            <v>0</v>
          </cell>
          <cell r="E1423" t="str">
            <v>Raspé, G.</v>
          </cell>
        </row>
        <row r="1424">
          <cell r="A1424">
            <v>9780080182407</v>
          </cell>
          <cell r="B1424" t="str">
            <v>The Quantum Mechanical Three-Body Problem</v>
          </cell>
          <cell r="C1424" t="str">
            <v>0</v>
          </cell>
          <cell r="E1424" t="str">
            <v>Schmid, Erich W.</v>
          </cell>
        </row>
        <row r="1425">
          <cell r="A1425">
            <v>9780080182421</v>
          </cell>
          <cell r="B1425" t="str">
            <v>Catecholamines and Schizophrenia</v>
          </cell>
          <cell r="C1425" t="str">
            <v>0</v>
          </cell>
          <cell r="E1425" t="str">
            <v>Matthysse, Steven W.</v>
          </cell>
        </row>
        <row r="1426">
          <cell r="A1426">
            <v>9780080182704</v>
          </cell>
          <cell r="B1426" t="str">
            <v>Affect and Memory</v>
          </cell>
          <cell r="C1426" t="str">
            <v>0</v>
          </cell>
          <cell r="E1426" t="str">
            <v>Dutta, Satrajit</v>
          </cell>
        </row>
        <row r="1427">
          <cell r="A1427">
            <v>9780080182742</v>
          </cell>
          <cell r="B1427" t="str">
            <v>Lunar Science: A Post - Apollo View</v>
          </cell>
          <cell r="C1427" t="str">
            <v>0</v>
          </cell>
          <cell r="E1427" t="str">
            <v>Taylor, Stuart Ross</v>
          </cell>
        </row>
        <row r="1428">
          <cell r="A1428">
            <v>9780080182896</v>
          </cell>
          <cell r="B1428" t="str">
            <v>How to Find Out About the Social Sciences</v>
          </cell>
          <cell r="C1428" t="str">
            <v>0</v>
          </cell>
          <cell r="E1428" t="str">
            <v>Burrington, Gillian A.</v>
          </cell>
        </row>
        <row r="1429">
          <cell r="A1429">
            <v>9780080182933</v>
          </cell>
          <cell r="B1429" t="str">
            <v>DesignOperation Interactions at Large Treatment Plants</v>
          </cell>
          <cell r="C1429" t="str">
            <v>0</v>
          </cell>
          <cell r="E1429" t="str">
            <v>Jenkins, S. H.</v>
          </cell>
        </row>
        <row r="1430">
          <cell r="A1430">
            <v>9780080182940</v>
          </cell>
          <cell r="B1430" t="str">
            <v>Power Systems Engineering and Mathematics</v>
          </cell>
          <cell r="C1430" t="str">
            <v>International Series of Monographs in Electrical Engineering</v>
          </cell>
          <cell r="E1430" t="str">
            <v>Knight, U. G.</v>
          </cell>
        </row>
        <row r="1431">
          <cell r="A1431">
            <v>9780080182971</v>
          </cell>
          <cell r="B1431" t="str">
            <v>Distributions and Their Applications in Physics</v>
          </cell>
          <cell r="C1431" t="str">
            <v>International Series in Natural Philosophy</v>
          </cell>
          <cell r="D1431" t="str">
            <v>100</v>
          </cell>
          <cell r="E1431" t="str">
            <v>Constantinescu, F.</v>
          </cell>
        </row>
        <row r="1432">
          <cell r="A1432">
            <v>9780080182988</v>
          </cell>
          <cell r="B1432" t="str">
            <v>Calcium Movement in Excitable Cells</v>
          </cell>
          <cell r="C1432" t="str">
            <v>Pergamon Studies in The Life Sciences</v>
          </cell>
          <cell r="E1432" t="str">
            <v>Baker, P. F.</v>
          </cell>
        </row>
        <row r="1433">
          <cell r="A1433">
            <v>9780080182995</v>
          </cell>
          <cell r="B1433" t="str">
            <v>Twenty Lectures on Thermodynamics</v>
          </cell>
          <cell r="C1433" t="str">
            <v>0</v>
          </cell>
          <cell r="E1433" t="str">
            <v>Buchdahl, H. A.</v>
          </cell>
        </row>
        <row r="1434">
          <cell r="A1434">
            <v>9780080183008</v>
          </cell>
          <cell r="B1434" t="str">
            <v>Normative Economics</v>
          </cell>
          <cell r="C1434" t="str">
            <v>0</v>
          </cell>
          <cell r="E1434" t="str">
            <v>Stilwell, Frank J. B.</v>
          </cell>
        </row>
        <row r="1435">
          <cell r="A1435">
            <v>9780080183022</v>
          </cell>
          <cell r="B1435" t="str">
            <v>Discharge of Sewage from Sea Outfalls</v>
          </cell>
          <cell r="C1435" t="str">
            <v>0</v>
          </cell>
          <cell r="E1435" t="str">
            <v>Gameson, A. L. H.</v>
          </cell>
        </row>
        <row r="1436">
          <cell r="A1436">
            <v>9780080183084</v>
          </cell>
          <cell r="B1436" t="str">
            <v>Finite Strip Method in Structural Analysis</v>
          </cell>
          <cell r="C1436" t="str">
            <v>0</v>
          </cell>
          <cell r="E1436" t="str">
            <v>Cheung, Y. K.</v>
          </cell>
        </row>
        <row r="1437">
          <cell r="A1437">
            <v>9780080183107</v>
          </cell>
          <cell r="B1437" t="str">
            <v>Basic Electric Circuits</v>
          </cell>
          <cell r="C1437" t="str">
            <v>Pergamon International Library of Science, Technology, Engineering and Social Studies</v>
          </cell>
          <cell r="E1437" t="str">
            <v>Brookes, A. M. P.</v>
          </cell>
        </row>
        <row r="1438">
          <cell r="A1438">
            <v>9780080183138</v>
          </cell>
          <cell r="B1438" t="str">
            <v>The Sorcerer's Apprentice</v>
          </cell>
          <cell r="C1438" t="str">
            <v>0</v>
          </cell>
          <cell r="E1438" t="str">
            <v>Belshaw, Cyril S.</v>
          </cell>
        </row>
        <row r="1439">
          <cell r="A1439">
            <v>9780080183145</v>
          </cell>
          <cell r="B1439" t="str">
            <v>Technology of Efficient Energy Utilization</v>
          </cell>
          <cell r="C1439" t="str">
            <v>0</v>
          </cell>
          <cell r="E1439" t="str">
            <v>Kovach, Eugene G.</v>
          </cell>
        </row>
        <row r="1440">
          <cell r="A1440">
            <v>9780080183152</v>
          </cell>
          <cell r="B1440" t="str">
            <v>A Laboratory Guide to Frog Anatomy</v>
          </cell>
          <cell r="C1440" t="str">
            <v>0</v>
          </cell>
          <cell r="E1440" t="str">
            <v>Minkoff, Eli C.</v>
          </cell>
        </row>
        <row r="1441">
          <cell r="A1441">
            <v>9780080183169</v>
          </cell>
          <cell r="B1441" t="str">
            <v>Towards the Elimination of Racism</v>
          </cell>
          <cell r="C1441" t="str">
            <v>Pergamon General Psychology Series</v>
          </cell>
          <cell r="D1441" t="str">
            <v>54</v>
          </cell>
          <cell r="E1441" t="str">
            <v>Katz, Phyllis A.</v>
          </cell>
        </row>
        <row r="1442">
          <cell r="A1442">
            <v>9780080187303</v>
          </cell>
          <cell r="B1442" t="str">
            <v>Margaret Sanger</v>
          </cell>
          <cell r="C1442" t="str">
            <v>0</v>
          </cell>
          <cell r="E1442" t="str">
            <v>Guttmacher, Alan F.</v>
          </cell>
        </row>
        <row r="1443">
          <cell r="A1443">
            <v>9780080187310</v>
          </cell>
          <cell r="B1443" t="str">
            <v>Happiness in Marriage</v>
          </cell>
          <cell r="C1443" t="str">
            <v>0</v>
          </cell>
          <cell r="E1443" t="str">
            <v>Sanger, Margaret</v>
          </cell>
        </row>
        <row r="1444">
          <cell r="A1444">
            <v>9780080187327</v>
          </cell>
          <cell r="B1444" t="str">
            <v>Motherhood in Bondage</v>
          </cell>
          <cell r="C1444" t="str">
            <v>0</v>
          </cell>
          <cell r="E1444" t="str">
            <v>Sanger, Margaret</v>
          </cell>
        </row>
        <row r="1445">
          <cell r="A1445">
            <v>9780080187358</v>
          </cell>
          <cell r="B1445" t="str">
            <v>The Pivot of Civilization</v>
          </cell>
          <cell r="C1445" t="str">
            <v>0</v>
          </cell>
          <cell r="E1445" t="str">
            <v>Sanger, Margaret</v>
          </cell>
        </row>
        <row r="1446">
          <cell r="A1446">
            <v>9780080187426</v>
          </cell>
          <cell r="B1446" t="str">
            <v>Personal Aircraft Business at Airports</v>
          </cell>
          <cell r="C1446" t="str">
            <v>0</v>
          </cell>
          <cell r="E1446" t="str">
            <v>Bollinger, Lynn L.</v>
          </cell>
        </row>
        <row r="1447">
          <cell r="A1447">
            <v>9780080187501</v>
          </cell>
          <cell r="B1447" t="str">
            <v>Energy Resources</v>
          </cell>
          <cell r="C1447" t="str">
            <v>0</v>
          </cell>
          <cell r="E1447" t="str">
            <v>Simon, Andrew L.</v>
          </cell>
        </row>
        <row r="1448">
          <cell r="A1448">
            <v>9780080187525</v>
          </cell>
          <cell r="B1448" t="str">
            <v>The Ciliated Protozoa</v>
          </cell>
          <cell r="C1448" t="str">
            <v>0</v>
          </cell>
          <cell r="E1448" t="str">
            <v>Corliss, John O.</v>
          </cell>
        </row>
        <row r="1449">
          <cell r="A1449">
            <v>9780080187532</v>
          </cell>
          <cell r="B1449" t="str">
            <v>Morphology and Evolution of the Insect Abdomen</v>
          </cell>
          <cell r="C1449" t="str">
            <v>0</v>
          </cell>
          <cell r="E1449" t="str">
            <v>Matsuda, Ryuichi</v>
          </cell>
        </row>
        <row r="1450">
          <cell r="A1450">
            <v>9780080187556</v>
          </cell>
          <cell r="B1450" t="str">
            <v>An Introduction to Biomedical Instrumentation</v>
          </cell>
          <cell r="C1450" t="str">
            <v>Pergamon International Library of Science, Technology, Engineering and Social Studies</v>
          </cell>
          <cell r="E1450" t="str">
            <v>Dewhurst, D. J.</v>
          </cell>
        </row>
        <row r="1451">
          <cell r="A1451">
            <v>9780080187570</v>
          </cell>
          <cell r="B1451" t="str">
            <v>Interpersonal Communication</v>
          </cell>
          <cell r="C1451" t="str">
            <v>Pergamon General Psychology Series</v>
          </cell>
          <cell r="D1451" t="str">
            <v>53</v>
          </cell>
          <cell r="E1451" t="str">
            <v>Danziger, Kurt</v>
          </cell>
        </row>
        <row r="1452">
          <cell r="A1452">
            <v>9780080187679</v>
          </cell>
          <cell r="B1452" t="str">
            <v>Zoology</v>
          </cell>
          <cell r="C1452" t="str">
            <v>0</v>
          </cell>
          <cell r="E1452" t="str">
            <v>Davies, P. Spencer</v>
          </cell>
        </row>
        <row r="1453">
          <cell r="A1453">
            <v>9780080187730</v>
          </cell>
          <cell r="B1453" t="str">
            <v>High-Speed Pulse Techniques</v>
          </cell>
          <cell r="C1453" t="str">
            <v>0</v>
          </cell>
          <cell r="E1453" t="str">
            <v>Coekin, J. A.</v>
          </cell>
        </row>
        <row r="1454">
          <cell r="A1454">
            <v>9780080187761</v>
          </cell>
          <cell r="B1454" t="str">
            <v>Non-Stoichiometric Compounds</v>
          </cell>
          <cell r="C1454" t="str">
            <v>0</v>
          </cell>
          <cell r="E1454" t="str">
            <v>Bevan, D. J. M.</v>
          </cell>
        </row>
        <row r="1455">
          <cell r="A1455">
            <v>9780080187785</v>
          </cell>
          <cell r="B1455" t="str">
            <v>The Chemistry of Arsenic Antimony and Bismuth</v>
          </cell>
          <cell r="C1455" t="str">
            <v>Pergamon Texts in Inorganic Chemistry</v>
          </cell>
          <cell r="E1455" t="str">
            <v>Smith, J. D.</v>
          </cell>
        </row>
        <row r="1456">
          <cell r="A1456">
            <v>9780080187808</v>
          </cell>
          <cell r="B1456" t="str">
            <v>The Chemistry of Phosphorus</v>
          </cell>
          <cell r="C1456" t="str">
            <v>Pergamon Texts in Inorganic Chemistry</v>
          </cell>
          <cell r="D1456" t="str">
            <v>3</v>
          </cell>
          <cell r="E1456" t="str">
            <v>Toy, Arthur D. F.</v>
          </cell>
        </row>
        <row r="1457">
          <cell r="A1457">
            <v>9780080187822</v>
          </cell>
          <cell r="B1457" t="str">
            <v>The Chemistry of the Monatomic Gases</v>
          </cell>
          <cell r="C1457" t="str">
            <v>Pergamon Texts in Inorganic Chemistry</v>
          </cell>
          <cell r="E1457" t="str">
            <v>Cockett, A. H.</v>
          </cell>
        </row>
        <row r="1458">
          <cell r="A1458">
            <v>9780080187846</v>
          </cell>
          <cell r="B1458" t="str">
            <v>The Chemistry of Fluorine</v>
          </cell>
          <cell r="C1458" t="str">
            <v>0</v>
          </cell>
          <cell r="E1458" t="str">
            <v>O'Donnell, T. A.</v>
          </cell>
        </row>
        <row r="1459">
          <cell r="A1459">
            <v>9780080187860</v>
          </cell>
          <cell r="B1459" t="str">
            <v>The Chemistry of Carbon</v>
          </cell>
          <cell r="C1459" t="str">
            <v>0</v>
          </cell>
          <cell r="E1459" t="str">
            <v>Holliday, A. K.</v>
          </cell>
        </row>
        <row r="1460">
          <cell r="A1460">
            <v>9780080187884</v>
          </cell>
          <cell r="B1460" t="str">
            <v>The Chemistry of Chlorine Bromine Iodine and Astatine</v>
          </cell>
          <cell r="C1460" t="str">
            <v>Pergamon Texts in Inorganic Chemistry</v>
          </cell>
          <cell r="D1460" t="str">
            <v>7</v>
          </cell>
          <cell r="E1460" t="str">
            <v>Downs, A. J.</v>
          </cell>
        </row>
        <row r="1461">
          <cell r="A1461">
            <v>9780080187921</v>
          </cell>
          <cell r="B1461" t="str">
            <v>The Chemistry of Silicon</v>
          </cell>
          <cell r="C1461" t="str">
            <v>Pergamon International Library of Science, Technology, Engineering and Social Studies</v>
          </cell>
          <cell r="E1461" t="str">
            <v>Rochow, E. G.</v>
          </cell>
        </row>
        <row r="1462">
          <cell r="A1462">
            <v>9780080187969</v>
          </cell>
          <cell r="B1462" t="str">
            <v>The Chemistry of Nitrogen</v>
          </cell>
          <cell r="C1462" t="str">
            <v>Pergamon Texts in Inorganic Chemistry</v>
          </cell>
          <cell r="E1462" t="str">
            <v>Jones, K.</v>
          </cell>
        </row>
        <row r="1463">
          <cell r="A1463">
            <v>9780080187990</v>
          </cell>
          <cell r="B1463" t="str">
            <v>The Chemistry of Lithium Sodium Potassium Rubidium Cesium and Francium</v>
          </cell>
          <cell r="C1463" t="str">
            <v>Pergamon Texts in Inorganic Chemistry</v>
          </cell>
          <cell r="E1463" t="str">
            <v>Hart, William A.</v>
          </cell>
        </row>
        <row r="1464">
          <cell r="A1464">
            <v>9780080188546</v>
          </cell>
          <cell r="B1464" t="str">
            <v>The Chemistry of Germanium</v>
          </cell>
          <cell r="C1464" t="str">
            <v>0</v>
          </cell>
          <cell r="E1464" t="str">
            <v>Rochow, E. G.</v>
          </cell>
        </row>
        <row r="1465">
          <cell r="A1465">
            <v>9780080188560</v>
          </cell>
          <cell r="B1465" t="str">
            <v>The Chemistry of Sulphur Selenium Tellurium and Polonium</v>
          </cell>
          <cell r="C1465" t="str">
            <v>Pergamon Texts in Inorganic Chemistry</v>
          </cell>
          <cell r="E1465" t="str">
            <v>Schmidt, M.</v>
          </cell>
        </row>
        <row r="1466">
          <cell r="A1466">
            <v>9780080188584</v>
          </cell>
          <cell r="B1466" t="str">
            <v>The Chemistry of Oxygen</v>
          </cell>
          <cell r="C1466" t="str">
            <v>0</v>
          </cell>
          <cell r="E1466" t="str">
            <v>Ebsworth, E. A. V.</v>
          </cell>
        </row>
        <row r="1467">
          <cell r="A1467">
            <v>9780080188607</v>
          </cell>
          <cell r="B1467" t="str">
            <v>The Chemistry of Copper Silver and Gold</v>
          </cell>
          <cell r="C1467" t="str">
            <v>Pergamon Texts in Inorganic Chemistry</v>
          </cell>
          <cell r="E1467" t="str">
            <v>Massey, A. G.</v>
          </cell>
        </row>
        <row r="1468">
          <cell r="A1468">
            <v>9780080188645</v>
          </cell>
          <cell r="B1468" t="str">
            <v>The Chemistry of Titanium Zirconium and Hafnium</v>
          </cell>
          <cell r="C1468" t="str">
            <v>Pergamon Texts in Inorganic Chemistry</v>
          </cell>
          <cell r="E1468" t="str">
            <v>Clark, R. J. H.</v>
          </cell>
        </row>
        <row r="1469">
          <cell r="A1469">
            <v>9780080188683</v>
          </cell>
          <cell r="B1469" t="str">
            <v>The Chemistry of Chromium Molybdenum and Tungsten</v>
          </cell>
          <cell r="C1469" t="str">
            <v>Pergamon International Library of Science, Technology, Engineering and Social Studies</v>
          </cell>
          <cell r="E1469" t="str">
            <v>Rollinson, Carl L.</v>
          </cell>
        </row>
        <row r="1470">
          <cell r="A1470">
            <v>9780080188706</v>
          </cell>
          <cell r="B1470" t="str">
            <v>The Chemistry of Manganese Technetium and Rhenium</v>
          </cell>
          <cell r="C1470" t="str">
            <v>Pergamon Texts in Inorganic Chemistry</v>
          </cell>
          <cell r="E1470" t="str">
            <v>Kemmitt, R. D. W.</v>
          </cell>
        </row>
        <row r="1471">
          <cell r="A1471">
            <v>9780080188720</v>
          </cell>
          <cell r="B1471" t="str">
            <v>Organo-Transition Metal Compounds and Related Aspects of Homogeneous Catalysis</v>
          </cell>
          <cell r="C1471" t="str">
            <v>Pergamon Texts in Inorganic Chemistry</v>
          </cell>
          <cell r="E1471" t="str">
            <v>Shaw, B. L.</v>
          </cell>
        </row>
        <row r="1472">
          <cell r="A1472">
            <v>9780080188744</v>
          </cell>
          <cell r="B1472" t="str">
            <v>The Chemistry of Iron Cobalt and Nickel</v>
          </cell>
          <cell r="C1472" t="str">
            <v>0</v>
          </cell>
          <cell r="E1472" t="str">
            <v>Nicholls, D.</v>
          </cell>
        </row>
        <row r="1473">
          <cell r="A1473">
            <v>9780080188768</v>
          </cell>
          <cell r="B1473" t="str">
            <v>The Chemistry of Ruthenium Rhodium Palladium Osmium Iridium and Platinum</v>
          </cell>
          <cell r="C1473" t="str">
            <v>Pergamon Texts in Inorganic Chemistry</v>
          </cell>
          <cell r="D1473" t="str">
            <v>25</v>
          </cell>
          <cell r="E1473" t="str">
            <v>Livingstone, Stanley E.</v>
          </cell>
        </row>
        <row r="1474">
          <cell r="A1474">
            <v>9780080188782</v>
          </cell>
          <cell r="B1474" t="str">
            <v>The Chemistry of the Lanthanides</v>
          </cell>
          <cell r="C1474" t="str">
            <v>Pergamon Texts in Inorganic Chemistry</v>
          </cell>
          <cell r="E1474" t="str">
            <v>Moeller, Therald</v>
          </cell>
        </row>
        <row r="1475">
          <cell r="A1475">
            <v>9780080188805</v>
          </cell>
          <cell r="B1475" t="str">
            <v>Compounds of the Transition Elements Involving Metal-Metal Bonds</v>
          </cell>
          <cell r="C1475" t="str">
            <v>Pergamon Texts in Inorganic Chemistry</v>
          </cell>
          <cell r="D1475" t="str">
            <v>27</v>
          </cell>
          <cell r="E1475" t="str">
            <v>Kepert, D. L.</v>
          </cell>
        </row>
        <row r="1476">
          <cell r="A1476">
            <v>9780080188812</v>
          </cell>
          <cell r="B1476" t="str">
            <v>Introduction to Bond Graphs and Their Applications</v>
          </cell>
          <cell r="C1476" t="str">
            <v>0</v>
          </cell>
          <cell r="E1476" t="str">
            <v>Thoma, Jean U.</v>
          </cell>
        </row>
        <row r="1477">
          <cell r="A1477">
            <v>9780080188881</v>
          </cell>
          <cell r="B1477" t="str">
            <v>Matrix Methods of Structural Analysis</v>
          </cell>
          <cell r="C1477" t="str">
            <v>Pergamon International Library of Science, Technology, Engineering and Social Studies</v>
          </cell>
          <cell r="E1477" t="str">
            <v>Livesley, R. K.</v>
          </cell>
        </row>
        <row r="1478">
          <cell r="A1478">
            <v>9780080189147</v>
          </cell>
          <cell r="B1478" t="str">
            <v>Adolescent Girls at Risk</v>
          </cell>
          <cell r="C1478" t="str">
            <v>0</v>
          </cell>
          <cell r="E1478" t="str">
            <v>Marchant, Harold</v>
          </cell>
        </row>
        <row r="1479">
          <cell r="A1479">
            <v>9780080189499</v>
          </cell>
          <cell r="B1479" t="str">
            <v>Symposium on Clinical Pharmacology</v>
          </cell>
          <cell r="C1479" t="str">
            <v>0</v>
          </cell>
          <cell r="E1479" t="str">
            <v>Creasey, William A.</v>
          </cell>
        </row>
        <row r="1480">
          <cell r="A1480">
            <v>9780080189536</v>
          </cell>
          <cell r="B1480" t="str">
            <v>Methods of Learning Communication Skills</v>
          </cell>
          <cell r="C1480" t="str">
            <v>Social Work Series</v>
          </cell>
          <cell r="E1480" t="str">
            <v>Day, P. R.</v>
          </cell>
        </row>
        <row r="1481">
          <cell r="A1481">
            <v>9780080189550</v>
          </cell>
          <cell r="B1481" t="str">
            <v>Group Theory for Social Workers</v>
          </cell>
          <cell r="C1481" t="str">
            <v>Social Work Series</v>
          </cell>
          <cell r="E1481" t="str">
            <v>Heap, K.</v>
          </cell>
        </row>
        <row r="1482">
          <cell r="A1482">
            <v>9780080189581</v>
          </cell>
          <cell r="B1482" t="str">
            <v>The Ultrastructure of the Animal Cell</v>
          </cell>
          <cell r="C1482" t="str">
            <v>International Series in Pure and Applied Biology</v>
          </cell>
          <cell r="E1482" t="str">
            <v>Threadgold, L. T.</v>
          </cell>
        </row>
        <row r="1483">
          <cell r="A1483">
            <v>9780080189598</v>
          </cell>
          <cell r="B1483" t="str">
            <v>Elementary Heat Transfer Analysis</v>
          </cell>
          <cell r="C1483" t="str">
            <v>Pergamon Unified Engineering Series</v>
          </cell>
          <cell r="E1483" t="str">
            <v>Whitaker, Stephen</v>
          </cell>
        </row>
        <row r="1484">
          <cell r="A1484">
            <v>9780080189611</v>
          </cell>
          <cell r="B1484" t="str">
            <v>Education  Culture and Politics in Modern France</v>
          </cell>
          <cell r="C1484" t="str">
            <v>Society, School, and Progress Series</v>
          </cell>
          <cell r="E1484" t="str">
            <v>Halls, W. D.</v>
          </cell>
        </row>
        <row r="1485">
          <cell r="A1485">
            <v>9780080189635</v>
          </cell>
          <cell r="B1485" t="str">
            <v>The Effect of Vehicle Characteristics on Road Accidents</v>
          </cell>
          <cell r="C1485" t="str">
            <v>0</v>
          </cell>
          <cell r="E1485" t="str">
            <v>Jones, I. S.</v>
          </cell>
        </row>
        <row r="1486">
          <cell r="A1486">
            <v>9780080189680</v>
          </cell>
          <cell r="B1486" t="str">
            <v>Energy and Housing</v>
          </cell>
          <cell r="C1486" t="str">
            <v>0</v>
          </cell>
          <cell r="E1486" t="str">
            <v>Wilson, C. B.</v>
          </cell>
        </row>
        <row r="1487">
          <cell r="A1487">
            <v>9780080189802</v>
          </cell>
          <cell r="B1487" t="str">
            <v>Intensive Beef Production</v>
          </cell>
          <cell r="C1487" t="str">
            <v>0</v>
          </cell>
          <cell r="E1487" t="str">
            <v>Preston, T. R.</v>
          </cell>
        </row>
        <row r="1488">
          <cell r="A1488">
            <v>9780080190013</v>
          </cell>
          <cell r="B1488" t="str">
            <v>Foundations of Electrical Engineering</v>
          </cell>
          <cell r="C1488" t="str">
            <v>0</v>
          </cell>
          <cell r="E1488" t="str">
            <v>Simonyi, K.</v>
          </cell>
        </row>
        <row r="1489">
          <cell r="A1489">
            <v>9780080190082</v>
          </cell>
          <cell r="B1489" t="str">
            <v>Problems in Quantum Mechanics</v>
          </cell>
          <cell r="C1489" t="str">
            <v>International Series of Monographs on Nuclear Energy</v>
          </cell>
          <cell r="D1489" t="str">
            <v>30</v>
          </cell>
          <cell r="E1489" t="str">
            <v>Constantinescu, F.</v>
          </cell>
        </row>
        <row r="1490">
          <cell r="A1490">
            <v>9780080195063</v>
          </cell>
          <cell r="B1490" t="str">
            <v>Prescriptive Psychotherapies</v>
          </cell>
          <cell r="C1490" t="str">
            <v>Pergamon General Psychology Series</v>
          </cell>
          <cell r="D1490" t="str">
            <v>55</v>
          </cell>
          <cell r="E1490" t="str">
            <v>Goldstein, Arnold P.</v>
          </cell>
        </row>
        <row r="1491">
          <cell r="A1491">
            <v>9780080195100</v>
          </cell>
          <cell r="B1491" t="str">
            <v>Black Separatism and Social Reality</v>
          </cell>
          <cell r="C1491" t="str">
            <v>0</v>
          </cell>
          <cell r="E1491" t="str">
            <v>Hall, Raymond L.</v>
          </cell>
        </row>
        <row r="1492">
          <cell r="A1492">
            <v>9780080195148</v>
          </cell>
          <cell r="B1492" t="str">
            <v>Growing Up to Be Violent</v>
          </cell>
          <cell r="C1492" t="str">
            <v>0</v>
          </cell>
          <cell r="E1492" t="str">
            <v>Lefkowitz, Monroe M.</v>
          </cell>
        </row>
        <row r="1493">
          <cell r="A1493">
            <v>9780080195810</v>
          </cell>
          <cell r="B1493" t="str">
            <v>Applying the Assessment Center Method</v>
          </cell>
          <cell r="C1493" t="str">
            <v>Pergamon General Psychology Series</v>
          </cell>
          <cell r="D1493" t="str">
            <v>71</v>
          </cell>
          <cell r="E1493" t="str">
            <v>Moses, Joseph L.</v>
          </cell>
        </row>
        <row r="1494">
          <cell r="A1494">
            <v>9780080195865</v>
          </cell>
          <cell r="B1494" t="str">
            <v>Ecological Assessment of Child Problem Behavior: A Clinical Package for Home School and Institutional Settings</v>
          </cell>
          <cell r="C1494" t="str">
            <v>Pergamon General Psychology Series</v>
          </cell>
          <cell r="D1494" t="str">
            <v>58</v>
          </cell>
          <cell r="E1494" t="str">
            <v>Wahler, Robert G.</v>
          </cell>
        </row>
        <row r="1495">
          <cell r="A1495">
            <v>9780080195896</v>
          </cell>
          <cell r="B1495" t="str">
            <v>Humanism and Behaviorism</v>
          </cell>
          <cell r="C1495" t="str">
            <v>0</v>
          </cell>
          <cell r="E1495" t="str">
            <v>Wandersman, Abraham</v>
          </cell>
        </row>
        <row r="1496">
          <cell r="A1496">
            <v>9780080195926</v>
          </cell>
          <cell r="B1496" t="str">
            <v>Selected Readings in Quantitative Urban Analysis</v>
          </cell>
          <cell r="C1496" t="str">
            <v>0</v>
          </cell>
          <cell r="E1496" t="str">
            <v>Bernstein, Samuel J.</v>
          </cell>
        </row>
        <row r="1497">
          <cell r="A1497">
            <v>9780080195933</v>
          </cell>
          <cell r="B1497" t="str">
            <v>Selected Reading in Quantitative Urban Analysis</v>
          </cell>
          <cell r="C1497" t="str">
            <v>Pergamon International Library of Science, Technology, Engineering and Social Studies</v>
          </cell>
          <cell r="E1497" t="str">
            <v>Bernstein, Samuel J.</v>
          </cell>
        </row>
        <row r="1498">
          <cell r="A1498">
            <v>9780080195995</v>
          </cell>
          <cell r="B1498" t="str">
            <v>Mathematics for Financial Analysis</v>
          </cell>
          <cell r="C1498" t="str">
            <v>0</v>
          </cell>
          <cell r="E1498" t="str">
            <v>Gartenberg, Michael</v>
          </cell>
        </row>
        <row r="1499">
          <cell r="A1499">
            <v>9780080196015</v>
          </cell>
          <cell r="B1499" t="str">
            <v>Policy Sciences</v>
          </cell>
          <cell r="C1499" t="str">
            <v>0</v>
          </cell>
          <cell r="E1499" t="str">
            <v>Lewin, Arie Y.</v>
          </cell>
        </row>
        <row r="1500">
          <cell r="A1500">
            <v>9780080196022</v>
          </cell>
          <cell r="B1500" t="str">
            <v>Geotechnology</v>
          </cell>
          <cell r="C1500" t="str">
            <v>0</v>
          </cell>
          <cell r="E1500" t="str">
            <v>Roberts, A.</v>
          </cell>
        </row>
        <row r="1501">
          <cell r="A1501">
            <v>9780080196039</v>
          </cell>
          <cell r="B1501" t="str">
            <v>Albumin: Structure  Function and Uses</v>
          </cell>
          <cell r="C1501" t="str">
            <v>0</v>
          </cell>
          <cell r="E1501" t="str">
            <v>Rosenoer, Victor M.</v>
          </cell>
        </row>
        <row r="1502">
          <cell r="A1502">
            <v>9780080196053</v>
          </cell>
          <cell r="B1502" t="str">
            <v>Readings in Managerial Economics</v>
          </cell>
          <cell r="C1502" t="str">
            <v>Pergamon International Library of Science, Technology, Engineering and Social Studies</v>
          </cell>
          <cell r="E1502" t="str">
            <v>Ibrahim, I. B.</v>
          </cell>
        </row>
        <row r="1503">
          <cell r="A1503">
            <v>9780080196107</v>
          </cell>
          <cell r="B1503" t="str">
            <v>Advanced Reactors: Physics Design and Economics</v>
          </cell>
          <cell r="C1503" t="str">
            <v>0</v>
          </cell>
          <cell r="E1503" t="str">
            <v>Kallfelz, J. M.</v>
          </cell>
        </row>
        <row r="1504">
          <cell r="A1504">
            <v>9780080196152</v>
          </cell>
          <cell r="B1504" t="str">
            <v>Attention and Memory</v>
          </cell>
          <cell r="C1504" t="str">
            <v>0</v>
          </cell>
          <cell r="E1504" t="str">
            <v>Underwood, G.</v>
          </cell>
        </row>
        <row r="1505">
          <cell r="A1505">
            <v>9780080196169</v>
          </cell>
          <cell r="B1505" t="str">
            <v>Physics of High-Temperature Reactors</v>
          </cell>
          <cell r="C1505" t="str">
            <v>0</v>
          </cell>
          <cell r="E1505" t="str">
            <v>Massimo, Luigi</v>
          </cell>
        </row>
        <row r="1506">
          <cell r="A1506">
            <v>9780080196503</v>
          </cell>
          <cell r="B1506" t="str">
            <v>Precision Language and Logic</v>
          </cell>
          <cell r="C1506" t="str">
            <v>0</v>
          </cell>
          <cell r="E1506" t="str">
            <v>George, F. H.</v>
          </cell>
        </row>
        <row r="1507">
          <cell r="A1507">
            <v>9780080196824</v>
          </cell>
          <cell r="B1507" t="str">
            <v>Proceedings of the Fourth International Congress on Hormonal Steroids</v>
          </cell>
          <cell r="C1507" t="str">
            <v>0</v>
          </cell>
          <cell r="E1507" t="str">
            <v>James, V. H. T.</v>
          </cell>
        </row>
        <row r="1508">
          <cell r="A1508">
            <v>9780080196855</v>
          </cell>
          <cell r="B1508" t="str">
            <v>The Recycling and Disposal of Solid Waste</v>
          </cell>
          <cell r="C1508" t="str">
            <v>0</v>
          </cell>
          <cell r="E1508" t="str">
            <v>Henstock, Michael E.</v>
          </cell>
        </row>
        <row r="1509">
          <cell r="A1509">
            <v>9780080196923</v>
          </cell>
          <cell r="B1509" t="str">
            <v>X-Ray Diffraction Topography</v>
          </cell>
          <cell r="C1509" t="str">
            <v>International Series in the Science of the Solid State</v>
          </cell>
          <cell r="D1509" t="str">
            <v>10</v>
          </cell>
          <cell r="E1509" t="str">
            <v>Tanner, B. K.</v>
          </cell>
        </row>
        <row r="1510">
          <cell r="A1510">
            <v>9780080197029</v>
          </cell>
          <cell r="B1510" t="str">
            <v>Theory and Design of Broadband Matching Networks</v>
          </cell>
          <cell r="C1510" t="str">
            <v>0</v>
          </cell>
          <cell r="E1510" t="str">
            <v>Chen, Wai-Kai</v>
          </cell>
        </row>
        <row r="1511">
          <cell r="A1511">
            <v>9780080197043</v>
          </cell>
          <cell r="B1511" t="str">
            <v>The Principles and Techniques of Engineering Estimating</v>
          </cell>
          <cell r="C1511" t="str">
            <v>0</v>
          </cell>
          <cell r="E1511" t="str">
            <v>Calder, Granville</v>
          </cell>
        </row>
        <row r="1512">
          <cell r="A1512">
            <v>9780080197067</v>
          </cell>
          <cell r="B1512" t="str">
            <v>The Design of Piled Foundations</v>
          </cell>
          <cell r="C1512" t="str">
            <v>0</v>
          </cell>
          <cell r="E1512" t="str">
            <v>Whitaker, Thomas</v>
          </cell>
        </row>
        <row r="1513">
          <cell r="A1513">
            <v>9780080197081</v>
          </cell>
          <cell r="B1513" t="str">
            <v>Production Concentration and Metabolism During Pregnancy</v>
          </cell>
          <cell r="C1513" t="str">
            <v>0</v>
          </cell>
          <cell r="E1513" t="str">
            <v>Kincl, F. A.</v>
          </cell>
        </row>
        <row r="1514">
          <cell r="A1514">
            <v>9780080197098</v>
          </cell>
          <cell r="B1514" t="str">
            <v>Recent Advances in Steroid Biochemistry</v>
          </cell>
          <cell r="C1514" t="str">
            <v>0</v>
          </cell>
          <cell r="E1514" t="str">
            <v>Pasqualini, J. R.</v>
          </cell>
        </row>
        <row r="1515">
          <cell r="A1515">
            <v>9780080197104</v>
          </cell>
          <cell r="B1515" t="str">
            <v>The European Universities 1975  1985</v>
          </cell>
          <cell r="C1515" t="str">
            <v>0</v>
          </cell>
          <cell r="E1515" t="str">
            <v>Carnacini, T.</v>
          </cell>
        </row>
        <row r="1516">
          <cell r="A1516">
            <v>9780080197227</v>
          </cell>
          <cell r="B1516" t="str">
            <v>Physical Disability and Human Behavior</v>
          </cell>
          <cell r="C1516" t="str">
            <v>Pergamon General Psychology Series</v>
          </cell>
          <cell r="D1516" t="str">
            <v>3</v>
          </cell>
          <cell r="E1516" t="str">
            <v>McDaniel, James W.</v>
          </cell>
        </row>
        <row r="1517">
          <cell r="A1517">
            <v>9780080197241</v>
          </cell>
          <cell r="B1517" t="str">
            <v>Minireviews of the Neurosciences from Life Sciences</v>
          </cell>
          <cell r="C1517" t="str">
            <v>0</v>
          </cell>
          <cell r="E1517" t="str">
            <v>Brodie, Bernard B.</v>
          </cell>
        </row>
        <row r="1518">
          <cell r="A1518">
            <v>9780080197302</v>
          </cell>
          <cell r="B1518" t="str">
            <v>Marine Pollution and Marine Waste Disposal</v>
          </cell>
          <cell r="C1518" t="str">
            <v>0</v>
          </cell>
          <cell r="E1518" t="str">
            <v>Perason, E. A.</v>
          </cell>
        </row>
        <row r="1519">
          <cell r="A1519">
            <v>9780080197371</v>
          </cell>
          <cell r="B1519" t="str">
            <v>Wear of Metals</v>
          </cell>
          <cell r="C1519" t="str">
            <v>International Series in Materials Science and Technology</v>
          </cell>
          <cell r="E1519" t="str">
            <v>Sarkar, A. D.</v>
          </cell>
        </row>
        <row r="1520">
          <cell r="A1520">
            <v>9780080197395</v>
          </cell>
          <cell r="B1520" t="str">
            <v>Hazard Control Policy in Britain</v>
          </cell>
          <cell r="C1520" t="str">
            <v>0</v>
          </cell>
          <cell r="E1520" t="str">
            <v>Chicken, John C.</v>
          </cell>
        </row>
        <row r="1521">
          <cell r="A1521">
            <v>9780080197401</v>
          </cell>
          <cell r="B1521" t="str">
            <v>The Brown Rot Fungi of Fruit</v>
          </cell>
          <cell r="C1521" t="str">
            <v>0</v>
          </cell>
          <cell r="E1521" t="str">
            <v>Byrde, R. J. W.</v>
          </cell>
        </row>
        <row r="1522">
          <cell r="A1522">
            <v>9780080197449</v>
          </cell>
          <cell r="B1522" t="str">
            <v>Casework in Context</v>
          </cell>
          <cell r="C1522" t="str">
            <v>0</v>
          </cell>
          <cell r="E1522" t="str">
            <v>Tilbury, D. E. F.</v>
          </cell>
        </row>
        <row r="1523">
          <cell r="A1523">
            <v>9780080197548</v>
          </cell>
          <cell r="B1523" t="str">
            <v>Practical Wiring</v>
          </cell>
          <cell r="C1523" t="str">
            <v>0</v>
          </cell>
          <cell r="E1523" t="str">
            <v>Miller, Henry A.</v>
          </cell>
        </row>
        <row r="1524">
          <cell r="A1524">
            <v>9780080197593</v>
          </cell>
          <cell r="B1524" t="str">
            <v>Commentaries in Plant Science</v>
          </cell>
          <cell r="C1524" t="str">
            <v>0</v>
          </cell>
          <cell r="E1524" t="str">
            <v>Smith, Harry</v>
          </cell>
        </row>
        <row r="1525">
          <cell r="A1525">
            <v>9780080197807</v>
          </cell>
          <cell r="B1525" t="str">
            <v>Strategic Planning in London</v>
          </cell>
          <cell r="C1525" t="str">
            <v>0</v>
          </cell>
          <cell r="E1525" t="str">
            <v>Hart, Douglas A.</v>
          </cell>
        </row>
        <row r="1526">
          <cell r="A1526">
            <v>9780080197944</v>
          </cell>
          <cell r="B1526" t="str">
            <v>By Bread Alone</v>
          </cell>
          <cell r="C1526" t="str">
            <v>0</v>
          </cell>
          <cell r="E1526" t="str">
            <v>Brown, Lester R.</v>
          </cell>
        </row>
        <row r="1527">
          <cell r="A1527">
            <v>9780080197975</v>
          </cell>
          <cell r="B1527" t="str">
            <v>Worked Examples in Turbomachinery</v>
          </cell>
          <cell r="C1527" t="str">
            <v>0</v>
          </cell>
          <cell r="E1527" t="str">
            <v>Dixon, S. L.</v>
          </cell>
        </row>
        <row r="1528">
          <cell r="A1528">
            <v>9780080198170</v>
          </cell>
          <cell r="B1528" t="str">
            <v>Solar Energy</v>
          </cell>
          <cell r="C1528" t="str">
            <v>Pergamon International Library of Science, Technology, Engineering and Social Studies</v>
          </cell>
          <cell r="E1528" t="str">
            <v>Messel, H.</v>
          </cell>
        </row>
        <row r="1529">
          <cell r="A1529">
            <v>9780080198484</v>
          </cell>
          <cell r="B1529" t="str">
            <v>Elements of Analytical Dynamics</v>
          </cell>
          <cell r="C1529" t="str">
            <v>International Series of Monographs on Pure and Applied Mathematics</v>
          </cell>
          <cell r="D1529" t="str">
            <v>105</v>
          </cell>
          <cell r="E1529" t="str">
            <v>Kurth, Rudolph</v>
          </cell>
        </row>
        <row r="1530">
          <cell r="A1530">
            <v>9780080198507</v>
          </cell>
          <cell r="B1530" t="str">
            <v>Generation Compilation Evaluation and Dissemination of Data for Science and Technology</v>
          </cell>
          <cell r="C1530" t="str">
            <v>0</v>
          </cell>
          <cell r="E1530" t="str">
            <v>Dreyfus, Bertrand</v>
          </cell>
        </row>
        <row r="1531">
          <cell r="A1531">
            <v>9780080198552</v>
          </cell>
          <cell r="B1531" t="str">
            <v>ElectronicsFrom Theory Into Practice</v>
          </cell>
          <cell r="C1531" t="str">
            <v>Pergamon International Library of Science, Technology, Engineering and Social Studies</v>
          </cell>
          <cell r="D1531" t="str">
            <v>1</v>
          </cell>
          <cell r="E1531" t="str">
            <v>Fisher, J. E.</v>
          </cell>
        </row>
        <row r="1532">
          <cell r="A1532">
            <v>9780080198569</v>
          </cell>
          <cell r="B1532" t="str">
            <v>ElectronicsFrom Theory Into Practice</v>
          </cell>
          <cell r="C1532" t="str">
            <v>Pergamon International Library of Science, Technology, Engineering and Social Studies</v>
          </cell>
          <cell r="D1532" t="str">
            <v>2</v>
          </cell>
          <cell r="E1532" t="str">
            <v>Fisher, J. E.</v>
          </cell>
        </row>
        <row r="1533">
          <cell r="A1533">
            <v>9780080198576</v>
          </cell>
          <cell r="B1533" t="str">
            <v>Electronics  From Theory Into Practice</v>
          </cell>
          <cell r="C1533" t="str">
            <v>0</v>
          </cell>
          <cell r="E1533" t="str">
            <v>Fisher, J. E.</v>
          </cell>
        </row>
        <row r="1534">
          <cell r="A1534">
            <v>9780080198682</v>
          </cell>
          <cell r="B1534" t="str">
            <v>Botany</v>
          </cell>
          <cell r="C1534" t="str">
            <v>0</v>
          </cell>
          <cell r="E1534" t="str">
            <v>Sunderland, N.</v>
          </cell>
        </row>
        <row r="1535">
          <cell r="A1535">
            <v>9780080198705</v>
          </cell>
          <cell r="B1535" t="str">
            <v>ComputerAssisted Research in the Humanities</v>
          </cell>
          <cell r="C1535" t="str">
            <v>0</v>
          </cell>
          <cell r="E1535" t="str">
            <v>Raben, Joseph</v>
          </cell>
        </row>
        <row r="1536">
          <cell r="A1536">
            <v>9780080198828</v>
          </cell>
          <cell r="B1536" t="str">
            <v>Mechanics Today</v>
          </cell>
          <cell r="C1536" t="str">
            <v>0</v>
          </cell>
          <cell r="E1536" t="str">
            <v>Nemat-Nasser, S.</v>
          </cell>
        </row>
        <row r="1537">
          <cell r="A1537">
            <v>9780080198835</v>
          </cell>
          <cell r="B1537" t="str">
            <v>Controlled Atmospheres for Heat Treatment</v>
          </cell>
          <cell r="C1537" t="str">
            <v>The Pergamon Materials Engineering Practice Series</v>
          </cell>
          <cell r="E1537" t="str">
            <v>Nemenyi, R.</v>
          </cell>
        </row>
        <row r="1538">
          <cell r="A1538">
            <v>9780080198859</v>
          </cell>
          <cell r="B1538" t="str">
            <v>Decision-Making for Schools and Colleges</v>
          </cell>
          <cell r="C1538" t="str">
            <v>0</v>
          </cell>
          <cell r="E1538" t="str">
            <v>Juniper, Dean F.</v>
          </cell>
        </row>
        <row r="1539">
          <cell r="A1539">
            <v>9780080198965</v>
          </cell>
          <cell r="B1539" t="str">
            <v>Wave Scattering from Statistically Rough Surfaces</v>
          </cell>
          <cell r="C1539" t="str">
            <v>International Series in Natural Philosophy</v>
          </cell>
          <cell r="D1539" t="str">
            <v>93</v>
          </cell>
          <cell r="E1539" t="str">
            <v>Bass, F. G.</v>
          </cell>
        </row>
        <row r="1540">
          <cell r="A1540">
            <v>9780080199160</v>
          </cell>
          <cell r="B1540" t="str">
            <v>Education  Culture  and Politics in West Germany</v>
          </cell>
          <cell r="C1540" t="str">
            <v>Society, School, and Progress Series</v>
          </cell>
          <cell r="E1540" t="str">
            <v>Hearnden, Arthur</v>
          </cell>
        </row>
        <row r="1541">
          <cell r="A1541">
            <v>9780080199191</v>
          </cell>
          <cell r="B1541" t="str">
            <v>NMR Spectroscopy Using Liquid Crystal Solvents</v>
          </cell>
          <cell r="C1541" t="str">
            <v>0</v>
          </cell>
          <cell r="E1541" t="str">
            <v>Emsley, JW</v>
          </cell>
        </row>
        <row r="1542">
          <cell r="A1542">
            <v>9780080199221</v>
          </cell>
          <cell r="B1542" t="str">
            <v>Man and His Environment</v>
          </cell>
          <cell r="C1542" t="str">
            <v>0</v>
          </cell>
          <cell r="E1542" t="str">
            <v>Mohtadi, M. F.</v>
          </cell>
        </row>
        <row r="1543">
          <cell r="A1543">
            <v>9780080199344</v>
          </cell>
          <cell r="B1543" t="str">
            <v>To Be Or Not To Be</v>
          </cell>
          <cell r="C1543" t="str">
            <v>0</v>
          </cell>
          <cell r="E1543" t="str">
            <v>Williams, Duncan</v>
          </cell>
        </row>
        <row r="1544">
          <cell r="A1544">
            <v>9780080199351</v>
          </cell>
          <cell r="B1544" t="str">
            <v>Society  Schools  and Progress in Japan</v>
          </cell>
          <cell r="C1544" t="str">
            <v>0</v>
          </cell>
          <cell r="E1544" t="str">
            <v>Kobayashi, Tetsuya</v>
          </cell>
        </row>
        <row r="1545">
          <cell r="A1545">
            <v>9780080199382</v>
          </cell>
          <cell r="B1545" t="str">
            <v>Community Associations and Centres</v>
          </cell>
          <cell r="C1545" t="str">
            <v>0</v>
          </cell>
          <cell r="E1545" t="str">
            <v>Twelvetrees, Alan C.</v>
          </cell>
        </row>
        <row r="1546">
          <cell r="A1546">
            <v>9780080199542</v>
          </cell>
          <cell r="B1546" t="str">
            <v>Chromium: Its Physicochemical Behavior and Petrologic Significance</v>
          </cell>
          <cell r="C1546" t="str">
            <v>0</v>
          </cell>
          <cell r="E1546" t="str">
            <v>Irvine, T. N.</v>
          </cell>
        </row>
        <row r="1547">
          <cell r="A1547">
            <v>9780080199566</v>
          </cell>
          <cell r="B1547" t="str">
            <v>Environmental Impact of Nuclear Power Plants</v>
          </cell>
          <cell r="C1547" t="str">
            <v>0</v>
          </cell>
          <cell r="E1547" t="str">
            <v>Karam, R. A.</v>
          </cell>
        </row>
        <row r="1548">
          <cell r="A1548">
            <v>9780080199641</v>
          </cell>
          <cell r="B1548" t="str">
            <v>Infections in Cancer Chemotherapy</v>
          </cell>
          <cell r="C1548" t="str">
            <v>0</v>
          </cell>
          <cell r="E1548" t="str">
            <v>Klastersky, J.</v>
          </cell>
        </row>
        <row r="1549">
          <cell r="A1549">
            <v>9780080199849</v>
          </cell>
          <cell r="B1549" t="str">
            <v>Disaster Technology</v>
          </cell>
          <cell r="C1549" t="str">
            <v>0</v>
          </cell>
          <cell r="E1549" t="str">
            <v>Manning, Diana H.</v>
          </cell>
        </row>
        <row r="1550">
          <cell r="A1550">
            <v>9780080202426</v>
          </cell>
          <cell r="B1550" t="str">
            <v>Annual Review in Automatic Programming</v>
          </cell>
          <cell r="C1550" t="str">
            <v>0</v>
          </cell>
          <cell r="E1550" t="str">
            <v>Halpern, M. I.</v>
          </cell>
        </row>
        <row r="1551">
          <cell r="A1551">
            <v>9780080202952</v>
          </cell>
          <cell r="B1551" t="str">
            <v>Progress in Biophysics and Molecular Biology</v>
          </cell>
          <cell r="C1551" t="str">
            <v>0</v>
          </cell>
          <cell r="E1551" t="str">
            <v>Butler, J. A. V.</v>
          </cell>
        </row>
        <row r="1552">
          <cell r="A1552">
            <v>9780080203645</v>
          </cell>
          <cell r="B1552" t="str">
            <v>The Dynamical Behaviour of Structures</v>
          </cell>
          <cell r="C1552" t="str">
            <v>Structures and Solid Body Mechanics Series</v>
          </cell>
          <cell r="E1552" t="str">
            <v>Warburton, G. B.</v>
          </cell>
        </row>
        <row r="1553">
          <cell r="A1553">
            <v>9780080203652</v>
          </cell>
          <cell r="B1553" t="str">
            <v>Space Activity Impact on Science and Technology</v>
          </cell>
          <cell r="C1553" t="str">
            <v>0</v>
          </cell>
          <cell r="E1553" t="str">
            <v>Napolitano, L.G.</v>
          </cell>
        </row>
        <row r="1554">
          <cell r="A1554">
            <v>9780080203676</v>
          </cell>
          <cell r="B1554" t="str">
            <v>Chitin</v>
          </cell>
          <cell r="C1554" t="str">
            <v>0</v>
          </cell>
          <cell r="E1554" t="str">
            <v>Muzzarelli, Riccardo A. A.</v>
          </cell>
        </row>
        <row r="1555">
          <cell r="A1555">
            <v>9780080203737</v>
          </cell>
          <cell r="B1555" t="str">
            <v>Handbook of Behavior Therapy with Sexual Problems</v>
          </cell>
          <cell r="D1555" t="str">
            <v>1</v>
          </cell>
          <cell r="E1555" t="str">
            <v>Fischer, Joel</v>
          </cell>
        </row>
        <row r="1556">
          <cell r="A1556">
            <v>9780080203744</v>
          </cell>
          <cell r="B1556" t="str">
            <v>Handbook of Behavior Therapy with Sexual Problems</v>
          </cell>
          <cell r="D1556" t="str">
            <v>2</v>
          </cell>
          <cell r="E1556" t="str">
            <v>Fischer, Joel</v>
          </cell>
        </row>
        <row r="1557">
          <cell r="A1557">
            <v>9780080203768</v>
          </cell>
          <cell r="B1557" t="str">
            <v>Behavioral Approaches to Community Psychology</v>
          </cell>
          <cell r="C1557" t="str">
            <v>Pergamon General Psychology Series</v>
          </cell>
          <cell r="D1557" t="str">
            <v>63</v>
          </cell>
          <cell r="E1557" t="str">
            <v>Nietzel, Michael T.</v>
          </cell>
        </row>
        <row r="1558">
          <cell r="A1558">
            <v>9780080203812</v>
          </cell>
          <cell r="B1558" t="str">
            <v>A Reference Book of English Words and Phrases for Foreign Science Students</v>
          </cell>
          <cell r="C1558" t="str">
            <v>Pergamon International Library of Science, Technology, Engineering and Social Studies</v>
          </cell>
          <cell r="E1558" t="str">
            <v>Price, R. F.</v>
          </cell>
        </row>
        <row r="1559">
          <cell r="A1559">
            <v>9780080203942</v>
          </cell>
          <cell r="B1559" t="str">
            <v>Mechanisms of Speech Recognition</v>
          </cell>
          <cell r="C1559" t="str">
            <v>International Series of Monographs in Natural Philosophy</v>
          </cell>
          <cell r="D1559" t="str">
            <v>85</v>
          </cell>
          <cell r="E1559" t="str">
            <v>Ainsworth, W. A.</v>
          </cell>
        </row>
        <row r="1560">
          <cell r="A1560">
            <v>9780080203980</v>
          </cell>
          <cell r="B1560" t="str">
            <v>Citizen Participation in Planning</v>
          </cell>
          <cell r="C1560" t="str">
            <v>Urban and Regional Planning Series</v>
          </cell>
          <cell r="D1560" t="str">
            <v>19</v>
          </cell>
          <cell r="E1560" t="str">
            <v>Fagence, M.</v>
          </cell>
        </row>
        <row r="1561">
          <cell r="A1561">
            <v>9780080204017</v>
          </cell>
          <cell r="B1561" t="str">
            <v>Land Policy and Urban Growth</v>
          </cell>
          <cell r="C1561" t="str">
            <v>Pergamon International Library of Science, Technology, Engineering and Social Studies</v>
          </cell>
          <cell r="E1561" t="str">
            <v>Darin-Drabkin, Haim</v>
          </cell>
        </row>
        <row r="1562">
          <cell r="A1562">
            <v>9780080204123</v>
          </cell>
          <cell r="B1562" t="str">
            <v>Nuclear Fuel Elements</v>
          </cell>
          <cell r="C1562" t="str">
            <v>0</v>
          </cell>
          <cell r="E1562" t="str">
            <v>Frost, Brian R. T.</v>
          </cell>
        </row>
        <row r="1563">
          <cell r="A1563">
            <v>9780080204147</v>
          </cell>
          <cell r="B1563" t="str">
            <v>One-Dimensional Compressible Flow</v>
          </cell>
          <cell r="C1563" t="str">
            <v>Thermodynamics and Fluid Mechanics Series</v>
          </cell>
          <cell r="E1563" t="str">
            <v>Daneshyar, H.</v>
          </cell>
        </row>
        <row r="1564">
          <cell r="A1564">
            <v>9780080204154</v>
          </cell>
          <cell r="B1564" t="str">
            <v>Advances in Ready Mixed Concrete Technology</v>
          </cell>
          <cell r="C1564" t="str">
            <v>0</v>
          </cell>
          <cell r="E1564" t="str">
            <v>Dhir, Ravindra K.</v>
          </cell>
        </row>
        <row r="1565">
          <cell r="A1565">
            <v>9780080204208</v>
          </cell>
          <cell r="B1565" t="str">
            <v>Molecular Dynamics in Biosystems</v>
          </cell>
          <cell r="C1565" t="str">
            <v>0</v>
          </cell>
          <cell r="E1565" t="str">
            <v>Norwich, Kenneth H.</v>
          </cell>
        </row>
        <row r="1566">
          <cell r="A1566">
            <v>9780080204307</v>
          </cell>
          <cell r="B1566" t="str">
            <v>Fuels Furnaces and Refractories</v>
          </cell>
          <cell r="C1566" t="str">
            <v>International Series on Materials Science and Technology</v>
          </cell>
          <cell r="E1566" t="str">
            <v>Gilchrist, J. D.</v>
          </cell>
        </row>
        <row r="1567">
          <cell r="A1567">
            <v>9780080204383</v>
          </cell>
          <cell r="B1567" t="str">
            <v>Quantum Mechanics</v>
          </cell>
          <cell r="C1567" t="str">
            <v>International Series in Natural Philosophy</v>
          </cell>
          <cell r="D1567" t="str">
            <v>1</v>
          </cell>
          <cell r="E1567" t="str">
            <v>Davydov, A. S.</v>
          </cell>
        </row>
        <row r="1568">
          <cell r="A1568">
            <v>9780080204413</v>
          </cell>
          <cell r="B1568" t="str">
            <v>Luminescence and the Light Emitting Diode</v>
          </cell>
          <cell r="C1568" t="str">
            <v>0</v>
          </cell>
          <cell r="E1568" t="str">
            <v>Williams, E. W.</v>
          </cell>
        </row>
        <row r="1569">
          <cell r="A1569">
            <v>9780080204598</v>
          </cell>
          <cell r="B1569" t="str">
            <v>Annotated Bibliographies of Mineral Deposits in Africa Asia (Exclusive of the USSR) and Australasia</v>
          </cell>
          <cell r="C1569" t="str">
            <v>0</v>
          </cell>
          <cell r="E1569" t="str">
            <v>Ridge, John Drew</v>
          </cell>
        </row>
        <row r="1570">
          <cell r="A1570">
            <v>9780080204604</v>
          </cell>
          <cell r="B1570" t="str">
            <v>The Geological Evolution of the British Isles</v>
          </cell>
          <cell r="C1570" t="str">
            <v>0</v>
          </cell>
          <cell r="E1570" t="str">
            <v>Owen, T. R.</v>
          </cell>
        </row>
        <row r="1571">
          <cell r="A1571">
            <v>9780080204970</v>
          </cell>
          <cell r="B1571" t="str">
            <v>Chemical Analysis of Additives in Plastics</v>
          </cell>
          <cell r="C1571" t="str">
            <v>International Series of Monographs on Analytical Chemistry</v>
          </cell>
          <cell r="D1571" t="str">
            <v>46</v>
          </cell>
          <cell r="E1571" t="str">
            <v>Crompton, T. R.</v>
          </cell>
        </row>
        <row r="1572">
          <cell r="A1572">
            <v>9780080204987</v>
          </cell>
          <cell r="B1572" t="str">
            <v>Studies in the Scottish Lateglacial Environment</v>
          </cell>
          <cell r="C1572" t="str">
            <v>0</v>
          </cell>
          <cell r="E1572" t="str">
            <v>Gray, J. M.</v>
          </cell>
        </row>
        <row r="1573">
          <cell r="A1573">
            <v>9780080204994</v>
          </cell>
          <cell r="B1573" t="str">
            <v>Fluorescence and Phosphorescence Spectroscopy</v>
          </cell>
          <cell r="C1573" t="str">
            <v>International Series of Monographs on Analytical Chemistry</v>
          </cell>
          <cell r="D1573" t="str">
            <v>59</v>
          </cell>
          <cell r="E1573" t="str">
            <v>Schulman, Stephen G</v>
          </cell>
        </row>
        <row r="1574">
          <cell r="A1574">
            <v>9780080205038</v>
          </cell>
          <cell r="B1574" t="str">
            <v>Casebook of Organizational Behavior</v>
          </cell>
          <cell r="C1574" t="str">
            <v>0</v>
          </cell>
          <cell r="E1574" t="str">
            <v>Dubrin, Andrew J.</v>
          </cell>
        </row>
        <row r="1575">
          <cell r="A1575">
            <v>9780080205106</v>
          </cell>
          <cell r="B1575" t="str">
            <v>An Introduction to Economics for Students of Agriculture</v>
          </cell>
          <cell r="C1575" t="str">
            <v>0</v>
          </cell>
          <cell r="E1575" t="str">
            <v>Hill, Berkeley</v>
          </cell>
        </row>
        <row r="1576">
          <cell r="A1576">
            <v>9780080205113</v>
          </cell>
          <cell r="B1576" t="str">
            <v>Contributions to Medical Psychology</v>
          </cell>
          <cell r="C1576" t="str">
            <v>0</v>
          </cell>
          <cell r="E1576" t="str">
            <v>Rachman, S.</v>
          </cell>
        </row>
        <row r="1577">
          <cell r="A1577">
            <v>9780080205120</v>
          </cell>
          <cell r="B1577" t="str">
            <v>Chemical Transmission of Nerve Impulses</v>
          </cell>
          <cell r="C1577" t="str">
            <v>0</v>
          </cell>
          <cell r="E1577" t="str">
            <v>Bacq, Z. M.</v>
          </cell>
        </row>
        <row r="1578">
          <cell r="A1578">
            <v>9780080205175</v>
          </cell>
          <cell r="B1578" t="str">
            <v>Optimal Design of Flexural Systems</v>
          </cell>
          <cell r="C1578" t="str">
            <v>0</v>
          </cell>
          <cell r="E1578" t="str">
            <v>Rozvany, G. I. N.</v>
          </cell>
        </row>
        <row r="1579">
          <cell r="A1579">
            <v>9780080205236</v>
          </cell>
          <cell r="B1579" t="str">
            <v>Proceedings of the Wingspread Conference on Advanced Converters and Near Breeders</v>
          </cell>
          <cell r="C1579" t="str">
            <v>0</v>
          </cell>
          <cell r="E1579" t="str">
            <v>Howe, J. P.</v>
          </cell>
        </row>
        <row r="1580">
          <cell r="A1580">
            <v>9780080205274</v>
          </cell>
          <cell r="B1580" t="str">
            <v>Planning and the Rural Environment</v>
          </cell>
          <cell r="C1580" t="str">
            <v>Urban and Regional Planning Series</v>
          </cell>
          <cell r="E1580" t="str">
            <v>Davidson, Joan</v>
          </cell>
        </row>
        <row r="1581">
          <cell r="A1581">
            <v>9780080205298</v>
          </cell>
          <cell r="B1581" t="str">
            <v>How Cities Work</v>
          </cell>
          <cell r="C1581" t="str">
            <v>0</v>
          </cell>
          <cell r="E1581" t="str">
            <v>Needham, Barrie</v>
          </cell>
        </row>
        <row r="1582">
          <cell r="A1582">
            <v>9780080205335</v>
          </cell>
          <cell r="B1582" t="str">
            <v>The Social Dynamics of Development</v>
          </cell>
          <cell r="C1582" t="str">
            <v>0</v>
          </cell>
          <cell r="E1582" t="str">
            <v>Pitt, David C.</v>
          </cell>
        </row>
        <row r="1583">
          <cell r="A1583">
            <v>9780080205359</v>
          </cell>
          <cell r="B1583" t="str">
            <v>Hybrid Microcircuit Reliability Data</v>
          </cell>
          <cell r="C1583" t="str">
            <v>0</v>
          </cell>
          <cell r="E1583" t="str">
            <v>Unknown Author</v>
          </cell>
        </row>
        <row r="1584">
          <cell r="A1584">
            <v>9780080205373</v>
          </cell>
          <cell r="B1584" t="str">
            <v>Drugs and Driving</v>
          </cell>
          <cell r="C1584" t="str">
            <v>0</v>
          </cell>
          <cell r="E1584" t="str">
            <v>Moskowitz, Herbert</v>
          </cell>
        </row>
        <row r="1585">
          <cell r="A1585">
            <v>9780080205397</v>
          </cell>
          <cell r="B1585" t="str">
            <v>Receptors and Cellular Pharmacology</v>
          </cell>
          <cell r="C1585" t="str">
            <v>0</v>
          </cell>
          <cell r="E1585" t="str">
            <v>Klinge, E.</v>
          </cell>
        </row>
        <row r="1586">
          <cell r="A1586">
            <v>9780080205403</v>
          </cell>
          <cell r="B1586" t="str">
            <v>Neurotransmission</v>
          </cell>
          <cell r="C1586" t="str">
            <v>0</v>
          </cell>
          <cell r="E1586" t="str">
            <v>Ahtee, Liisa</v>
          </cell>
        </row>
        <row r="1587">
          <cell r="A1587">
            <v>9780080205410</v>
          </cell>
          <cell r="B1587" t="str">
            <v>CNS and Behavioural Pharmacology</v>
          </cell>
          <cell r="C1587" t="str">
            <v>0</v>
          </cell>
          <cell r="E1587" t="str">
            <v>Airaksinen, M.</v>
          </cell>
        </row>
        <row r="1588">
          <cell r="A1588">
            <v>9780080205441</v>
          </cell>
          <cell r="B1588" t="str">
            <v>Mechanisms of Toxicity and Metabolism</v>
          </cell>
          <cell r="C1588" t="str">
            <v>0</v>
          </cell>
          <cell r="E1588" t="str">
            <v>Kärki, N. T.</v>
          </cell>
        </row>
        <row r="1589">
          <cell r="A1589">
            <v>9780080205489</v>
          </cell>
          <cell r="B1589" t="str">
            <v>Infrared Detectors</v>
          </cell>
          <cell r="C1589" t="str">
            <v>0</v>
          </cell>
          <cell r="E1589" t="str">
            <v>Moss, T. S.</v>
          </cell>
        </row>
        <row r="1590">
          <cell r="A1590">
            <v>9780080205496</v>
          </cell>
          <cell r="B1590" t="str">
            <v>Pharmacology of Central Synapses</v>
          </cell>
          <cell r="C1590" t="str">
            <v>0</v>
          </cell>
          <cell r="E1590" t="str">
            <v>Zakusov, V. V.</v>
          </cell>
        </row>
        <row r="1591">
          <cell r="A1591">
            <v>9780080205625</v>
          </cell>
          <cell r="B1591" t="str">
            <v>Introducing Comparative Education</v>
          </cell>
          <cell r="C1591" t="str">
            <v>0</v>
          </cell>
          <cell r="E1591" t="str">
            <v>Trethewey, A. R.</v>
          </cell>
        </row>
        <row r="1592">
          <cell r="A1592">
            <v>9780080205656</v>
          </cell>
          <cell r="B1592" t="str">
            <v>Neuropharmacology</v>
          </cell>
          <cell r="C1592" t="str">
            <v>0</v>
          </cell>
          <cell r="E1592" t="str">
            <v>Bradley, P. B.</v>
          </cell>
        </row>
        <row r="1593">
          <cell r="A1593">
            <v>9780080205670</v>
          </cell>
          <cell r="B1593" t="str">
            <v>Gravitation and Relativity</v>
          </cell>
          <cell r="C1593" t="str">
            <v>International Series in Natural Philosophy</v>
          </cell>
          <cell r="D1593" t="str">
            <v>86</v>
          </cell>
          <cell r="E1593" t="str">
            <v>Bowler, M. G.</v>
          </cell>
        </row>
        <row r="1594">
          <cell r="A1594">
            <v>9780080205748</v>
          </cell>
          <cell r="B1594" t="str">
            <v>An Introduction to Gas Discharges</v>
          </cell>
          <cell r="C1594" t="str">
            <v>Pergamon International Library of Science, Technology, Engineering and Social Studies</v>
          </cell>
          <cell r="E1594" t="str">
            <v>Howatson, A. M.</v>
          </cell>
        </row>
        <row r="1595">
          <cell r="A1595">
            <v>9780080205793</v>
          </cell>
          <cell r="B1595" t="str">
            <v>History and Truth</v>
          </cell>
          <cell r="C1595" t="str">
            <v>0</v>
          </cell>
          <cell r="E1595" t="str">
            <v>Schaff, Adam</v>
          </cell>
        </row>
        <row r="1596">
          <cell r="A1596">
            <v>9780080205809</v>
          </cell>
          <cell r="B1596" t="str">
            <v>Towards a Re-Definition of Development</v>
          </cell>
          <cell r="C1596" t="str">
            <v>0</v>
          </cell>
          <cell r="E1596" t="str">
            <v>Birou, Alain</v>
          </cell>
        </row>
        <row r="1597">
          <cell r="A1597">
            <v>9780080205847</v>
          </cell>
          <cell r="B1597" t="str">
            <v>The Politics of African and Middle Eastern States</v>
          </cell>
          <cell r="C1597" t="str">
            <v>0</v>
          </cell>
          <cell r="E1597" t="str">
            <v>Drabek, Anne Gordon</v>
          </cell>
        </row>
        <row r="1598">
          <cell r="A1598">
            <v>9780080205885</v>
          </cell>
          <cell r="B1598" t="str">
            <v>Catecholamines and Stress</v>
          </cell>
          <cell r="C1598" t="str">
            <v>0</v>
          </cell>
          <cell r="E1598" t="str">
            <v>Usdin, Earl</v>
          </cell>
        </row>
        <row r="1599">
          <cell r="A1599">
            <v>9780080206059</v>
          </cell>
          <cell r="B1599" t="str">
            <v>Solid State Nuclear Track Detection</v>
          </cell>
          <cell r="C1599" t="str">
            <v>0</v>
          </cell>
          <cell r="E1599" t="str">
            <v>Durrani, S. A.</v>
          </cell>
        </row>
        <row r="1600">
          <cell r="A1600">
            <v>9780080206127</v>
          </cell>
          <cell r="B1600" t="str">
            <v>Principles of Field Ionization and Field Desorption Mass Spectrometry</v>
          </cell>
          <cell r="C1600" t="str">
            <v>International Series of Monographs on Analytical Chemistry</v>
          </cell>
          <cell r="E1600" t="str">
            <v>Beckey, H. D.</v>
          </cell>
        </row>
        <row r="1601">
          <cell r="A1601">
            <v>9780080206134</v>
          </cell>
          <cell r="B1601" t="str">
            <v>Quantitative Techniques for the Analysis of Sediments</v>
          </cell>
          <cell r="C1601" t="str">
            <v>0</v>
          </cell>
          <cell r="E1601" t="str">
            <v>Merriam, Daniel F</v>
          </cell>
        </row>
        <row r="1602">
          <cell r="A1602">
            <v>9780080206226</v>
          </cell>
          <cell r="B1602" t="str">
            <v>Gaseous Electronics and Gas Lasers</v>
          </cell>
          <cell r="C1602" t="str">
            <v>International Series of Monographs in Natural Philosophy</v>
          </cell>
          <cell r="D1602" t="str">
            <v>94</v>
          </cell>
          <cell r="E1602" t="str">
            <v>Cherrington, Blake E.</v>
          </cell>
        </row>
        <row r="1603">
          <cell r="A1603">
            <v>9780080206257</v>
          </cell>
          <cell r="B1603" t="str">
            <v>A Systems View of Planning</v>
          </cell>
          <cell r="C1603" t="str">
            <v>0</v>
          </cell>
          <cell r="E1603" t="str">
            <v>Chadwick, George</v>
          </cell>
        </row>
        <row r="1604">
          <cell r="A1604">
            <v>9780080206271</v>
          </cell>
          <cell r="B1604" t="str">
            <v>Economics of Education</v>
          </cell>
          <cell r="C1604" t="str">
            <v>0</v>
          </cell>
          <cell r="E1604" t="str">
            <v>Blaug, M.</v>
          </cell>
        </row>
        <row r="1605">
          <cell r="A1605">
            <v>9780080206295</v>
          </cell>
          <cell r="B1605" t="str">
            <v>Spatial Dimensions of Public Policy</v>
          </cell>
          <cell r="C1605" t="str">
            <v>0</v>
          </cell>
          <cell r="E1605" t="str">
            <v>Coppock, J. T.</v>
          </cell>
        </row>
        <row r="1606">
          <cell r="A1606">
            <v>9780080206318</v>
          </cell>
          <cell r="B1606" t="str">
            <v>The More Developed Realm</v>
          </cell>
          <cell r="C1606" t="str">
            <v>0</v>
          </cell>
          <cell r="E1606" t="str">
            <v>Trewartha, Glenn T.</v>
          </cell>
        </row>
        <row r="1607">
          <cell r="A1607">
            <v>9780080206387</v>
          </cell>
          <cell r="B1607" t="str">
            <v>Proceedings of the Moscow Symposium on the Chemistry of Transuranium Elements</v>
          </cell>
          <cell r="C1607" t="str">
            <v>0</v>
          </cell>
          <cell r="E1607" t="str">
            <v>Spitsyn, V. I.</v>
          </cell>
        </row>
        <row r="1608">
          <cell r="A1608">
            <v>9780080206448</v>
          </cell>
          <cell r="B1608" t="str">
            <v>Energy and the Environment Cost-Benefit Analysis</v>
          </cell>
          <cell r="C1608" t="str">
            <v>0</v>
          </cell>
          <cell r="E1608" t="str">
            <v>Karam, R.A.</v>
          </cell>
        </row>
        <row r="1609">
          <cell r="A1609">
            <v>9780080207186</v>
          </cell>
          <cell r="B1609" t="str">
            <v>Advanced Engineering Thermodynamics</v>
          </cell>
          <cell r="C1609" t="str">
            <v>Thermodynamics and Fluid Mechanics Series</v>
          </cell>
          <cell r="E1609" t="str">
            <v>Benson, Rowland S.</v>
          </cell>
        </row>
        <row r="1610">
          <cell r="A1610">
            <v>9780080207414</v>
          </cell>
          <cell r="B1610" t="str">
            <v>The Chemistry of Natural Products</v>
          </cell>
          <cell r="C1610" t="str">
            <v>0</v>
          </cell>
          <cell r="E1610" t="str">
            <v>Unknown Author</v>
          </cell>
        </row>
        <row r="1611">
          <cell r="A1611">
            <v>9780080208077</v>
          </cell>
          <cell r="B1611" t="str">
            <v>Organosilicon Chemistry</v>
          </cell>
          <cell r="C1611" t="str">
            <v>0</v>
          </cell>
          <cell r="E1611" t="str">
            <v>Unknown Author</v>
          </cell>
        </row>
        <row r="1612">
          <cell r="A1612">
            <v>9780080208343</v>
          </cell>
          <cell r="B1612" t="str">
            <v>Nomenclature of Inorganic Chemistry</v>
          </cell>
          <cell r="C1612" t="str">
            <v>0</v>
          </cell>
          <cell r="E1612" t="str">
            <v>Unknown Author</v>
          </cell>
        </row>
        <row r="1613">
          <cell r="A1613">
            <v>9780080208572</v>
          </cell>
          <cell r="B1613" t="str">
            <v>Energy in an Age of Limited Availability and Delimited Applicability</v>
          </cell>
          <cell r="C1613" t="str">
            <v>Pergamon International Library of Science, Technology, Engineering and Social Studies</v>
          </cell>
          <cell r="E1613" t="str">
            <v>Sporn, Philip</v>
          </cell>
        </row>
        <row r="1614">
          <cell r="A1614">
            <v>9780080208619</v>
          </cell>
          <cell r="B1614" t="str">
            <v>Scale Models in Engineering</v>
          </cell>
          <cell r="C1614" t="str">
            <v>0</v>
          </cell>
          <cell r="E1614" t="str">
            <v>Emori, Richard I.</v>
          </cell>
        </row>
        <row r="1615">
          <cell r="A1615">
            <v>9780080208640</v>
          </cell>
          <cell r="B1615" t="str">
            <v>Problems in Metallurgical Thermodynamics and Kinetics</v>
          </cell>
          <cell r="C1615" t="str">
            <v>International Series on Materials Science and Technology</v>
          </cell>
          <cell r="E1615" t="str">
            <v>Upadhyaya, G. S.</v>
          </cell>
        </row>
        <row r="1616">
          <cell r="A1616">
            <v>9780080208800</v>
          </cell>
          <cell r="B1616" t="str">
            <v>International Conference on Infrared Physics (CIRP)</v>
          </cell>
          <cell r="C1616" t="str">
            <v>0</v>
          </cell>
          <cell r="E1616" t="str">
            <v>Moss, T.S.</v>
          </cell>
        </row>
        <row r="1617">
          <cell r="A1617">
            <v>9780080208954</v>
          </cell>
          <cell r="B1617" t="str">
            <v>An Approach to Teaching Autistic Children</v>
          </cell>
          <cell r="C1617" t="str">
            <v>Pergamon International Library of Science, Technology, Engineering and Social Studies</v>
          </cell>
          <cell r="E1617" t="str">
            <v>Everard, Margaret P.</v>
          </cell>
        </row>
        <row r="1618">
          <cell r="A1618">
            <v>9780080208961</v>
          </cell>
          <cell r="B1618" t="str">
            <v>Coastal Vegetation</v>
          </cell>
          <cell r="C1618" t="str">
            <v>0</v>
          </cell>
          <cell r="E1618" t="str">
            <v>Chapman, V. J.</v>
          </cell>
        </row>
        <row r="1619">
          <cell r="A1619">
            <v>9780080209029</v>
          </cell>
          <cell r="B1619" t="str">
            <v>Eighth International Conference on Water Pollution Research</v>
          </cell>
          <cell r="C1619" t="str">
            <v>0</v>
          </cell>
          <cell r="E1619" t="str">
            <v>Jenkins, S. H.</v>
          </cell>
        </row>
        <row r="1620">
          <cell r="A1620">
            <v>9780080209074</v>
          </cell>
          <cell r="B1620" t="str">
            <v>Transmitters in the Visual Process</v>
          </cell>
          <cell r="C1620" t="str">
            <v>0</v>
          </cell>
          <cell r="E1620" t="str">
            <v>Bonting, S.L.</v>
          </cell>
        </row>
        <row r="1621">
          <cell r="A1621">
            <v>9780080209098</v>
          </cell>
          <cell r="B1621" t="str">
            <v>Transportation Planning Policy and Analysis</v>
          </cell>
          <cell r="C1621" t="str">
            <v>Urban and Regional Planning Series</v>
          </cell>
          <cell r="E1621" t="str">
            <v>Starkie, D. N. M.</v>
          </cell>
        </row>
        <row r="1622">
          <cell r="A1622">
            <v>9780080209142</v>
          </cell>
          <cell r="B1622" t="str">
            <v>The Historical Supernovae</v>
          </cell>
          <cell r="C1622" t="str">
            <v>0</v>
          </cell>
          <cell r="E1622" t="str">
            <v>Clark, David H.</v>
          </cell>
        </row>
        <row r="1623">
          <cell r="A1623">
            <v>9780080209203</v>
          </cell>
          <cell r="B1623" t="str">
            <v>Introduction to Geological Maps and Structures</v>
          </cell>
          <cell r="C1623" t="str">
            <v>Pergamon International Library of Science, Technology, Engineering and Social Studies</v>
          </cell>
          <cell r="E1623" t="str">
            <v>Roberts, John L.</v>
          </cell>
        </row>
        <row r="1624">
          <cell r="A1624">
            <v>9780080209234</v>
          </cell>
          <cell r="B1624" t="str">
            <v>Combustion Calorimetry</v>
          </cell>
          <cell r="C1624" t="str">
            <v>0</v>
          </cell>
          <cell r="E1624" t="str">
            <v>Sunner, Stig</v>
          </cell>
        </row>
        <row r="1625">
          <cell r="A1625">
            <v>9780080209272</v>
          </cell>
          <cell r="B1625" t="str">
            <v>Liberty and Politics</v>
          </cell>
          <cell r="C1625" t="str">
            <v>0</v>
          </cell>
          <cell r="E1625" t="str">
            <v>Harries, Owen</v>
          </cell>
        </row>
        <row r="1626">
          <cell r="A1626">
            <v>9780080209289</v>
          </cell>
          <cell r="B1626" t="str">
            <v>Schizophrenia Today</v>
          </cell>
          <cell r="C1626" t="str">
            <v>0</v>
          </cell>
          <cell r="E1626" t="str">
            <v>Kemali, D.</v>
          </cell>
        </row>
        <row r="1627">
          <cell r="A1627">
            <v>9780080209333</v>
          </cell>
          <cell r="B1627" t="str">
            <v>Central Actions of Angiotensin and Related Hormones</v>
          </cell>
          <cell r="C1627" t="str">
            <v>0</v>
          </cell>
          <cell r="E1627" t="str">
            <v>Buckley, Joseph P.</v>
          </cell>
        </row>
        <row r="1628">
          <cell r="A1628">
            <v>9780080209340</v>
          </cell>
          <cell r="B1628" t="str">
            <v>Pitfalls in Human Research</v>
          </cell>
          <cell r="C1628" t="str">
            <v>0</v>
          </cell>
          <cell r="E1628" t="str">
            <v>Barber, Theodore Xenophon</v>
          </cell>
        </row>
        <row r="1629">
          <cell r="A1629">
            <v>9780080209401</v>
          </cell>
          <cell r="B1629" t="str">
            <v>Quantum Mechanics</v>
          </cell>
          <cell r="C1629" t="str">
            <v>0</v>
          </cell>
          <cell r="E1629" t="str">
            <v>Landau, L D</v>
          </cell>
        </row>
        <row r="1630">
          <cell r="A1630">
            <v>9780080209418</v>
          </cell>
          <cell r="B1630" t="str">
            <v>Pulsed High Beta Plasmas</v>
          </cell>
          <cell r="C1630" t="str">
            <v>0</v>
          </cell>
          <cell r="E1630" t="str">
            <v>Evans, D.E.</v>
          </cell>
        </row>
        <row r="1631">
          <cell r="A1631">
            <v>9780080209524</v>
          </cell>
          <cell r="B1631" t="str">
            <v>25th International Congress of Pure and Applied Chemistry</v>
          </cell>
          <cell r="C1631" t="str">
            <v>0</v>
          </cell>
          <cell r="E1631" t="str">
            <v>Marcus, Y.</v>
          </cell>
        </row>
        <row r="1632">
          <cell r="A1632">
            <v>9780080209531</v>
          </cell>
          <cell r="B1632" t="str">
            <v>Modified Polymers Their Preparation and Properties</v>
          </cell>
          <cell r="C1632" t="str">
            <v>0</v>
          </cell>
          <cell r="E1632" t="str">
            <v>Romanov, A.</v>
          </cell>
        </row>
        <row r="1633">
          <cell r="A1633">
            <v>9780080209579</v>
          </cell>
          <cell r="B1633" t="str">
            <v>International Thermodynamic Tables of the Fluid State Helium-4</v>
          </cell>
          <cell r="C1633" t="str">
            <v>0</v>
          </cell>
          <cell r="E1633" t="str">
            <v>Angus, S.</v>
          </cell>
        </row>
        <row r="1634">
          <cell r="A1634">
            <v>9780080209654</v>
          </cell>
          <cell r="B1634" t="str">
            <v>Extraretinal Photoreception</v>
          </cell>
          <cell r="C1634" t="str">
            <v>0</v>
          </cell>
          <cell r="E1634" t="str">
            <v>Menaker, Michael</v>
          </cell>
        </row>
        <row r="1635">
          <cell r="A1635">
            <v>9780080209746</v>
          </cell>
          <cell r="B1635" t="str">
            <v>Carotenoids  4</v>
          </cell>
          <cell r="C1635" t="str">
            <v>0</v>
          </cell>
          <cell r="E1635" t="str">
            <v>Weedon, B. C. L.</v>
          </cell>
        </row>
        <row r="1636">
          <cell r="A1636">
            <v>9780080209753</v>
          </cell>
          <cell r="B1636" t="str">
            <v>Macromolecular Chemistry-11</v>
          </cell>
          <cell r="C1636" t="str">
            <v>0</v>
          </cell>
          <cell r="E1636" t="str">
            <v>Eisenberg, H.</v>
          </cell>
        </row>
        <row r="1637">
          <cell r="A1637">
            <v>9780080209784</v>
          </cell>
          <cell r="B1637" t="str">
            <v>The Environment of Human Settlements Human Well-Being in Cities</v>
          </cell>
          <cell r="C1637" t="str">
            <v>0</v>
          </cell>
          <cell r="E1637" t="str">
            <v>Laconte, P.</v>
          </cell>
        </row>
        <row r="1638">
          <cell r="A1638">
            <v>9780080209791</v>
          </cell>
          <cell r="B1638" t="str">
            <v>Cross-National Comparative Survey Research</v>
          </cell>
          <cell r="C1638" t="str">
            <v>0</v>
          </cell>
          <cell r="E1638" t="str">
            <v>Szalai, Alexander</v>
          </cell>
        </row>
        <row r="1639">
          <cell r="A1639">
            <v>9780080209807</v>
          </cell>
          <cell r="B1639" t="str">
            <v>Taming the Megalopolis</v>
          </cell>
          <cell r="C1639" t="str">
            <v>0</v>
          </cell>
          <cell r="E1639" t="str">
            <v>Currie, Lauchlin</v>
          </cell>
        </row>
        <row r="1640">
          <cell r="A1640">
            <v>9780080209999</v>
          </cell>
          <cell r="B1640" t="str">
            <v>Plasma Chemistry - 2: Plasma Chemistry and Transport Phenomena in Thermal Plasmas</v>
          </cell>
          <cell r="C1640" t="str">
            <v>0</v>
          </cell>
          <cell r="E1640" t="str">
            <v>Bell, A. T.</v>
          </cell>
        </row>
        <row r="1641">
          <cell r="A1641">
            <v>9780080210070</v>
          </cell>
          <cell r="B1641" t="str">
            <v>Hidden Factors in Technological Change</v>
          </cell>
          <cell r="C1641" t="str">
            <v>0</v>
          </cell>
          <cell r="E1641" t="str">
            <v>Semper, Edward</v>
          </cell>
        </row>
        <row r="1642">
          <cell r="A1642">
            <v>9780080210087</v>
          </cell>
          <cell r="B1642" t="str">
            <v>Anti-Chance</v>
          </cell>
          <cell r="C1642" t="str">
            <v>0</v>
          </cell>
          <cell r="E1642" t="str">
            <v>Schoffeniels, E.</v>
          </cell>
        </row>
        <row r="1643">
          <cell r="A1643">
            <v>9780080210100</v>
          </cell>
          <cell r="B1643" t="str">
            <v>Reflections on Biochemistry</v>
          </cell>
          <cell r="C1643" t="str">
            <v>0</v>
          </cell>
          <cell r="E1643" t="str">
            <v>Kornberg, A.</v>
          </cell>
        </row>
        <row r="1644">
          <cell r="A1644">
            <v>9780080210179</v>
          </cell>
          <cell r="B1644" t="str">
            <v>Recommended Reference Materials for Realization of Physicochemical Properties</v>
          </cell>
          <cell r="C1644" t="str">
            <v>0</v>
          </cell>
          <cell r="E1644" t="str">
            <v>Herington, E. F. G.</v>
          </cell>
        </row>
        <row r="1645">
          <cell r="A1645">
            <v>9780080210186</v>
          </cell>
          <cell r="B1645" t="str">
            <v>The Effect of Molecular Orientation on the Mechanical Properties of Polystyrene</v>
          </cell>
          <cell r="C1645" t="str">
            <v>0</v>
          </cell>
          <cell r="E1645" t="str">
            <v>Jones, T. T.</v>
          </cell>
        </row>
        <row r="1646">
          <cell r="A1646">
            <v>9780080210193</v>
          </cell>
          <cell r="B1646" t="str">
            <v>Rules for the Nomenclature of Organic Chemistry</v>
          </cell>
          <cell r="C1646" t="str">
            <v>0</v>
          </cell>
          <cell r="E1646" t="str">
            <v>Cross, L. C.</v>
          </cell>
        </row>
        <row r="1647">
          <cell r="A1647">
            <v>9780080210278</v>
          </cell>
          <cell r="B1647" t="str">
            <v>Energy and Economic Myths</v>
          </cell>
          <cell r="C1647" t="str">
            <v>0</v>
          </cell>
          <cell r="E1647" t="str">
            <v>Georgescu-Roegen, Nicholas</v>
          </cell>
        </row>
        <row r="1648">
          <cell r="A1648">
            <v>9780080210285</v>
          </cell>
          <cell r="B1648" t="str">
            <v>The Biology of the Mollusca</v>
          </cell>
          <cell r="C1648" t="str">
            <v>0</v>
          </cell>
          <cell r="E1648" t="str">
            <v>Purchon, R. D.</v>
          </cell>
        </row>
        <row r="1649">
          <cell r="A1649">
            <v>9780080210308</v>
          </cell>
          <cell r="B1649" t="str">
            <v>People: An International Choice</v>
          </cell>
          <cell r="C1649" t="str">
            <v>0</v>
          </cell>
          <cell r="E1649" t="str">
            <v>Salas, Rafael M.</v>
          </cell>
        </row>
        <row r="1650">
          <cell r="A1650">
            <v>9780080210315</v>
          </cell>
          <cell r="B1650" t="str">
            <v>Radio Galaxies</v>
          </cell>
          <cell r="C1650" t="str">
            <v>International Series of Monographs in Natural Philosophy</v>
          </cell>
          <cell r="D1650" t="str">
            <v>89</v>
          </cell>
          <cell r="E1650" t="str">
            <v>Pacholczyk, A. G.</v>
          </cell>
        </row>
        <row r="1651">
          <cell r="A1651">
            <v>9780080210322</v>
          </cell>
          <cell r="B1651" t="str">
            <v>The Characteristics of Mechanical Engineering Systems</v>
          </cell>
          <cell r="C1651" t="str">
            <v>Pergamon International Library of Science, Technology, Engineering and Social Studies</v>
          </cell>
          <cell r="E1651" t="str">
            <v>Holmes, R.</v>
          </cell>
        </row>
        <row r="1652">
          <cell r="A1652">
            <v>9780080210391</v>
          </cell>
          <cell r="B1652" t="str">
            <v>Solar Noise Storms</v>
          </cell>
          <cell r="C1652" t="str">
            <v>International Series in Natural Philosophy</v>
          </cell>
          <cell r="D1652" t="str">
            <v>90</v>
          </cell>
          <cell r="E1652" t="str">
            <v>Elgaroy, E. O.</v>
          </cell>
        </row>
        <row r="1653">
          <cell r="A1653">
            <v>9780080210438</v>
          </cell>
          <cell r="B1653" t="str">
            <v>Psychology in Australia</v>
          </cell>
          <cell r="C1653" t="str">
            <v>0</v>
          </cell>
          <cell r="E1653" t="str">
            <v>Nixon, Mary</v>
          </cell>
        </row>
        <row r="1654">
          <cell r="A1654">
            <v>9780080210445</v>
          </cell>
          <cell r="B1654" t="str">
            <v>Tunnelling and Negative Resistance Phenomena in Semiconductors</v>
          </cell>
          <cell r="C1654" t="str">
            <v>0</v>
          </cell>
          <cell r="E1654" t="str">
            <v>Roy, D. K.</v>
          </cell>
        </row>
        <row r="1655">
          <cell r="A1655">
            <v>9780080210469</v>
          </cell>
          <cell r="B1655" t="str">
            <v>Human Settlements</v>
          </cell>
          <cell r="C1655" t="str">
            <v>0</v>
          </cell>
          <cell r="E1655" t="str">
            <v>Unknown Author</v>
          </cell>
        </row>
        <row r="1656">
          <cell r="A1656">
            <v>9780080210513</v>
          </cell>
          <cell r="B1656" t="str">
            <v>Recent Advances in Mining and Processing of Low-Grade and Submarginal Mineral Deposits</v>
          </cell>
          <cell r="C1656" t="str">
            <v>0</v>
          </cell>
          <cell r="E1656" t="str">
            <v>Unknown Author</v>
          </cell>
        </row>
        <row r="1657">
          <cell r="A1657">
            <v>9780080210537</v>
          </cell>
          <cell r="B1657" t="str">
            <v>Space and Energy</v>
          </cell>
          <cell r="C1657" t="str">
            <v>0</v>
          </cell>
          <cell r="E1657" t="str">
            <v>Napolitano, L. G.</v>
          </cell>
        </row>
        <row r="1658">
          <cell r="A1658">
            <v>9780080210636</v>
          </cell>
          <cell r="B1658" t="str">
            <v>The Anti-Authoritarian Personality</v>
          </cell>
          <cell r="C1658" t="str">
            <v>International Series of Monographs in Experimental Psychology</v>
          </cell>
          <cell r="E1658" t="str">
            <v>Kreml, William P.</v>
          </cell>
        </row>
        <row r="1659">
          <cell r="A1659">
            <v>9780080210797</v>
          </cell>
          <cell r="B1659" t="str">
            <v>The Human Subject in the Psychological Laboratory</v>
          </cell>
          <cell r="C1659" t="str">
            <v>Pergamon General Psychology Series</v>
          </cell>
          <cell r="D1659" t="str">
            <v>68</v>
          </cell>
          <cell r="E1659" t="str">
            <v>Silverman, I.</v>
          </cell>
        </row>
        <row r="1660">
          <cell r="A1660">
            <v>9780080211015</v>
          </cell>
          <cell r="B1660" t="str">
            <v>Clinical Tumor Immunology</v>
          </cell>
          <cell r="C1660" t="str">
            <v>0</v>
          </cell>
          <cell r="E1660" t="str">
            <v>Wybran, Joseph</v>
          </cell>
        </row>
        <row r="1661">
          <cell r="A1661">
            <v>9780080211480</v>
          </cell>
          <cell r="B1661" t="str">
            <v>Behavior Therapy in Psychiatric Practice</v>
          </cell>
          <cell r="C1661" t="str">
            <v>0</v>
          </cell>
          <cell r="E1661" t="str">
            <v>Wolpe, Joseph</v>
          </cell>
        </row>
        <row r="1662">
          <cell r="A1662">
            <v>9780080211510</v>
          </cell>
          <cell r="B1662" t="str">
            <v>Assessment Through Interviewing</v>
          </cell>
          <cell r="C1662" t="str">
            <v>0</v>
          </cell>
          <cell r="E1662" t="str">
            <v>Shouksmith, G.</v>
          </cell>
        </row>
        <row r="1663">
          <cell r="A1663">
            <v>9780080211558</v>
          </cell>
          <cell r="B1663" t="str">
            <v>Comptes Rendus 28th Conference</v>
          </cell>
          <cell r="C1663" t="str">
            <v>0</v>
          </cell>
          <cell r="E1663" t="str">
            <v>Williams, M.</v>
          </cell>
        </row>
        <row r="1664">
          <cell r="A1664">
            <v>9780080211572</v>
          </cell>
          <cell r="B1664" t="str">
            <v>Enzymes in Clinical Chemistry</v>
          </cell>
          <cell r="C1664" t="str">
            <v>0</v>
          </cell>
          <cell r="E1664" t="str">
            <v>Unknown Author</v>
          </cell>
        </row>
        <row r="1665">
          <cell r="A1665">
            <v>9780080211619</v>
          </cell>
          <cell r="B1665" t="str">
            <v>Stereochemistry</v>
          </cell>
          <cell r="C1665" t="str">
            <v>0</v>
          </cell>
          <cell r="E1665" t="str">
            <v>Nógrádi, M.</v>
          </cell>
        </row>
        <row r="1666">
          <cell r="A1666">
            <v>9780080211664</v>
          </cell>
          <cell r="B1666" t="str">
            <v>Sets: Naïve  Axiomatic and Applied</v>
          </cell>
          <cell r="C1666" t="str">
            <v>0</v>
          </cell>
          <cell r="E1666" t="str">
            <v>Van Dalen, D.</v>
          </cell>
        </row>
        <row r="1667">
          <cell r="A1667">
            <v>9780080211718</v>
          </cell>
          <cell r="B1667" t="str">
            <v>Urban Alternatives</v>
          </cell>
          <cell r="C1667" t="str">
            <v>0</v>
          </cell>
          <cell r="E1667" t="str">
            <v>Wolff, Edward A.</v>
          </cell>
        </row>
        <row r="1668">
          <cell r="A1668">
            <v>9780080211763</v>
          </cell>
          <cell r="B1668" t="str">
            <v>Local Government and Strategic Choice</v>
          </cell>
          <cell r="C1668" t="str">
            <v>0</v>
          </cell>
          <cell r="E1668" t="str">
            <v>Friend, J.K.</v>
          </cell>
        </row>
        <row r="1669">
          <cell r="A1669">
            <v>9780080211923</v>
          </cell>
          <cell r="B1669" t="str">
            <v>Foundations of Lifelong Education</v>
          </cell>
          <cell r="C1669" t="str">
            <v>0</v>
          </cell>
          <cell r="E1669" t="str">
            <v>Dave, R. H.</v>
          </cell>
        </row>
        <row r="1670">
          <cell r="A1670">
            <v>9780080211947</v>
          </cell>
          <cell r="B1670" t="str">
            <v>Mycotoxins in Foodstuffs  3</v>
          </cell>
          <cell r="C1670" t="str">
            <v>0</v>
          </cell>
          <cell r="E1670" t="str">
            <v>Jemmali, M.</v>
          </cell>
        </row>
        <row r="1671">
          <cell r="A1671">
            <v>9780080211978</v>
          </cell>
          <cell r="B1671" t="str">
            <v>Physical Organic Chemistry  3</v>
          </cell>
          <cell r="C1671" t="str">
            <v>0</v>
          </cell>
          <cell r="E1671" t="str">
            <v>Fruchier, A.</v>
          </cell>
        </row>
        <row r="1672">
          <cell r="A1672">
            <v>9780080211992</v>
          </cell>
          <cell r="B1672" t="str">
            <v>Analytical Chemistry in the Exploration Mining and Processing of Materials</v>
          </cell>
          <cell r="C1672" t="str">
            <v>0</v>
          </cell>
          <cell r="E1672" t="str">
            <v>Strasheim, A.</v>
          </cell>
        </row>
        <row r="1673">
          <cell r="A1673">
            <v>9780080212012</v>
          </cell>
          <cell r="B1673" t="str">
            <v>Photochemistry  6</v>
          </cell>
          <cell r="C1673" t="str">
            <v>0</v>
          </cell>
          <cell r="E1673" t="str">
            <v>Gilbert, A.</v>
          </cell>
        </row>
        <row r="1674">
          <cell r="A1674">
            <v>9780080212029</v>
          </cell>
          <cell r="B1674" t="str">
            <v>Non-Aqueous Solutions  5</v>
          </cell>
          <cell r="C1674" t="str">
            <v>0</v>
          </cell>
          <cell r="E1674" t="str">
            <v>Gill, J. B.</v>
          </cell>
        </row>
        <row r="1675">
          <cell r="A1675">
            <v>9780080212036</v>
          </cell>
          <cell r="B1675" t="str">
            <v>Polyvinylchloride  2</v>
          </cell>
          <cell r="C1675" t="str">
            <v>0</v>
          </cell>
          <cell r="E1675" t="str">
            <v>Guyot, A.</v>
          </cell>
        </row>
        <row r="1676">
          <cell r="A1676">
            <v>9780080212043</v>
          </cell>
          <cell r="B1676" t="str">
            <v>Low Molecular Weight Sulphur Containing Natural Products</v>
          </cell>
          <cell r="C1676" t="str">
            <v>0</v>
          </cell>
          <cell r="E1676" t="str">
            <v>Wróbel, J.</v>
          </cell>
        </row>
        <row r="1677">
          <cell r="A1677">
            <v>9780080212050</v>
          </cell>
          <cell r="B1677" t="str">
            <v>Photochemical Processes in Polymer Chemistry - 2</v>
          </cell>
          <cell r="C1677" t="str">
            <v>0</v>
          </cell>
          <cell r="E1677" t="str">
            <v>Smets, G.</v>
          </cell>
        </row>
        <row r="1678">
          <cell r="A1678">
            <v>9780080212067</v>
          </cell>
          <cell r="B1678" t="str">
            <v>Boron Chemistry  3</v>
          </cell>
          <cell r="C1678" t="str">
            <v>0</v>
          </cell>
          <cell r="E1678" t="str">
            <v>Nöth, H.</v>
          </cell>
        </row>
        <row r="1679">
          <cell r="A1679">
            <v>9780080212081</v>
          </cell>
          <cell r="B1679" t="str">
            <v>Sensory Functions of the Skin in Primates</v>
          </cell>
          <cell r="C1679" t="str">
            <v>Wenner&amp;#x2013;Gren Center International Symposium Series</v>
          </cell>
          <cell r="E1679" t="str">
            <v>Zotterman, Yngve</v>
          </cell>
        </row>
        <row r="1680">
          <cell r="A1680">
            <v>9780080212098</v>
          </cell>
          <cell r="B1680" t="str">
            <v>Genetics for Cat Breeders</v>
          </cell>
          <cell r="C1680" t="str">
            <v>International Series in Pure and Applied Biology</v>
          </cell>
          <cell r="E1680" t="str">
            <v>Robinson, Roy</v>
          </cell>
        </row>
        <row r="1681">
          <cell r="A1681">
            <v>9780080212104</v>
          </cell>
          <cell r="B1681" t="str">
            <v>Selected Topics in Environmental Biology</v>
          </cell>
          <cell r="C1681" t="str">
            <v>0</v>
          </cell>
          <cell r="E1681" t="str">
            <v>Bhatia, Balraj</v>
          </cell>
        </row>
        <row r="1682">
          <cell r="A1682">
            <v>9780080212234</v>
          </cell>
          <cell r="B1682" t="str">
            <v>Essays on Planning Theory and Education</v>
          </cell>
          <cell r="C1682" t="str">
            <v>Urban and Regional Planning Series</v>
          </cell>
          <cell r="D1682" t="str">
            <v>20</v>
          </cell>
          <cell r="E1682" t="str">
            <v>Faludi, A.</v>
          </cell>
        </row>
        <row r="1683">
          <cell r="A1683">
            <v>9780080212258</v>
          </cell>
          <cell r="B1683" t="str">
            <v>Water Purification in the EEC</v>
          </cell>
          <cell r="C1683" t="str">
            <v>0</v>
          </cell>
          <cell r="E1683" t="str">
            <v>Unknown Author</v>
          </cell>
        </row>
        <row r="1684">
          <cell r="A1684">
            <v>9780080212265</v>
          </cell>
          <cell r="B1684" t="str">
            <v>Classification and Nomenclature of Electroanalytical Techniques</v>
          </cell>
          <cell r="C1684" t="str">
            <v>0</v>
          </cell>
          <cell r="E1684" t="str">
            <v>Unknown Author</v>
          </cell>
        </row>
        <row r="1685">
          <cell r="A1685">
            <v>9780080212272</v>
          </cell>
          <cell r="B1685" t="str">
            <v>International Union of Pure and Applied Chemistry</v>
          </cell>
          <cell r="C1685" t="str">
            <v>0</v>
          </cell>
          <cell r="E1685" t="str">
            <v>Unknown Author</v>
          </cell>
        </row>
        <row r="1686">
          <cell r="A1686">
            <v>9780080212296</v>
          </cell>
          <cell r="B1686" t="str">
            <v>Machine Takeover</v>
          </cell>
          <cell r="C1686" t="str">
            <v>0</v>
          </cell>
          <cell r="E1686" t="str">
            <v>George, Frank</v>
          </cell>
        </row>
        <row r="1687">
          <cell r="A1687">
            <v>9780080212333</v>
          </cell>
          <cell r="B1687" t="str">
            <v>Principles and Methods for Determining Ecological Criteria on Hydrobiocenoses</v>
          </cell>
          <cell r="C1687" t="str">
            <v>0</v>
          </cell>
          <cell r="E1687" t="str">
            <v>Amavis, R.</v>
          </cell>
        </row>
        <row r="1688">
          <cell r="A1688">
            <v>9780080212371</v>
          </cell>
          <cell r="B1688" t="str">
            <v>Experimental Methods for Social Policy Research</v>
          </cell>
          <cell r="C1688" t="str">
            <v>Pergamon International Library of Science, Technology, Engineering and Social Studies</v>
          </cell>
          <cell r="E1688" t="str">
            <v>Fairweather, George W.</v>
          </cell>
        </row>
        <row r="1689">
          <cell r="A1689">
            <v>9780080212425</v>
          </cell>
          <cell r="B1689" t="str">
            <v>International Symposium on Marine Natural Products</v>
          </cell>
          <cell r="C1689" t="str">
            <v>0</v>
          </cell>
          <cell r="E1689" t="str">
            <v>Thomson, R. H.</v>
          </cell>
        </row>
        <row r="1690">
          <cell r="A1690">
            <v>9780080212432</v>
          </cell>
          <cell r="B1690" t="str">
            <v>Human Settlements</v>
          </cell>
          <cell r="C1690" t="str">
            <v>0</v>
          </cell>
          <cell r="E1690" t="str">
            <v>Unknown Author</v>
          </cell>
        </row>
        <row r="1691">
          <cell r="A1691">
            <v>9780080212470</v>
          </cell>
          <cell r="B1691" t="str">
            <v>Tables of Wavenumbers for the Calibration of Infrared Spectrometers</v>
          </cell>
          <cell r="C1691" t="str">
            <v>0</v>
          </cell>
          <cell r="E1691" t="str">
            <v>Cole, A.R.H.</v>
          </cell>
        </row>
        <row r="1692">
          <cell r="A1692">
            <v>9780080212562</v>
          </cell>
          <cell r="B1692" t="str">
            <v>Phase and Caste Determination in Insects</v>
          </cell>
          <cell r="C1692" t="str">
            <v>0</v>
          </cell>
          <cell r="E1692" t="str">
            <v>Lüscher, Martin</v>
          </cell>
        </row>
        <row r="1693">
          <cell r="A1693">
            <v>9780080212579</v>
          </cell>
          <cell r="B1693" t="str">
            <v>The Evolution of Pancreatic Islets</v>
          </cell>
          <cell r="C1693" t="str">
            <v>0</v>
          </cell>
          <cell r="E1693" t="str">
            <v>Grillo, T. Adesanya I.</v>
          </cell>
        </row>
        <row r="1694">
          <cell r="A1694">
            <v>9780080212784</v>
          </cell>
          <cell r="B1694" t="str">
            <v>SI Units in Engineering and Technology</v>
          </cell>
          <cell r="C1694" t="str">
            <v>0</v>
          </cell>
          <cell r="E1694" t="str">
            <v>Qasim, S.H.</v>
          </cell>
        </row>
        <row r="1695">
          <cell r="A1695">
            <v>9780080212814</v>
          </cell>
          <cell r="B1695" t="str">
            <v>The Measurement of Air Flow</v>
          </cell>
          <cell r="C1695" t="str">
            <v>0</v>
          </cell>
          <cell r="E1695" t="str">
            <v>Ower, E.</v>
          </cell>
        </row>
        <row r="1696">
          <cell r="A1696">
            <v>9780080212944</v>
          </cell>
          <cell r="B1696" t="str">
            <v>Stress Waves in Non-Elastic Solids</v>
          </cell>
          <cell r="C1696" t="str">
            <v>0</v>
          </cell>
          <cell r="E1696" t="str">
            <v>Nowacki, W. K.</v>
          </cell>
        </row>
        <row r="1697">
          <cell r="A1697">
            <v>9780080212951</v>
          </cell>
          <cell r="B1697" t="str">
            <v>Large Engineering Systems</v>
          </cell>
          <cell r="C1697" t="str">
            <v>0</v>
          </cell>
          <cell r="E1697" t="str">
            <v>Wexler, Alvin</v>
          </cell>
        </row>
        <row r="1698">
          <cell r="A1698">
            <v>9780080212999</v>
          </cell>
          <cell r="B1698" t="str">
            <v>Wind Forces in Engineering</v>
          </cell>
          <cell r="C1698" t="str">
            <v>0</v>
          </cell>
          <cell r="E1698" t="str">
            <v>Sachs, Peter</v>
          </cell>
        </row>
        <row r="1699">
          <cell r="A1699">
            <v>9780080213019</v>
          </cell>
          <cell r="B1699" t="str">
            <v>Elements of Experimental Stress Analysis</v>
          </cell>
          <cell r="C1699" t="str">
            <v>0</v>
          </cell>
          <cell r="E1699" t="str">
            <v>Hendry, A. W.</v>
          </cell>
        </row>
        <row r="1700">
          <cell r="A1700">
            <v>9780080213026</v>
          </cell>
          <cell r="B1700" t="str">
            <v>Elasto-Hydrodynamic Lubrication</v>
          </cell>
          <cell r="C1700" t="str">
            <v>International Series on Materials Science and Technology</v>
          </cell>
          <cell r="D1700" t="str">
            <v>23</v>
          </cell>
          <cell r="E1700" t="str">
            <v>Dowson, D.</v>
          </cell>
        </row>
        <row r="1701">
          <cell r="A1701">
            <v>9780080213088</v>
          </cell>
          <cell r="B1701" t="str">
            <v>Pharmacology: International Congress Proceedings: Abstracts 6th</v>
          </cell>
          <cell r="E1701" t="str">
            <v>Unknown Author</v>
          </cell>
        </row>
        <row r="1702">
          <cell r="A1702">
            <v>9780080213323</v>
          </cell>
          <cell r="B1702" t="str">
            <v>Time and Man</v>
          </cell>
          <cell r="C1702" t="str">
            <v>Pergamon International Library of Science, Technology, Engineering and Social Studies</v>
          </cell>
          <cell r="E1702" t="str">
            <v>Elton, L.R.B.</v>
          </cell>
        </row>
        <row r="1703">
          <cell r="A1703">
            <v>9780080213446</v>
          </cell>
          <cell r="B1703" t="str">
            <v>Radiopharmaceuticals and Other Compounds Labelled with Short-Lived Radionuclides</v>
          </cell>
          <cell r="C1703" t="str">
            <v>0</v>
          </cell>
          <cell r="E1703" t="str">
            <v>Welch, Michael J.</v>
          </cell>
        </row>
        <row r="1704">
          <cell r="A1704">
            <v>9780080213453</v>
          </cell>
          <cell r="B1704" t="str">
            <v>Biochemistry of Brain</v>
          </cell>
          <cell r="C1704" t="str">
            <v>0</v>
          </cell>
          <cell r="E1704" t="str">
            <v>Kumar, Sudhir</v>
          </cell>
        </row>
        <row r="1705">
          <cell r="A1705">
            <v>9780080213576</v>
          </cell>
          <cell r="B1705" t="str">
            <v>Comptes Rendus 28th Conference</v>
          </cell>
          <cell r="C1705" t="str">
            <v>0</v>
          </cell>
          <cell r="E1705" t="str">
            <v>Williams, M.</v>
          </cell>
        </row>
        <row r="1706">
          <cell r="A1706">
            <v>9780080213606</v>
          </cell>
          <cell r="B1706" t="str">
            <v>Manual of Symbols and Terminology for Physicochemical Quantities and UnitsAppendix II</v>
          </cell>
          <cell r="C1706" t="str">
            <v>0</v>
          </cell>
          <cell r="E1706" t="str">
            <v>Burwell, Robert L.</v>
          </cell>
        </row>
        <row r="1707">
          <cell r="A1707">
            <v>9780080213668</v>
          </cell>
          <cell r="B1707" t="str">
            <v>Chemical Thermodynamics</v>
          </cell>
          <cell r="C1707" t="str">
            <v>0</v>
          </cell>
          <cell r="E1707" t="str">
            <v>Rouquerol, J.</v>
          </cell>
        </row>
        <row r="1708">
          <cell r="A1708">
            <v>9780080213675</v>
          </cell>
          <cell r="B1708" t="str">
            <v>Polymerization of Heterocycles (Ring Opening)</v>
          </cell>
          <cell r="C1708" t="str">
            <v>0</v>
          </cell>
          <cell r="E1708" t="str">
            <v>Penczek, S.</v>
          </cell>
        </row>
        <row r="1709">
          <cell r="A1709">
            <v>9780080213682</v>
          </cell>
          <cell r="B1709" t="str">
            <v>Basic Animation Stand Techniques</v>
          </cell>
          <cell r="C1709" t="str">
            <v>0</v>
          </cell>
          <cell r="E1709" t="str">
            <v>Salt, Brian G. D.</v>
          </cell>
        </row>
        <row r="1710">
          <cell r="A1710">
            <v>9780080213699</v>
          </cell>
          <cell r="B1710" t="str">
            <v>Proceedings of the 9th Symposium on Fusion Technology</v>
          </cell>
          <cell r="C1710" t="str">
            <v>0</v>
          </cell>
          <cell r="E1710" t="str">
            <v>Unknown Author</v>
          </cell>
        </row>
        <row r="1711">
          <cell r="A1711">
            <v>9780080213736</v>
          </cell>
          <cell r="B1711" t="str">
            <v>Physical Work and Effort</v>
          </cell>
          <cell r="C1711" t="str">
            <v>0</v>
          </cell>
          <cell r="E1711" t="str">
            <v>Borg, Gunnar</v>
          </cell>
        </row>
        <row r="1712">
          <cell r="A1712">
            <v>9780080213767</v>
          </cell>
          <cell r="B1712" t="str">
            <v>It's a Funny Thing Humour</v>
          </cell>
          <cell r="C1712" t="str">
            <v>0</v>
          </cell>
          <cell r="E1712" t="str">
            <v>Chapman, Antony J.</v>
          </cell>
        </row>
        <row r="1713">
          <cell r="A1713">
            <v>9780080213781</v>
          </cell>
          <cell r="B1713" t="str">
            <v>Biology of Benthic Organisms</v>
          </cell>
          <cell r="C1713" t="str">
            <v>0</v>
          </cell>
          <cell r="E1713" t="str">
            <v>Keegan, B. F.</v>
          </cell>
        </row>
        <row r="1714">
          <cell r="A1714">
            <v>9780080213842</v>
          </cell>
          <cell r="B1714" t="str">
            <v>Rural Community Studies in Europe</v>
          </cell>
          <cell r="C1714" t="str">
            <v>0</v>
          </cell>
          <cell r="E1714" t="str">
            <v>Durand-Drouhin, Jean-Louis</v>
          </cell>
        </row>
        <row r="1715">
          <cell r="A1715">
            <v>9780080213859</v>
          </cell>
          <cell r="B1715" t="str">
            <v>A Turning Point for Literacy</v>
          </cell>
          <cell r="C1715" t="str">
            <v>0</v>
          </cell>
          <cell r="E1715" t="str">
            <v>Bataille, Leon</v>
          </cell>
        </row>
        <row r="1716">
          <cell r="A1716">
            <v>9780080214054</v>
          </cell>
          <cell r="B1716" t="str">
            <v>Thermal Expansion of Crystals</v>
          </cell>
          <cell r="C1716" t="str">
            <v>International Series in the Science of the Solid State</v>
          </cell>
          <cell r="D1716" t="str">
            <v>12</v>
          </cell>
          <cell r="E1716" t="str">
            <v>Krishnan, R.S.</v>
          </cell>
        </row>
        <row r="1717">
          <cell r="A1717">
            <v>9780080214061</v>
          </cell>
          <cell r="B1717" t="str">
            <v>Atomic Weights of the Elements 1975</v>
          </cell>
          <cell r="C1717" t="str">
            <v>0</v>
          </cell>
          <cell r="E1717" t="str">
            <v>Unknown Author</v>
          </cell>
        </row>
        <row r="1718">
          <cell r="A1718">
            <v>9780080214290</v>
          </cell>
          <cell r="B1718" t="str">
            <v>Crossfire in Professional Education</v>
          </cell>
          <cell r="C1718" t="str">
            <v>0</v>
          </cell>
          <cell r="E1718" t="str">
            <v>Boley, Bruno A.</v>
          </cell>
        </row>
        <row r="1719">
          <cell r="A1719">
            <v>9780080214429</v>
          </cell>
          <cell r="B1719" t="str">
            <v>Action with the Elderly</v>
          </cell>
          <cell r="C1719" t="str">
            <v>0</v>
          </cell>
          <cell r="E1719" t="str">
            <v>Keddie, Kenneth M. G.</v>
          </cell>
        </row>
        <row r="1720">
          <cell r="A1720">
            <v>9780080214443</v>
          </cell>
          <cell r="B1720" t="str">
            <v>European Social Policy Today and Tomorrow</v>
          </cell>
          <cell r="C1720" t="str">
            <v>Pergamon International Library of Science, Technology, Engineering and Social Studies</v>
          </cell>
          <cell r="E1720" t="str">
            <v>Shanks, Michael</v>
          </cell>
        </row>
        <row r="1721">
          <cell r="A1721">
            <v>9780080214559</v>
          </cell>
          <cell r="B1721" t="str">
            <v>Cost and Financial Accounting in Forestry</v>
          </cell>
          <cell r="C1721" t="str">
            <v>0</v>
          </cell>
          <cell r="E1721" t="str">
            <v>Openshaw, K.</v>
          </cell>
        </row>
        <row r="1722">
          <cell r="A1722">
            <v>9780080214757</v>
          </cell>
          <cell r="B1722" t="str">
            <v>Educreation and Feedback</v>
          </cell>
          <cell r="C1722" t="str">
            <v>0</v>
          </cell>
          <cell r="E1722" t="str">
            <v>Ritter, Paul</v>
          </cell>
        </row>
        <row r="1723">
          <cell r="A1723">
            <v>9780080214788</v>
          </cell>
          <cell r="B1723" t="str">
            <v>Policy Reform in Developing Countries</v>
          </cell>
          <cell r="C1723" t="str">
            <v>0</v>
          </cell>
          <cell r="E1723" t="str">
            <v>Balassa, Bela</v>
          </cell>
        </row>
        <row r="1724">
          <cell r="A1724">
            <v>9780080214801</v>
          </cell>
          <cell r="B1724" t="str">
            <v>The Human Quality</v>
          </cell>
          <cell r="C1724" t="str">
            <v>CORP/Club of Rome Publications</v>
          </cell>
          <cell r="E1724" t="str">
            <v>Peccei, A.</v>
          </cell>
        </row>
        <row r="1725">
          <cell r="A1725">
            <v>9780080214863</v>
          </cell>
          <cell r="B1725" t="str">
            <v>Habitat: Human Settlements in an Urban Age</v>
          </cell>
          <cell r="C1725" t="str">
            <v>0</v>
          </cell>
          <cell r="E1725" t="str">
            <v>Gunn, Angus M.</v>
          </cell>
        </row>
        <row r="1726">
          <cell r="A1726">
            <v>9780080214870</v>
          </cell>
          <cell r="B1726" t="str">
            <v>Habitat</v>
          </cell>
          <cell r="C1726" t="str">
            <v>0</v>
          </cell>
          <cell r="E1726" t="str">
            <v>Gunn, Angus M.</v>
          </cell>
        </row>
        <row r="1727">
          <cell r="A1727">
            <v>9780080214894</v>
          </cell>
          <cell r="B1727" t="str">
            <v>Trees in the City</v>
          </cell>
          <cell r="C1727" t="str">
            <v>0</v>
          </cell>
          <cell r="E1727" t="str">
            <v>Nadel, Ira Bruce</v>
          </cell>
        </row>
        <row r="1728">
          <cell r="A1728">
            <v>9780080214900</v>
          </cell>
          <cell r="B1728" t="str">
            <v>Environmental Education</v>
          </cell>
          <cell r="C1728" t="str">
            <v>0</v>
          </cell>
          <cell r="E1728" t="str">
            <v>Hughes-Evans, David</v>
          </cell>
        </row>
        <row r="1729">
          <cell r="A1729">
            <v>9780080214986</v>
          </cell>
          <cell r="B1729" t="str">
            <v>Global Dialogue</v>
          </cell>
          <cell r="C1729" t="str">
            <v>0</v>
          </cell>
          <cell r="E1729" t="str">
            <v>Menon, B. P.</v>
          </cell>
        </row>
        <row r="1730">
          <cell r="A1730">
            <v>9780080215006</v>
          </cell>
          <cell r="B1730" t="str">
            <v>Design for Need, The Social Contribution of Design</v>
          </cell>
          <cell r="E1730" t="str">
            <v>Bicknell, Julian</v>
          </cell>
        </row>
        <row r="1731">
          <cell r="A1731">
            <v>9780080215037</v>
          </cell>
          <cell r="B1731" t="str">
            <v>Biochemistry of Characterised Neurons</v>
          </cell>
          <cell r="C1731" t="str">
            <v>0</v>
          </cell>
          <cell r="E1731" t="str">
            <v>Osborne, Neville N.</v>
          </cell>
        </row>
        <row r="1732">
          <cell r="A1732">
            <v>9780080215167</v>
          </cell>
          <cell r="B1732" t="str">
            <v>Biology and Neurophysiology of the Conditioned Reflex and Its Role in Adaptive Behavior</v>
          </cell>
          <cell r="C1732" t="str">
            <v>International Series of Monographs in Cerebrovisceral and Behavioral Physiology and Conditioned Reflexes</v>
          </cell>
          <cell r="D1732" t="str">
            <v>3</v>
          </cell>
          <cell r="E1732" t="str">
            <v>Anokhin, Peter K.</v>
          </cell>
        </row>
        <row r="1733">
          <cell r="A1733">
            <v>9780080215174</v>
          </cell>
          <cell r="B1733" t="str">
            <v>Perinatal Medicine</v>
          </cell>
          <cell r="C1733" t="str">
            <v>0</v>
          </cell>
          <cell r="E1733" t="str">
            <v>Kumar, Sudhir</v>
          </cell>
        </row>
        <row r="1734">
          <cell r="A1734">
            <v>9780080215235</v>
          </cell>
          <cell r="B1734" t="str">
            <v>Microsomes and Drug Oxidations</v>
          </cell>
          <cell r="C1734" t="str">
            <v>0</v>
          </cell>
          <cell r="E1734" t="str">
            <v>Ullrich, Volker</v>
          </cell>
        </row>
        <row r="1735">
          <cell r="A1735">
            <v>9780080215334</v>
          </cell>
          <cell r="B1735" t="str">
            <v>A Physician's Handbook on Orthomolecular Medicine</v>
          </cell>
          <cell r="C1735" t="str">
            <v>0</v>
          </cell>
          <cell r="E1735" t="str">
            <v>Williams, Roger J.</v>
          </cell>
        </row>
        <row r="1736">
          <cell r="A1736">
            <v>9780080215365</v>
          </cell>
          <cell r="B1736" t="str">
            <v>The Release of Catecholamines from Adrenergic Neurons</v>
          </cell>
          <cell r="C1736" t="str">
            <v>0</v>
          </cell>
          <cell r="E1736" t="str">
            <v>Paton, David M.</v>
          </cell>
        </row>
        <row r="1737">
          <cell r="A1737">
            <v>9780080215433</v>
          </cell>
          <cell r="B1737" t="str">
            <v>Oral Diagnosis</v>
          </cell>
          <cell r="C1737" t="str">
            <v>0</v>
          </cell>
          <cell r="E1737" t="str">
            <v>Tyldesley, W. R.</v>
          </cell>
        </row>
        <row r="1738">
          <cell r="A1738">
            <v>9780080215488</v>
          </cell>
          <cell r="B1738" t="str">
            <v>Physiology and Behaviour of Marine Organisms</v>
          </cell>
          <cell r="C1738" t="str">
            <v>0</v>
          </cell>
          <cell r="E1738" t="str">
            <v>McLusky, D.S.</v>
          </cell>
        </row>
        <row r="1739">
          <cell r="A1739">
            <v>9780080215518</v>
          </cell>
          <cell r="B1739" t="str">
            <v>Plankton &amp; Productivity in the Oceans</v>
          </cell>
          <cell r="C1739" t="str">
            <v>0</v>
          </cell>
          <cell r="E1739" t="str">
            <v>Raymont, J. E. G.</v>
          </cell>
        </row>
        <row r="1740">
          <cell r="A1740">
            <v>9780080215525</v>
          </cell>
          <cell r="B1740" t="str">
            <v>Phytoplankton</v>
          </cell>
          <cell r="C1740" t="str">
            <v>0</v>
          </cell>
          <cell r="E1740" t="str">
            <v>Raymont, John E. G.</v>
          </cell>
        </row>
        <row r="1741">
          <cell r="A1741">
            <v>9780080215693</v>
          </cell>
          <cell r="B1741" t="str">
            <v>Colloquium Spectroscopicum Internationale</v>
          </cell>
          <cell r="C1741" t="str">
            <v>0</v>
          </cell>
          <cell r="E1741" t="str">
            <v>Robin, J. P.</v>
          </cell>
        </row>
        <row r="1742">
          <cell r="A1742">
            <v>9780080215709</v>
          </cell>
          <cell r="B1742" t="str">
            <v>Colloid and Surface Science</v>
          </cell>
          <cell r="C1742" t="str">
            <v>0</v>
          </cell>
          <cell r="E1742" t="str">
            <v>Wolfram, E.</v>
          </cell>
        </row>
        <row r="1743">
          <cell r="A1743">
            <v>9780080215761</v>
          </cell>
          <cell r="B1743" t="str">
            <v>Recommendations for Nomenclature of Ion-Selective Electrodes</v>
          </cell>
          <cell r="C1743" t="str">
            <v>International Union of Pure and Applied Chemistry: Analytical Chemistry Division</v>
          </cell>
          <cell r="E1743" t="str">
            <v>Unknown Author</v>
          </cell>
        </row>
        <row r="1744">
          <cell r="A1744">
            <v>9780080215778</v>
          </cell>
          <cell r="B1744" t="str">
            <v>Nomenclature of Corrinoids</v>
          </cell>
          <cell r="C1744" t="str">
            <v>0</v>
          </cell>
          <cell r="E1744" t="str">
            <v>Unknown Author</v>
          </cell>
        </row>
        <row r="1745">
          <cell r="A1745">
            <v>9780080215785</v>
          </cell>
          <cell r="B1745" t="str">
            <v>Physicochemical Measurements</v>
          </cell>
          <cell r="C1745" t="str">
            <v>0</v>
          </cell>
          <cell r="E1745" t="str">
            <v>Unknown Author</v>
          </cell>
        </row>
        <row r="1746">
          <cell r="A1746">
            <v>9780080215792</v>
          </cell>
          <cell r="B1746" t="str">
            <v>Nomenclature of Regular Single-Strand Organic Polymers</v>
          </cell>
          <cell r="C1746" t="str">
            <v>0</v>
          </cell>
          <cell r="E1746" t="str">
            <v>Unknown Author</v>
          </cell>
        </row>
        <row r="1747">
          <cell r="A1747">
            <v>9780080215884</v>
          </cell>
          <cell r="B1747" t="str">
            <v>Arid Land Irrigation in Developing Countries</v>
          </cell>
          <cell r="C1747" t="str">
            <v>0</v>
          </cell>
          <cell r="E1747" t="str">
            <v>Barton Worthington, E.</v>
          </cell>
        </row>
        <row r="1748">
          <cell r="A1748">
            <v>9780080215907</v>
          </cell>
          <cell r="B1748" t="str">
            <v>Automatic Potentiometric Titrations</v>
          </cell>
          <cell r="C1748" t="str">
            <v>International Series of Monographs on Analytical Chemistry</v>
          </cell>
          <cell r="D1748" t="str">
            <v>60</v>
          </cell>
          <cell r="E1748" t="str">
            <v>Svehla, G.</v>
          </cell>
        </row>
        <row r="1749">
          <cell r="A1749">
            <v>9780080215914</v>
          </cell>
          <cell r="B1749" t="str">
            <v>Critical Evaluation of Some Equilibrium Constants Involving Alkylammonium Extractants</v>
          </cell>
          <cell r="C1749" t="str">
            <v>0</v>
          </cell>
          <cell r="E1749" t="str">
            <v>Kertes, A. S.</v>
          </cell>
        </row>
        <row r="1750">
          <cell r="A1750">
            <v>9780080215921</v>
          </cell>
          <cell r="B1750" t="str">
            <v>International Symposium On Solid Ionic and Ionic-Electronic Conductors</v>
          </cell>
          <cell r="C1750" t="str">
            <v>0</v>
          </cell>
          <cell r="E1750" t="str">
            <v>Armstrong, R. D.</v>
          </cell>
        </row>
        <row r="1751">
          <cell r="A1751">
            <v>9780080215969</v>
          </cell>
          <cell r="B1751" t="str">
            <v>Essays on Analytical Chemistry</v>
          </cell>
          <cell r="C1751" t="str">
            <v>0</v>
          </cell>
          <cell r="E1751" t="str">
            <v>Wänninen, Erkki</v>
          </cell>
        </row>
        <row r="1752">
          <cell r="A1752">
            <v>9780080216058</v>
          </cell>
          <cell r="B1752" t="str">
            <v>The Stopping and Ranges of Ions in Matter</v>
          </cell>
          <cell r="C1752" t="str">
            <v>0</v>
          </cell>
          <cell r="E1752" t="str">
            <v>Ziegler, J.F.</v>
          </cell>
        </row>
        <row r="1753">
          <cell r="A1753">
            <v>9780080216072</v>
          </cell>
          <cell r="B1753" t="str">
            <v>The Stopping and Ranges of Ions in Matter</v>
          </cell>
          <cell r="C1753" t="str">
            <v>0</v>
          </cell>
          <cell r="E1753" t="str">
            <v>Ziegler, J. F.</v>
          </cell>
        </row>
        <row r="1754">
          <cell r="A1754">
            <v>9780080216102</v>
          </cell>
          <cell r="B1754" t="str">
            <v>CHAcids</v>
          </cell>
          <cell r="C1754" t="str">
            <v>0</v>
          </cell>
          <cell r="E1754" t="str">
            <v>Reutov, O. A.</v>
          </cell>
        </row>
        <row r="1755">
          <cell r="A1755">
            <v>9780080216133</v>
          </cell>
          <cell r="B1755" t="str">
            <v>Fate and Effects of Petroleum Hydrocarbons in Marine Ecosystems and Organisms</v>
          </cell>
          <cell r="C1755" t="str">
            <v>0</v>
          </cell>
          <cell r="E1755" t="str">
            <v>Wolfe, Douglas A.</v>
          </cell>
        </row>
        <row r="1756">
          <cell r="A1756">
            <v>9780080216256</v>
          </cell>
          <cell r="B1756" t="str">
            <v>Applications of Holography and Optical Data Processing</v>
          </cell>
          <cell r="C1756" t="str">
            <v>0</v>
          </cell>
          <cell r="E1756" t="str">
            <v>Marom, E.</v>
          </cell>
        </row>
        <row r="1757">
          <cell r="A1757">
            <v>9780080216515</v>
          </cell>
          <cell r="B1757" t="str">
            <v>Introduction to Superconductivity</v>
          </cell>
          <cell r="C1757" t="str">
            <v>0</v>
          </cell>
          <cell r="E1757" t="str">
            <v>Rose-Innes, A.C.</v>
          </cell>
        </row>
        <row r="1758">
          <cell r="A1758">
            <v>9780080216546</v>
          </cell>
          <cell r="B1758" t="str">
            <v>Elementary Vectors</v>
          </cell>
          <cell r="C1758" t="str">
            <v>The Common Wealth and International Library: Mathematics Division</v>
          </cell>
          <cell r="E1758" t="str">
            <v>Wolstenholme, E. Œ.</v>
          </cell>
        </row>
        <row r="1759">
          <cell r="A1759">
            <v>9780080216553</v>
          </cell>
          <cell r="B1759" t="str">
            <v>Elementary Vectors</v>
          </cell>
          <cell r="C1759" t="str">
            <v>Pergamon International Library</v>
          </cell>
          <cell r="E1759" t="str">
            <v>Wolstenholme, E. Œ.</v>
          </cell>
        </row>
        <row r="1760">
          <cell r="A1760">
            <v>9780080216560</v>
          </cell>
          <cell r="B1760" t="str">
            <v>Interacting Binary Stars</v>
          </cell>
          <cell r="C1760" t="str">
            <v>International Series in Natural Philosophy</v>
          </cell>
          <cell r="D1760" t="str">
            <v>95</v>
          </cell>
          <cell r="E1760" t="str">
            <v>Sahade, Jorge</v>
          </cell>
        </row>
        <row r="1761">
          <cell r="A1761">
            <v>9780080216577</v>
          </cell>
          <cell r="B1761" t="str">
            <v>Band Structure of Semiconductors</v>
          </cell>
          <cell r="C1761" t="str">
            <v>International Series in the Science of the Solid State</v>
          </cell>
          <cell r="D1761" t="str">
            <v>19</v>
          </cell>
          <cell r="E1761" t="str">
            <v>Tsidilkovski, I. M.</v>
          </cell>
        </row>
        <row r="1762">
          <cell r="A1762">
            <v>9780080216652</v>
          </cell>
          <cell r="B1762" t="str">
            <v>Fundamental Concepts of Mathematics</v>
          </cell>
          <cell r="C1762" t="str">
            <v>International Series of Monographs on Pure and Applied Mathematics</v>
          </cell>
          <cell r="D1762" t="str">
            <v>107</v>
          </cell>
          <cell r="E1762" t="str">
            <v>Goodstein, R. L.</v>
          </cell>
        </row>
        <row r="1763">
          <cell r="A1763">
            <v>9780080216690</v>
          </cell>
          <cell r="B1763" t="str">
            <v>Stellar Evolution</v>
          </cell>
          <cell r="C1763" t="str">
            <v>0</v>
          </cell>
          <cell r="E1763" t="str">
            <v>Meadows, A. J.</v>
          </cell>
        </row>
        <row r="1764">
          <cell r="A1764">
            <v>9780080216713</v>
          </cell>
          <cell r="B1764" t="str">
            <v>Kinetic Theory of Nonideal Gases and Nonideal Plasmas</v>
          </cell>
          <cell r="C1764" t="str">
            <v>International Series in Natural Philosophy</v>
          </cell>
          <cell r="D1764" t="str">
            <v>105</v>
          </cell>
          <cell r="E1764" t="str">
            <v>Klimontovich, Yu L</v>
          </cell>
        </row>
        <row r="1765">
          <cell r="A1765">
            <v>9780080216737</v>
          </cell>
          <cell r="B1765" t="str">
            <v>The Thermohaline Finestructure of the Ocean</v>
          </cell>
          <cell r="C1765" t="str">
            <v>Pergamon Marine Series</v>
          </cell>
          <cell r="E1765" t="str">
            <v>Fedorov, K. N.</v>
          </cell>
        </row>
        <row r="1766">
          <cell r="A1766">
            <v>9780080216805</v>
          </cell>
          <cell r="B1766" t="str">
            <v>Cyclotron Waves in Plasma</v>
          </cell>
          <cell r="C1766" t="str">
            <v>0</v>
          </cell>
          <cell r="E1766" t="str">
            <v>Lominadze, D. G.</v>
          </cell>
        </row>
        <row r="1767">
          <cell r="A1767">
            <v>9780080216829</v>
          </cell>
          <cell r="B1767" t="str">
            <v>Nuclear Reactor Kinetics and Control</v>
          </cell>
          <cell r="C1767" t="str">
            <v>0</v>
          </cell>
          <cell r="E1767" t="str">
            <v>Lewins, Jeffery</v>
          </cell>
        </row>
        <row r="1768">
          <cell r="A1768">
            <v>9780080217086</v>
          </cell>
          <cell r="B1768" t="str">
            <v>Genmix</v>
          </cell>
          <cell r="C1768" t="str">
            <v>0</v>
          </cell>
          <cell r="E1768" t="str">
            <v>Spalding, D Brian</v>
          </cell>
        </row>
        <row r="1769">
          <cell r="A1769">
            <v>9780080217109</v>
          </cell>
          <cell r="B1769" t="str">
            <v>A New Era in Space Transportation</v>
          </cell>
          <cell r="C1769" t="str">
            <v>0</v>
          </cell>
          <cell r="E1769" t="str">
            <v>Napolitano, L. G.</v>
          </cell>
        </row>
        <row r="1770">
          <cell r="A1770">
            <v>9780080217130</v>
          </cell>
          <cell r="B1770" t="str">
            <v>Bibliography on the Fatigue of Materials Components and Structures</v>
          </cell>
          <cell r="C1770" t="str">
            <v>0</v>
          </cell>
          <cell r="E1770" t="str">
            <v>Mann, J. Y.</v>
          </cell>
        </row>
        <row r="1771">
          <cell r="A1771">
            <v>9780080217147</v>
          </cell>
          <cell r="B1771" t="str">
            <v>DC Motors Speed Controls Servo Systems</v>
          </cell>
          <cell r="C1771" t="str">
            <v>0</v>
          </cell>
          <cell r="E1771" t="str">
            <v>Unknown Author</v>
          </cell>
        </row>
        <row r="1772">
          <cell r="A1772">
            <v>9780080217246</v>
          </cell>
          <cell r="B1772" t="str">
            <v>Thermal Energy Storage</v>
          </cell>
          <cell r="C1772" t="str">
            <v>0</v>
          </cell>
          <cell r="E1772" t="str">
            <v>Kovach, Eugene G.</v>
          </cell>
        </row>
        <row r="1773">
          <cell r="A1773">
            <v>9780080217352</v>
          </cell>
          <cell r="B1773" t="str">
            <v>The Future Supply of Nature-Made Petroleum and Gas</v>
          </cell>
          <cell r="C1773" t="str">
            <v>0</v>
          </cell>
          <cell r="E1773" t="str">
            <v>Meyer, R. F.</v>
          </cell>
        </row>
        <row r="1774">
          <cell r="A1774">
            <v>9780080217383</v>
          </cell>
          <cell r="B1774" t="str">
            <v>The History of Man-Powered Flight</v>
          </cell>
          <cell r="C1774" t="str">
            <v>0</v>
          </cell>
          <cell r="E1774" t="str">
            <v>Reay, D. A.</v>
          </cell>
        </row>
        <row r="1775">
          <cell r="A1775">
            <v>9780080217444</v>
          </cell>
          <cell r="B1775" t="str">
            <v>Nuclear Power Safety</v>
          </cell>
          <cell r="C1775" t="str">
            <v>0</v>
          </cell>
          <cell r="E1775" t="str">
            <v>Rust, James H.</v>
          </cell>
        </row>
        <row r="1776">
          <cell r="A1776">
            <v>9780080217833</v>
          </cell>
          <cell r="B1776" t="str">
            <v>Life Sciences and Space Research</v>
          </cell>
          <cell r="C1776" t="str">
            <v>0</v>
          </cell>
          <cell r="E1776" t="str">
            <v>Sneath, P. H. A.</v>
          </cell>
        </row>
        <row r="1777">
          <cell r="A1777">
            <v>9780080217901</v>
          </cell>
          <cell r="B1777" t="str">
            <v>The Data Processing Security Game</v>
          </cell>
          <cell r="C1777" t="str">
            <v>0</v>
          </cell>
          <cell r="E1777" t="str">
            <v>Becker, Robert S.</v>
          </cell>
        </row>
        <row r="1778">
          <cell r="A1778">
            <v>9780080217918</v>
          </cell>
          <cell r="B1778" t="str">
            <v>Microbial Energy Conversion</v>
          </cell>
          <cell r="C1778" t="str">
            <v>0</v>
          </cell>
          <cell r="E1778" t="str">
            <v>Schlegel, H. G.</v>
          </cell>
        </row>
        <row r="1779">
          <cell r="A1779">
            <v>9780080217925</v>
          </cell>
          <cell r="B1779" t="str">
            <v>Mechanics Today</v>
          </cell>
          <cell r="C1779" t="str">
            <v>0</v>
          </cell>
          <cell r="E1779" t="str">
            <v>Nemat-Nasser, S.</v>
          </cell>
        </row>
        <row r="1780">
          <cell r="A1780">
            <v>9780080217963</v>
          </cell>
          <cell r="B1780" t="str">
            <v>An Introduction to The Mathematics of Finance</v>
          </cell>
          <cell r="C1780" t="str">
            <v>0</v>
          </cell>
          <cell r="E1780" t="str">
            <v>Pollard, A. H.</v>
          </cell>
        </row>
        <row r="1781">
          <cell r="A1781">
            <v>9780080217970</v>
          </cell>
          <cell r="B1781" t="str">
            <v>Microwave System Engineering Principles</v>
          </cell>
          <cell r="C1781" t="str">
            <v>0</v>
          </cell>
          <cell r="E1781" t="str">
            <v>Raff, Samuel J.</v>
          </cell>
        </row>
        <row r="1782">
          <cell r="A1782">
            <v>9780080218021</v>
          </cell>
          <cell r="B1782" t="str">
            <v>A Social Geography of England and Wales</v>
          </cell>
          <cell r="C1782" t="str">
            <v>Pergamon Oxford Geographies</v>
          </cell>
          <cell r="E1782" t="str">
            <v>Dennis, Richard</v>
          </cell>
        </row>
        <row r="1783">
          <cell r="A1783">
            <v>9780080218052</v>
          </cell>
          <cell r="B1783" t="str">
            <v>Water for the Thousand Millions</v>
          </cell>
          <cell r="C1783" t="str">
            <v>0</v>
          </cell>
          <cell r="E1783" t="str">
            <v>Pacey, Arnold</v>
          </cell>
        </row>
        <row r="1784">
          <cell r="A1784">
            <v>9780080218083</v>
          </cell>
          <cell r="B1784" t="str">
            <v>Consumption Patterns in Eastern and Western Europe</v>
          </cell>
          <cell r="C1784" t="str">
            <v>0</v>
          </cell>
          <cell r="E1784" t="str">
            <v>Cao - Pinna, V.</v>
          </cell>
        </row>
        <row r="1785">
          <cell r="A1785">
            <v>9780080218137</v>
          </cell>
          <cell r="B1785" t="str">
            <v>Lifelong Education and Evaluation Practice</v>
          </cell>
          <cell r="C1785" t="str">
            <v>Advances in Lifelong Education</v>
          </cell>
          <cell r="D1785" t="str">
            <v>4</v>
          </cell>
          <cell r="E1785" t="str">
            <v>Skager, R.</v>
          </cell>
        </row>
        <row r="1786">
          <cell r="A1786">
            <v>9780080218144</v>
          </cell>
          <cell r="B1786" t="str">
            <v>Lifelong Education</v>
          </cell>
          <cell r="C1786" t="str">
            <v>0</v>
          </cell>
          <cell r="E1786" t="str">
            <v>Cropley, A. J.</v>
          </cell>
        </row>
        <row r="1787">
          <cell r="A1787">
            <v>9780080218168</v>
          </cell>
          <cell r="B1787" t="str">
            <v>Curriculum Evaluation for Lifelong Education</v>
          </cell>
          <cell r="C1787" t="str">
            <v>0</v>
          </cell>
          <cell r="E1787" t="str">
            <v>Skager, Rodney</v>
          </cell>
        </row>
        <row r="1788">
          <cell r="A1788">
            <v>9780080218199</v>
          </cell>
          <cell r="B1788" t="str">
            <v>Population: Un Choix International</v>
          </cell>
          <cell r="C1788" t="str">
            <v>0</v>
          </cell>
          <cell r="E1788" t="str">
            <v>Salas, Rafael M.</v>
          </cell>
        </row>
        <row r="1789">
          <cell r="A1789">
            <v>9780080218236</v>
          </cell>
          <cell r="B1789" t="str">
            <v>The Commonwealth</v>
          </cell>
          <cell r="C1789" t="str">
            <v>0</v>
          </cell>
          <cell r="E1789" t="str">
            <v>Walker, Andrew</v>
          </cell>
        </row>
        <row r="1790">
          <cell r="A1790">
            <v>9780080218281</v>
          </cell>
          <cell r="B1790" t="str">
            <v>German Women Writers of the Twentieth Century</v>
          </cell>
          <cell r="C1790" t="str">
            <v>0</v>
          </cell>
          <cell r="E1790" t="str">
            <v>Rütschi Herrmann, Elizabeth</v>
          </cell>
        </row>
        <row r="1791">
          <cell r="A1791">
            <v>9780080218397</v>
          </cell>
          <cell r="B1791" t="str">
            <v>US Federal Official Publications</v>
          </cell>
          <cell r="C1791" t="str">
            <v>0</v>
          </cell>
          <cell r="E1791" t="str">
            <v>Downey, James A.</v>
          </cell>
        </row>
        <row r="1792">
          <cell r="A1792">
            <v>9780080218489</v>
          </cell>
          <cell r="B1792" t="str">
            <v>The Geography of Tropical African Development</v>
          </cell>
          <cell r="C1792" t="str">
            <v>Pergamon Oxford Geography Series</v>
          </cell>
          <cell r="E1792" t="str">
            <v>O'Connor, A. M.</v>
          </cell>
        </row>
        <row r="1793">
          <cell r="A1793">
            <v>9780080219233</v>
          </cell>
          <cell r="B1793" t="str">
            <v>Railroad Track Mechanics and Technology</v>
          </cell>
          <cell r="C1793" t="str">
            <v>0</v>
          </cell>
          <cell r="E1793" t="str">
            <v>Kerr, Arnold D.</v>
          </cell>
        </row>
        <row r="1794">
          <cell r="A1794">
            <v>9780080219257</v>
          </cell>
          <cell r="B1794" t="str">
            <v>Electrodeposition of Chromium from Chromic Acid Solutions</v>
          </cell>
          <cell r="C1794" t="str">
            <v>0</v>
          </cell>
          <cell r="E1794" t="str">
            <v>Dubpernell, George</v>
          </cell>
        </row>
        <row r="1795">
          <cell r="A1795">
            <v>9780080219370</v>
          </cell>
          <cell r="B1795" t="str">
            <v>Proceedings of the Fifth New England Bioengineering Conference</v>
          </cell>
          <cell r="C1795" t="str">
            <v>0</v>
          </cell>
          <cell r="E1795" t="str">
            <v>Cannon, Michael R.</v>
          </cell>
        </row>
        <row r="1796">
          <cell r="A1796">
            <v>9780080219387</v>
          </cell>
          <cell r="B1796" t="str">
            <v>The Psychopharmacology of Hallucinogens</v>
          </cell>
          <cell r="C1796" t="str">
            <v>0</v>
          </cell>
          <cell r="E1796" t="str">
            <v>Stillman, Richard C.</v>
          </cell>
        </row>
        <row r="1797">
          <cell r="A1797">
            <v>9780080219431</v>
          </cell>
          <cell r="B1797" t="str">
            <v>Social Policy and Its Administration</v>
          </cell>
          <cell r="C1797" t="str">
            <v>0</v>
          </cell>
          <cell r="E1797" t="str">
            <v>Monie, Joanna</v>
          </cell>
        </row>
        <row r="1798">
          <cell r="A1798">
            <v>9780080219448</v>
          </cell>
          <cell r="B1798" t="str">
            <v>The Sea Power of the State</v>
          </cell>
          <cell r="C1798" t="str">
            <v>0</v>
          </cell>
          <cell r="E1798" t="str">
            <v>Gorshkov, S.G.</v>
          </cell>
        </row>
        <row r="1799">
          <cell r="A1799">
            <v>9780080219486</v>
          </cell>
          <cell r="B1799" t="str">
            <v>Science for Better Environment</v>
          </cell>
          <cell r="C1799" t="str">
            <v>0</v>
          </cell>
          <cell r="E1799" t="str">
            <v>Unknown Author</v>
          </cell>
        </row>
        <row r="1800">
          <cell r="A1800">
            <v>9780080219509</v>
          </cell>
          <cell r="B1800" t="str">
            <v>Proceedings of the Conference on Assessing the Effects of Power-Plant-Induced Mortality on Fish Populations</v>
          </cell>
          <cell r="C1800" t="str">
            <v>0</v>
          </cell>
          <cell r="E1800" t="str">
            <v>Van Winkle, Webster</v>
          </cell>
        </row>
        <row r="1801">
          <cell r="A1801">
            <v>9780080219592</v>
          </cell>
          <cell r="B1801" t="str">
            <v>Twelve Little Housemates</v>
          </cell>
          <cell r="C1801" t="str">
            <v>0</v>
          </cell>
          <cell r="E1801" t="str">
            <v>Von Frisch, Karl</v>
          </cell>
        </row>
        <row r="1802">
          <cell r="A1802">
            <v>9780080219790</v>
          </cell>
          <cell r="B1802" t="str">
            <v>Information Technology Serving Society</v>
          </cell>
          <cell r="C1802" t="str">
            <v>0</v>
          </cell>
          <cell r="E1802" t="str">
            <v>Chartrand, Robert Lee</v>
          </cell>
        </row>
        <row r="1803">
          <cell r="A1803">
            <v>9780080219820</v>
          </cell>
          <cell r="B1803" t="str">
            <v>How to Name an Inorganic Substance</v>
          </cell>
          <cell r="C1803" t="str">
            <v>0</v>
          </cell>
          <cell r="E1803" t="str">
            <v>Unknown Author</v>
          </cell>
        </row>
        <row r="1804">
          <cell r="A1804">
            <v>9780080219844</v>
          </cell>
          <cell r="B1804" t="str">
            <v>Growth Pole Strategy and Regional Development Policy</v>
          </cell>
          <cell r="C1804" t="str">
            <v>0</v>
          </cell>
          <cell r="E1804" t="str">
            <v>Lo, Fu-Chen</v>
          </cell>
        </row>
        <row r="1805">
          <cell r="A1805">
            <v>9780080219851</v>
          </cell>
          <cell r="B1805" t="str">
            <v>Housing for Special Groups</v>
          </cell>
          <cell r="C1805" t="str">
            <v>0</v>
          </cell>
          <cell r="E1805" t="str">
            <v>United Nations Economic Commission for Europe Committee on Housing, Building and Planning</v>
          </cell>
        </row>
        <row r="1806">
          <cell r="A1806">
            <v>9780080219899</v>
          </cell>
          <cell r="B1806" t="str">
            <v>Proceedings of the International Symposium on Plasma Wall Interaction</v>
          </cell>
          <cell r="C1806" t="str">
            <v>0</v>
          </cell>
          <cell r="E1806" t="str">
            <v>Unknown Author</v>
          </cell>
        </row>
        <row r="1807">
          <cell r="A1807">
            <v>9780080219943</v>
          </cell>
          <cell r="B1807" t="str">
            <v>The Many Facets of Human Settlements</v>
          </cell>
          <cell r="C1807" t="str">
            <v>0</v>
          </cell>
          <cell r="E1807" t="str">
            <v>Tinker, Irene</v>
          </cell>
        </row>
        <row r="1808">
          <cell r="A1808">
            <v>9780080219981</v>
          </cell>
          <cell r="B1808" t="str">
            <v>The Evaluation of Toxicological Data for the Protection of Public Health</v>
          </cell>
          <cell r="C1808" t="str">
            <v>0</v>
          </cell>
          <cell r="E1808" t="str">
            <v>Hunter, W. J.</v>
          </cell>
        </row>
        <row r="1809">
          <cell r="A1809">
            <v>9780080220000</v>
          </cell>
          <cell r="B1809" t="str">
            <v>Macromolecular Microsymposium  16</v>
          </cell>
          <cell r="C1809" t="str">
            <v>0</v>
          </cell>
          <cell r="E1809" t="str">
            <v>Sedláček, B.</v>
          </cell>
        </row>
        <row r="1810">
          <cell r="A1810">
            <v>9780080220017</v>
          </cell>
          <cell r="B1810" t="str">
            <v>Carbohydrate Chemistry8</v>
          </cell>
          <cell r="C1810" t="str">
            <v>0</v>
          </cell>
          <cell r="E1810" t="str">
            <v>Onodera, K.</v>
          </cell>
        </row>
        <row r="1811">
          <cell r="A1811">
            <v>9780080220024</v>
          </cell>
          <cell r="B1811" t="str">
            <v>Advances in Smoking of Foods</v>
          </cell>
          <cell r="C1811" t="str">
            <v>0</v>
          </cell>
          <cell r="E1811" t="str">
            <v>Rutkowski, A.</v>
          </cell>
        </row>
        <row r="1812">
          <cell r="A1812">
            <v>9780080220062</v>
          </cell>
          <cell r="B1812" t="str">
            <v>Mass Spectrometry of Natural Products</v>
          </cell>
          <cell r="C1812" t="str">
            <v>0</v>
          </cell>
          <cell r="E1812" t="str">
            <v>Sklarz, B.</v>
          </cell>
        </row>
        <row r="1813">
          <cell r="A1813">
            <v>9780080220079</v>
          </cell>
          <cell r="B1813" t="str">
            <v>Chemistry for the Welfare of Mankind</v>
          </cell>
          <cell r="C1813" t="str">
            <v>0</v>
          </cell>
          <cell r="E1813" t="str">
            <v>Tsuruta, T.</v>
          </cell>
        </row>
        <row r="1814">
          <cell r="A1814">
            <v>9780080220086</v>
          </cell>
          <cell r="B1814" t="str">
            <v>Compendium of Analytical Nomenclature</v>
          </cell>
          <cell r="C1814" t="str">
            <v>0</v>
          </cell>
          <cell r="E1814" t="str">
            <v>Irving, H. M. N. H.</v>
          </cell>
        </row>
        <row r="1815">
          <cell r="A1815">
            <v>9780080220093</v>
          </cell>
          <cell r="B1815" t="str">
            <v>Critical Survey of Stability Constants of EDTA Complexes</v>
          </cell>
          <cell r="C1815" t="str">
            <v>0</v>
          </cell>
          <cell r="E1815" t="str">
            <v>Anderegg, G.</v>
          </cell>
        </row>
        <row r="1816">
          <cell r="A1816">
            <v>9780080220123</v>
          </cell>
          <cell r="B1816" t="str">
            <v>Case Studies in Automation Related to Humanization of Work</v>
          </cell>
          <cell r="C1816" t="str">
            <v>0</v>
          </cell>
          <cell r="E1816" t="str">
            <v>Rijnsdorp, J. E.</v>
          </cell>
        </row>
        <row r="1817">
          <cell r="A1817">
            <v>9780080220130</v>
          </cell>
          <cell r="B1817" t="str">
            <v>Urban  Regional and National Planning (UNRENAP)</v>
          </cell>
          <cell r="C1817" t="str">
            <v>0</v>
          </cell>
          <cell r="E1817" t="str">
            <v>Hasegawa, T.</v>
          </cell>
        </row>
        <row r="1818">
          <cell r="A1818">
            <v>9780080220147</v>
          </cell>
          <cell r="B1818" t="str">
            <v>Control in Power Electronics and Electrical Drives</v>
          </cell>
          <cell r="C1818" t="str">
            <v>0</v>
          </cell>
          <cell r="E1818" t="str">
            <v>Leonhard, W.</v>
          </cell>
        </row>
        <row r="1819">
          <cell r="A1819">
            <v>9780080220154</v>
          </cell>
          <cell r="B1819" t="str">
            <v>Information-Control Problems in Manufacturing Technology</v>
          </cell>
          <cell r="C1819" t="str">
            <v>0</v>
          </cell>
          <cell r="E1819" t="str">
            <v>Oshima, Y.</v>
          </cell>
        </row>
        <row r="1820">
          <cell r="A1820">
            <v>9780080220185</v>
          </cell>
          <cell r="B1820" t="str">
            <v>Control of Distributed Parameter Systems</v>
          </cell>
          <cell r="C1820" t="str">
            <v>0</v>
          </cell>
          <cell r="E1820" t="str">
            <v>Banks, S. P.</v>
          </cell>
        </row>
        <row r="1821">
          <cell r="A1821">
            <v>9780080220215</v>
          </cell>
          <cell r="B1821" t="str">
            <v>Space Research</v>
          </cell>
          <cell r="C1821" t="str">
            <v>0</v>
          </cell>
          <cell r="E1821" t="str">
            <v>Rycroft, M. J.</v>
          </cell>
        </row>
        <row r="1822">
          <cell r="A1822">
            <v>9780080220222</v>
          </cell>
          <cell r="B1822" t="str">
            <v>Life Sciences and Space Research</v>
          </cell>
          <cell r="C1822" t="str">
            <v>0</v>
          </cell>
          <cell r="E1822" t="str">
            <v>Holmquist, R.</v>
          </cell>
        </row>
        <row r="1823">
          <cell r="A1823">
            <v>9780080220260</v>
          </cell>
          <cell r="B1823" t="str">
            <v>Ethylenethiourea</v>
          </cell>
          <cell r="C1823" t="str">
            <v>0</v>
          </cell>
          <cell r="E1823" t="str">
            <v>Unknown Author</v>
          </cell>
        </row>
        <row r="1824">
          <cell r="A1824">
            <v>9780080220284</v>
          </cell>
          <cell r="B1824" t="str">
            <v>Non-Waste Technology and Production</v>
          </cell>
          <cell r="C1824" t="str">
            <v>0</v>
          </cell>
          <cell r="E1824" t="str">
            <v>Unknown Author</v>
          </cell>
        </row>
        <row r="1825">
          <cell r="A1825">
            <v>9780080220321</v>
          </cell>
          <cell r="B1825" t="str">
            <v>Compound Forming Extractants Solvating Solvents and Inert Solvents</v>
          </cell>
          <cell r="C1825" t="str">
            <v>IUPAC Chemical Data Series</v>
          </cell>
          <cell r="E1825" t="str">
            <v>Marcus, Y.</v>
          </cell>
        </row>
        <row r="1826">
          <cell r="A1826">
            <v>9780080220345</v>
          </cell>
          <cell r="B1826" t="str">
            <v>Tokamak Reactors for Breakeven</v>
          </cell>
          <cell r="C1826" t="str">
            <v>0</v>
          </cell>
          <cell r="E1826" t="str">
            <v>Knoepfel, H.</v>
          </cell>
        </row>
        <row r="1827">
          <cell r="A1827">
            <v>9780080220352</v>
          </cell>
          <cell r="B1827" t="str">
            <v>Organometallic Chemistry</v>
          </cell>
          <cell r="C1827" t="str">
            <v>0</v>
          </cell>
          <cell r="E1827" t="str">
            <v>Ishii, Y.</v>
          </cell>
        </row>
        <row r="1828">
          <cell r="A1828">
            <v>9780080220369</v>
          </cell>
          <cell r="B1828" t="str">
            <v>Physical Chemistry</v>
          </cell>
          <cell r="C1828" t="str">
            <v>0</v>
          </cell>
          <cell r="E1828" t="str">
            <v>Nagakura, S.</v>
          </cell>
        </row>
        <row r="1829">
          <cell r="A1829">
            <v>9780080220376</v>
          </cell>
          <cell r="B1829" t="str">
            <v>Analytical Chemistry</v>
          </cell>
          <cell r="C1829" t="str">
            <v>0</v>
          </cell>
          <cell r="E1829" t="str">
            <v>Takeuchi, T.</v>
          </cell>
        </row>
        <row r="1830">
          <cell r="A1830">
            <v>9780080220383</v>
          </cell>
          <cell r="B1830" t="str">
            <v>Organic Chemistry</v>
          </cell>
          <cell r="C1830" t="str">
            <v>0</v>
          </cell>
          <cell r="E1830" t="str">
            <v>Mukaiyama, T.</v>
          </cell>
        </row>
        <row r="1831">
          <cell r="A1831">
            <v>9780080220390</v>
          </cell>
          <cell r="B1831" t="str">
            <v>Macromolecular Chemistry</v>
          </cell>
          <cell r="C1831" t="str">
            <v>0</v>
          </cell>
          <cell r="E1831" t="str">
            <v>Nakajima, A.</v>
          </cell>
        </row>
        <row r="1832">
          <cell r="A1832">
            <v>9780080220468</v>
          </cell>
          <cell r="B1832" t="str">
            <v>The Structure of Western Europe</v>
          </cell>
          <cell r="C1832" t="str">
            <v>0</v>
          </cell>
          <cell r="E1832" t="str">
            <v>Anderson, J. G. C.</v>
          </cell>
        </row>
        <row r="1833">
          <cell r="A1833">
            <v>9780080220550</v>
          </cell>
          <cell r="B1833" t="str">
            <v>Field Geology in the British Isles</v>
          </cell>
          <cell r="C1833" t="str">
            <v>0</v>
          </cell>
          <cell r="E1833" t="str">
            <v>Anderson, J. G. C.</v>
          </cell>
        </row>
        <row r="1834">
          <cell r="A1834">
            <v>9780080220598</v>
          </cell>
          <cell r="B1834" t="str">
            <v>Aquatic Pollutants</v>
          </cell>
          <cell r="C1834" t="str">
            <v>0</v>
          </cell>
          <cell r="E1834" t="str">
            <v>Hutzinger, O.</v>
          </cell>
        </row>
        <row r="1835">
          <cell r="A1835">
            <v>9780080220673</v>
          </cell>
          <cell r="B1835" t="str">
            <v>Oxidation of Organic Compounds</v>
          </cell>
          <cell r="C1835" t="str">
            <v>0</v>
          </cell>
          <cell r="E1835" t="str">
            <v>Emanuel, N. M.</v>
          </cell>
        </row>
        <row r="1836">
          <cell r="A1836">
            <v>9780080220727</v>
          </cell>
          <cell r="B1836" t="str">
            <v>Applied Geophysics for Geologists and Engineers</v>
          </cell>
          <cell r="C1836" t="str">
            <v>0</v>
          </cell>
          <cell r="E1836" t="str">
            <v>Griffiths, D. H.</v>
          </cell>
        </row>
        <row r="1837">
          <cell r="A1837">
            <v>9780080220949</v>
          </cell>
          <cell r="B1837" t="str">
            <v>Energy and the Chemical Sciences</v>
          </cell>
          <cell r="C1837" t="str">
            <v>0</v>
          </cell>
          <cell r="E1837" t="str">
            <v>Christian, S. D.</v>
          </cell>
        </row>
        <row r="1838">
          <cell r="A1838">
            <v>9780080220956</v>
          </cell>
          <cell r="B1838" t="str">
            <v>Recent Advances in Geomathematics - An International Symposium</v>
          </cell>
          <cell r="C1838" t="str">
            <v>Computers and Geology</v>
          </cell>
          <cell r="E1838" t="str">
            <v>Merriam, D.F.</v>
          </cell>
        </row>
        <row r="1839">
          <cell r="A1839">
            <v>9780080221069</v>
          </cell>
          <cell r="B1839" t="str">
            <v>Combustion and Mass Transfer</v>
          </cell>
          <cell r="C1839" t="str">
            <v>0</v>
          </cell>
          <cell r="E1839" t="str">
            <v>Spalding, D Brian</v>
          </cell>
        </row>
        <row r="1840">
          <cell r="A1840">
            <v>9780080221137</v>
          </cell>
          <cell r="B1840" t="str">
            <v>Properties of Ceramic Raw Materials</v>
          </cell>
          <cell r="C1840" t="str">
            <v>0</v>
          </cell>
          <cell r="E1840" t="str">
            <v>Ryan, W.</v>
          </cell>
        </row>
        <row r="1841">
          <cell r="A1841">
            <v>9780080221267</v>
          </cell>
          <cell r="B1841" t="str">
            <v>An Introduction to Chemical Metallurgy</v>
          </cell>
          <cell r="C1841" t="str">
            <v>International Series on Materials Science and Technology</v>
          </cell>
          <cell r="E1841" t="str">
            <v>Parker, R. H.</v>
          </cell>
        </row>
        <row r="1842">
          <cell r="A1842">
            <v>9780080221366</v>
          </cell>
          <cell r="B1842" t="str">
            <v>Advances in Research on the Strength and Fracture of Materials</v>
          </cell>
          <cell r="C1842" t="str">
            <v>0</v>
          </cell>
          <cell r="E1842" t="str">
            <v>Taplin, D.M.R.</v>
          </cell>
        </row>
        <row r="1843">
          <cell r="A1843">
            <v>9780080221380</v>
          </cell>
          <cell r="B1843" t="str">
            <v>The Physical Metallurgy of Fracture</v>
          </cell>
          <cell r="C1843" t="str">
            <v>0</v>
          </cell>
          <cell r="E1843" t="str">
            <v>Taplin, D.M.R.</v>
          </cell>
        </row>
        <row r="1844">
          <cell r="A1844">
            <v>9780080221403</v>
          </cell>
          <cell r="B1844" t="str">
            <v>Advances in Research on the Strength and Fracture of Materials</v>
          </cell>
          <cell r="C1844" t="str">
            <v>0</v>
          </cell>
          <cell r="E1844" t="str">
            <v>Taplin, D. M. R.</v>
          </cell>
        </row>
        <row r="1845">
          <cell r="A1845">
            <v>9780080221427</v>
          </cell>
          <cell r="B1845" t="str">
            <v>Analysis and Mechanics</v>
          </cell>
          <cell r="C1845" t="str">
            <v>0</v>
          </cell>
          <cell r="E1845" t="str">
            <v>Taplin, D.M.R.</v>
          </cell>
        </row>
        <row r="1846">
          <cell r="A1846">
            <v>9780080221441</v>
          </cell>
          <cell r="B1846" t="str">
            <v>Applications and Non-Metals</v>
          </cell>
          <cell r="C1846" t="str">
            <v>0</v>
          </cell>
          <cell r="E1846" t="str">
            <v>Taplin, D.M.R.</v>
          </cell>
        </row>
        <row r="1847">
          <cell r="A1847">
            <v>9780080221465</v>
          </cell>
          <cell r="B1847" t="str">
            <v>Fracture and Society</v>
          </cell>
          <cell r="C1847" t="str">
            <v>0</v>
          </cell>
          <cell r="E1847" t="str">
            <v>Taplin, D.M.R.</v>
          </cell>
        </row>
        <row r="1848">
          <cell r="A1848">
            <v>9780080221533</v>
          </cell>
          <cell r="B1848" t="str">
            <v>Track/Train Dynamics and Design</v>
          </cell>
          <cell r="C1848" t="str">
            <v>0</v>
          </cell>
          <cell r="E1848" t="str">
            <v>Moyar, Gerald J.</v>
          </cell>
        </row>
        <row r="1849">
          <cell r="A1849">
            <v>9780080221557</v>
          </cell>
          <cell r="B1849" t="str">
            <v>Glassblowing for Laboratory Technicians</v>
          </cell>
          <cell r="C1849" t="str">
            <v>0</v>
          </cell>
          <cell r="E1849" t="str">
            <v>Barbour, R.</v>
          </cell>
        </row>
        <row r="1850">
          <cell r="A1850">
            <v>9780080222219</v>
          </cell>
          <cell r="B1850" t="str">
            <v>Studies on the Conceptual Foundations</v>
          </cell>
          <cell r="C1850" t="str">
            <v>0</v>
          </cell>
          <cell r="E1850" t="str">
            <v>Laszlo, Ervin</v>
          </cell>
        </row>
        <row r="1851">
          <cell r="A1851">
            <v>9780080222257</v>
          </cell>
          <cell r="B1851" t="str">
            <v>Urban Planning Practice In Developing Countries</v>
          </cell>
          <cell r="C1851" t="str">
            <v>Urban and Regional Planning Series</v>
          </cell>
          <cell r="D1851" t="str">
            <v>25</v>
          </cell>
          <cell r="E1851" t="str">
            <v>Taylor, J.L.</v>
          </cell>
        </row>
        <row r="1852">
          <cell r="A1852">
            <v>9780080222318</v>
          </cell>
          <cell r="B1852" t="str">
            <v>Sexual Attraction</v>
          </cell>
          <cell r="C1852" t="str">
            <v>0</v>
          </cell>
          <cell r="E1852" t="str">
            <v>Cook, Mark</v>
          </cell>
        </row>
        <row r="1853">
          <cell r="A1853">
            <v>9780080222349</v>
          </cell>
          <cell r="B1853" t="str">
            <v>Love and Attraction</v>
          </cell>
          <cell r="C1853" t="str">
            <v>0</v>
          </cell>
          <cell r="E1853" t="str">
            <v>Cook, Mark</v>
          </cell>
        </row>
        <row r="1854">
          <cell r="A1854">
            <v>9780080222370</v>
          </cell>
          <cell r="B1854" t="str">
            <v>Secondary School Graduation: University Entrance Qualification in Socialist Countries</v>
          </cell>
          <cell r="C1854" t="str">
            <v>0</v>
          </cell>
          <cell r="E1854" t="str">
            <v>Mitter, Wolfgang</v>
          </cell>
        </row>
        <row r="1855">
          <cell r="A1855">
            <v>9780080222417</v>
          </cell>
          <cell r="B1855" t="str">
            <v>Lost in the Freudian Forest</v>
          </cell>
          <cell r="C1855" t="str">
            <v>0</v>
          </cell>
          <cell r="E1855" t="str">
            <v>Singer, G.</v>
          </cell>
        </row>
        <row r="1856">
          <cell r="A1856">
            <v>9780080222448</v>
          </cell>
          <cell r="B1856" t="str">
            <v>Inside the Whale</v>
          </cell>
          <cell r="C1856" t="str">
            <v>0</v>
          </cell>
          <cell r="E1856" t="str">
            <v>Bell, Colin</v>
          </cell>
        </row>
        <row r="1857">
          <cell r="A1857">
            <v>9780080222455</v>
          </cell>
          <cell r="B1857" t="str">
            <v>Adult Learning: A Design for Action</v>
          </cell>
          <cell r="C1857" t="str">
            <v>0</v>
          </cell>
          <cell r="E1857" t="str">
            <v>Hall, B. L.</v>
          </cell>
        </row>
        <row r="1858">
          <cell r="A1858">
            <v>9780080222523</v>
          </cell>
          <cell r="B1858" t="str">
            <v>Fundamentals of Organizational Behavior</v>
          </cell>
          <cell r="C1858" t="str">
            <v>0</v>
          </cell>
          <cell r="E1858" t="str">
            <v>DuBrin, Andrew J.</v>
          </cell>
        </row>
        <row r="1859">
          <cell r="A1859">
            <v>9780080222721</v>
          </cell>
          <cell r="B1859" t="str">
            <v>Free and Ennobled</v>
          </cell>
          <cell r="C1859" t="str">
            <v>0</v>
          </cell>
          <cell r="E1859" t="str">
            <v>Bauer, Carol</v>
          </cell>
        </row>
        <row r="1860">
          <cell r="A1860">
            <v>9780080223407</v>
          </cell>
          <cell r="B1860" t="str">
            <v>Recommended Reference Materials for Realization of Physicochemical Properties</v>
          </cell>
          <cell r="C1860" t="str">
            <v>0</v>
          </cell>
          <cell r="E1860" t="str">
            <v>Herington, E. F. G.</v>
          </cell>
        </row>
        <row r="1861">
          <cell r="A1861">
            <v>9780080223438</v>
          </cell>
          <cell r="B1861" t="str">
            <v>Chelating Extractants</v>
          </cell>
          <cell r="C1861" t="str">
            <v>0</v>
          </cell>
          <cell r="E1861" t="str">
            <v>Stary, J.</v>
          </cell>
        </row>
        <row r="1862">
          <cell r="A1862">
            <v>9780080223445</v>
          </cell>
          <cell r="B1862" t="str">
            <v>A Critical Review of Equilibrium Data for Proton- and Metal Complexes of 110-Phenanthroline 22'-Bipyridyl and Related Compounds</v>
          </cell>
          <cell r="C1862" t="str">
            <v>0</v>
          </cell>
          <cell r="E1862" t="str">
            <v>McBryde, W.A.E.</v>
          </cell>
        </row>
        <row r="1863">
          <cell r="A1863">
            <v>9780080223483</v>
          </cell>
          <cell r="B1863" t="str">
            <v>Membership Lists of IUPAC Bodies 1977-1979</v>
          </cell>
          <cell r="C1863" t="str">
            <v>0</v>
          </cell>
          <cell r="E1863" t="str">
            <v>Unknown Author</v>
          </cell>
        </row>
        <row r="1864">
          <cell r="A1864">
            <v>9780080223490</v>
          </cell>
          <cell r="B1864" t="str">
            <v>Synthesis of Pesticides Chemical Structure and Biological Activity Natural Products with Biological Activity</v>
          </cell>
          <cell r="C1864" t="str">
            <v>0</v>
          </cell>
          <cell r="E1864" t="str">
            <v>Geissbühler, H.</v>
          </cell>
        </row>
        <row r="1865">
          <cell r="A1865">
            <v>9780080223506</v>
          </cell>
          <cell r="B1865" t="str">
            <v>Silver Azide Cyanide Cyanamides Cyanate Selenocyanate and Thiocyanate</v>
          </cell>
          <cell r="C1865" t="str">
            <v>0</v>
          </cell>
          <cell r="E1865" t="str">
            <v>Salomon, Mark</v>
          </cell>
        </row>
        <row r="1866">
          <cell r="A1866">
            <v>9780080223513</v>
          </cell>
          <cell r="B1866" t="str">
            <v>Helium and Neon</v>
          </cell>
          <cell r="C1866" t="str">
            <v>0</v>
          </cell>
          <cell r="E1866" t="str">
            <v>Clever, H. Lawrence</v>
          </cell>
        </row>
        <row r="1867">
          <cell r="A1867">
            <v>9780080223520</v>
          </cell>
          <cell r="B1867" t="str">
            <v>Krypton Xenon &amp; Radon</v>
          </cell>
          <cell r="C1867" t="str">
            <v>SDS/IUPAC Solubility Data Series</v>
          </cell>
          <cell r="D1867" t="str">
            <v>2</v>
          </cell>
          <cell r="E1867" t="str">
            <v>Clever, H. L.</v>
          </cell>
        </row>
        <row r="1868">
          <cell r="A1868">
            <v>9780080223537</v>
          </cell>
          <cell r="B1868" t="str">
            <v>Argon</v>
          </cell>
          <cell r="C1868" t="str">
            <v>SDS/IUPAC Solubility Data Series</v>
          </cell>
          <cell r="D1868" t="str">
            <v>4</v>
          </cell>
          <cell r="E1868" t="str">
            <v>Clever, H. L.</v>
          </cell>
        </row>
        <row r="1869">
          <cell r="A1869">
            <v>9780080223551</v>
          </cell>
          <cell r="B1869" t="str">
            <v>Ions and Ion Pairs and Their Role in Chemical Reactions</v>
          </cell>
          <cell r="C1869" t="str">
            <v>0</v>
          </cell>
          <cell r="E1869" t="str">
            <v>Smid, J.</v>
          </cell>
        </row>
        <row r="1870">
          <cell r="A1870">
            <v>9780080223582</v>
          </cell>
          <cell r="B1870" t="str">
            <v>Photochemistry  7</v>
          </cell>
          <cell r="C1870" t="str">
            <v>0</v>
          </cell>
          <cell r="E1870" t="str">
            <v>Reiser, A.</v>
          </cell>
        </row>
        <row r="1871">
          <cell r="A1871">
            <v>9780080223599</v>
          </cell>
          <cell r="B1871" t="str">
            <v>Carotenoids</v>
          </cell>
          <cell r="C1871" t="str">
            <v>0</v>
          </cell>
          <cell r="E1871" t="str">
            <v>Goodwin, T. W.</v>
          </cell>
        </row>
        <row r="1872">
          <cell r="A1872">
            <v>9780080223636</v>
          </cell>
          <cell r="B1872" t="str">
            <v>Organic Synthesis - 2</v>
          </cell>
          <cell r="C1872" t="str">
            <v>0</v>
          </cell>
          <cell r="E1872" t="str">
            <v>Sarel, S.</v>
          </cell>
        </row>
        <row r="1873">
          <cell r="A1873">
            <v>9780080223674</v>
          </cell>
          <cell r="B1873" t="str">
            <v>Expression of Results in Quantum Chemistry</v>
          </cell>
          <cell r="C1873" t="str">
            <v>0</v>
          </cell>
          <cell r="E1873" t="str">
            <v>Whiffen, D. H.</v>
          </cell>
        </row>
        <row r="1874">
          <cell r="A1874">
            <v>9780080223704</v>
          </cell>
          <cell r="B1874" t="str">
            <v>Recommended Methods for Purification of Solvents and Tests for Impurities</v>
          </cell>
          <cell r="C1874" t="str">
            <v>0</v>
          </cell>
          <cell r="E1874" t="str">
            <v>Coetzee, J. F.</v>
          </cell>
        </row>
        <row r="1875">
          <cell r="A1875">
            <v>9780080223711</v>
          </cell>
          <cell r="B1875" t="str">
            <v>List of Standard Abbreviations (Symbols) for Synthetic Polymers and Polymer Materials 1974</v>
          </cell>
          <cell r="C1875" t="str">
            <v>0</v>
          </cell>
          <cell r="E1875" t="str">
            <v>Unknown Author</v>
          </cell>
        </row>
        <row r="1876">
          <cell r="A1876">
            <v>9780080223735</v>
          </cell>
          <cell r="B1876" t="str">
            <v>International Thermodynamic Tables of the Fluid State</v>
          </cell>
          <cell r="C1876" t="str">
            <v>0</v>
          </cell>
          <cell r="E1876" t="str">
            <v>Angus, S.</v>
          </cell>
        </row>
        <row r="1877">
          <cell r="A1877">
            <v>9780080223766</v>
          </cell>
          <cell r="B1877" t="str">
            <v>Recommendations for the Presentation of Infrared Absorption Spectra in Data CollectionsA. Condensed Phases</v>
          </cell>
          <cell r="C1877" t="str">
            <v>0</v>
          </cell>
          <cell r="E1877" t="str">
            <v>Becker, E. D.</v>
          </cell>
        </row>
        <row r="1878">
          <cell r="A1878">
            <v>9780080223773</v>
          </cell>
          <cell r="B1878" t="str">
            <v>Critical Survey of Stability Constants and Related Thermodynamic Data of Fluoride Complexes in Aqueous Solution</v>
          </cell>
          <cell r="C1878" t="str">
            <v>0</v>
          </cell>
          <cell r="E1878" t="str">
            <v>Bond, A. M.</v>
          </cell>
        </row>
        <row r="1879">
          <cell r="A1879">
            <v>9780080223780</v>
          </cell>
          <cell r="B1879" t="str">
            <v>Thermodynamic and Transport Properties of Organic Salts</v>
          </cell>
          <cell r="C1879" t="str">
            <v>0</v>
          </cell>
          <cell r="E1879" t="str">
            <v>Franzosini, Paolo</v>
          </cell>
        </row>
        <row r="1880">
          <cell r="A1880">
            <v>9780080223797</v>
          </cell>
          <cell r="B1880" t="str">
            <v>Standard Methods for the Analysis of Oils Fats and Derivatives</v>
          </cell>
          <cell r="C1880" t="str">
            <v>0</v>
          </cell>
          <cell r="E1880" t="str">
            <v>Paquot, C.</v>
          </cell>
        </row>
        <row r="1881">
          <cell r="A1881">
            <v>9780080223827</v>
          </cell>
          <cell r="B1881" t="str">
            <v>Guide to Trivial Names Trade Names and Synonyms for Substances Used in Analytical Nomenclature</v>
          </cell>
          <cell r="C1881" t="str">
            <v>0</v>
          </cell>
          <cell r="E1881" t="str">
            <v>Irving, H. M. N. H.</v>
          </cell>
        </row>
        <row r="1882">
          <cell r="A1882">
            <v>9780080223834</v>
          </cell>
          <cell r="B1882" t="str">
            <v>Redox Indicators. Characteristics and Applications</v>
          </cell>
          <cell r="C1882" t="str">
            <v>0</v>
          </cell>
          <cell r="E1882" t="str">
            <v>Unknown Author</v>
          </cell>
        </row>
        <row r="1883">
          <cell r="A1883">
            <v>9780080223865</v>
          </cell>
          <cell r="B1883" t="str">
            <v>Manual of Symbols and Terminology for Physicochemical Quantities and Units</v>
          </cell>
          <cell r="C1883" t="str">
            <v>0</v>
          </cell>
          <cell r="E1883" t="str">
            <v>Whiffen, D. H.</v>
          </cell>
        </row>
        <row r="1884">
          <cell r="A1884">
            <v>9780080223902</v>
          </cell>
          <cell r="B1884" t="str">
            <v>Future Sources of Organic Raw Materials: CHEMRAWN I</v>
          </cell>
          <cell r="C1884" t="str">
            <v>0</v>
          </cell>
          <cell r="E1884" t="str">
            <v>St-Pierre, L.E.</v>
          </cell>
        </row>
        <row r="1885">
          <cell r="A1885">
            <v>9780080223919</v>
          </cell>
          <cell r="B1885" t="str">
            <v>Building Research Policies</v>
          </cell>
          <cell r="C1885" t="str">
            <v>0</v>
          </cell>
          <cell r="E1885" t="str">
            <v>United Nations Economic Commission for Europe Committee on Housing, Building and Planning</v>
          </cell>
        </row>
        <row r="1886">
          <cell r="A1886">
            <v>9780080224084</v>
          </cell>
          <cell r="B1886" t="str">
            <v>Register of International Rivers</v>
          </cell>
          <cell r="C1886" t="str">
            <v>0</v>
          </cell>
          <cell r="E1886" t="str">
            <v>Unknown Author</v>
          </cell>
        </row>
        <row r="1887">
          <cell r="A1887">
            <v>9780080224114</v>
          </cell>
          <cell r="B1887" t="str">
            <v>Human Settlements and Energy</v>
          </cell>
          <cell r="C1887" t="str">
            <v>0</v>
          </cell>
          <cell r="E1887" t="str">
            <v>Jackson, C. I.</v>
          </cell>
        </row>
        <row r="1888">
          <cell r="A1888">
            <v>9780080224213</v>
          </cell>
          <cell r="B1888" t="str">
            <v>Engineering Equipment for Foundries</v>
          </cell>
          <cell r="C1888" t="str">
            <v>0</v>
          </cell>
          <cell r="E1888" t="str">
            <v>Unknown Author</v>
          </cell>
        </row>
        <row r="1889">
          <cell r="A1889">
            <v>9780080224220</v>
          </cell>
          <cell r="B1889" t="str">
            <v>Electrical Load-Curve Coverage</v>
          </cell>
          <cell r="C1889" t="str">
            <v>0</v>
          </cell>
          <cell r="E1889" t="str">
            <v>Maxwell, Robert</v>
          </cell>
        </row>
        <row r="1890">
          <cell r="A1890">
            <v>9780080224251</v>
          </cell>
          <cell r="B1890" t="str">
            <v>Trends in Airborne Equipment for Agriculture and Other Areas</v>
          </cell>
          <cell r="C1890" t="str">
            <v>0</v>
          </cell>
          <cell r="E1890" t="str">
            <v>United Nations Economic Commission for Europe</v>
          </cell>
        </row>
        <row r="1891">
          <cell r="A1891">
            <v>9780080224299</v>
          </cell>
          <cell r="B1891" t="str">
            <v>The Ozone Layer</v>
          </cell>
          <cell r="C1891" t="str">
            <v>0</v>
          </cell>
          <cell r="E1891" t="str">
            <v>Biswas, Asit K.</v>
          </cell>
        </row>
        <row r="1892">
          <cell r="A1892">
            <v>9780080224350</v>
          </cell>
          <cell r="B1892" t="str">
            <v>Technology Transfer and Change in the Arab World</v>
          </cell>
          <cell r="C1892" t="str">
            <v>0</v>
          </cell>
          <cell r="E1892" t="str">
            <v>Zahlan, A. B.</v>
          </cell>
        </row>
        <row r="1893">
          <cell r="A1893">
            <v>9780080224428</v>
          </cell>
          <cell r="B1893" t="str">
            <v>Science and the Second Renaissance of Europe</v>
          </cell>
          <cell r="C1893" t="str">
            <v>0</v>
          </cell>
          <cell r="E1893" t="str">
            <v>Danzin, A.</v>
          </cell>
        </row>
        <row r="1894">
          <cell r="A1894">
            <v>9780080224497</v>
          </cell>
          <cell r="B1894" t="str">
            <v>Road Passenger Transport: Road Goods Transport</v>
          </cell>
          <cell r="C1894" t="str">
            <v>0</v>
          </cell>
          <cell r="E1894" t="str">
            <v>Munby, D. L.</v>
          </cell>
        </row>
        <row r="1895">
          <cell r="A1895">
            <v>9780080224510</v>
          </cell>
          <cell r="B1895" t="str">
            <v>Land Use and Town and Country Planning</v>
          </cell>
          <cell r="C1895" t="str">
            <v>0</v>
          </cell>
          <cell r="E1895" t="str">
            <v>Coppock, J. T.</v>
          </cell>
        </row>
        <row r="1896">
          <cell r="A1896">
            <v>9780080224596</v>
          </cell>
          <cell r="B1896" t="str">
            <v>Health Surveys and Related Studies</v>
          </cell>
          <cell r="C1896" t="str">
            <v>UKSS/Reviews of UK Statistical Sources</v>
          </cell>
          <cell r="E1896" t="str">
            <v>Alderson, M.</v>
          </cell>
        </row>
        <row r="1897">
          <cell r="A1897">
            <v>9780080224602</v>
          </cell>
          <cell r="B1897" t="str">
            <v>Ports and Inland Waterways</v>
          </cell>
          <cell r="C1897" t="str">
            <v>0</v>
          </cell>
          <cell r="E1897" t="str">
            <v>Baxter, R. E.</v>
          </cell>
        </row>
        <row r="1898">
          <cell r="A1898">
            <v>9780080224619</v>
          </cell>
          <cell r="B1898" t="str">
            <v>Coal Gas and Electricity</v>
          </cell>
          <cell r="C1898" t="str">
            <v>0</v>
          </cell>
          <cell r="E1898" t="str">
            <v>Harris, D. J.</v>
          </cell>
        </row>
        <row r="1899">
          <cell r="A1899">
            <v>9780080224657</v>
          </cell>
          <cell r="B1899" t="str">
            <v>Additive Migration from Plastics Into Food</v>
          </cell>
          <cell r="C1899" t="str">
            <v>0</v>
          </cell>
          <cell r="E1899" t="str">
            <v>Crompton, T. R.</v>
          </cell>
        </row>
        <row r="1900">
          <cell r="A1900">
            <v>9780080224671</v>
          </cell>
          <cell r="B1900" t="str">
            <v>Soviet Economic Thought and Political Power in the USSR</v>
          </cell>
          <cell r="C1900" t="str">
            <v>Pergamon Policy Studies on The Soviet Union and Eastern Europe</v>
          </cell>
          <cell r="E1900" t="str">
            <v>Katsenelinboigen, Aron</v>
          </cell>
        </row>
        <row r="1901">
          <cell r="A1901">
            <v>9780080224695</v>
          </cell>
          <cell r="B1901" t="str">
            <v>Politics and Economic Policy in the UK Since 1964</v>
          </cell>
          <cell r="C1901" t="str">
            <v>0</v>
          </cell>
          <cell r="E1901" t="str">
            <v>Stewart, Michael</v>
          </cell>
        </row>
        <row r="1902">
          <cell r="A1902">
            <v>9780080224756</v>
          </cell>
          <cell r="B1902" t="str">
            <v>Corporate Planning - The Human Factor</v>
          </cell>
          <cell r="C1902" t="str">
            <v>0</v>
          </cell>
          <cell r="E1902" t="str">
            <v>Langham, M. J.</v>
          </cell>
        </row>
        <row r="1903">
          <cell r="A1903">
            <v>9780080224763</v>
          </cell>
          <cell r="B1903" t="str">
            <v>The Future of Business</v>
          </cell>
          <cell r="C1903" t="str">
            <v>0</v>
          </cell>
          <cell r="E1903" t="str">
            <v>Ways, Max</v>
          </cell>
        </row>
        <row r="1904">
          <cell r="A1904">
            <v>9780080224831</v>
          </cell>
          <cell r="B1904" t="str">
            <v>Politics and the Media</v>
          </cell>
          <cell r="C1904" t="str">
            <v>0</v>
          </cell>
          <cell r="E1904" t="str">
            <v>Clark, M. J.</v>
          </cell>
        </row>
        <row r="1905">
          <cell r="A1905">
            <v>9780080224862</v>
          </cell>
          <cell r="B1905" t="str">
            <v>Disaster Preparedness and the United Nations</v>
          </cell>
          <cell r="C1905" t="str">
            <v>0</v>
          </cell>
          <cell r="E1905" t="str">
            <v>Brown, Barbara J.</v>
          </cell>
        </row>
        <row r="1906">
          <cell r="A1906">
            <v>9780080224893</v>
          </cell>
          <cell r="B1906" t="str">
            <v>Arab Development Funds in the Middle East</v>
          </cell>
          <cell r="C1906" t="str">
            <v>Pergamon Policy Studies</v>
          </cell>
          <cell r="E1906" t="str">
            <v>Demir, Soliman</v>
          </cell>
        </row>
        <row r="1907">
          <cell r="A1907">
            <v>9780080224909</v>
          </cell>
          <cell r="B1907" t="str">
            <v>Multinational Cooperation for Development in West Africa</v>
          </cell>
          <cell r="C1907" t="str">
            <v>Pergamon Policy Studies</v>
          </cell>
          <cell r="E1907" t="str">
            <v>Renninger, John P.</v>
          </cell>
        </row>
        <row r="1908">
          <cell r="A1908">
            <v>9780080224954</v>
          </cell>
          <cell r="B1908" t="str">
            <v>Studies in Political Economy of Development</v>
          </cell>
          <cell r="C1908" t="str">
            <v>0</v>
          </cell>
          <cell r="E1908" t="str">
            <v>Sachs, Ignacy</v>
          </cell>
        </row>
        <row r="1909">
          <cell r="A1909">
            <v>9780080224978</v>
          </cell>
          <cell r="B1909" t="str">
            <v>Partners in East-West Economic Relations</v>
          </cell>
          <cell r="C1909" t="str">
            <v>0</v>
          </cell>
          <cell r="E1909" t="str">
            <v>Fallenbuchl, Zbigniew M.</v>
          </cell>
        </row>
        <row r="1910">
          <cell r="A1910">
            <v>9780080226231</v>
          </cell>
          <cell r="B1910" t="str">
            <v>Regulatory Mechanisms of Carbohydrate Metabolism</v>
          </cell>
          <cell r="C1910" t="str">
            <v>0</v>
          </cell>
          <cell r="E1910" t="str">
            <v>Esmann, Viggo</v>
          </cell>
        </row>
        <row r="1911">
          <cell r="A1911">
            <v>9780080226248</v>
          </cell>
          <cell r="B1911" t="str">
            <v>Gene Expression</v>
          </cell>
          <cell r="C1911" t="str">
            <v>0</v>
          </cell>
          <cell r="E1911" t="str">
            <v>Clark, Brian F. C.</v>
          </cell>
        </row>
        <row r="1912">
          <cell r="A1912">
            <v>9780080226255</v>
          </cell>
          <cell r="B1912" t="str">
            <v>Biochemical Aspects of New Protein Food</v>
          </cell>
          <cell r="C1912" t="str">
            <v>0</v>
          </cell>
          <cell r="E1912" t="str">
            <v>Adler-Nissen, Jens</v>
          </cell>
        </row>
        <row r="1913">
          <cell r="A1913">
            <v>9780080226262</v>
          </cell>
          <cell r="B1913" t="str">
            <v>Membrane Proteins</v>
          </cell>
          <cell r="C1913" t="str">
            <v>0</v>
          </cell>
          <cell r="E1913" t="str">
            <v>Nicholls, Peter</v>
          </cell>
        </row>
        <row r="1914">
          <cell r="A1914">
            <v>9780080226279</v>
          </cell>
          <cell r="B1914" t="str">
            <v>Regulation of Fatty Acid and Glycerolipid Metabolism</v>
          </cell>
          <cell r="C1914" t="str">
            <v>0</v>
          </cell>
          <cell r="E1914" t="str">
            <v>Dils, Raymond</v>
          </cell>
        </row>
        <row r="1915">
          <cell r="A1915">
            <v>9780080226286</v>
          </cell>
          <cell r="B1915" t="str">
            <v>Regulatory Proteolytic Enzymes and Their Inhibitors</v>
          </cell>
          <cell r="C1915" t="str">
            <v>0</v>
          </cell>
          <cell r="E1915" t="str">
            <v>Magnusson, Staffan</v>
          </cell>
        </row>
        <row r="1916">
          <cell r="A1916">
            <v>9780080226293</v>
          </cell>
          <cell r="B1916" t="str">
            <v>Growth Factors</v>
          </cell>
          <cell r="C1916" t="str">
            <v>0</v>
          </cell>
          <cell r="E1916" t="str">
            <v>Kastrup, Knud W.</v>
          </cell>
        </row>
        <row r="1917">
          <cell r="A1917">
            <v>9780080226309</v>
          </cell>
          <cell r="B1917" t="str">
            <v>Functions of Alternative Terminal Oxidases</v>
          </cell>
          <cell r="C1917" t="str">
            <v>0</v>
          </cell>
          <cell r="E1917" t="str">
            <v>Degn, Hans</v>
          </cell>
        </row>
        <row r="1918">
          <cell r="A1918">
            <v>9780080226323</v>
          </cell>
          <cell r="B1918" t="str">
            <v>Affinity Chromatography</v>
          </cell>
          <cell r="C1918" t="str">
            <v>0</v>
          </cell>
          <cell r="E1918" t="str">
            <v>Hoffmann-Ostenhof, O.</v>
          </cell>
        </row>
        <row r="1919">
          <cell r="A1919">
            <v>9780080226408</v>
          </cell>
          <cell r="B1919" t="str">
            <v>Toxins</v>
          </cell>
          <cell r="C1919" t="str">
            <v>0</v>
          </cell>
          <cell r="E1919" t="str">
            <v>Rosenberg, Philip</v>
          </cell>
        </row>
        <row r="1920">
          <cell r="A1920">
            <v>9780080226514</v>
          </cell>
          <cell r="B1920" t="str">
            <v>The Evolution of the Bioenergetic Processes</v>
          </cell>
          <cell r="C1920" t="str">
            <v>0</v>
          </cell>
          <cell r="E1920" t="str">
            <v>Broda, E.</v>
          </cell>
        </row>
        <row r="1921">
          <cell r="A1921">
            <v>9780080226729</v>
          </cell>
          <cell r="B1921" t="str">
            <v>Biophysical Aspects of Cerebral Circulation</v>
          </cell>
          <cell r="C1921" t="str">
            <v>0</v>
          </cell>
          <cell r="E1921" t="str">
            <v>Moskalenko, Yu. E.</v>
          </cell>
        </row>
        <row r="1922">
          <cell r="A1922">
            <v>9780080226774</v>
          </cell>
          <cell r="B1922" t="str">
            <v>Annual European Symposium on Photomorphogenesis</v>
          </cell>
          <cell r="C1922" t="str">
            <v>0</v>
          </cell>
          <cell r="E1922" t="str">
            <v>Song, Pill-Soon</v>
          </cell>
        </row>
        <row r="1923">
          <cell r="A1923">
            <v>9780080226781</v>
          </cell>
          <cell r="B1923" t="str">
            <v>Proceedings of the Sixth New England Bioengineering Conference</v>
          </cell>
          <cell r="C1923" t="str">
            <v>0</v>
          </cell>
          <cell r="E1923" t="str">
            <v>Jaron, Dov</v>
          </cell>
        </row>
        <row r="1924">
          <cell r="A1924">
            <v>9780080226859</v>
          </cell>
          <cell r="B1924" t="str">
            <v>Your Solar Energy Home</v>
          </cell>
          <cell r="C1924" t="str">
            <v>0</v>
          </cell>
          <cell r="E1924" t="str">
            <v>Howell, Derek</v>
          </cell>
        </row>
        <row r="1925">
          <cell r="A1925">
            <v>9780080226873</v>
          </cell>
          <cell r="B1925" t="str">
            <v>Introduction to Microelectronics</v>
          </cell>
          <cell r="C1925" t="str">
            <v>0</v>
          </cell>
          <cell r="E1925" t="str">
            <v>Roddy, D.</v>
          </cell>
        </row>
        <row r="1926">
          <cell r="A1926">
            <v>9780080226897</v>
          </cell>
          <cell r="B1926" t="str">
            <v>Planning of Subsurface Use</v>
          </cell>
          <cell r="C1926" t="str">
            <v>0</v>
          </cell>
          <cell r="E1926" t="str">
            <v>Jansson, Birger</v>
          </cell>
        </row>
        <row r="1927">
          <cell r="A1927">
            <v>9780080226958</v>
          </cell>
          <cell r="B1927" t="str">
            <v>Flow  Mixing and Heat Transfer in Furnaces</v>
          </cell>
          <cell r="C1927" t="str">
            <v>0</v>
          </cell>
          <cell r="E1927" t="str">
            <v>Khalil, K. H.</v>
          </cell>
        </row>
        <row r="1928">
          <cell r="A1928">
            <v>9780080226972</v>
          </cell>
          <cell r="B1928" t="str">
            <v>Traffic Planning and Engineering</v>
          </cell>
          <cell r="C1928" t="str">
            <v>Pergamon International Library of Science, Technology, Engineering and Social Studies</v>
          </cell>
          <cell r="E1928" t="str">
            <v>Hobbs, F. D.</v>
          </cell>
        </row>
        <row r="1929">
          <cell r="A1929">
            <v>9780080227016</v>
          </cell>
          <cell r="B1929" t="str">
            <v>Introducing Structures</v>
          </cell>
          <cell r="C1929" t="str">
            <v>0</v>
          </cell>
          <cell r="E1929" t="str">
            <v>Francis, A. J.</v>
          </cell>
        </row>
        <row r="1930">
          <cell r="A1930">
            <v>9780080227030</v>
          </cell>
          <cell r="B1930" t="str">
            <v>Principles of Metal Surface Treatment and Protection</v>
          </cell>
          <cell r="C1930" t="str">
            <v>International Series on Materials Science and Technology</v>
          </cell>
          <cell r="D1930" t="str">
            <v>28</v>
          </cell>
          <cell r="E1930" t="str">
            <v>Gabe, D. R.</v>
          </cell>
        </row>
        <row r="1931">
          <cell r="A1931">
            <v>9780080227054</v>
          </cell>
          <cell r="B1931" t="str">
            <v>Calculated Electronic Properties of Metals</v>
          </cell>
          <cell r="C1931" t="str">
            <v>0</v>
          </cell>
          <cell r="E1931" t="str">
            <v>Moruzzi, V. L.</v>
          </cell>
        </row>
        <row r="1932">
          <cell r="A1932">
            <v>9780080227085</v>
          </cell>
          <cell r="B1932" t="str">
            <v>Fast Pulsed and Burst Reactors</v>
          </cell>
          <cell r="C1932" t="str">
            <v>0</v>
          </cell>
          <cell r="E1932" t="str">
            <v>Shabalin, E. P.</v>
          </cell>
        </row>
        <row r="1933">
          <cell r="A1933">
            <v>9780080227115</v>
          </cell>
          <cell r="B1933" t="str">
            <v>District Heating</v>
          </cell>
          <cell r="C1933" t="str">
            <v>0</v>
          </cell>
          <cell r="E1933" t="str">
            <v>MacKenzie-Kennedy, C.</v>
          </cell>
        </row>
        <row r="1934">
          <cell r="A1934">
            <v>9780080227122</v>
          </cell>
          <cell r="B1934" t="str">
            <v>Coal: Its Role in Tomorrow's Technology</v>
          </cell>
          <cell r="C1934" t="str">
            <v>0</v>
          </cell>
          <cell r="E1934" t="str">
            <v>Simeons, Charles</v>
          </cell>
        </row>
        <row r="1935">
          <cell r="A1935">
            <v>9780080227139</v>
          </cell>
          <cell r="B1935" t="str">
            <v>Solar-Hydrogen Energy Systems</v>
          </cell>
          <cell r="C1935" t="str">
            <v>0</v>
          </cell>
          <cell r="E1935" t="str">
            <v>Ohta, Tokio</v>
          </cell>
        </row>
        <row r="1936">
          <cell r="A1936">
            <v>9780080227146</v>
          </cell>
          <cell r="B1936" t="str">
            <v>Analysis of Welded Structures</v>
          </cell>
          <cell r="C1936" t="str">
            <v>0</v>
          </cell>
          <cell r="E1936" t="str">
            <v>Masubuchi, Koichi</v>
          </cell>
        </row>
        <row r="1937">
          <cell r="A1937">
            <v>9780080227153</v>
          </cell>
          <cell r="B1937" t="str">
            <v>Hydrides for Energy Storage</v>
          </cell>
          <cell r="C1937" t="str">
            <v>0</v>
          </cell>
          <cell r="E1937" t="str">
            <v>Andresen, A. F.</v>
          </cell>
        </row>
        <row r="1938">
          <cell r="A1938">
            <v>9780080227184</v>
          </cell>
          <cell r="B1938" t="str">
            <v>Internal Combustion Engines</v>
          </cell>
          <cell r="C1938" t="str">
            <v>0</v>
          </cell>
          <cell r="E1938" t="str">
            <v>Benson, Rowland S.</v>
          </cell>
        </row>
        <row r="1939">
          <cell r="A1939">
            <v>9780080227337</v>
          </cell>
          <cell r="B1939" t="str">
            <v>Lithium Needs and Resources</v>
          </cell>
          <cell r="C1939" t="str">
            <v>0</v>
          </cell>
          <cell r="E1939" t="str">
            <v>Penner, S. S.</v>
          </cell>
        </row>
        <row r="1940">
          <cell r="A1940">
            <v>9780080227375</v>
          </cell>
          <cell r="B1940" t="str">
            <v>Plastic Theory of Structures</v>
          </cell>
          <cell r="C1940" t="str">
            <v>0</v>
          </cell>
          <cell r="E1940" t="str">
            <v>Horne, Michael R.</v>
          </cell>
        </row>
        <row r="1941">
          <cell r="A1941">
            <v>9780080228532</v>
          </cell>
          <cell r="B1941" t="str">
            <v>The Analysis of Biological Materials</v>
          </cell>
          <cell r="C1941" t="str">
            <v>0</v>
          </cell>
          <cell r="E1941" t="str">
            <v>Butler, L. R. P.</v>
          </cell>
        </row>
        <row r="1942">
          <cell r="A1942">
            <v>9780080229164</v>
          </cell>
          <cell r="B1942" t="str">
            <v>Iceberg Utilization</v>
          </cell>
          <cell r="C1942" t="str">
            <v>0</v>
          </cell>
          <cell r="E1942" t="str">
            <v>Husseiny, A. A.</v>
          </cell>
        </row>
        <row r="1943">
          <cell r="A1943">
            <v>9780080229300</v>
          </cell>
          <cell r="B1943" t="str">
            <v>The Analysis of Thermally Stimulated Processes</v>
          </cell>
          <cell r="C1943" t="str">
            <v>International Series in the Science of the Solid State</v>
          </cell>
          <cell r="D1943" t="str">
            <v>15</v>
          </cell>
          <cell r="E1943" t="str">
            <v>Chen, R.</v>
          </cell>
        </row>
        <row r="1944">
          <cell r="A1944">
            <v>9780080229324</v>
          </cell>
          <cell r="B1944" t="str">
            <v>Sulfur in the Atmosphere</v>
          </cell>
          <cell r="C1944" t="str">
            <v>0</v>
          </cell>
          <cell r="E1944" t="str">
            <v>Husar, R. B.</v>
          </cell>
        </row>
        <row r="1945">
          <cell r="A1945">
            <v>9780080229393</v>
          </cell>
          <cell r="B1945" t="str">
            <v>Ninth International Conference on Water Pollution Research</v>
          </cell>
          <cell r="C1945" t="str">
            <v>0</v>
          </cell>
          <cell r="E1945" t="str">
            <v>Jenkins, S. H.</v>
          </cell>
        </row>
        <row r="1946">
          <cell r="A1946">
            <v>9780080229461</v>
          </cell>
          <cell r="B1946" t="str">
            <v>Superheavy Elements</v>
          </cell>
          <cell r="C1946" t="str">
            <v>0</v>
          </cell>
          <cell r="E1946" t="str">
            <v>Lodhi, M. A. K.</v>
          </cell>
        </row>
        <row r="1947">
          <cell r="A1947">
            <v>9780080229492</v>
          </cell>
          <cell r="B1947" t="str">
            <v>Chemistry of the O-Glycosidic Bond</v>
          </cell>
          <cell r="C1947" t="str">
            <v>0</v>
          </cell>
          <cell r="E1947" t="str">
            <v>Bochkov, A. F.</v>
          </cell>
        </row>
        <row r="1948">
          <cell r="A1948">
            <v>9780080229539</v>
          </cell>
          <cell r="B1948" t="str">
            <v>Application of Nuclear Magnetic Resonance Spectroscopy in Organic Chemistry</v>
          </cell>
          <cell r="C1948" t="str">
            <v>International Series in Organic Chemistry</v>
          </cell>
          <cell r="E1948" t="str">
            <v>Jackman, L. M.</v>
          </cell>
        </row>
        <row r="1949">
          <cell r="A1949">
            <v>9780080229607</v>
          </cell>
          <cell r="B1949" t="str">
            <v>Lead in the Marine Environment</v>
          </cell>
          <cell r="C1949" t="str">
            <v>0</v>
          </cell>
          <cell r="E1949" t="str">
            <v>Branica, Marko</v>
          </cell>
        </row>
        <row r="1950">
          <cell r="A1950">
            <v>9780080229621</v>
          </cell>
          <cell r="B1950" t="str">
            <v>Radiation Chemistry of Carbohydrates</v>
          </cell>
          <cell r="C1950" t="str">
            <v>0</v>
          </cell>
          <cell r="E1950" t="str">
            <v>Kochetkov, N. K.</v>
          </cell>
        </row>
        <row r="1951">
          <cell r="A1951">
            <v>9780080229706</v>
          </cell>
          <cell r="B1951" t="str">
            <v>Chemical Engineering</v>
          </cell>
          <cell r="C1951" t="str">
            <v>CETS/Chemical Engineering Technical Series</v>
          </cell>
          <cell r="E1951" t="str">
            <v>Sinnott, R K</v>
          </cell>
        </row>
        <row r="1952">
          <cell r="A1952">
            <v>9780080229805</v>
          </cell>
          <cell r="B1952" t="str">
            <v>Selected Works of Mao Tse-Tung</v>
          </cell>
          <cell r="C1952" t="str">
            <v>0</v>
          </cell>
          <cell r="E1952" t="str">
            <v>Tse-Tung, Mao</v>
          </cell>
        </row>
        <row r="1953">
          <cell r="A1953">
            <v>9780080229812</v>
          </cell>
          <cell r="B1953" t="str">
            <v>Selected Works of Mao Tse-Tung</v>
          </cell>
          <cell r="C1953" t="str">
            <v>0</v>
          </cell>
          <cell r="E1953" t="str">
            <v>Tse-Tung, Mao</v>
          </cell>
        </row>
        <row r="1954">
          <cell r="A1954">
            <v>9780080229829</v>
          </cell>
          <cell r="B1954" t="str">
            <v>Selected Works of Mao Tse-Tung</v>
          </cell>
          <cell r="C1954" t="str">
            <v>0</v>
          </cell>
          <cell r="E1954" t="str">
            <v>Tse-Tung, Mao</v>
          </cell>
        </row>
        <row r="1955">
          <cell r="A1955">
            <v>9780080229836</v>
          </cell>
          <cell r="B1955" t="str">
            <v>Selected Works of Mao Tse-Tung</v>
          </cell>
          <cell r="C1955" t="str">
            <v>0</v>
          </cell>
          <cell r="E1955" t="str">
            <v>Tse-Tung, Mao</v>
          </cell>
        </row>
        <row r="1956">
          <cell r="A1956">
            <v>9780080229843</v>
          </cell>
          <cell r="B1956" t="str">
            <v>Selected Works of Mao Tse-Tung</v>
          </cell>
          <cell r="C1956" t="str">
            <v>0</v>
          </cell>
          <cell r="E1956" t="str">
            <v>Tse-Tung, Mao</v>
          </cell>
        </row>
        <row r="1957">
          <cell r="A1957">
            <v>9780080229911</v>
          </cell>
          <cell r="B1957" t="str">
            <v>Global Models and the International Economic Order</v>
          </cell>
          <cell r="C1957" t="str">
            <v>0</v>
          </cell>
          <cell r="E1957" t="str">
            <v>Cole, Sam</v>
          </cell>
        </row>
        <row r="1958">
          <cell r="A1958">
            <v>9780080229928</v>
          </cell>
          <cell r="B1958" t="str">
            <v>Strategies for Europe</v>
          </cell>
          <cell r="C1958" t="str">
            <v>0</v>
          </cell>
          <cell r="E1958" t="str">
            <v>Goldsmith, Maurice</v>
          </cell>
        </row>
        <row r="1959">
          <cell r="A1959">
            <v>9780080229959</v>
          </cell>
          <cell r="B1959" t="str">
            <v>Too Much Invested to Quit</v>
          </cell>
          <cell r="C1959" t="str">
            <v>Pergamon General Psychology Series</v>
          </cell>
          <cell r="D1959" t="str">
            <v>83</v>
          </cell>
          <cell r="E1959" t="str">
            <v>Teger, Allan I.</v>
          </cell>
        </row>
        <row r="1960">
          <cell r="A1960">
            <v>9780080229973</v>
          </cell>
          <cell r="B1960" t="str">
            <v>Evaluating Alcohol and Drug Abuse Treatment Effectiveness</v>
          </cell>
          <cell r="C1960" t="str">
            <v>0</v>
          </cell>
          <cell r="E1960" t="str">
            <v>Carter Sobell, Linda</v>
          </cell>
        </row>
        <row r="1961">
          <cell r="A1961">
            <v>9780080229997</v>
          </cell>
          <cell r="B1961" t="str">
            <v>Models of Urban &amp; Regional Systems in Developing Countries</v>
          </cell>
          <cell r="C1961" t="str">
            <v>Urban and Regional Planning Series</v>
          </cell>
          <cell r="D1961" t="str">
            <v>36</v>
          </cell>
          <cell r="E1961" t="str">
            <v>Chadwick, George</v>
          </cell>
        </row>
        <row r="1962">
          <cell r="A1962">
            <v>9780080230030</v>
          </cell>
          <cell r="B1962" t="str">
            <v>Atlantic Community in Crisis</v>
          </cell>
          <cell r="C1962" t="str">
            <v>0</v>
          </cell>
          <cell r="E1962" t="str">
            <v>Hahn, Walter F.</v>
          </cell>
        </row>
        <row r="1963">
          <cell r="A1963">
            <v>9780080230085</v>
          </cell>
          <cell r="B1963" t="str">
            <v>Lifelong Education and the Training of Teachers</v>
          </cell>
          <cell r="C1963" t="str">
            <v>0</v>
          </cell>
          <cell r="E1963" t="str">
            <v>Cropley, A.J.</v>
          </cell>
        </row>
        <row r="1964">
          <cell r="A1964">
            <v>9780080230214</v>
          </cell>
          <cell r="B1964" t="str">
            <v>Literary Concordances</v>
          </cell>
          <cell r="C1964" t="str">
            <v>0</v>
          </cell>
          <cell r="E1964" t="str">
            <v>Howard-Hill, T. H.</v>
          </cell>
        </row>
        <row r="1965">
          <cell r="A1965">
            <v>9780080230221</v>
          </cell>
          <cell r="B1965" t="str">
            <v>Process and Action in Work with Groups</v>
          </cell>
          <cell r="C1965" t="str">
            <v>0</v>
          </cell>
          <cell r="E1965" t="str">
            <v>Heap, Ken</v>
          </cell>
        </row>
        <row r="1966">
          <cell r="A1966">
            <v>9780080230290</v>
          </cell>
          <cell r="B1966" t="str">
            <v>Computer Systems for Human Systems</v>
          </cell>
          <cell r="C1966" t="str">
            <v>0</v>
          </cell>
          <cell r="E1966" t="str">
            <v>Demb, Ada</v>
          </cell>
        </row>
        <row r="1967">
          <cell r="A1967">
            <v>9780080230337</v>
          </cell>
          <cell r="B1967" t="str">
            <v>Coalition and Connection in Games</v>
          </cell>
          <cell r="C1967" t="str">
            <v>0</v>
          </cell>
          <cell r="E1967" t="str">
            <v>Guiasu, Silviu</v>
          </cell>
        </row>
        <row r="1968">
          <cell r="A1968">
            <v>9780080230351</v>
          </cell>
          <cell r="B1968" t="str">
            <v>Flare Stars</v>
          </cell>
          <cell r="C1968" t="str">
            <v>International Series in Natural Philosophy</v>
          </cell>
          <cell r="D1968" t="str">
            <v>101</v>
          </cell>
          <cell r="E1968" t="str">
            <v>Gurzadyan, G. A.</v>
          </cell>
        </row>
        <row r="1969">
          <cell r="A1969">
            <v>9780080230368</v>
          </cell>
          <cell r="B1969" t="str">
            <v>Functional Analysis</v>
          </cell>
          <cell r="C1969" t="str">
            <v>0</v>
          </cell>
          <cell r="E1969" t="str">
            <v>Kantorovich, L. V.</v>
          </cell>
        </row>
        <row r="1970">
          <cell r="A1970">
            <v>9780080230399</v>
          </cell>
          <cell r="B1970" t="str">
            <v>Course of Theoretical Physics</v>
          </cell>
          <cell r="C1970" t="str">
            <v>0</v>
          </cell>
          <cell r="E1970" t="str">
            <v>Landau, L. D.</v>
          </cell>
        </row>
        <row r="1971">
          <cell r="A1971">
            <v>9780080230429</v>
          </cell>
          <cell r="B1971" t="str">
            <v>A Course of Mathematics for Engineers and Scientists</v>
          </cell>
          <cell r="C1971" t="str">
            <v>0</v>
          </cell>
          <cell r="E1971" t="str">
            <v>Chirgwin, Brian H.</v>
          </cell>
        </row>
        <row r="1972">
          <cell r="A1972">
            <v>9780080230498</v>
          </cell>
          <cell r="B1972" t="str">
            <v>The Physics of SiO2 and Its Interfaces</v>
          </cell>
          <cell r="C1972" t="str">
            <v>0</v>
          </cell>
          <cell r="E1972" t="str">
            <v>Pantelides, Sokrates T.</v>
          </cell>
        </row>
        <row r="1973">
          <cell r="A1973">
            <v>9780080230535</v>
          </cell>
          <cell r="B1973" t="str">
            <v>Stellar Formation</v>
          </cell>
          <cell r="C1973" t="str">
            <v>International Series in Natural Philosophy</v>
          </cell>
          <cell r="D1973" t="str">
            <v>97</v>
          </cell>
          <cell r="E1973" t="str">
            <v>Reddish, V C</v>
          </cell>
        </row>
        <row r="1974">
          <cell r="A1974">
            <v>9780080230665</v>
          </cell>
          <cell r="B1974" t="str">
            <v>Theoretical Physics and Astrophysics</v>
          </cell>
          <cell r="C1974" t="str">
            <v>MNAP/International Series on Nuclear Energy</v>
          </cell>
          <cell r="E1974" t="str">
            <v>Ginzburg, V.L.</v>
          </cell>
        </row>
        <row r="1975">
          <cell r="A1975">
            <v>9780080230689</v>
          </cell>
          <cell r="B1975" t="str">
            <v>Giant Molecular Clouds in the Galaxy</v>
          </cell>
          <cell r="C1975" t="str">
            <v>0</v>
          </cell>
          <cell r="E1975" t="str">
            <v>Solomon, P. M.</v>
          </cell>
        </row>
        <row r="1976">
          <cell r="A1976">
            <v>9780080230764</v>
          </cell>
          <cell r="B1976" t="str">
            <v>Landau</v>
          </cell>
          <cell r="C1976" t="str">
            <v>0</v>
          </cell>
          <cell r="E1976" t="str">
            <v>Livanova, A.</v>
          </cell>
        </row>
        <row r="1977">
          <cell r="A1977">
            <v>9780080230825</v>
          </cell>
          <cell r="B1977" t="str">
            <v>Growth Points in Nuclear Physics</v>
          </cell>
          <cell r="C1977" t="str">
            <v>0</v>
          </cell>
          <cell r="E1977" t="str">
            <v>Hodgson, P. E.</v>
          </cell>
        </row>
        <row r="1978">
          <cell r="A1978">
            <v>9780080230894</v>
          </cell>
          <cell r="B1978" t="str">
            <v>Neuro-Psychopharmacology</v>
          </cell>
          <cell r="C1978" t="str">
            <v>0</v>
          </cell>
          <cell r="E1978" t="str">
            <v>Saletu, B.</v>
          </cell>
        </row>
        <row r="1979">
          <cell r="A1979">
            <v>9780080231099</v>
          </cell>
          <cell r="B1979" t="str">
            <v>Rural Change and Public Policy</v>
          </cell>
          <cell r="C1979" t="str">
            <v>0</v>
          </cell>
          <cell r="E1979" t="str">
            <v>Avery, William P.</v>
          </cell>
        </row>
        <row r="1980">
          <cell r="A1980">
            <v>9780080231112</v>
          </cell>
          <cell r="B1980" t="str">
            <v>Settlement Systems in Sparsely Populated Regions</v>
          </cell>
          <cell r="C1980" t="str">
            <v>0</v>
          </cell>
          <cell r="E1980" t="str">
            <v>Lonsdale, Richard E.</v>
          </cell>
        </row>
        <row r="1981">
          <cell r="A1981">
            <v>9780080231259</v>
          </cell>
          <cell r="B1981" t="str">
            <v>The Peasantry of Eastern Europe</v>
          </cell>
          <cell r="C1981" t="str">
            <v>0</v>
          </cell>
          <cell r="E1981" t="str">
            <v>Volgyes, Ivan</v>
          </cell>
        </row>
        <row r="1982">
          <cell r="A1982">
            <v>9780080231280</v>
          </cell>
          <cell r="B1982" t="str">
            <v>Social Work and Human Problems</v>
          </cell>
          <cell r="C1982" t="str">
            <v>0</v>
          </cell>
          <cell r="E1982" t="str">
            <v>Irvine, Elizabeth E.</v>
          </cell>
        </row>
        <row r="1983">
          <cell r="A1983">
            <v>9780080231303</v>
          </cell>
          <cell r="B1983" t="str">
            <v>Redistributive Effects of Government Programmes</v>
          </cell>
          <cell r="C1983" t="str">
            <v>0</v>
          </cell>
          <cell r="E1983" t="str">
            <v>Foxley, Alejandro</v>
          </cell>
        </row>
        <row r="1984">
          <cell r="A1984">
            <v>9780080231396</v>
          </cell>
          <cell r="B1984" t="str">
            <v>China's Road to Development</v>
          </cell>
          <cell r="C1984" t="str">
            <v>0</v>
          </cell>
          <cell r="E1984" t="str">
            <v>Maxwell, N.</v>
          </cell>
        </row>
        <row r="1985">
          <cell r="A1985">
            <v>9780080231532</v>
          </cell>
          <cell r="B1985" t="str">
            <v>Programmes for Animation</v>
          </cell>
          <cell r="C1985" t="str">
            <v>0</v>
          </cell>
          <cell r="E1985" t="str">
            <v>Salt, Brian</v>
          </cell>
        </row>
        <row r="1986">
          <cell r="A1986">
            <v>9780080231563</v>
          </cell>
          <cell r="B1986" t="str">
            <v>A Study of Growth and Decline</v>
          </cell>
          <cell r="C1986" t="str">
            <v>0</v>
          </cell>
          <cell r="E1986" t="str">
            <v>van den Berg, Leo</v>
          </cell>
        </row>
        <row r="1987">
          <cell r="A1987">
            <v>9780080231600</v>
          </cell>
          <cell r="B1987" t="str">
            <v>Principles of Pollination Ecology</v>
          </cell>
          <cell r="C1987" t="str">
            <v>0</v>
          </cell>
          <cell r="E1987" t="str">
            <v>Faegri, K.</v>
          </cell>
        </row>
        <row r="1988">
          <cell r="A1988">
            <v>9780080231693</v>
          </cell>
          <cell r="B1988" t="str">
            <v>Man and Biologically Active Substances</v>
          </cell>
          <cell r="C1988" t="str">
            <v>0</v>
          </cell>
          <cell r="E1988" t="str">
            <v>Brekhman, I. I.</v>
          </cell>
        </row>
        <row r="1989">
          <cell r="A1989">
            <v>9780080231747</v>
          </cell>
          <cell r="B1989" t="str">
            <v>The Neostriatum</v>
          </cell>
          <cell r="C1989" t="str">
            <v>0</v>
          </cell>
          <cell r="E1989" t="str">
            <v>Divac, Ivan</v>
          </cell>
        </row>
        <row r="1990">
          <cell r="A1990">
            <v>9780080231754</v>
          </cell>
          <cell r="B1990" t="str">
            <v>Gene Function</v>
          </cell>
          <cell r="C1990" t="str">
            <v>0</v>
          </cell>
          <cell r="E1990" t="str">
            <v>Rosenthal, S.</v>
          </cell>
        </row>
        <row r="1991">
          <cell r="A1991">
            <v>9780080231778</v>
          </cell>
          <cell r="B1991" t="str">
            <v>Processing and Turnover of Proteins and Organelles in the Cell</v>
          </cell>
          <cell r="C1991" t="str">
            <v>0</v>
          </cell>
          <cell r="E1991" t="str">
            <v>Rapoport, S.</v>
          </cell>
        </row>
        <row r="1992">
          <cell r="A1992">
            <v>9780080231785</v>
          </cell>
          <cell r="B1992" t="str">
            <v>Cyclic Nucleotides and Protein Phosphorylation in Cell Regulation</v>
          </cell>
          <cell r="C1992" t="str">
            <v>0</v>
          </cell>
          <cell r="E1992" t="str">
            <v>Krause, E.-G.</v>
          </cell>
        </row>
        <row r="1993">
          <cell r="A1993">
            <v>9780080231792</v>
          </cell>
          <cell r="B1993" t="str">
            <v>Regulation of Secondary Product and Plant Hormone Metabolism</v>
          </cell>
          <cell r="C1993" t="str">
            <v>0</v>
          </cell>
          <cell r="E1993" t="str">
            <v>Luckner, M.</v>
          </cell>
        </row>
        <row r="1994">
          <cell r="A1994">
            <v>9780080231808</v>
          </cell>
          <cell r="B1994" t="str">
            <v>Molecular Diseases</v>
          </cell>
          <cell r="C1994" t="str">
            <v>0</v>
          </cell>
          <cell r="E1994" t="str">
            <v>Jacobasch, G.</v>
          </cell>
        </row>
        <row r="1995">
          <cell r="A1995">
            <v>9780080231839</v>
          </cell>
          <cell r="B1995" t="str">
            <v>Oral Physiology and Occlusion</v>
          </cell>
          <cell r="C1995" t="str">
            <v>0</v>
          </cell>
          <cell r="E1995" t="str">
            <v>Perryman, James H.</v>
          </cell>
        </row>
        <row r="1996">
          <cell r="A1996">
            <v>9780080231860</v>
          </cell>
          <cell r="B1996" t="str">
            <v>Cooperative Phenomena in Biology</v>
          </cell>
          <cell r="C1996" t="str">
            <v>0</v>
          </cell>
          <cell r="E1996" t="str">
            <v>Karreman, George</v>
          </cell>
        </row>
        <row r="1997">
          <cell r="A1997">
            <v>9780080231891</v>
          </cell>
          <cell r="B1997" t="str">
            <v>Peripheral Dopaminergic Receptors</v>
          </cell>
          <cell r="C1997" t="str">
            <v>0</v>
          </cell>
          <cell r="E1997" t="str">
            <v>Louis, Jean</v>
          </cell>
        </row>
        <row r="1998">
          <cell r="A1998">
            <v>9780080231914</v>
          </cell>
          <cell r="B1998" t="str">
            <v>Receptors</v>
          </cell>
          <cell r="C1998" t="str">
            <v>0</v>
          </cell>
          <cell r="E1998" t="str">
            <v>Jacob, J.</v>
          </cell>
        </row>
        <row r="1999">
          <cell r="A1999">
            <v>9780080231921</v>
          </cell>
          <cell r="B1999" t="str">
            <v>Neurotransmitters</v>
          </cell>
          <cell r="C1999" t="str">
            <v>0</v>
          </cell>
          <cell r="E1999" t="str">
            <v>Simon, P.</v>
          </cell>
        </row>
        <row r="2000">
          <cell r="A2000">
            <v>9780080231938</v>
          </cell>
          <cell r="B2000" t="str">
            <v>Ions-Cyclic Nucleotides-Cholinergy</v>
          </cell>
          <cell r="C2000" t="str">
            <v>0</v>
          </cell>
          <cell r="E2000" t="str">
            <v>Stoclet, J.C.</v>
          </cell>
        </row>
        <row r="2001">
          <cell r="A2001">
            <v>9780080231945</v>
          </cell>
          <cell r="B2001" t="str">
            <v>Prostaglandins-Immunopharmacology</v>
          </cell>
          <cell r="C2001" t="str">
            <v>0</v>
          </cell>
          <cell r="E2001" t="str">
            <v>Vargaftig, B. B.</v>
          </cell>
        </row>
        <row r="2002">
          <cell r="A2002">
            <v>9780080231952</v>
          </cell>
          <cell r="B2002" t="str">
            <v>Neuropsychopharmacology</v>
          </cell>
          <cell r="C2002" t="str">
            <v>Advances in Pharmacology and Therapeutics</v>
          </cell>
          <cell r="D2002" t="str">
            <v>7</v>
          </cell>
          <cell r="E2002" t="str">
            <v>Dumont, C.</v>
          </cell>
        </row>
        <row r="2003">
          <cell r="A2003">
            <v>9780080231969</v>
          </cell>
          <cell r="B2003" t="str">
            <v>Clinical Pharmacology</v>
          </cell>
          <cell r="C2003" t="str">
            <v>0</v>
          </cell>
          <cell r="E2003" t="str">
            <v>Duchêne-Marullaz, P.</v>
          </cell>
        </row>
        <row r="2004">
          <cell r="A2004">
            <v>9780080231990</v>
          </cell>
          <cell r="B2004" t="str">
            <v>Toxicology</v>
          </cell>
          <cell r="C2004" t="str">
            <v>0</v>
          </cell>
          <cell r="E2004" t="str">
            <v>Cohen, Y.</v>
          </cell>
        </row>
        <row r="2005">
          <cell r="A2005">
            <v>9780080232003</v>
          </cell>
          <cell r="B2005" t="str">
            <v>Chemotherapy</v>
          </cell>
          <cell r="C2005" t="str">
            <v>0</v>
          </cell>
          <cell r="E2005" t="str">
            <v>Adolphe, M.</v>
          </cell>
        </row>
        <row r="2006">
          <cell r="A2006">
            <v>9780080232171</v>
          </cell>
          <cell r="B2006" t="str">
            <v>Cyclic Phenomena in Marine Plants and Animals</v>
          </cell>
          <cell r="C2006" t="str">
            <v>0</v>
          </cell>
          <cell r="E2006" t="str">
            <v>Naylor, E.</v>
          </cell>
        </row>
        <row r="2007">
          <cell r="A2007">
            <v>9780080232188</v>
          </cell>
          <cell r="B2007" t="str">
            <v>The Iron Blast Furnace</v>
          </cell>
          <cell r="C2007" t="str">
            <v>0</v>
          </cell>
          <cell r="E2007" t="str">
            <v>Peacey, J. G.</v>
          </cell>
        </row>
        <row r="2008">
          <cell r="A2008">
            <v>9780080232218</v>
          </cell>
          <cell r="B2008" t="str">
            <v>Fast Breeder Reactors</v>
          </cell>
          <cell r="C2008" t="str">
            <v>0</v>
          </cell>
          <cell r="E2008" t="str">
            <v>Judd, A. M.</v>
          </cell>
        </row>
        <row r="2009">
          <cell r="A2009">
            <v>9780080232225</v>
          </cell>
          <cell r="B2009" t="str">
            <v>Automatic Controls for Heating and Air Conditioning</v>
          </cell>
          <cell r="C2009" t="str">
            <v>0</v>
          </cell>
          <cell r="E2009" t="str">
            <v>Letherman, K. M.</v>
          </cell>
        </row>
        <row r="2010">
          <cell r="A2010">
            <v>9780080232256</v>
          </cell>
          <cell r="B2010" t="str">
            <v>Trends in Communications Satellites</v>
          </cell>
          <cell r="C2010" t="str">
            <v>0</v>
          </cell>
          <cell r="E2010" t="str">
            <v>Curtin, Denis J.</v>
          </cell>
        </row>
        <row r="2011">
          <cell r="A2011">
            <v>9780080232324</v>
          </cell>
          <cell r="B2011" t="str">
            <v>Communications Satellite Symposium</v>
          </cell>
          <cell r="C2011" t="str">
            <v>0</v>
          </cell>
          <cell r="E2011" t="str">
            <v>Napolitano, L. G.</v>
          </cell>
        </row>
        <row r="2012">
          <cell r="A2012">
            <v>9780080232430</v>
          </cell>
          <cell r="B2012" t="str">
            <v>Current Issues in Energy</v>
          </cell>
          <cell r="C2012" t="str">
            <v>0</v>
          </cell>
          <cell r="E2012" t="str">
            <v>Starr, Chauncey</v>
          </cell>
        </row>
        <row r="2013">
          <cell r="A2013">
            <v>9780080232461</v>
          </cell>
          <cell r="B2013" t="str">
            <v>Heavy Current Electricity in the United Kingdom</v>
          </cell>
          <cell r="C2013" t="str">
            <v>0</v>
          </cell>
          <cell r="E2013" t="str">
            <v>Hinton, Christopher</v>
          </cell>
        </row>
        <row r="2014">
          <cell r="A2014">
            <v>9780080232485</v>
          </cell>
          <cell r="B2014" t="str">
            <v>Summary of International Energy Research and Development Activities 1974-1976</v>
          </cell>
          <cell r="C2014" t="str">
            <v>0</v>
          </cell>
          <cell r="E2014" t="str">
            <v>Unknown Author</v>
          </cell>
        </row>
        <row r="2015">
          <cell r="A2015">
            <v>9780080232522</v>
          </cell>
          <cell r="B2015" t="str">
            <v>Carbon Dioxide Climate and Society</v>
          </cell>
          <cell r="C2015" t="str">
            <v>0</v>
          </cell>
          <cell r="E2015" t="str">
            <v>Williams, Jill</v>
          </cell>
        </row>
        <row r="2016">
          <cell r="A2016">
            <v>9780080232539</v>
          </cell>
          <cell r="B2016" t="str">
            <v>Solar Energy in Developing Countries</v>
          </cell>
          <cell r="C2016" t="str">
            <v>0</v>
          </cell>
          <cell r="E2016" t="str">
            <v>Eggers-Lura, A.</v>
          </cell>
        </row>
        <row r="2017">
          <cell r="A2017">
            <v>9780080232546</v>
          </cell>
          <cell r="B2017" t="str">
            <v>Nuclear Power Hazard Control Policy</v>
          </cell>
          <cell r="C2017" t="str">
            <v>0</v>
          </cell>
          <cell r="E2017" t="str">
            <v>Chicken, John C.</v>
          </cell>
        </row>
        <row r="2018">
          <cell r="A2018">
            <v>9780080232560</v>
          </cell>
          <cell r="B2018" t="str">
            <v>Advances in Concrete Slab Technology</v>
          </cell>
          <cell r="C2018" t="str">
            <v>0</v>
          </cell>
          <cell r="E2018" t="str">
            <v>Dhir, Ravindra K.</v>
          </cell>
        </row>
        <row r="2019">
          <cell r="A2019">
            <v>9780080232669</v>
          </cell>
          <cell r="B2019" t="str">
            <v>Resources Society and the Future</v>
          </cell>
          <cell r="C2019" t="str">
            <v>Pergamon Policy Studies on International Development</v>
          </cell>
          <cell r="E2019" t="str">
            <v>Bertelman, Tomas</v>
          </cell>
        </row>
        <row r="2020">
          <cell r="A2020">
            <v>9780080232690</v>
          </cell>
          <cell r="B2020" t="str">
            <v>Hydro-Power</v>
          </cell>
          <cell r="C2020" t="str">
            <v>0</v>
          </cell>
          <cell r="E2020" t="str">
            <v>Simeons, Charles</v>
          </cell>
        </row>
        <row r="2021">
          <cell r="A2021">
            <v>9780080232751</v>
          </cell>
          <cell r="B2021" t="str">
            <v>Thin Shells</v>
          </cell>
          <cell r="C2021" t="str">
            <v>0</v>
          </cell>
          <cell r="E2021" t="str">
            <v>Gibson, J. E.</v>
          </cell>
        </row>
        <row r="2022">
          <cell r="A2022">
            <v>9780080233406</v>
          </cell>
          <cell r="B2022" t="str">
            <v>Official Publishing</v>
          </cell>
          <cell r="C2022" t="str">
            <v>0</v>
          </cell>
          <cell r="E2022" t="str">
            <v>Cherns, J. J.</v>
          </cell>
        </row>
        <row r="2023">
          <cell r="A2023">
            <v>9780080233437</v>
          </cell>
          <cell r="B2023" t="str">
            <v>The Social Structure of Modern Britain</v>
          </cell>
          <cell r="C2023" t="str">
            <v>Pergamon International Library of Science, Technology, Engineering and Social Studies</v>
          </cell>
          <cell r="E2023" t="str">
            <v>Johns, E. A.</v>
          </cell>
        </row>
        <row r="2024">
          <cell r="A2024">
            <v>9780080233444</v>
          </cell>
          <cell r="B2024" t="str">
            <v>Communication: The Essence of Science</v>
          </cell>
          <cell r="C2024" t="str">
            <v>0</v>
          </cell>
          <cell r="E2024" t="str">
            <v>Garvey, William D.</v>
          </cell>
        </row>
        <row r="2025">
          <cell r="A2025">
            <v>9780080233468</v>
          </cell>
          <cell r="B2025" t="str">
            <v>Covert Conditioning</v>
          </cell>
          <cell r="C2025" t="str">
            <v>Pergamon General Psychology Series</v>
          </cell>
          <cell r="D2025" t="str">
            <v>81</v>
          </cell>
          <cell r="E2025" t="str">
            <v>Upper, Dennis</v>
          </cell>
        </row>
        <row r="2026">
          <cell r="A2026">
            <v>9780080233529</v>
          </cell>
          <cell r="B2026" t="str">
            <v>Evaluation in Education</v>
          </cell>
          <cell r="C2026" t="str">
            <v>0</v>
          </cell>
          <cell r="E2026" t="str">
            <v>Choppin, Bruce H.</v>
          </cell>
        </row>
        <row r="2027">
          <cell r="A2027">
            <v>9780080233574</v>
          </cell>
          <cell r="B2027" t="str">
            <v>Comparative Regional Systems</v>
          </cell>
          <cell r="C2027" t="str">
            <v>0</v>
          </cell>
          <cell r="E2027" t="str">
            <v>Feld, Werner J.</v>
          </cell>
        </row>
        <row r="2028">
          <cell r="A2028">
            <v>9780080233604</v>
          </cell>
          <cell r="B2028" t="str">
            <v>Program Evaluation in Social Research</v>
          </cell>
          <cell r="C2028" t="str">
            <v>Pergamon General Psychology Series</v>
          </cell>
          <cell r="D2028" t="str">
            <v>82</v>
          </cell>
          <cell r="E2028" t="str">
            <v>Morell, Jonathan A.</v>
          </cell>
        </row>
        <row r="2029">
          <cell r="A2029">
            <v>9780080233703</v>
          </cell>
          <cell r="B2029" t="str">
            <v>The New Nationalism</v>
          </cell>
          <cell r="C2029" t="str">
            <v>0</v>
          </cell>
          <cell r="E2029" t="str">
            <v>Link, Werner</v>
          </cell>
        </row>
        <row r="2030">
          <cell r="A2030">
            <v>9780080233727</v>
          </cell>
          <cell r="B2030" t="str">
            <v>Margins for Survival</v>
          </cell>
          <cell r="C2030" t="str">
            <v>0</v>
          </cell>
          <cell r="E2030" t="str">
            <v>Wenk, Edward</v>
          </cell>
        </row>
        <row r="2031">
          <cell r="A2031">
            <v>9780080233772</v>
          </cell>
          <cell r="B2031" t="str">
            <v>Why Has Development Neglected Rural Women?</v>
          </cell>
          <cell r="C2031" t="str">
            <v>0</v>
          </cell>
          <cell r="E2031" t="str">
            <v>Nelson, Nici</v>
          </cell>
        </row>
        <row r="2032">
          <cell r="A2032">
            <v>9780080233833</v>
          </cell>
          <cell r="B2032" t="str">
            <v>Human Growth and the Development of Personality</v>
          </cell>
          <cell r="C2032" t="str">
            <v>Social Work Series</v>
          </cell>
          <cell r="E2032" t="str">
            <v>Kahn, Jack</v>
          </cell>
        </row>
        <row r="2033">
          <cell r="A2033">
            <v>9780080233857</v>
          </cell>
          <cell r="B2033" t="str">
            <v>Migrant Workers in Western Europe and the United States</v>
          </cell>
          <cell r="C2033" t="str">
            <v>Pergamon International Library of Science, Technology, Engineering and Social Studies</v>
          </cell>
          <cell r="E2033" t="str">
            <v>Power, Jonathan</v>
          </cell>
        </row>
        <row r="2034">
          <cell r="A2034">
            <v>9780080233888</v>
          </cell>
          <cell r="B2034" t="str">
            <v>Agricultural Statistics</v>
          </cell>
          <cell r="C2034" t="str">
            <v>0</v>
          </cell>
          <cell r="E2034" t="str">
            <v>Idaikkadar, N. M.</v>
          </cell>
        </row>
        <row r="2035">
          <cell r="A2035">
            <v>9780080233901</v>
          </cell>
          <cell r="B2035" t="str">
            <v>Urban Policy and the Exterior City</v>
          </cell>
          <cell r="C2035" t="str">
            <v>0</v>
          </cell>
          <cell r="E2035" t="str">
            <v>Savitch, H. V.</v>
          </cell>
        </row>
        <row r="2036">
          <cell r="A2036">
            <v>9780080233918</v>
          </cell>
          <cell r="B2036" t="str">
            <v>The SocioPolitical Complex</v>
          </cell>
          <cell r="C2036" t="str">
            <v>0</v>
          </cell>
          <cell r="E2036" t="str">
            <v>Khoshkish, A.</v>
          </cell>
        </row>
        <row r="2037">
          <cell r="A2037">
            <v>9780080233994</v>
          </cell>
          <cell r="B2037" t="str">
            <v>Fine Particulate Pollution</v>
          </cell>
          <cell r="C2037" t="str">
            <v>0</v>
          </cell>
          <cell r="E2037" t="str">
            <v>Champine, George A.</v>
          </cell>
        </row>
        <row r="2038">
          <cell r="A2038">
            <v>9780080234168</v>
          </cell>
          <cell r="B2038" t="str">
            <v>Life Sciences and Space Research</v>
          </cell>
          <cell r="C2038" t="str">
            <v>0</v>
          </cell>
          <cell r="E2038" t="str">
            <v>Holmquist, R.</v>
          </cell>
        </row>
        <row r="2039">
          <cell r="A2039">
            <v>9780080234175</v>
          </cell>
          <cell r="B2039" t="str">
            <v>COSPAR: Space Research</v>
          </cell>
          <cell r="C2039" t="str">
            <v>0</v>
          </cell>
          <cell r="E2039" t="str">
            <v>Rycroft, M. J.</v>
          </cell>
        </row>
        <row r="2040">
          <cell r="A2040">
            <v>9780080234267</v>
          </cell>
          <cell r="B2040" t="str">
            <v>Plasma Transport Heating and MHD Theory</v>
          </cell>
          <cell r="C2040" t="str">
            <v>0</v>
          </cell>
          <cell r="E2040" t="str">
            <v>Stringer, T.</v>
          </cell>
        </row>
        <row r="2041">
          <cell r="A2041">
            <v>9780080234298</v>
          </cell>
          <cell r="B2041" t="str">
            <v>Diagnostics for Fusion Experiments</v>
          </cell>
          <cell r="C2041" t="str">
            <v>0</v>
          </cell>
          <cell r="E2041" t="str">
            <v>Sindoni, E.</v>
          </cell>
        </row>
        <row r="2042">
          <cell r="A2042">
            <v>9780080234328</v>
          </cell>
          <cell r="B2042" t="str">
            <v>Renewable Resources in Our Future</v>
          </cell>
          <cell r="C2042" t="str">
            <v>0</v>
          </cell>
          <cell r="E2042" t="str">
            <v>Hinckley, Alden D.</v>
          </cell>
        </row>
        <row r="2043">
          <cell r="A2043">
            <v>9780080234366</v>
          </cell>
          <cell r="B2043" t="str">
            <v>Handbook of Environmental Data and Ecological Parameters</v>
          </cell>
          <cell r="C2043" t="str">
            <v>0</v>
          </cell>
          <cell r="E2043" t="str">
            <v>Jørgensen, S. E.</v>
          </cell>
        </row>
        <row r="2044">
          <cell r="A2044">
            <v>9780080234403</v>
          </cell>
          <cell r="B2044" t="str">
            <v>The Toxicity of Plutonium Americium and Curium</v>
          </cell>
          <cell r="C2044" t="str">
            <v>0</v>
          </cell>
          <cell r="E2044" t="str">
            <v>Nenot, J. C.</v>
          </cell>
        </row>
        <row r="2045">
          <cell r="A2045">
            <v>9780080234410</v>
          </cell>
          <cell r="B2045" t="str">
            <v>Criteria (Dose/Effect Relationships) for Organochlorine Pesticides</v>
          </cell>
          <cell r="C2045" t="str">
            <v>0</v>
          </cell>
          <cell r="E2045" t="str">
            <v>Mercier, M.</v>
          </cell>
        </row>
        <row r="2046">
          <cell r="A2046">
            <v>9780080234427</v>
          </cell>
          <cell r="B2046" t="str">
            <v>Biological Aspects of Freshwater Pollution</v>
          </cell>
          <cell r="C2046" t="str">
            <v>0</v>
          </cell>
          <cell r="E2046" t="str">
            <v>Ravera, O.</v>
          </cell>
        </row>
        <row r="2047">
          <cell r="A2047">
            <v>9780080234434</v>
          </cell>
          <cell r="B2047" t="str">
            <v>State-of-the-Art in Ecological Modelling</v>
          </cell>
          <cell r="C2047" t="str">
            <v>0</v>
          </cell>
          <cell r="E2047" t="str">
            <v>Jørgensen, S. E.</v>
          </cell>
        </row>
        <row r="2048">
          <cell r="A2048">
            <v>9780080234472</v>
          </cell>
          <cell r="B2048" t="str">
            <v>Food Security Issues in the Arab Near East</v>
          </cell>
          <cell r="C2048" t="str">
            <v>0</v>
          </cell>
          <cell r="E2048" t="str">
            <v>El-Sherbini, A. A.</v>
          </cell>
        </row>
        <row r="2049">
          <cell r="A2049">
            <v>9780080234489</v>
          </cell>
          <cell r="B2049" t="str">
            <v>Human Settlements in the Arctic</v>
          </cell>
          <cell r="C2049" t="str">
            <v>0</v>
          </cell>
          <cell r="E2049" t="str">
            <v>Unknown Author</v>
          </cell>
        </row>
        <row r="2050">
          <cell r="A2050">
            <v>9780080235844</v>
          </cell>
          <cell r="B2050" t="str">
            <v>Virgin Lands</v>
          </cell>
          <cell r="C2050" t="str">
            <v>0</v>
          </cell>
          <cell r="E2050" t="str">
            <v>Brezhnev, L. I.</v>
          </cell>
        </row>
        <row r="2051">
          <cell r="A2051">
            <v>9780080235943</v>
          </cell>
          <cell r="B2051" t="str">
            <v>A Book of Russian Idioms Illustrated</v>
          </cell>
          <cell r="C2051" t="str">
            <v>0</v>
          </cell>
          <cell r="E2051" t="str">
            <v>Dubrovin, M. I.</v>
          </cell>
        </row>
        <row r="2052">
          <cell r="A2052">
            <v>9780080235950</v>
          </cell>
          <cell r="B2052" t="str">
            <v>Nuclear Reactions in Heavy Elements</v>
          </cell>
          <cell r="C2052" t="str">
            <v>0</v>
          </cell>
          <cell r="E2052" t="str">
            <v>Gorbachev, V. M.</v>
          </cell>
        </row>
        <row r="2053">
          <cell r="A2053">
            <v>9780080235967</v>
          </cell>
          <cell r="B2053" t="str">
            <v>Raman Spectra of Hydrocarbons</v>
          </cell>
          <cell r="C2053" t="str">
            <v>0</v>
          </cell>
          <cell r="E2053" t="str">
            <v>Sterin, K. E.</v>
          </cell>
        </row>
        <row r="2054">
          <cell r="A2054">
            <v>9780080235974</v>
          </cell>
          <cell r="B2054" t="str">
            <v>Pollution Prevention Pays</v>
          </cell>
          <cell r="C2054" t="str">
            <v>0</v>
          </cell>
          <cell r="E2054" t="str">
            <v>Royston, Michael G</v>
          </cell>
        </row>
        <row r="2055">
          <cell r="A2055">
            <v>9780080236001</v>
          </cell>
          <cell r="B2055" t="str">
            <v>Dielectric Properties of Binary Solutions</v>
          </cell>
          <cell r="C2055" t="str">
            <v>0</v>
          </cell>
          <cell r="E2055" t="str">
            <v>Akhadov, Y. Y.</v>
          </cell>
        </row>
        <row r="2056">
          <cell r="A2056">
            <v>9780080236032</v>
          </cell>
          <cell r="B2056" t="str">
            <v>Britain Observed</v>
          </cell>
          <cell r="C2056" t="str">
            <v>0</v>
          </cell>
          <cell r="E2056" t="str">
            <v>Ovchinnikov, V. V.</v>
          </cell>
        </row>
        <row r="2057">
          <cell r="A2057">
            <v>9780080236056</v>
          </cell>
          <cell r="B2057" t="str">
            <v>Socialism Democracy and Human Rights</v>
          </cell>
          <cell r="C2057" t="str">
            <v>0</v>
          </cell>
          <cell r="E2057" t="str">
            <v>Brezhnev, L. I.</v>
          </cell>
        </row>
        <row r="2058">
          <cell r="A2058">
            <v>9780080236865</v>
          </cell>
          <cell r="B2058" t="str">
            <v>Transport Sociology</v>
          </cell>
          <cell r="C2058" t="str">
            <v>0</v>
          </cell>
          <cell r="E2058" t="str">
            <v>de Boer, Enne</v>
          </cell>
        </row>
        <row r="2059">
          <cell r="A2059">
            <v>9780080236872</v>
          </cell>
          <cell r="B2059" t="str">
            <v>Getting Motivated by Ernest Dichter</v>
          </cell>
          <cell r="C2059" t="str">
            <v>0</v>
          </cell>
          <cell r="E2059" t="str">
            <v>Dichter, Ernest</v>
          </cell>
        </row>
        <row r="2060">
          <cell r="A2060">
            <v>9780080236889</v>
          </cell>
          <cell r="B2060" t="str">
            <v>Ireland in the Nineteenth Century</v>
          </cell>
          <cell r="C2060" t="str">
            <v>0</v>
          </cell>
          <cell r="E2060" t="str">
            <v>Maltby, Arthur</v>
          </cell>
        </row>
        <row r="2061">
          <cell r="A2061">
            <v>9780080236933</v>
          </cell>
          <cell r="B2061" t="str">
            <v>The Craft of Social Anthropology</v>
          </cell>
          <cell r="C2061" t="str">
            <v>0</v>
          </cell>
          <cell r="E2061" t="str">
            <v>Epstein, A. L.</v>
          </cell>
        </row>
        <row r="2062">
          <cell r="A2062">
            <v>9780080236971</v>
          </cell>
          <cell r="B2062" t="str">
            <v>The Objectives of the New International Economic Order</v>
          </cell>
          <cell r="C2062" t="str">
            <v>Pergamon Policy Studies</v>
          </cell>
          <cell r="E2062" t="str">
            <v>Laszlo, Ervin</v>
          </cell>
        </row>
        <row r="2063">
          <cell r="A2063">
            <v>9780080237022</v>
          </cell>
          <cell r="B2063" t="str">
            <v>Soviet Military Strategy in Europe</v>
          </cell>
          <cell r="C2063" t="str">
            <v>0</v>
          </cell>
          <cell r="E2063" t="str">
            <v>Douglass, Joseph D.</v>
          </cell>
        </row>
        <row r="2064">
          <cell r="A2064">
            <v>9780080237039</v>
          </cell>
          <cell r="B2064" t="str">
            <v>Irish Official Publications</v>
          </cell>
          <cell r="C2064" t="str">
            <v>0</v>
          </cell>
          <cell r="E2064" t="str">
            <v>Maltby, Arthur</v>
          </cell>
        </row>
        <row r="2065">
          <cell r="A2065">
            <v>9780080237084</v>
          </cell>
          <cell r="B2065" t="str">
            <v>Consumer Education in the Human Services</v>
          </cell>
          <cell r="C2065" t="str">
            <v>Pergamon Policy Studies</v>
          </cell>
          <cell r="E2065" t="str">
            <v>Gartner, Alan</v>
          </cell>
        </row>
        <row r="2066">
          <cell r="A2066">
            <v>9780080237107</v>
          </cell>
          <cell r="B2066" t="str">
            <v>Resources and Planning</v>
          </cell>
          <cell r="C2066" t="str">
            <v>Pergamon Oxford Geographies</v>
          </cell>
          <cell r="E2066" t="str">
            <v>Goodall, Brian</v>
          </cell>
        </row>
        <row r="2067">
          <cell r="A2067">
            <v>9780080237169</v>
          </cell>
          <cell r="B2067" t="str">
            <v>Language  Children and Society</v>
          </cell>
          <cell r="C2067" t="str">
            <v>0</v>
          </cell>
          <cell r="E2067" t="str">
            <v>Garnica, Olga K.</v>
          </cell>
        </row>
        <row r="2068">
          <cell r="A2068">
            <v>9780080237190</v>
          </cell>
          <cell r="B2068" t="str">
            <v>The Psychology of Social Situations</v>
          </cell>
          <cell r="C2068" t="str">
            <v>0</v>
          </cell>
          <cell r="E2068" t="str">
            <v>Furnham, Adrian</v>
          </cell>
        </row>
        <row r="2069">
          <cell r="A2069">
            <v>9780080237251</v>
          </cell>
          <cell r="B2069" t="str">
            <v>Origins of Madness</v>
          </cell>
          <cell r="C2069" t="str">
            <v>0</v>
          </cell>
          <cell r="E2069" t="str">
            <v>Keehn, J. D.</v>
          </cell>
        </row>
        <row r="2070">
          <cell r="A2070">
            <v>9780080237299</v>
          </cell>
          <cell r="B2070" t="str">
            <v>Education for the Future</v>
          </cell>
          <cell r="C2070" t="str">
            <v>0</v>
          </cell>
          <cell r="E2070" t="str">
            <v>Coggin, Philip A.</v>
          </cell>
        </row>
        <row r="2071">
          <cell r="A2071">
            <v>9780080237329</v>
          </cell>
          <cell r="B2071" t="str">
            <v>Models Planning and Basic Needs</v>
          </cell>
          <cell r="C2071" t="str">
            <v>0</v>
          </cell>
          <cell r="E2071" t="str">
            <v>Cole, Sam</v>
          </cell>
        </row>
        <row r="2072">
          <cell r="A2072">
            <v>9780080237350</v>
          </cell>
          <cell r="B2072" t="str">
            <v>Design for Passenger Transport</v>
          </cell>
          <cell r="C2072" t="str">
            <v>0</v>
          </cell>
          <cell r="E2072" t="str">
            <v>Height, Frank</v>
          </cell>
        </row>
        <row r="2073">
          <cell r="A2073">
            <v>9780080237367</v>
          </cell>
          <cell r="B2073" t="str">
            <v>The Coming Age of Psychosomatics</v>
          </cell>
          <cell r="C2073" t="str">
            <v>0</v>
          </cell>
          <cell r="E2073" t="str">
            <v>Carruthers, Malcolm</v>
          </cell>
        </row>
        <row r="2074">
          <cell r="A2074">
            <v>9780080237374</v>
          </cell>
          <cell r="B2074" t="str">
            <v>Mind and Political Concepts</v>
          </cell>
          <cell r="C2074" t="str">
            <v>Pergamon International Library of Science, Technology, Engineering and Social Studies</v>
          </cell>
          <cell r="E2074" t="str">
            <v>Talmor, Ezra</v>
          </cell>
        </row>
        <row r="2075">
          <cell r="A2075">
            <v>9780080237398</v>
          </cell>
          <cell r="B2075" t="str">
            <v>A Geography of the Soviet Union</v>
          </cell>
          <cell r="C2075" t="str">
            <v>Pergamon Oxford Geographies</v>
          </cell>
          <cell r="E2075" t="str">
            <v>Dewdney, John C.</v>
          </cell>
        </row>
        <row r="2076">
          <cell r="A2076">
            <v>9780080237565</v>
          </cell>
          <cell r="B2076" t="str">
            <v>An Introduction to Feeding Farm Livestock</v>
          </cell>
          <cell r="C2076" t="str">
            <v>0</v>
          </cell>
          <cell r="E2076" t="str">
            <v>Nelson, Robert H.</v>
          </cell>
        </row>
        <row r="2077">
          <cell r="A2077">
            <v>9780080237596</v>
          </cell>
          <cell r="B2077" t="str">
            <v>Marihuana Biological Effects</v>
          </cell>
          <cell r="C2077" t="str">
            <v>0</v>
          </cell>
          <cell r="E2077" t="str">
            <v>Nahas, Gabriel G.</v>
          </cell>
        </row>
        <row r="2078">
          <cell r="A2078">
            <v>9780080237657</v>
          </cell>
          <cell r="B2078" t="str">
            <v>Single-Cell Protein Safety for Animal and Human Feeding</v>
          </cell>
          <cell r="C2078" t="str">
            <v>0</v>
          </cell>
          <cell r="E2078" t="str">
            <v>Garattini, Silvio</v>
          </cell>
        </row>
        <row r="2079">
          <cell r="A2079">
            <v>9780080237688</v>
          </cell>
          <cell r="B2079" t="str">
            <v>Abstracts</v>
          </cell>
          <cell r="C2079" t="str">
            <v>0</v>
          </cell>
          <cell r="E2079" t="str">
            <v>Boissier, J. R.</v>
          </cell>
        </row>
        <row r="2080">
          <cell r="A2080">
            <v>9780080237725</v>
          </cell>
          <cell r="B2080" t="str">
            <v>Introduction to Laboratory Animal Science and Technology</v>
          </cell>
          <cell r="C2080" t="str">
            <v>0</v>
          </cell>
          <cell r="E2080" t="str">
            <v>Inglis, J. K.</v>
          </cell>
        </row>
        <row r="2081">
          <cell r="A2081">
            <v>9780080237756</v>
          </cell>
          <cell r="B2081" t="str">
            <v>Monographs on Fragrance Raw Materials</v>
          </cell>
          <cell r="C2081" t="str">
            <v>0</v>
          </cell>
          <cell r="E2081" t="str">
            <v>Opdyke, D. L. J.</v>
          </cell>
        </row>
        <row r="2082">
          <cell r="A2082">
            <v>9780080237794</v>
          </cell>
          <cell r="B2082" t="str">
            <v>Keep off the Grass</v>
          </cell>
          <cell r="C2082" t="str">
            <v>0</v>
          </cell>
          <cell r="E2082" t="str">
            <v>Nahas, Gabriel G.</v>
          </cell>
        </row>
        <row r="2083">
          <cell r="A2083">
            <v>9780080237893</v>
          </cell>
          <cell r="B2083" t="str">
            <v>Lipid Metabolism in Ruminant Animals</v>
          </cell>
          <cell r="C2083" t="str">
            <v>0</v>
          </cell>
          <cell r="E2083" t="str">
            <v>Christie, William W.</v>
          </cell>
        </row>
        <row r="2084">
          <cell r="A2084">
            <v>9780080237961</v>
          </cell>
          <cell r="B2084" t="str">
            <v>Hormonal Steroids</v>
          </cell>
          <cell r="C2084" t="str">
            <v>0</v>
          </cell>
          <cell r="E2084" t="str">
            <v>James, V. H. T.</v>
          </cell>
        </row>
        <row r="2085">
          <cell r="A2085">
            <v>9780080237992</v>
          </cell>
          <cell r="B2085" t="str">
            <v>Chemistry Biochemistry and Pharmacological Activity of Prostanoids</v>
          </cell>
          <cell r="C2085" t="str">
            <v>0</v>
          </cell>
          <cell r="E2085" t="str">
            <v>Roberts, Stanley M.</v>
          </cell>
        </row>
        <row r="2086">
          <cell r="A2086">
            <v>9780080238043</v>
          </cell>
          <cell r="B2086" t="str">
            <v>Crystallography</v>
          </cell>
          <cell r="C2086" t="str">
            <v>0</v>
          </cell>
          <cell r="E2086" t="str">
            <v>Whittaker, E. J. W.</v>
          </cell>
        </row>
        <row r="2087">
          <cell r="A2087">
            <v>9780080238067</v>
          </cell>
          <cell r="B2087" t="str">
            <v>Chemical Methods of Rock Analysis</v>
          </cell>
          <cell r="C2087" t="str">
            <v>Pergamon Series in Analytical Chemistry</v>
          </cell>
          <cell r="E2087" t="str">
            <v>Hutchison, D.</v>
          </cell>
        </row>
        <row r="2088">
          <cell r="A2088">
            <v>9780080238098</v>
          </cell>
          <cell r="B2088" t="str">
            <v>Analytical Techniques in Environmental Chemistry</v>
          </cell>
          <cell r="C2088" t="str">
            <v>0</v>
          </cell>
          <cell r="E2088" t="str">
            <v>Albaiges, J.</v>
          </cell>
        </row>
        <row r="2089">
          <cell r="A2089">
            <v>9780080238104</v>
          </cell>
          <cell r="B2089" t="str">
            <v>Monitoring Toxic Gases in the Atmosphere for Hygiene and Pollution Control</v>
          </cell>
          <cell r="C2089" t="str">
            <v>Pergamon International Library of Science, Technology, Engineering and Social Studies</v>
          </cell>
          <cell r="E2089" t="str">
            <v>Thain, William</v>
          </cell>
        </row>
        <row r="2090">
          <cell r="A2090">
            <v>9780080238135</v>
          </cell>
          <cell r="B2090" t="str">
            <v>Chemical Plant and Its Operation</v>
          </cell>
          <cell r="C2090" t="str">
            <v>0</v>
          </cell>
          <cell r="E2090" t="str">
            <v>Cook, T. M.</v>
          </cell>
        </row>
        <row r="2091">
          <cell r="A2091">
            <v>9780080238326</v>
          </cell>
          <cell r="B2091" t="str">
            <v>Geomathematical and Petrophysical Studies in Sedimentology</v>
          </cell>
          <cell r="C2091" t="str">
            <v>0</v>
          </cell>
          <cell r="E2091" t="str">
            <v>Gill, Dan</v>
          </cell>
        </row>
        <row r="2092">
          <cell r="A2092">
            <v>9780080238333</v>
          </cell>
          <cell r="B2092" t="str">
            <v>High Explosives and Propellants</v>
          </cell>
          <cell r="C2092" t="str">
            <v>0</v>
          </cell>
          <cell r="E2092" t="str">
            <v>Fordham, S.</v>
          </cell>
        </row>
        <row r="2093">
          <cell r="A2093">
            <v>9780080238357</v>
          </cell>
          <cell r="B2093" t="str">
            <v>Metabolic Activation of Polynuclear Aromatic Hydrocarbons</v>
          </cell>
          <cell r="C2093" t="str">
            <v>0</v>
          </cell>
          <cell r="E2093" t="str">
            <v>Tsang, Wing-Sum</v>
          </cell>
        </row>
        <row r="2094">
          <cell r="A2094">
            <v>9780080238364</v>
          </cell>
          <cell r="B2094" t="str">
            <v>The Mathematical Understanding of Chemical Engineering Systems</v>
          </cell>
          <cell r="C2094" t="str">
            <v>0</v>
          </cell>
          <cell r="E2094" t="str">
            <v>Amundson, Neal R.</v>
          </cell>
        </row>
        <row r="2095">
          <cell r="A2095">
            <v>9780080238425</v>
          </cell>
          <cell r="B2095" t="str">
            <v>Advanced Mass Spectrometry</v>
          </cell>
          <cell r="C2095" t="str">
            <v>0</v>
          </cell>
          <cell r="E2095" t="str">
            <v>Schlunegger, Urs P.</v>
          </cell>
        </row>
        <row r="2096">
          <cell r="A2096">
            <v>9780080238463</v>
          </cell>
          <cell r="B2096" t="str">
            <v>The Analysis of Explosives</v>
          </cell>
          <cell r="C2096" t="str">
            <v>Pergamon Series in Analytical Chemistry</v>
          </cell>
          <cell r="E2096" t="str">
            <v>Yinon, Jehuda</v>
          </cell>
        </row>
        <row r="2097">
          <cell r="A2097">
            <v>9780080238487</v>
          </cell>
          <cell r="B2097" t="str">
            <v>Sensory Assessment of Water Quality</v>
          </cell>
          <cell r="C2097" t="str">
            <v>Pergamon Series on Environmental Science</v>
          </cell>
          <cell r="E2097" t="str">
            <v>Zoeteman, B. C. J.</v>
          </cell>
        </row>
        <row r="2098">
          <cell r="A2098">
            <v>9780080238500</v>
          </cell>
          <cell r="B2098" t="str">
            <v>Basic Analytical Chemistry</v>
          </cell>
          <cell r="C2098" t="str">
            <v>0</v>
          </cell>
          <cell r="E2098" t="str">
            <v>Pataki, L.</v>
          </cell>
        </row>
        <row r="2099">
          <cell r="A2099">
            <v>9780080238562</v>
          </cell>
          <cell r="B2099" t="str">
            <v>Education Policy and Evaluation</v>
          </cell>
          <cell r="C2099" t="str">
            <v>0</v>
          </cell>
          <cell r="E2099" t="str">
            <v>Comfort, Louise K.</v>
          </cell>
        </row>
        <row r="2100">
          <cell r="A2100">
            <v>9780080238579</v>
          </cell>
          <cell r="B2100" t="str">
            <v>Crime and Justice in America</v>
          </cell>
          <cell r="C2100" t="str">
            <v>0</v>
          </cell>
          <cell r="E2100" t="str">
            <v>O'Brien, John T.</v>
          </cell>
        </row>
        <row r="2101">
          <cell r="A2101">
            <v>9780080238586</v>
          </cell>
          <cell r="B2101" t="str">
            <v>Environmental Design and Human Behavior</v>
          </cell>
          <cell r="C2101" t="str">
            <v>Pergamon General Psychology Series</v>
          </cell>
          <cell r="D2101" t="str">
            <v>85</v>
          </cell>
          <cell r="E2101" t="str">
            <v>Krasner, Leonard</v>
          </cell>
        </row>
        <row r="2102">
          <cell r="A2102">
            <v>9780080238616</v>
          </cell>
          <cell r="B2102" t="str">
            <v>Chinese Education Since 1949</v>
          </cell>
          <cell r="C2102" t="str">
            <v>0</v>
          </cell>
          <cell r="E2102" t="str">
            <v>Chen, Theodore Hsi-en</v>
          </cell>
        </row>
        <row r="2103">
          <cell r="A2103">
            <v>9780080238623</v>
          </cell>
          <cell r="B2103" t="str">
            <v>Women in the Two Germanies</v>
          </cell>
          <cell r="C2103" t="str">
            <v>0</v>
          </cell>
          <cell r="E2103" t="str">
            <v>Shaffer, Harry G.</v>
          </cell>
        </row>
        <row r="2104">
          <cell r="A2104">
            <v>9780080238647</v>
          </cell>
          <cell r="B2104" t="str">
            <v>Developing Country Debt</v>
          </cell>
          <cell r="C2104" t="str">
            <v>Pergamon Policy Studies on Socio-Economic Development</v>
          </cell>
          <cell r="E2104" t="str">
            <v>Franko, Lawrence G.</v>
          </cell>
        </row>
        <row r="2105">
          <cell r="A2105">
            <v>9780080238654</v>
          </cell>
          <cell r="B2105" t="str">
            <v>Arab-Israeli Military/Political Relations</v>
          </cell>
          <cell r="C2105" t="str">
            <v>0</v>
          </cell>
          <cell r="E2105" t="str">
            <v>Amos, John W.</v>
          </cell>
        </row>
        <row r="2106">
          <cell r="A2106">
            <v>9780080238708</v>
          </cell>
          <cell r="B2106" t="str">
            <v>Economic Evaluation of Soviet Socialism</v>
          </cell>
          <cell r="C2106" t="str">
            <v>Pergamon Policy Studies</v>
          </cell>
          <cell r="E2106" t="str">
            <v>Abouchar, Alan</v>
          </cell>
        </row>
        <row r="2107">
          <cell r="A2107">
            <v>9780080238715</v>
          </cell>
          <cell r="B2107" t="str">
            <v>Productivity in U.S. Railroads</v>
          </cell>
          <cell r="C2107" t="str">
            <v>0</v>
          </cell>
          <cell r="E2107" t="str">
            <v>Kerr, Arnold D.</v>
          </cell>
        </row>
        <row r="2108">
          <cell r="A2108">
            <v>9780080238722</v>
          </cell>
          <cell r="B2108" t="str">
            <v>Proliferation Plutonium and Policy</v>
          </cell>
          <cell r="C2108" t="str">
            <v>0</v>
          </cell>
          <cell r="E2108" t="str">
            <v>De Volpi, Alexander</v>
          </cell>
        </row>
        <row r="2109">
          <cell r="A2109">
            <v>9780080238807</v>
          </cell>
          <cell r="B2109" t="str">
            <v>The Political Economy of Collectivized Agriculture</v>
          </cell>
          <cell r="C2109" t="str">
            <v>0</v>
          </cell>
          <cell r="E2109" t="str">
            <v>Francisco, Ronald A.</v>
          </cell>
        </row>
        <row r="2110">
          <cell r="A2110">
            <v>9780080238814</v>
          </cell>
          <cell r="B2110" t="str">
            <v>Integration of Science and Technology with Development</v>
          </cell>
          <cell r="C2110" t="str">
            <v>0</v>
          </cell>
          <cell r="E2110" t="str">
            <v>Thomas, D. Babatunde</v>
          </cell>
        </row>
        <row r="2111">
          <cell r="A2111">
            <v>9780080238876</v>
          </cell>
          <cell r="B2111" t="str">
            <v>Nuclear Nonproliferation</v>
          </cell>
          <cell r="C2111" t="str">
            <v>0</v>
          </cell>
          <cell r="E2111" t="str">
            <v>Williams, Frederick C.</v>
          </cell>
        </row>
        <row r="2112">
          <cell r="A2112">
            <v>9780080238883</v>
          </cell>
          <cell r="B2112" t="str">
            <v>Solar Energy Index</v>
          </cell>
          <cell r="C2112" t="str">
            <v>0</v>
          </cell>
          <cell r="E2112" t="str">
            <v>Machovec, George</v>
          </cell>
        </row>
        <row r="2113">
          <cell r="A2113">
            <v>9780080238975</v>
          </cell>
          <cell r="B2113" t="str">
            <v>Marine Sources of Energy</v>
          </cell>
          <cell r="C2113" t="str">
            <v>Pergamon Policy Studies on Energy and Environment</v>
          </cell>
          <cell r="E2113" t="str">
            <v>Constans, Jacques</v>
          </cell>
        </row>
        <row r="2114">
          <cell r="A2114">
            <v>9780080238982</v>
          </cell>
          <cell r="B2114" t="str">
            <v>Health: What Is It Worth?</v>
          </cell>
          <cell r="C2114" t="str">
            <v>0</v>
          </cell>
          <cell r="E2114" t="str">
            <v>Mushkin, Selma J.</v>
          </cell>
        </row>
        <row r="2115">
          <cell r="A2115">
            <v>9780080239026</v>
          </cell>
          <cell r="B2115" t="str">
            <v>Bureaucratic Opposition</v>
          </cell>
          <cell r="C2115" t="str">
            <v>0</v>
          </cell>
          <cell r="E2115" t="str">
            <v>Weinstein, Deena</v>
          </cell>
        </row>
        <row r="2116">
          <cell r="A2116">
            <v>9780080239040</v>
          </cell>
          <cell r="B2116" t="str">
            <v>Obstacles to Mineral Development</v>
          </cell>
          <cell r="C2116" t="str">
            <v>0</v>
          </cell>
          <cell r="E2116" t="str">
            <v>Carman, John S.</v>
          </cell>
        </row>
        <row r="2117">
          <cell r="A2117">
            <v>9780080239132</v>
          </cell>
          <cell r="B2117" t="str">
            <v>Toward a New Strategy for Development</v>
          </cell>
          <cell r="C2117" t="str">
            <v>0</v>
          </cell>
          <cell r="E2117" t="str">
            <v>Hirschman, Albert O.</v>
          </cell>
        </row>
        <row r="2118">
          <cell r="A2118">
            <v>9780080239156</v>
          </cell>
          <cell r="B2118" t="str">
            <v>Oxygen and Ozone</v>
          </cell>
          <cell r="C2118" t="str">
            <v>Solubility Data Series</v>
          </cell>
          <cell r="E2118" t="str">
            <v>Battino, Rubin</v>
          </cell>
        </row>
        <row r="2119">
          <cell r="A2119">
            <v>9780080239187</v>
          </cell>
          <cell r="B2119" t="str">
            <v>Alkali Metal and Ammonium Chlorides in Water and Heavy Water (Binary Systems)</v>
          </cell>
          <cell r="C2119" t="str">
            <v>SDS/IUPAC Solubility Data Series</v>
          </cell>
          <cell r="D2119" t="str">
            <v>47</v>
          </cell>
          <cell r="E2119" t="str">
            <v>Cohen-Adad, R.</v>
          </cell>
        </row>
        <row r="2120">
          <cell r="A2120">
            <v>9780080239200</v>
          </cell>
          <cell r="B2120" t="str">
            <v>Alkaline Earth Hydroxides in Water and Aqueous Solutions</v>
          </cell>
          <cell r="C2120" t="str">
            <v>SDS/IUPAC Solubility Data Series</v>
          </cell>
          <cell r="D2120" t="str">
            <v>52</v>
          </cell>
          <cell r="E2120" t="str">
            <v>Lambert, I.</v>
          </cell>
        </row>
        <row r="2121">
          <cell r="A2121">
            <v>9780080239217</v>
          </cell>
          <cell r="B2121" t="str">
            <v>Metals in Mercury</v>
          </cell>
          <cell r="C2121" t="str">
            <v>SDS/IUPAC Solubility Data Series</v>
          </cell>
          <cell r="D2121" t="str">
            <v>25</v>
          </cell>
          <cell r="E2121" t="str">
            <v>Hirayama, C.</v>
          </cell>
        </row>
        <row r="2122">
          <cell r="A2122">
            <v>9780080239248</v>
          </cell>
          <cell r="B2122" t="str">
            <v>Oxides of Nitrogen</v>
          </cell>
          <cell r="C2122" t="str">
            <v>SDS/IUPAC Solubility Data Series</v>
          </cell>
          <cell r="D2122" t="str">
            <v>8</v>
          </cell>
          <cell r="E2122" t="str">
            <v>Young, C. L.</v>
          </cell>
        </row>
        <row r="2123">
          <cell r="A2123">
            <v>9780080239262</v>
          </cell>
          <cell r="B2123" t="str">
            <v>Halogenated Benzenes Toluenes and Phenols with Water</v>
          </cell>
          <cell r="C2123" t="str">
            <v>Solubility Data Series</v>
          </cell>
          <cell r="E2123" t="str">
            <v>Horvath, Ari L.</v>
          </cell>
        </row>
        <row r="2124">
          <cell r="A2124">
            <v>9780080239293</v>
          </cell>
          <cell r="B2124" t="str">
            <v>Critical Evaluation of Equilibrium Constants Involving 8-Hydroxyquinoline and Its Metal Chelates</v>
          </cell>
          <cell r="C2124" t="str">
            <v>0</v>
          </cell>
          <cell r="E2124" t="str">
            <v>Stary, J.</v>
          </cell>
        </row>
        <row r="2125">
          <cell r="A2125">
            <v>9780080239309</v>
          </cell>
          <cell r="B2125" t="str">
            <v>Advances in Pesticide Science</v>
          </cell>
          <cell r="C2125" t="str">
            <v>0</v>
          </cell>
          <cell r="E2125" t="str">
            <v>Geissbühler, H.</v>
          </cell>
        </row>
        <row r="2126">
          <cell r="A2126">
            <v>9780080239316</v>
          </cell>
          <cell r="B2126" t="str">
            <v>Pesticide Residues</v>
          </cell>
          <cell r="C2126" t="str">
            <v>0</v>
          </cell>
          <cell r="E2126" t="str">
            <v>Frehse, H.</v>
          </cell>
        </row>
        <row r="2127">
          <cell r="A2127">
            <v>9780080239361</v>
          </cell>
          <cell r="B2127" t="str">
            <v>27th International Congress of Pure and Applied Chemistry</v>
          </cell>
          <cell r="C2127" t="str">
            <v>0</v>
          </cell>
          <cell r="E2127" t="str">
            <v>Varmavuori, A.</v>
          </cell>
        </row>
        <row r="2128">
          <cell r="A2128">
            <v>9780080239422</v>
          </cell>
          <cell r="B2128" t="str">
            <v>Coordination Chemistry</v>
          </cell>
          <cell r="C2128" t="str">
            <v>0</v>
          </cell>
          <cell r="E2128" t="str">
            <v>Banerjea, D.</v>
          </cell>
        </row>
        <row r="2129">
          <cell r="A2129">
            <v>9780080239675</v>
          </cell>
          <cell r="B2129" t="str">
            <v>Frontiers of Bioorganic Chemistry and Molecular Biology</v>
          </cell>
          <cell r="C2129" t="str">
            <v>0</v>
          </cell>
          <cell r="E2129" t="str">
            <v>Ananchenko, S. N.</v>
          </cell>
        </row>
        <row r="2130">
          <cell r="A2130">
            <v>9780080239699</v>
          </cell>
          <cell r="B2130" t="str">
            <v>Phosphorus Chemistry Directed Towards Biology</v>
          </cell>
          <cell r="C2130" t="str">
            <v>0</v>
          </cell>
          <cell r="E2130" t="str">
            <v>Stec, W. J.</v>
          </cell>
        </row>
        <row r="2131">
          <cell r="A2131">
            <v>9780080239781</v>
          </cell>
          <cell r="B2131" t="str">
            <v>Modelling in the Technology of Wastewater Treatment</v>
          </cell>
          <cell r="C2131" t="str">
            <v>0</v>
          </cell>
          <cell r="E2131" t="str">
            <v>Horváth, Imre</v>
          </cell>
        </row>
        <row r="2132">
          <cell r="A2132">
            <v>9780080239965</v>
          </cell>
          <cell r="B2132" t="str">
            <v>Geophysical Case Study of the Woodlawn Orebody N.S.W. Australia</v>
          </cell>
          <cell r="C2132" t="str">
            <v>0</v>
          </cell>
          <cell r="E2132" t="str">
            <v>Whiteley, R. J.</v>
          </cell>
        </row>
        <row r="2133">
          <cell r="A2133">
            <v>9780080240022</v>
          </cell>
          <cell r="B2133" t="str">
            <v>Atmospheric Pollution</v>
          </cell>
          <cell r="C2133" t="str">
            <v>0</v>
          </cell>
          <cell r="E2133" t="str">
            <v>Meetham, A. R.</v>
          </cell>
        </row>
        <row r="2134">
          <cell r="A2134">
            <v>9780080240053</v>
          </cell>
          <cell r="B2134" t="str">
            <v>The Physics of Glaciers</v>
          </cell>
          <cell r="C2134" t="str">
            <v>0</v>
          </cell>
          <cell r="E2134" t="str">
            <v>Paterson, W. S. B.</v>
          </cell>
        </row>
        <row r="2135">
          <cell r="A2135">
            <v>9780080240084</v>
          </cell>
          <cell r="B2135" t="str">
            <v>Computers in Analytical Chemistry</v>
          </cell>
          <cell r="C2135" t="str">
            <v>PSAC/Pergamon Series in Analytical Chemistry</v>
          </cell>
          <cell r="E2135" t="str">
            <v>Belcher, R</v>
          </cell>
        </row>
        <row r="2136">
          <cell r="A2136">
            <v>9780080240091</v>
          </cell>
          <cell r="B2136" t="str">
            <v>Experiments in Environmental Chemistry</v>
          </cell>
          <cell r="C2136" t="str">
            <v>0</v>
          </cell>
          <cell r="E2136" t="str">
            <v>Vowles, P D</v>
          </cell>
        </row>
        <row r="2137">
          <cell r="A2137">
            <v>9780080240138</v>
          </cell>
          <cell r="B2137" t="str">
            <v>Physicochemical Methods for Water and Wastewater Treatment</v>
          </cell>
          <cell r="C2137" t="str">
            <v>0</v>
          </cell>
          <cell r="E2137" t="str">
            <v>Pawlowski, Lucjan</v>
          </cell>
        </row>
        <row r="2138">
          <cell r="A2138">
            <v>9780080240152</v>
          </cell>
          <cell r="B2138" t="str">
            <v>Applied Geotechnology</v>
          </cell>
          <cell r="C2138" t="str">
            <v>0</v>
          </cell>
          <cell r="E2138" t="str">
            <v>Roberts, A.</v>
          </cell>
        </row>
        <row r="2139">
          <cell r="A2139">
            <v>9780080240268</v>
          </cell>
          <cell r="B2139" t="str">
            <v>Geophysics in the Affairs of Man</v>
          </cell>
          <cell r="C2139" t="str">
            <v>0</v>
          </cell>
          <cell r="E2139" t="str">
            <v>Bates, Charles C.</v>
          </cell>
        </row>
        <row r="2140">
          <cell r="A2140">
            <v>9780080240275</v>
          </cell>
          <cell r="B2140" t="str">
            <v>The Analysis of Gases by Chromatography</v>
          </cell>
          <cell r="C2140" t="str">
            <v>PSAC/Pergamon Series in Analytical Chemistry</v>
          </cell>
          <cell r="E2140" t="str">
            <v>Cowper, C. J.</v>
          </cell>
        </row>
        <row r="2141">
          <cell r="A2141">
            <v>9780080240411</v>
          </cell>
          <cell r="B2141" t="str">
            <v>Money and Monetary Policy in Less Developed Countries</v>
          </cell>
          <cell r="C2141" t="str">
            <v>0</v>
          </cell>
          <cell r="E2141" t="str">
            <v>Coats, Warren L.</v>
          </cell>
        </row>
        <row r="2142">
          <cell r="A2142">
            <v>9780080240596</v>
          </cell>
          <cell r="B2142" t="str">
            <v>Computers for Imagemaking</v>
          </cell>
          <cell r="C2142" t="str">
            <v>0</v>
          </cell>
          <cell r="E2142" t="str">
            <v>Clark, D.</v>
          </cell>
        </row>
        <row r="2143">
          <cell r="A2143">
            <v>9780080240602</v>
          </cell>
          <cell r="B2143" t="str">
            <v>Wages and Earnings</v>
          </cell>
          <cell r="C2143" t="str">
            <v>0</v>
          </cell>
          <cell r="E2143" t="str">
            <v>Dean, Andrew</v>
          </cell>
        </row>
        <row r="2144">
          <cell r="A2144">
            <v>9780080240626</v>
          </cell>
          <cell r="B2144" t="str">
            <v>An Introduction to Business Accounting for Managers</v>
          </cell>
          <cell r="C2144" t="str">
            <v>0</v>
          </cell>
          <cell r="E2144" t="str">
            <v>Hartley, W. C. F.</v>
          </cell>
        </row>
        <row r="2145">
          <cell r="A2145">
            <v>9780080240671</v>
          </cell>
          <cell r="B2145" t="str">
            <v>Modest Technologies for a Complicated World</v>
          </cell>
          <cell r="C2145" t="str">
            <v>Pergamon International Library of Science, Technology, Engineering and Social Studies</v>
          </cell>
          <cell r="E2145" t="str">
            <v>Vacca, Roberto</v>
          </cell>
        </row>
        <row r="2146">
          <cell r="A2146">
            <v>9780080240718</v>
          </cell>
          <cell r="B2146" t="str">
            <v>Between the Lines of the Balance Sheet</v>
          </cell>
          <cell r="C2146" t="str">
            <v>0</v>
          </cell>
          <cell r="E2146" t="str">
            <v>Greener, Michael</v>
          </cell>
        </row>
        <row r="2147">
          <cell r="A2147">
            <v>9780080240749</v>
          </cell>
          <cell r="B2147" t="str">
            <v>The Evaluation of Risk in Business Investment</v>
          </cell>
          <cell r="C2147" t="str">
            <v>0</v>
          </cell>
          <cell r="E2147" t="str">
            <v>Hull, J.C.</v>
          </cell>
        </row>
        <row r="2148">
          <cell r="A2148">
            <v>9780080240770</v>
          </cell>
          <cell r="B2148" t="str">
            <v>The Political Economy of EEC Relations with African Caribbean and Pacific States</v>
          </cell>
          <cell r="C2148" t="str">
            <v>0</v>
          </cell>
          <cell r="E2148" t="str">
            <v>Long, Frank</v>
          </cell>
        </row>
        <row r="2149">
          <cell r="A2149">
            <v>9780080242064</v>
          </cell>
          <cell r="B2149" t="str">
            <v>Microprocessors</v>
          </cell>
          <cell r="C2149" t="str">
            <v>0</v>
          </cell>
          <cell r="E2149" t="str">
            <v>Debenham, Michael J.</v>
          </cell>
        </row>
        <row r="2150">
          <cell r="A2150">
            <v>9780080242125</v>
          </cell>
          <cell r="B2150" t="str">
            <v>High Voltage Engineering</v>
          </cell>
          <cell r="C2150" t="str">
            <v>0</v>
          </cell>
          <cell r="E2150" t="str">
            <v>Kuffel, E.</v>
          </cell>
        </row>
        <row r="2151">
          <cell r="A2151">
            <v>9780080242156</v>
          </cell>
          <cell r="B2151" t="str">
            <v>Thermal Design of Nuclear Reactors</v>
          </cell>
          <cell r="C2151" t="str">
            <v>0</v>
          </cell>
          <cell r="E2151" t="str">
            <v>Winterton, R. H. S.</v>
          </cell>
        </row>
        <row r="2152">
          <cell r="A2152">
            <v>9780080242200</v>
          </cell>
          <cell r="B2152" t="str">
            <v>Welding Craft Practice</v>
          </cell>
          <cell r="C2152" t="str">
            <v>0</v>
          </cell>
          <cell r="E2152" t="str">
            <v>Parkin, N.</v>
          </cell>
        </row>
        <row r="2153">
          <cell r="A2153">
            <v>9780080242255</v>
          </cell>
          <cell r="B2153" t="str">
            <v>Energy: The Countdown</v>
          </cell>
          <cell r="C2153" t="str">
            <v>0</v>
          </cell>
          <cell r="E2153" t="str">
            <v>Lattès, Robert</v>
          </cell>
        </row>
        <row r="2154">
          <cell r="A2154">
            <v>9780080242316</v>
          </cell>
          <cell r="B2154" t="str">
            <v>Load-Bearing Fibre Composites</v>
          </cell>
          <cell r="C2154" t="str">
            <v>International Series on the Strength and Fracture of Materials and Structures</v>
          </cell>
          <cell r="E2154" t="str">
            <v>Piggott, Michael R.</v>
          </cell>
        </row>
        <row r="2155">
          <cell r="A2155">
            <v>9780080242347</v>
          </cell>
          <cell r="B2155" t="str">
            <v>Refrigeration Processes</v>
          </cell>
          <cell r="C2155" t="str">
            <v>0</v>
          </cell>
          <cell r="E2155" t="str">
            <v>Billington, N. S.</v>
          </cell>
        </row>
        <row r="2156">
          <cell r="A2156">
            <v>9780080242354</v>
          </cell>
          <cell r="B2156" t="str">
            <v>Heat and Fluid Flow in Power System Components</v>
          </cell>
          <cell r="C2156" t="str">
            <v>0</v>
          </cell>
          <cell r="E2156" t="str">
            <v>Rezk, A. M. A.</v>
          </cell>
        </row>
        <row r="2157">
          <cell r="A2157">
            <v>9780080242460</v>
          </cell>
          <cell r="B2157" t="str">
            <v>Matrix Methods Applied to Engineering Rigid Body Mechanics</v>
          </cell>
          <cell r="C2157" t="str">
            <v>0</v>
          </cell>
          <cell r="E2157" t="str">
            <v>Crouch, T.</v>
          </cell>
        </row>
        <row r="2158">
          <cell r="A2158">
            <v>9780080242491</v>
          </cell>
          <cell r="B2158" t="str">
            <v>Mechanics Today</v>
          </cell>
          <cell r="C2158" t="str">
            <v>0</v>
          </cell>
          <cell r="E2158" t="str">
            <v>Nemat-Nasser, S.</v>
          </cell>
        </row>
        <row r="2159">
          <cell r="A2159">
            <v>9780080242583</v>
          </cell>
          <cell r="B2159" t="str">
            <v>Mechanisms of Deformation and Fracture</v>
          </cell>
          <cell r="C2159" t="str">
            <v>0</v>
          </cell>
          <cell r="E2159" t="str">
            <v>Easterling, K. E.</v>
          </cell>
        </row>
        <row r="2160">
          <cell r="A2160">
            <v>9780080242590</v>
          </cell>
          <cell r="B2160" t="str">
            <v>Welding Craft Practice</v>
          </cell>
          <cell r="C2160" t="str">
            <v>0</v>
          </cell>
          <cell r="E2160" t="str">
            <v>Parkin, N.</v>
          </cell>
        </row>
        <row r="2161">
          <cell r="A2161">
            <v>9780080242613</v>
          </cell>
          <cell r="B2161" t="str">
            <v>Hydrology</v>
          </cell>
          <cell r="C2161" t="str">
            <v>0</v>
          </cell>
          <cell r="E2161" t="str">
            <v>Raudkivi, Arved J.</v>
          </cell>
        </row>
        <row r="2162">
          <cell r="A2162">
            <v>9780080242620</v>
          </cell>
          <cell r="B2162" t="str">
            <v>Prepare for Science</v>
          </cell>
          <cell r="C2162" t="str">
            <v>0</v>
          </cell>
          <cell r="E2162" t="str">
            <v>Hansson, C. B.</v>
          </cell>
        </row>
        <row r="2163">
          <cell r="A2163">
            <v>9780080242644</v>
          </cell>
          <cell r="B2163" t="str">
            <v>Rutland Street</v>
          </cell>
          <cell r="C2163" t="str">
            <v>0</v>
          </cell>
          <cell r="E2163" t="str">
            <v>Holland, Séamas</v>
          </cell>
        </row>
        <row r="2164">
          <cell r="A2164">
            <v>9780080242668</v>
          </cell>
          <cell r="B2164" t="str">
            <v>New Trends in Urban Planning</v>
          </cell>
          <cell r="C2164" t="str">
            <v>0</v>
          </cell>
          <cell r="E2164" t="str">
            <v>Soen, Dan</v>
          </cell>
        </row>
        <row r="2165">
          <cell r="A2165">
            <v>9780080242705</v>
          </cell>
          <cell r="B2165" t="str">
            <v>The Urban Informal Sector</v>
          </cell>
          <cell r="C2165" t="str">
            <v>0</v>
          </cell>
          <cell r="E2165" t="str">
            <v>Bromley, Ray</v>
          </cell>
        </row>
        <row r="2166">
          <cell r="A2166">
            <v>9780080242774</v>
          </cell>
          <cell r="B2166" t="str">
            <v>Towards Global Action for Appropriate Technology</v>
          </cell>
          <cell r="C2166" t="str">
            <v>0</v>
          </cell>
          <cell r="E2166" t="str">
            <v>Bhalla, A.S.</v>
          </cell>
        </row>
        <row r="2167">
          <cell r="A2167">
            <v>9780080242811</v>
          </cell>
          <cell r="B2167" t="str">
            <v>The Computation of Style</v>
          </cell>
          <cell r="C2167" t="str">
            <v>0</v>
          </cell>
          <cell r="E2167" t="str">
            <v>Kenny, Anthony</v>
          </cell>
        </row>
        <row r="2168">
          <cell r="A2168">
            <v>9780080242880</v>
          </cell>
          <cell r="B2168" t="str">
            <v>Technology and Science in the People's Republic of China</v>
          </cell>
          <cell r="C2168" t="str">
            <v>0</v>
          </cell>
          <cell r="E2168" t="str">
            <v>Sigurdson, Jon</v>
          </cell>
        </row>
        <row r="2169">
          <cell r="A2169">
            <v>9780080242897</v>
          </cell>
          <cell r="B2169" t="str">
            <v>Schooling in the ASEAN Region</v>
          </cell>
          <cell r="C2169" t="str">
            <v>0</v>
          </cell>
          <cell r="E2169" t="str">
            <v>Postlethwaite, T. Neville</v>
          </cell>
        </row>
        <row r="2170">
          <cell r="A2170">
            <v>9780080242958</v>
          </cell>
          <cell r="B2170" t="str">
            <v>Quantitative and Statistical Approaches to Geography</v>
          </cell>
          <cell r="C2170" t="str">
            <v>0</v>
          </cell>
          <cell r="E2170" t="str">
            <v>Matthews, John A.</v>
          </cell>
        </row>
        <row r="2171">
          <cell r="A2171">
            <v>9780080243009</v>
          </cell>
          <cell r="B2171" t="str">
            <v>Curriculum Integration and Lifelong Education</v>
          </cell>
          <cell r="C2171" t="str">
            <v>0</v>
          </cell>
          <cell r="E2171" t="str">
            <v>Ingram, James B.</v>
          </cell>
        </row>
        <row r="2172">
          <cell r="A2172">
            <v>9780080243030</v>
          </cell>
          <cell r="B2172" t="str">
            <v>The Education Dilemma</v>
          </cell>
          <cell r="C2172" t="str">
            <v>0</v>
          </cell>
          <cell r="E2172" t="str">
            <v>Simmons, J.</v>
          </cell>
        </row>
        <row r="2173">
          <cell r="A2173">
            <v>9780080243177</v>
          </cell>
          <cell r="B2173" t="str">
            <v>Montesquieu and Social Theory</v>
          </cell>
          <cell r="C2173" t="str">
            <v>0</v>
          </cell>
          <cell r="E2173" t="str">
            <v>Baum, John Alan</v>
          </cell>
        </row>
        <row r="2174">
          <cell r="A2174">
            <v>9780080243818</v>
          </cell>
          <cell r="B2174" t="str">
            <v>Milking Machines</v>
          </cell>
          <cell r="C2174" t="str">
            <v>0</v>
          </cell>
          <cell r="E2174" t="str">
            <v>Lowe, F. R.</v>
          </cell>
        </row>
        <row r="2175">
          <cell r="A2175">
            <v>9780080243832</v>
          </cell>
          <cell r="B2175" t="str">
            <v>High-LET Radiations in Clinical Radiotherapy</v>
          </cell>
          <cell r="C2175" t="str">
            <v>0</v>
          </cell>
          <cell r="E2175" t="str">
            <v>Barendsen, G. W.</v>
          </cell>
        </row>
        <row r="2176">
          <cell r="A2176">
            <v>9780080243849</v>
          </cell>
          <cell r="B2176" t="str">
            <v>Antimetabolites in Biochemistry  Biology and Medicine</v>
          </cell>
          <cell r="C2176" t="str">
            <v>0</v>
          </cell>
          <cell r="E2176" t="str">
            <v>Skoda, J.</v>
          </cell>
        </row>
        <row r="2177">
          <cell r="A2177">
            <v>9780080243856</v>
          </cell>
          <cell r="B2177" t="str">
            <v>Cancer Control</v>
          </cell>
          <cell r="C2177" t="str">
            <v>0</v>
          </cell>
          <cell r="E2177" t="str">
            <v>Smith, A.</v>
          </cell>
        </row>
        <row r="2178">
          <cell r="A2178">
            <v>9780080243863</v>
          </cell>
          <cell r="B2178" t="str">
            <v>Epidemiology</v>
          </cell>
          <cell r="C2178" t="str">
            <v>0</v>
          </cell>
          <cell r="E2178" t="str">
            <v>Birch, Jillian M.</v>
          </cell>
        </row>
        <row r="2179">
          <cell r="A2179">
            <v>9780080243986</v>
          </cell>
          <cell r="B2179" t="str">
            <v>Molybdenum and Molybdenum-Containing Enzymes</v>
          </cell>
          <cell r="C2179" t="str">
            <v>0</v>
          </cell>
          <cell r="E2179" t="str">
            <v>Coughlan, Michael P.</v>
          </cell>
        </row>
        <row r="2180">
          <cell r="A2180">
            <v>9780080244020</v>
          </cell>
          <cell r="B2180" t="str">
            <v>Insect Clocks</v>
          </cell>
          <cell r="C2180" t="str">
            <v>Pergamon International Library of Science, Technology, Engineering and Social Studies</v>
          </cell>
          <cell r="E2180" t="str">
            <v>Saunders, D. S.</v>
          </cell>
        </row>
        <row r="2181">
          <cell r="A2181">
            <v>9780080244082</v>
          </cell>
          <cell r="B2181" t="str">
            <v>Dopaminergic Ergot Derivatives and Motor Function</v>
          </cell>
          <cell r="C2181" t="str">
            <v>0</v>
          </cell>
          <cell r="E2181" t="str">
            <v>Fuxe, Kjell</v>
          </cell>
        </row>
        <row r="2182">
          <cell r="A2182">
            <v>9780080244099</v>
          </cell>
          <cell r="B2182" t="str">
            <v>Controlled Breeding in Farm Animals</v>
          </cell>
          <cell r="C2182" t="str">
            <v>0</v>
          </cell>
          <cell r="E2182" t="str">
            <v>Gordon, I.</v>
          </cell>
        </row>
        <row r="2183">
          <cell r="A2183">
            <v>9780080244174</v>
          </cell>
          <cell r="B2183" t="str">
            <v>Enzyme Regulation and Mechanism of Action</v>
          </cell>
          <cell r="C2183" t="str">
            <v>0</v>
          </cell>
          <cell r="E2183" t="str">
            <v>Mildner, P.</v>
          </cell>
        </row>
        <row r="2184">
          <cell r="A2184">
            <v>9780080244204</v>
          </cell>
          <cell r="B2184" t="str">
            <v>Visual Perception: Theory and Practice</v>
          </cell>
          <cell r="C2184" t="str">
            <v>Pergamon International Library of Science, Technology, Engineering and Social Studies</v>
          </cell>
          <cell r="E2184" t="str">
            <v>Caelli, Terry</v>
          </cell>
        </row>
        <row r="2185">
          <cell r="A2185">
            <v>9780080244211</v>
          </cell>
          <cell r="B2185" t="str">
            <v>Oxidases and Related Redox Systems</v>
          </cell>
          <cell r="C2185" t="str">
            <v>0</v>
          </cell>
          <cell r="E2185" t="str">
            <v>King, Tsso E.</v>
          </cell>
        </row>
        <row r="2186">
          <cell r="A2186">
            <v>9780080244273</v>
          </cell>
          <cell r="B2186" t="str">
            <v>Recombinant DNA and Genetic Experimentation</v>
          </cell>
          <cell r="C2186" t="str">
            <v>0</v>
          </cell>
          <cell r="E2186" t="str">
            <v>Morgan, Joan</v>
          </cell>
        </row>
        <row r="2187">
          <cell r="A2187">
            <v>9780080244358</v>
          </cell>
          <cell r="B2187" t="str">
            <v>Placenta</v>
          </cell>
          <cell r="C2187" t="str">
            <v>0</v>
          </cell>
          <cell r="E2187" t="str">
            <v>Beaconsfield, Peter</v>
          </cell>
        </row>
        <row r="2188">
          <cell r="A2188">
            <v>9780080244365</v>
          </cell>
          <cell r="B2188" t="str">
            <v>Life Sciences and Space Research</v>
          </cell>
          <cell r="C2188" t="str">
            <v>0</v>
          </cell>
          <cell r="E2188" t="str">
            <v>Holmquist, R.</v>
          </cell>
        </row>
        <row r="2189">
          <cell r="A2189">
            <v>9780080244372</v>
          </cell>
          <cell r="B2189" t="str">
            <v>Space Research</v>
          </cell>
          <cell r="C2189" t="str">
            <v>0</v>
          </cell>
          <cell r="E2189" t="str">
            <v>Rycroft, M. J.</v>
          </cell>
        </row>
        <row r="2190">
          <cell r="A2190">
            <v>9780080244389</v>
          </cell>
          <cell r="B2190" t="str">
            <v>Remote Sensing and Mineral Exploration</v>
          </cell>
          <cell r="C2190" t="str">
            <v>0</v>
          </cell>
          <cell r="E2190" t="str">
            <v>Carter, W. D.</v>
          </cell>
        </row>
        <row r="2191">
          <cell r="A2191">
            <v>9780080244396</v>
          </cell>
          <cell r="B2191" t="str">
            <v>Low Latitude Aeronomical Processes</v>
          </cell>
          <cell r="C2191" t="str">
            <v>0</v>
          </cell>
          <cell r="E2191" t="str">
            <v>Mitra, A. P.</v>
          </cell>
        </row>
        <row r="2192">
          <cell r="A2192">
            <v>9780080244419</v>
          </cell>
          <cell r="B2192" t="str">
            <v>Space and Development</v>
          </cell>
          <cell r="C2192" t="str">
            <v>0</v>
          </cell>
          <cell r="E2192" t="str">
            <v>Pal, Yash</v>
          </cell>
        </row>
        <row r="2193">
          <cell r="A2193">
            <v>9780080244433</v>
          </cell>
          <cell r="B2193" t="str">
            <v>Methods and Models for Assessing Energy Resources</v>
          </cell>
          <cell r="C2193" t="str">
            <v>0</v>
          </cell>
          <cell r="E2193" t="str">
            <v>Grenon, Michel</v>
          </cell>
        </row>
        <row r="2194">
          <cell r="A2194">
            <v>9780080244457</v>
          </cell>
          <cell r="B2194" t="str">
            <v>Environmental Impact Assessment</v>
          </cell>
          <cell r="C2194" t="str">
            <v>0</v>
          </cell>
          <cell r="E2194" t="str">
            <v>United Nations Economic Commission for Europe</v>
          </cell>
        </row>
        <row r="2195">
          <cell r="A2195">
            <v>9780080244471</v>
          </cell>
          <cell r="B2195" t="str">
            <v>Selected Water Problems in Islands and Coastal Areas</v>
          </cell>
          <cell r="C2195" t="str">
            <v>0</v>
          </cell>
          <cell r="E2195" t="str">
            <v>Unknown Author</v>
          </cell>
        </row>
        <row r="2196">
          <cell r="A2196">
            <v>9780080244488</v>
          </cell>
          <cell r="B2196" t="str">
            <v>Software for Computer Control</v>
          </cell>
          <cell r="C2196" t="str">
            <v>0</v>
          </cell>
          <cell r="E2196" t="str">
            <v>Novak, M.</v>
          </cell>
        </row>
        <row r="2197">
          <cell r="A2197">
            <v>9780080244495</v>
          </cell>
          <cell r="B2197" t="str">
            <v>Automatic Control in Space</v>
          </cell>
          <cell r="C2197" t="str">
            <v>0</v>
          </cell>
          <cell r="E2197" t="str">
            <v>Munday, C. W.</v>
          </cell>
        </row>
        <row r="2198">
          <cell r="A2198">
            <v>9780080244525</v>
          </cell>
          <cell r="B2198" t="str">
            <v>Information Control Problems in Manufacturing Technology 1979</v>
          </cell>
          <cell r="C2198" t="str">
            <v>0</v>
          </cell>
          <cell r="E2198" t="str">
            <v>Rembold, U.</v>
          </cell>
        </row>
        <row r="2199">
          <cell r="A2199">
            <v>9780080244532</v>
          </cell>
          <cell r="B2199" t="str">
            <v>Safety of Computer Control Systems</v>
          </cell>
          <cell r="C2199" t="str">
            <v>0</v>
          </cell>
          <cell r="E2199" t="str">
            <v>Lauber, R.</v>
          </cell>
        </row>
        <row r="2200">
          <cell r="A2200">
            <v>9780080244556</v>
          </cell>
          <cell r="B2200" t="str">
            <v>Criteria for Selecting Appropriate Technologies under Different Cultural  Technical and Social Conditions</v>
          </cell>
          <cell r="C2200" t="str">
            <v>0</v>
          </cell>
          <cell r="E2200" t="str">
            <v>De Giorgio, A.</v>
          </cell>
        </row>
        <row r="2201">
          <cell r="A2201">
            <v>9780080244563</v>
          </cell>
          <cell r="B2201" t="str">
            <v>Problems of the Agricultural Development of Less-Favoured Areas in Europe</v>
          </cell>
          <cell r="C2201" t="str">
            <v>0</v>
          </cell>
          <cell r="E2201" t="str">
            <v>Unknown Author</v>
          </cell>
        </row>
        <row r="2202">
          <cell r="A2202">
            <v>9780080244594</v>
          </cell>
          <cell r="B2202" t="str">
            <v>Driven Magnetic Fusion Reactors</v>
          </cell>
          <cell r="C2202" t="str">
            <v>0</v>
          </cell>
          <cell r="E2202" t="str">
            <v>Brunelli, B.</v>
          </cell>
        </row>
        <row r="2203">
          <cell r="A2203">
            <v>9780080244600</v>
          </cell>
          <cell r="B2203" t="str">
            <v>Evolution and Mineralization of the Arabian-Nubian Shield</v>
          </cell>
          <cell r="C2203" t="str">
            <v>0</v>
          </cell>
          <cell r="E2203" t="str">
            <v>Tahoun, S. A.</v>
          </cell>
        </row>
        <row r="2204">
          <cell r="A2204">
            <v>9780080244631</v>
          </cell>
          <cell r="B2204" t="str">
            <v>Ethics for Science Policy</v>
          </cell>
          <cell r="C2204" t="str">
            <v>0</v>
          </cell>
          <cell r="E2204" t="str">
            <v>Segerstedt, Torgny</v>
          </cell>
        </row>
        <row r="2205">
          <cell r="A2205">
            <v>9780080244655</v>
          </cell>
          <cell r="B2205" t="str">
            <v>The Gas Situation in the ECE Region Around the Year 1990</v>
          </cell>
          <cell r="C2205" t="str">
            <v>0</v>
          </cell>
          <cell r="E2205" t="str">
            <v>United Nations Economic Commission for Europe</v>
          </cell>
        </row>
        <row r="2206">
          <cell r="A2206">
            <v>9780080244662</v>
          </cell>
          <cell r="B2206" t="str">
            <v>Erosion and Environment</v>
          </cell>
          <cell r="C2206" t="str">
            <v>0</v>
          </cell>
          <cell r="E2206" t="str">
            <v>Holý, Miloš</v>
          </cell>
        </row>
        <row r="2207">
          <cell r="A2207">
            <v>9780080244679</v>
          </cell>
          <cell r="B2207" t="str">
            <v>Evolution and Mineralization of the Arabian-Nubian Shield</v>
          </cell>
          <cell r="C2207" t="str">
            <v>0</v>
          </cell>
          <cell r="E2207" t="str">
            <v>Al-Shanti, Ahmad M.S.</v>
          </cell>
        </row>
        <row r="2208">
          <cell r="A2208">
            <v>9780080244686</v>
          </cell>
          <cell r="B2208" t="str">
            <v>Environment and Energy</v>
          </cell>
          <cell r="C2208" t="str">
            <v>0</v>
          </cell>
          <cell r="E2208" t="str">
            <v>Unknown Author</v>
          </cell>
        </row>
        <row r="2209">
          <cell r="A2209">
            <v>9780080244693</v>
          </cell>
          <cell r="B2209" t="str">
            <v>Science Technology and Global Problems</v>
          </cell>
          <cell r="C2209" t="str">
            <v>0</v>
          </cell>
          <cell r="E2209" t="str">
            <v>Gvishiani, J.</v>
          </cell>
        </row>
        <row r="2210">
          <cell r="A2210">
            <v>9780080244723</v>
          </cell>
          <cell r="B2210" t="str">
            <v>Nuclear Energy and the Environment</v>
          </cell>
          <cell r="C2210" t="str">
            <v>0</v>
          </cell>
          <cell r="E2210" t="str">
            <v>El-Hinnawi, Essam E.</v>
          </cell>
        </row>
        <row r="2211">
          <cell r="A2211">
            <v>9780080244792</v>
          </cell>
          <cell r="B2211" t="str">
            <v>Institute of Applied Geology</v>
          </cell>
          <cell r="C2211" t="str">
            <v>0</v>
          </cell>
          <cell r="E2211" t="str">
            <v>Al-Shanti, Ahmad M. S.</v>
          </cell>
        </row>
        <row r="2212">
          <cell r="A2212">
            <v>9780080244815</v>
          </cell>
          <cell r="B2212" t="str">
            <v>Evolution and Mineralization of the ArabianNubian Shield</v>
          </cell>
          <cell r="C2212" t="str">
            <v>0</v>
          </cell>
          <cell r="E2212" t="str">
            <v>Unknown Author</v>
          </cell>
        </row>
        <row r="2213">
          <cell r="A2213">
            <v>9780080244884</v>
          </cell>
          <cell r="B2213" t="str">
            <v>Computer Aided Design of Control Systems</v>
          </cell>
          <cell r="C2213" t="str">
            <v>0</v>
          </cell>
          <cell r="E2213" t="str">
            <v>Cuenod, M. A.</v>
          </cell>
        </row>
        <row r="2214">
          <cell r="A2214">
            <v>9780080244907</v>
          </cell>
          <cell r="B2214" t="str">
            <v>Distributed Computer Control System</v>
          </cell>
          <cell r="C2214" t="str">
            <v>0</v>
          </cell>
          <cell r="E2214" t="str">
            <v>Harrison, T. J.</v>
          </cell>
        </row>
        <row r="2215">
          <cell r="A2215">
            <v>9780080244914</v>
          </cell>
          <cell r="B2215" t="str">
            <v>Control Applications of Nonlinear Programming</v>
          </cell>
          <cell r="C2215" t="str">
            <v>0</v>
          </cell>
          <cell r="E2215" t="str">
            <v>Rauch, H. E.</v>
          </cell>
        </row>
        <row r="2216">
          <cell r="A2216">
            <v>9780080245065</v>
          </cell>
          <cell r="B2216" t="str">
            <v>Sport in the Soviet Union</v>
          </cell>
          <cell r="C2216" t="str">
            <v>0</v>
          </cell>
          <cell r="E2216" t="str">
            <v>Victor</v>
          </cell>
        </row>
        <row r="2217">
          <cell r="A2217">
            <v>9780080245355</v>
          </cell>
          <cell r="B2217" t="str">
            <v>The European Parliament</v>
          </cell>
          <cell r="C2217" t="str">
            <v>0</v>
          </cell>
          <cell r="E2217" t="str">
            <v>Palmer, Michael</v>
          </cell>
        </row>
        <row r="2218">
          <cell r="A2218">
            <v>9780080245454</v>
          </cell>
          <cell r="B2218" t="str">
            <v>Measures of Maturity</v>
          </cell>
          <cell r="C2218" t="str">
            <v>0</v>
          </cell>
          <cell r="E2218" t="str">
            <v>Patolichev, N. S.</v>
          </cell>
        </row>
        <row r="2219">
          <cell r="A2219">
            <v>9780080246116</v>
          </cell>
          <cell r="B2219" t="str">
            <v>Critical Food Issues of the Eighties</v>
          </cell>
          <cell r="C2219" t="str">
            <v>Pergamon Policy Studies on Socio-Economic Development</v>
          </cell>
          <cell r="E2219" t="str">
            <v>Chou, Marylin</v>
          </cell>
        </row>
        <row r="2220">
          <cell r="A2220">
            <v>9780080246178</v>
          </cell>
          <cell r="B2220" t="str">
            <v>The Summary Report</v>
          </cell>
          <cell r="C2220" t="str">
            <v>0</v>
          </cell>
          <cell r="E2220" t="str">
            <v>Barney, Gerald O.</v>
          </cell>
        </row>
        <row r="2221">
          <cell r="A2221">
            <v>9780080246185</v>
          </cell>
          <cell r="B2221" t="str">
            <v>The Global 2000 Report to the President of the U.S.</v>
          </cell>
          <cell r="C2221" t="str">
            <v>0</v>
          </cell>
          <cell r="E2221" t="str">
            <v>Barney, Gerald O.</v>
          </cell>
        </row>
        <row r="2222">
          <cell r="A2222">
            <v>9780080246215</v>
          </cell>
          <cell r="B2222" t="str">
            <v>Communication and the Aging Process</v>
          </cell>
          <cell r="C2222" t="str">
            <v>Pergamon General Psychology Series</v>
          </cell>
          <cell r="D2222" t="str">
            <v>86</v>
          </cell>
          <cell r="E2222" t="str">
            <v>Tamir, Lois M.</v>
          </cell>
        </row>
        <row r="2223">
          <cell r="A2223">
            <v>9780080246239</v>
          </cell>
          <cell r="B2223" t="str">
            <v>Critical Issues in Competency Based Education</v>
          </cell>
          <cell r="C2223" t="str">
            <v>0</v>
          </cell>
          <cell r="E2223" t="str">
            <v>Monjan, Susan V.</v>
          </cell>
        </row>
        <row r="2224">
          <cell r="A2224">
            <v>9780080246246</v>
          </cell>
          <cell r="B2224" t="str">
            <v>Comparative Public Policy and Citizen Participation</v>
          </cell>
          <cell r="C2224" t="str">
            <v>0</v>
          </cell>
          <cell r="E2224" t="str">
            <v>Foster, Charles R.</v>
          </cell>
        </row>
        <row r="2225">
          <cell r="A2225">
            <v>9780080246253</v>
          </cell>
          <cell r="B2225" t="str">
            <v>The Politics of Inflation</v>
          </cell>
          <cell r="C2225" t="str">
            <v>0</v>
          </cell>
          <cell r="E2225" t="str">
            <v>Medley, Richard</v>
          </cell>
        </row>
        <row r="2226">
          <cell r="A2226">
            <v>9780080246284</v>
          </cell>
          <cell r="B2226" t="str">
            <v>Foreign Language Learning  Today and Tomorrow</v>
          </cell>
          <cell r="C2226" t="str">
            <v>0</v>
          </cell>
          <cell r="E2226" t="str">
            <v>Arendt, Jermaine D.</v>
          </cell>
        </row>
        <row r="2227">
          <cell r="A2227">
            <v>9780080246291</v>
          </cell>
          <cell r="B2227" t="str">
            <v>Stereodynamics of Molecular Systems</v>
          </cell>
          <cell r="C2227" t="str">
            <v>0</v>
          </cell>
          <cell r="E2227" t="str">
            <v>Sarma, Ramaswamy H.</v>
          </cell>
        </row>
        <row r="2228">
          <cell r="A2228">
            <v>9780080246321</v>
          </cell>
          <cell r="B2228" t="str">
            <v>The Gun Merchants</v>
          </cell>
          <cell r="C2228" t="str">
            <v>0</v>
          </cell>
          <cell r="E2228" t="str">
            <v>Cannizzo, Cindy</v>
          </cell>
        </row>
        <row r="2229">
          <cell r="A2229">
            <v>9780080246338</v>
          </cell>
          <cell r="B2229" t="str">
            <v>The Criminal's Image of the City</v>
          </cell>
          <cell r="C2229" t="str">
            <v>Pergamon Policy Studies on Crime and Justice</v>
          </cell>
          <cell r="E2229" t="str">
            <v>Carter, Ronald L.</v>
          </cell>
        </row>
        <row r="2230">
          <cell r="A2230">
            <v>9780080246345</v>
          </cell>
          <cell r="B2230" t="str">
            <v>Proceedings of the Seventh New England (Northeast) Bioengineering Conference</v>
          </cell>
          <cell r="C2230" t="str">
            <v>0</v>
          </cell>
          <cell r="E2230" t="str">
            <v>Ostrander, Lee E.</v>
          </cell>
        </row>
        <row r="2231">
          <cell r="A2231">
            <v>9780080246369</v>
          </cell>
          <cell r="B2231" t="str">
            <v>Combating Nutritional Blindness in Children</v>
          </cell>
          <cell r="C2231" t="str">
            <v>0</v>
          </cell>
          <cell r="E2231" t="str">
            <v>Fritz, Carl</v>
          </cell>
        </row>
        <row r="2232">
          <cell r="A2232">
            <v>9780080246383</v>
          </cell>
          <cell r="B2232" t="str">
            <v>Flashpoint Poland</v>
          </cell>
          <cell r="C2232" t="str">
            <v>Pergamon Policy Studies on the Soviet Union and Eastern Europe</v>
          </cell>
          <cell r="E2232" t="str">
            <v>Blazynski, George</v>
          </cell>
        </row>
        <row r="2233">
          <cell r="A2233">
            <v>9780080246413</v>
          </cell>
          <cell r="B2233" t="str">
            <v>Back to the City</v>
          </cell>
          <cell r="C2233" t="str">
            <v>0</v>
          </cell>
          <cell r="E2233" t="str">
            <v>Bradway Laska, Shirley</v>
          </cell>
        </row>
        <row r="2234">
          <cell r="A2234">
            <v>9780080246437</v>
          </cell>
          <cell r="B2234" t="str">
            <v>The International Civil Service</v>
          </cell>
          <cell r="C2234" t="str">
            <v>0</v>
          </cell>
          <cell r="E2234" t="str">
            <v>Graham, Norman A.</v>
          </cell>
        </row>
        <row r="2235">
          <cell r="A2235">
            <v>9780080246444</v>
          </cell>
          <cell r="B2235" t="str">
            <v>Alternative Views of the New International Economic Order</v>
          </cell>
          <cell r="C2235" t="str">
            <v>0</v>
          </cell>
          <cell r="E2235" t="str">
            <v>Lozoya, Jorge</v>
          </cell>
        </row>
        <row r="2236">
          <cell r="A2236">
            <v>9780080246505</v>
          </cell>
          <cell r="B2236" t="str">
            <v>Science Technology and the Human Prospect</v>
          </cell>
          <cell r="C2236" t="str">
            <v>0</v>
          </cell>
          <cell r="E2236" t="str">
            <v>Starr, Chauncey</v>
          </cell>
        </row>
        <row r="2237">
          <cell r="A2237">
            <v>9780080246598</v>
          </cell>
          <cell r="B2237" t="str">
            <v>Behavioral Research and Government Policy</v>
          </cell>
          <cell r="C2237" t="str">
            <v>0</v>
          </cell>
          <cell r="E2237" t="str">
            <v>Meister, David</v>
          </cell>
        </row>
        <row r="2238">
          <cell r="A2238">
            <v>9780080246611</v>
          </cell>
          <cell r="B2238" t="str">
            <v>Spinal Cord Injuries</v>
          </cell>
          <cell r="C2238" t="str">
            <v>Pergamon General Psychology Series</v>
          </cell>
          <cell r="D2238" t="str">
            <v>88</v>
          </cell>
          <cell r="E2238" t="str">
            <v>Trieschmann, Roberta B.</v>
          </cell>
        </row>
        <row r="2239">
          <cell r="A2239">
            <v>9780080246710</v>
          </cell>
          <cell r="B2239" t="str">
            <v>Concrete Fit for People</v>
          </cell>
          <cell r="C2239" t="str">
            <v>0</v>
          </cell>
          <cell r="E2239" t="str">
            <v>Ritter, Paul</v>
          </cell>
        </row>
        <row r="2240">
          <cell r="A2240">
            <v>9780080246758</v>
          </cell>
          <cell r="B2240" t="str">
            <v>The Effects of Psychological Therapy</v>
          </cell>
          <cell r="C2240" t="str">
            <v>International Series in Experimental Psychology</v>
          </cell>
          <cell r="E2240" t="str">
            <v>Rachman, S.J.</v>
          </cell>
        </row>
        <row r="2241">
          <cell r="A2241">
            <v>9780080246772</v>
          </cell>
          <cell r="B2241" t="str">
            <v>Medieval Studies and the Computer</v>
          </cell>
          <cell r="C2241" t="str">
            <v>0</v>
          </cell>
          <cell r="E2241" t="str">
            <v>Gilmour-Bryson, Anne</v>
          </cell>
        </row>
        <row r="2242">
          <cell r="A2242">
            <v>9780080246796</v>
          </cell>
          <cell r="B2242" t="str">
            <v>An Introduction to Japanese Government Publications</v>
          </cell>
          <cell r="C2242" t="str">
            <v>GTOP/Guides to Official Publications</v>
          </cell>
          <cell r="E2242" t="str">
            <v>Kuroki, T.</v>
          </cell>
        </row>
        <row r="2243">
          <cell r="A2243">
            <v>9780080246819</v>
          </cell>
          <cell r="B2243" t="str">
            <v>Critical Readings in Planning Theory</v>
          </cell>
          <cell r="C2243" t="str">
            <v>Urban and Regional Planning Series</v>
          </cell>
          <cell r="E2243" t="str">
            <v>Paris, Chris</v>
          </cell>
        </row>
        <row r="2244">
          <cell r="A2244">
            <v>9780080246857</v>
          </cell>
          <cell r="B2244" t="str">
            <v>Criteria for Awarding School Leaving Certificates</v>
          </cell>
          <cell r="C2244" t="str">
            <v>0</v>
          </cell>
          <cell r="E2244" t="str">
            <v>Ottobre, Frances M.</v>
          </cell>
        </row>
        <row r="2245">
          <cell r="A2245">
            <v>9780080246864</v>
          </cell>
          <cell r="B2245" t="str">
            <v>Transvestism</v>
          </cell>
          <cell r="C2245" t="str">
            <v>0</v>
          </cell>
          <cell r="E2245" t="str">
            <v>Brierley, Harry</v>
          </cell>
        </row>
        <row r="2246">
          <cell r="A2246">
            <v>9780080246901</v>
          </cell>
          <cell r="B2246" t="str">
            <v>Residential Care</v>
          </cell>
          <cell r="C2246" t="str">
            <v>0</v>
          </cell>
          <cell r="E2246" t="str">
            <v>Walton, Ronald G.</v>
          </cell>
        </row>
        <row r="2247">
          <cell r="A2247">
            <v>9780080246918</v>
          </cell>
          <cell r="B2247" t="str">
            <v>Issues of Development: Towards a New Role for Science and Technology</v>
          </cell>
          <cell r="C2247" t="str">
            <v>0</v>
          </cell>
          <cell r="E2247" t="str">
            <v>Goldsmith, Maurice</v>
          </cell>
        </row>
        <row r="2248">
          <cell r="A2248">
            <v>9780080246963</v>
          </cell>
          <cell r="B2248" t="str">
            <v>Language</v>
          </cell>
          <cell r="E2248" t="str">
            <v>Giles, H.</v>
          </cell>
        </row>
        <row r="2249">
          <cell r="A2249">
            <v>9780080247007</v>
          </cell>
          <cell r="B2249" t="str">
            <v>International Population Assistance: The First Decade</v>
          </cell>
          <cell r="C2249" t="str">
            <v>0</v>
          </cell>
          <cell r="E2249" t="str">
            <v>Salas, Rafael M.</v>
          </cell>
        </row>
        <row r="2250">
          <cell r="A2250">
            <v>9780080247038</v>
          </cell>
          <cell r="B2250" t="str">
            <v>Disarmament: The Human Factor</v>
          </cell>
          <cell r="C2250" t="str">
            <v>0</v>
          </cell>
          <cell r="E2250" t="str">
            <v>Laszlo, Ervin</v>
          </cell>
        </row>
        <row r="2251">
          <cell r="A2251">
            <v>9780080247045</v>
          </cell>
          <cell r="B2251" t="str">
            <v>No Limits to Learning</v>
          </cell>
          <cell r="C2251" t="str">
            <v>Club of Rome Publications</v>
          </cell>
          <cell r="E2251" t="str">
            <v>Botkin, J. W.</v>
          </cell>
        </row>
        <row r="2252">
          <cell r="A2252">
            <v>9780080247069</v>
          </cell>
          <cell r="B2252" t="str">
            <v>New Economic Order and International Development Law</v>
          </cell>
          <cell r="C2252" t="str">
            <v>0</v>
          </cell>
          <cell r="E2252" t="str">
            <v>De Rivero B., Oswaldo</v>
          </cell>
        </row>
        <row r="2253">
          <cell r="A2253">
            <v>9780080247144</v>
          </cell>
          <cell r="B2253" t="str">
            <v>The Arts and Personal Growth</v>
          </cell>
          <cell r="C2253" t="str">
            <v>0</v>
          </cell>
          <cell r="E2253" t="str">
            <v>Ross, Malcolm</v>
          </cell>
        </row>
        <row r="2254">
          <cell r="A2254">
            <v>9780080247168</v>
          </cell>
          <cell r="B2254" t="str">
            <v>The State of the Planet</v>
          </cell>
          <cell r="C2254" t="str">
            <v>0</v>
          </cell>
          <cell r="E2254" t="str">
            <v>King, Alexander</v>
          </cell>
        </row>
        <row r="2255">
          <cell r="A2255">
            <v>9780080247205</v>
          </cell>
          <cell r="B2255" t="str">
            <v>The MindBody Problem</v>
          </cell>
          <cell r="C2255" t="str">
            <v>0</v>
          </cell>
          <cell r="E2255" t="str">
            <v>Bunge, Mario</v>
          </cell>
        </row>
        <row r="2256">
          <cell r="A2256">
            <v>9780080247267</v>
          </cell>
          <cell r="B2256" t="str">
            <v>Advances in High Voltage Insulation and Arc Interruption in SF6 and Vacuum</v>
          </cell>
          <cell r="C2256" t="str">
            <v>0</v>
          </cell>
          <cell r="E2256" t="str">
            <v>Maller, V. N.</v>
          </cell>
        </row>
        <row r="2257">
          <cell r="A2257">
            <v>9780080247274</v>
          </cell>
          <cell r="B2257" t="str">
            <v>Communication with Extraterrestrial Intelligence</v>
          </cell>
          <cell r="C2257" t="str">
            <v>0</v>
          </cell>
          <cell r="E2257" t="str">
            <v>Billingham, John</v>
          </cell>
        </row>
        <row r="2258">
          <cell r="A2258">
            <v>9780080247281</v>
          </cell>
          <cell r="B2258" t="str">
            <v>Variational Methods in the Mechanics of Solids</v>
          </cell>
          <cell r="C2258" t="str">
            <v>0</v>
          </cell>
          <cell r="E2258" t="str">
            <v>Nemat-Nasser, S.</v>
          </cell>
        </row>
        <row r="2259">
          <cell r="A2259">
            <v>9780080247328</v>
          </cell>
          <cell r="B2259" t="str">
            <v>Astronautics for Peace and Human Progress</v>
          </cell>
          <cell r="C2259" t="str">
            <v>0</v>
          </cell>
          <cell r="E2259" t="str">
            <v>Napolitano, L. G.</v>
          </cell>
        </row>
        <row r="2260">
          <cell r="A2260">
            <v>9780080247342</v>
          </cell>
          <cell r="B2260" t="str">
            <v>Fission Fusion and The Energy Crisis</v>
          </cell>
          <cell r="C2260" t="str">
            <v>0</v>
          </cell>
          <cell r="E2260" t="str">
            <v>Hunt, S. E.</v>
          </cell>
        </row>
        <row r="2261">
          <cell r="A2261">
            <v>9780080247359</v>
          </cell>
          <cell r="B2261" t="str">
            <v>Extractive Metallurgy of Copper</v>
          </cell>
          <cell r="C2261" t="str">
            <v>International Series on Materials Science and Technology</v>
          </cell>
          <cell r="E2261" t="str">
            <v>Biswas, A. K.</v>
          </cell>
        </row>
        <row r="2262">
          <cell r="A2262">
            <v>9780080247410</v>
          </cell>
          <cell r="B2262" t="str">
            <v>Fire Investigation</v>
          </cell>
          <cell r="C2262" t="str">
            <v>0</v>
          </cell>
          <cell r="E2262" t="str">
            <v>Dennett, Michael F.</v>
          </cell>
        </row>
        <row r="2263">
          <cell r="A2263">
            <v>9780080247434</v>
          </cell>
          <cell r="B2263" t="str">
            <v>Science Technology and the Future</v>
          </cell>
          <cell r="C2263" t="str">
            <v>0</v>
          </cell>
          <cell r="E2263" t="str">
            <v>Velikhov, E. P.</v>
          </cell>
        </row>
        <row r="2264">
          <cell r="A2264">
            <v>9780080247441</v>
          </cell>
          <cell r="B2264" t="str">
            <v>Solar Energy Conversion</v>
          </cell>
          <cell r="C2264" t="str">
            <v>0</v>
          </cell>
          <cell r="E2264" t="str">
            <v>Dixon, A. E.</v>
          </cell>
        </row>
        <row r="2265">
          <cell r="A2265">
            <v>9780080247496</v>
          </cell>
          <cell r="B2265" t="str">
            <v>Mechanics Today</v>
          </cell>
          <cell r="C2265" t="str">
            <v>0</v>
          </cell>
          <cell r="E2265" t="str">
            <v>Nemat-Nasser, S.</v>
          </cell>
        </row>
        <row r="2266">
          <cell r="A2266">
            <v>9780080247502</v>
          </cell>
          <cell r="B2266" t="str">
            <v>Nuclear Energy</v>
          </cell>
          <cell r="C2266" t="str">
            <v>0</v>
          </cell>
          <cell r="E2266" t="str">
            <v>Murray, Raymond L.</v>
          </cell>
        </row>
        <row r="2267">
          <cell r="A2267">
            <v>9780080247564</v>
          </cell>
          <cell r="B2267" t="str">
            <v>Movements in Buildings</v>
          </cell>
          <cell r="C2267" t="str">
            <v>0</v>
          </cell>
          <cell r="E2267" t="str">
            <v>Lenczner, D.</v>
          </cell>
        </row>
        <row r="2268">
          <cell r="A2268">
            <v>9780080247588</v>
          </cell>
          <cell r="B2268" t="str">
            <v>Solar Versus Nuclear</v>
          </cell>
          <cell r="C2268" t="str">
            <v>0</v>
          </cell>
          <cell r="E2268" t="str">
            <v>Lönnroth, Mans</v>
          </cell>
        </row>
        <row r="2269">
          <cell r="A2269">
            <v>9780080247632</v>
          </cell>
          <cell r="B2269" t="str">
            <v>Knitting Technology</v>
          </cell>
          <cell r="C2269" t="str">
            <v>0</v>
          </cell>
          <cell r="E2269" t="str">
            <v>Spencer, David J.</v>
          </cell>
        </row>
        <row r="2270">
          <cell r="A2270">
            <v>9780080247663</v>
          </cell>
          <cell r="B2270" t="str">
            <v>Fracture Mechanics</v>
          </cell>
          <cell r="C2270" t="str">
            <v>0</v>
          </cell>
          <cell r="E2270" t="str">
            <v>Smith, R. A.</v>
          </cell>
        </row>
        <row r="2271">
          <cell r="A2271">
            <v>9780080247670</v>
          </cell>
          <cell r="B2271" t="str">
            <v>Thermoelasticity</v>
          </cell>
          <cell r="C2271" t="str">
            <v>0</v>
          </cell>
          <cell r="E2271" t="str">
            <v>Nowacki, Witold</v>
          </cell>
        </row>
        <row r="2272">
          <cell r="A2272">
            <v>9780080247687</v>
          </cell>
          <cell r="B2272" t="str">
            <v>Aircraft Dynamic Stability and Response</v>
          </cell>
          <cell r="C2272" t="str">
            <v>Pergamon International Library of Science, Technology, Engineering and Social Studies</v>
          </cell>
          <cell r="E2272" t="str">
            <v>Babister, A. W.</v>
          </cell>
        </row>
        <row r="2273">
          <cell r="A2273">
            <v>9780080247717</v>
          </cell>
          <cell r="B2273" t="str">
            <v>Internal Friction and Ultrasonic Attenuation in Solids</v>
          </cell>
          <cell r="C2273" t="str">
            <v>0</v>
          </cell>
          <cell r="E2273" t="str">
            <v>Smith, C. C.</v>
          </cell>
        </row>
        <row r="2274">
          <cell r="A2274">
            <v>9780080247731</v>
          </cell>
          <cell r="B2274" t="str">
            <v>New Directions in Dance</v>
          </cell>
          <cell r="C2274" t="str">
            <v>0</v>
          </cell>
          <cell r="E2274" t="str">
            <v>Taplin, Diana Theodores</v>
          </cell>
        </row>
        <row r="2275">
          <cell r="A2275">
            <v>9780080247748</v>
          </cell>
          <cell r="B2275" t="str">
            <v>Molecular and Chemical Physics Chemistry Biological Effects Geo and Planetary Sciences New Resources Dynamic Pressures High Pressure Safety</v>
          </cell>
          <cell r="C2275" t="str">
            <v>0</v>
          </cell>
          <cell r="E2275" t="str">
            <v>Vodar, B.</v>
          </cell>
        </row>
        <row r="2276">
          <cell r="A2276">
            <v>9780080247809</v>
          </cell>
          <cell r="B2276" t="str">
            <v>Energy and Combustion Science</v>
          </cell>
          <cell r="C2276" t="str">
            <v>0</v>
          </cell>
          <cell r="E2276" t="str">
            <v>Chigier, N. A.</v>
          </cell>
        </row>
        <row r="2277">
          <cell r="A2277">
            <v>9780080247823</v>
          </cell>
          <cell r="B2277" t="str">
            <v>Energie</v>
          </cell>
          <cell r="C2277" t="str">
            <v>0</v>
          </cell>
          <cell r="E2277" t="str">
            <v>Gardel, André</v>
          </cell>
        </row>
        <row r="2278">
          <cell r="A2278">
            <v>9780080247830</v>
          </cell>
          <cell r="B2278" t="str">
            <v>Hydrogen Power</v>
          </cell>
          <cell r="C2278" t="str">
            <v>0</v>
          </cell>
          <cell r="E2278" t="str">
            <v>Williams, L. O.</v>
          </cell>
        </row>
        <row r="2279">
          <cell r="A2279">
            <v>9780080248219</v>
          </cell>
          <cell r="B2279" t="str">
            <v>Wild Pigs</v>
          </cell>
          <cell r="C2279" t="str">
            <v>0</v>
          </cell>
          <cell r="E2279" t="str">
            <v>Tisdell, C.A.</v>
          </cell>
        </row>
        <row r="2280">
          <cell r="A2280">
            <v>9780080248554</v>
          </cell>
          <cell r="B2280" t="str">
            <v>Kinetics of Wastewater Treatment</v>
          </cell>
          <cell r="C2280" t="str">
            <v>0</v>
          </cell>
          <cell r="E2280" t="str">
            <v>Jenkins, S. H.</v>
          </cell>
        </row>
        <row r="2281">
          <cell r="A2281">
            <v>9780080249070</v>
          </cell>
          <cell r="B2281" t="str">
            <v>The Case-Control Study Consensus and Controversy</v>
          </cell>
          <cell r="C2281" t="str">
            <v>0</v>
          </cell>
          <cell r="E2281" t="str">
            <v>Ibrahim, Michel A.</v>
          </cell>
        </row>
        <row r="2282">
          <cell r="A2282">
            <v>9780080249094</v>
          </cell>
          <cell r="B2282" t="str">
            <v>Kinetics of Experimental Tumour Processes</v>
          </cell>
          <cell r="C2282" t="str">
            <v>0</v>
          </cell>
          <cell r="E2282" t="str">
            <v>Emanuel, N. M.</v>
          </cell>
        </row>
        <row r="2283">
          <cell r="A2283">
            <v>9780080249193</v>
          </cell>
          <cell r="B2283" t="str">
            <v>Fish Aquaculture</v>
          </cell>
          <cell r="C2283" t="str">
            <v>0</v>
          </cell>
          <cell r="E2283" t="str">
            <v>Meske, C.P.B.</v>
          </cell>
        </row>
        <row r="2284">
          <cell r="A2284">
            <v>9780080249247</v>
          </cell>
          <cell r="B2284" t="str">
            <v>Introduction to Nuclear Techniques in Agronomy and Plant Biology</v>
          </cell>
          <cell r="C2284" t="str">
            <v>Pergamon International Library of Science, Technology, Engineering and Social Studies</v>
          </cell>
          <cell r="E2284" t="str">
            <v>Vose, Peter B.</v>
          </cell>
        </row>
        <row r="2285">
          <cell r="A2285">
            <v>9780080249285</v>
          </cell>
          <cell r="B2285" t="str">
            <v>A Handbook on Biotelemetry and Radio Tracking</v>
          </cell>
          <cell r="C2285" t="str">
            <v>0</v>
          </cell>
          <cell r="E2285" t="str">
            <v>Amlaner, Charles J.</v>
          </cell>
        </row>
        <row r="2286">
          <cell r="A2286">
            <v>9780080249292</v>
          </cell>
          <cell r="B2286" t="str">
            <v>Biochemical and Pharmacological Roles of Adenosylmethionine and the Central Nervous System</v>
          </cell>
          <cell r="C2286" t="str">
            <v>0</v>
          </cell>
          <cell r="E2286" t="str">
            <v>Zappia, Vincenzo</v>
          </cell>
        </row>
        <row r="2287">
          <cell r="A2287">
            <v>9780080249377</v>
          </cell>
          <cell r="B2287" t="str">
            <v>Physiology of Ticks</v>
          </cell>
          <cell r="C2287" t="str">
            <v>0</v>
          </cell>
          <cell r="E2287" t="str">
            <v>Obenchain, Frederick D.</v>
          </cell>
        </row>
        <row r="2288">
          <cell r="A2288">
            <v>9780080249384</v>
          </cell>
          <cell r="B2288" t="str">
            <v>Animals and Environmental Fitness V1</v>
          </cell>
          <cell r="D2288" t="str">
            <v>1</v>
          </cell>
          <cell r="E2288" t="str">
            <v>Gilles, R.</v>
          </cell>
        </row>
        <row r="2289">
          <cell r="A2289">
            <v>9780080249391</v>
          </cell>
          <cell r="B2289" t="str">
            <v>Animals and Environmental Fitness V2</v>
          </cell>
          <cell r="D2289" t="str">
            <v>2</v>
          </cell>
          <cell r="E2289" t="str">
            <v>Gilles, R.</v>
          </cell>
        </row>
        <row r="2290">
          <cell r="A2290">
            <v>9780080249407</v>
          </cell>
          <cell r="B2290" t="str">
            <v>Development of Responsiveness to Steroid Hormones</v>
          </cell>
          <cell r="C2290" t="str">
            <v>0</v>
          </cell>
          <cell r="E2290" t="str">
            <v>Kaye, Alvin M.</v>
          </cell>
        </row>
        <row r="2291">
          <cell r="A2291">
            <v>9780080249490</v>
          </cell>
          <cell r="B2291" t="str">
            <v>Flash Photolysis and Pulse Radiolysis</v>
          </cell>
          <cell r="C2291" t="str">
            <v>0</v>
          </cell>
          <cell r="E2291" t="str">
            <v>Bensasson, R. V.</v>
          </cell>
        </row>
        <row r="2292">
          <cell r="A2292">
            <v>9780080249520</v>
          </cell>
          <cell r="B2292" t="str">
            <v>Natural Toxins</v>
          </cell>
          <cell r="C2292" t="str">
            <v>0</v>
          </cell>
          <cell r="E2292" t="str">
            <v>Eaker, D.</v>
          </cell>
        </row>
        <row r="2293">
          <cell r="A2293">
            <v>9780080249575</v>
          </cell>
          <cell r="B2293" t="str">
            <v>Separation of Cells and Subcellular Elements</v>
          </cell>
          <cell r="C2293" t="str">
            <v>0</v>
          </cell>
          <cell r="E2293" t="str">
            <v>Peeters, H.</v>
          </cell>
        </row>
        <row r="2294">
          <cell r="A2294">
            <v>9780080250168</v>
          </cell>
          <cell r="B2294" t="str">
            <v>Earth and Cosmos</v>
          </cell>
          <cell r="C2294" t="str">
            <v>0</v>
          </cell>
          <cell r="E2294" t="str">
            <v>Kandel, Robert S.</v>
          </cell>
        </row>
        <row r="2295">
          <cell r="A2295">
            <v>9780080250199</v>
          </cell>
          <cell r="B2295" t="str">
            <v>Einstein: The First Hundred Years</v>
          </cell>
          <cell r="C2295" t="str">
            <v>0</v>
          </cell>
          <cell r="E2295" t="str">
            <v>Goldsmith, Maurice</v>
          </cell>
        </row>
        <row r="2296">
          <cell r="A2296">
            <v>9780080250281</v>
          </cell>
          <cell r="B2296" t="str">
            <v>Radioactivity and Its Measurement</v>
          </cell>
          <cell r="C2296" t="str">
            <v>0</v>
          </cell>
          <cell r="E2296" t="str">
            <v>Mann, W. B.</v>
          </cell>
        </row>
        <row r="2297">
          <cell r="A2297">
            <v>9780080250298</v>
          </cell>
          <cell r="B2297" t="str">
            <v>Solid State Nuclear Track Detectors</v>
          </cell>
          <cell r="C2297" t="str">
            <v>0</v>
          </cell>
          <cell r="E2297" t="str">
            <v>François, H.</v>
          </cell>
        </row>
        <row r="2298">
          <cell r="A2298">
            <v>9780080250373</v>
          </cell>
          <cell r="B2298" t="str">
            <v>New Tertiary Mathematics</v>
          </cell>
          <cell r="C2298" t="str">
            <v>0</v>
          </cell>
          <cell r="E2298" t="str">
            <v>Plumpton, C.</v>
          </cell>
        </row>
        <row r="2299">
          <cell r="A2299">
            <v>9780080250403</v>
          </cell>
          <cell r="B2299" t="str">
            <v>Methods of Statistical Physics</v>
          </cell>
          <cell r="C2299" t="str">
            <v>International Series in Natural Philosophy</v>
          </cell>
          <cell r="D2299" t="str">
            <v>104</v>
          </cell>
          <cell r="E2299" t="str">
            <v>Akhiezer, A. I.</v>
          </cell>
        </row>
        <row r="2300">
          <cell r="A2300">
            <v>9780080250410</v>
          </cell>
          <cell r="B2300" t="str">
            <v>Mean-Field Magnetohydrodynamics and Dynamo Theory</v>
          </cell>
          <cell r="C2300" t="str">
            <v>0</v>
          </cell>
          <cell r="E2300" t="str">
            <v>Krause, F.</v>
          </cell>
        </row>
        <row r="2301">
          <cell r="A2301">
            <v>9780080250427</v>
          </cell>
          <cell r="B2301" t="str">
            <v>Relativistic Astrophysics</v>
          </cell>
          <cell r="C2301" t="str">
            <v>0</v>
          </cell>
          <cell r="E2301" t="str">
            <v>Demiański, Marek</v>
          </cell>
        </row>
        <row r="2302">
          <cell r="A2302">
            <v>9780080250434</v>
          </cell>
          <cell r="B2302" t="str">
            <v>Crystal Growth</v>
          </cell>
          <cell r="C2302" t="str">
            <v>International Series in the Science of the Solid State</v>
          </cell>
          <cell r="D2302" t="str">
            <v>16</v>
          </cell>
          <cell r="E2302" t="str">
            <v>Pamplin, Brian R.</v>
          </cell>
        </row>
        <row r="2303">
          <cell r="A2303">
            <v>9780080250472</v>
          </cell>
          <cell r="B2303" t="str">
            <v>Arithmetic Applied Mathematics</v>
          </cell>
          <cell r="C2303" t="str">
            <v>0</v>
          </cell>
          <cell r="E2303" t="str">
            <v>Greenspan, Donald</v>
          </cell>
        </row>
        <row r="2304">
          <cell r="A2304">
            <v>9780080250489</v>
          </cell>
          <cell r="B2304" t="str">
            <v>Plasma and Current Instabilities in Semiconductors</v>
          </cell>
          <cell r="C2304" t="str">
            <v>International Series in the Science of the Solid State</v>
          </cell>
          <cell r="D2304" t="str">
            <v>18</v>
          </cell>
          <cell r="E2304" t="str">
            <v>Pozhela, Juras</v>
          </cell>
        </row>
        <row r="2305">
          <cell r="A2305">
            <v>9780080250502</v>
          </cell>
          <cell r="B2305" t="str">
            <v>Molecular Beam Epitaxy</v>
          </cell>
          <cell r="C2305" t="str">
            <v>0</v>
          </cell>
          <cell r="E2305" t="str">
            <v>Pamplin, Brian R.</v>
          </cell>
        </row>
        <row r="2306">
          <cell r="A2306">
            <v>9780080250519</v>
          </cell>
          <cell r="B2306" t="str">
            <v>Fluctuations and Non-Linear Wave Interactions in Plasmas</v>
          </cell>
          <cell r="C2306" t="str">
            <v>International Series in Natural Philosophy</v>
          </cell>
          <cell r="D2306" t="str">
            <v>107</v>
          </cell>
          <cell r="E2306" t="str">
            <v>Sitenko, A. G.</v>
          </cell>
        </row>
        <row r="2307">
          <cell r="A2307">
            <v>9780080250588</v>
          </cell>
          <cell r="B2307" t="str">
            <v>Coherent Raman Spectroscopy</v>
          </cell>
          <cell r="C2307" t="str">
            <v>0</v>
          </cell>
          <cell r="E2307" t="str">
            <v>Eesley, G. L.</v>
          </cell>
        </row>
        <row r="2308">
          <cell r="A2308">
            <v>9780080250618</v>
          </cell>
          <cell r="B2308" t="str">
            <v>Advanced Theoretical Mechanics</v>
          </cell>
          <cell r="C2308" t="str">
            <v>0</v>
          </cell>
          <cell r="E2308" t="str">
            <v>Chirgwin, Brian H.</v>
          </cell>
        </row>
        <row r="2309">
          <cell r="A2309">
            <v>9780080250656</v>
          </cell>
          <cell r="B2309" t="str">
            <v>Introduction to Dynamic Programming</v>
          </cell>
          <cell r="C2309" t="str">
            <v>International Series in Modern Applied Mathematics and Computer Science</v>
          </cell>
          <cell r="D2309" t="str">
            <v>1</v>
          </cell>
          <cell r="E2309" t="str">
            <v>Cooper, Leon</v>
          </cell>
        </row>
        <row r="2310">
          <cell r="A2310">
            <v>9780080250717</v>
          </cell>
          <cell r="B2310" t="str">
            <v>Operational Calculus</v>
          </cell>
          <cell r="C2310" t="str">
            <v>International Series of Monographs on Pure and Applied Mathematics</v>
          </cell>
          <cell r="D2310" t="str">
            <v>1</v>
          </cell>
          <cell r="E2310" t="str">
            <v>Mikusinski, Jan</v>
          </cell>
        </row>
        <row r="2311">
          <cell r="A2311">
            <v>9780080250724</v>
          </cell>
          <cell r="B2311" t="str">
            <v>The Classical Theory of Fields</v>
          </cell>
          <cell r="C2311" t="str">
            <v>CTP/COURSE OF THEORETICAL PHYSICS</v>
          </cell>
          <cell r="E2311" t="str">
            <v>Landau, L D</v>
          </cell>
        </row>
        <row r="2312">
          <cell r="A2312">
            <v>9780080250830</v>
          </cell>
          <cell r="B2312" t="str">
            <v>Autism</v>
          </cell>
          <cell r="C2312" t="str">
            <v>Pergamon General Psychology Series</v>
          </cell>
          <cell r="D2312" t="str">
            <v>87</v>
          </cell>
          <cell r="E2312" t="str">
            <v>Webster, Christopher D.</v>
          </cell>
        </row>
        <row r="2313">
          <cell r="A2313">
            <v>9780080250878</v>
          </cell>
          <cell r="B2313" t="str">
            <v>Functioning of the Multinational Corporation</v>
          </cell>
          <cell r="C2313" t="str">
            <v>0</v>
          </cell>
          <cell r="E2313" t="str">
            <v>Negandhi, Anant R.</v>
          </cell>
        </row>
        <row r="2314">
          <cell r="A2314">
            <v>9780080250892</v>
          </cell>
          <cell r="B2314" t="str">
            <v>Great Power Competition for Overseas Bases</v>
          </cell>
          <cell r="C2314" t="str">
            <v>0</v>
          </cell>
          <cell r="E2314" t="str">
            <v>Harkavy, Robert E.</v>
          </cell>
        </row>
        <row r="2315">
          <cell r="A2315">
            <v>9780080250946</v>
          </cell>
          <cell r="B2315" t="str">
            <v>Palestinian Resistance</v>
          </cell>
          <cell r="C2315" t="str">
            <v>0</v>
          </cell>
          <cell r="E2315" t="str">
            <v>Amos, John W.</v>
          </cell>
        </row>
        <row r="2316">
          <cell r="A2316">
            <v>9780080251011</v>
          </cell>
          <cell r="B2316" t="str">
            <v>Evaluating Transnational Programs in Government and Business</v>
          </cell>
          <cell r="C2316" t="str">
            <v>Pergamon Policy Studies on Socio-Economic Development</v>
          </cell>
          <cell r="E2316" t="str">
            <v>McHale, Vincent E.</v>
          </cell>
        </row>
        <row r="2317">
          <cell r="A2317">
            <v>9780080251028</v>
          </cell>
          <cell r="B2317" t="str">
            <v>The Impact of International Economic Disturbances on the Soviet Union and Eastern Europe</v>
          </cell>
          <cell r="C2317" t="str">
            <v>0</v>
          </cell>
          <cell r="E2317" t="str">
            <v>Neuberger, Egon</v>
          </cell>
        </row>
        <row r="2318">
          <cell r="A2318">
            <v>9780080251059</v>
          </cell>
          <cell r="B2318" t="str">
            <v>Dialogue for a New Order</v>
          </cell>
          <cell r="C2318" t="str">
            <v>Pergamon Policy Studies on International Development</v>
          </cell>
          <cell r="E2318" t="str">
            <v>Haq, Khadija</v>
          </cell>
        </row>
        <row r="2319">
          <cell r="A2319">
            <v>9780080251073</v>
          </cell>
          <cell r="B2319" t="str">
            <v>Science and Technology for Development</v>
          </cell>
          <cell r="C2319" t="str">
            <v>0</v>
          </cell>
          <cell r="E2319" t="str">
            <v>Morgan, Robert P.</v>
          </cell>
        </row>
        <row r="2320">
          <cell r="A2320">
            <v>9780080251103</v>
          </cell>
          <cell r="B2320" t="str">
            <v>The Obstacles to the New International Economic Order</v>
          </cell>
          <cell r="C2320" t="str">
            <v>Pergamon Policy Studies on The New International Economic Order</v>
          </cell>
          <cell r="E2320" t="str">
            <v>Laszlo, Ervin</v>
          </cell>
        </row>
        <row r="2321">
          <cell r="A2321">
            <v>9780080251134</v>
          </cell>
          <cell r="B2321" t="str">
            <v>The United States  Canada and the New International Economic Order</v>
          </cell>
          <cell r="C2321" t="str">
            <v>Pergamon Policy Studies on The New International Economic Order</v>
          </cell>
          <cell r="E2321" t="str">
            <v>Laszlo, Ervin</v>
          </cell>
        </row>
        <row r="2322">
          <cell r="A2322">
            <v>9780080251141</v>
          </cell>
          <cell r="B2322" t="str">
            <v>Western Europe and the New International Economic Order</v>
          </cell>
          <cell r="C2322" t="str">
            <v>0</v>
          </cell>
          <cell r="E2322" t="str">
            <v>Laszlo, Ervin</v>
          </cell>
        </row>
        <row r="2323">
          <cell r="A2323">
            <v>9780080251158</v>
          </cell>
          <cell r="B2323" t="str">
            <v>Eastern Europe and the New International Economic Order</v>
          </cell>
          <cell r="C2323" t="str">
            <v>0</v>
          </cell>
          <cell r="E2323" t="str">
            <v>Laszlo, Ervin</v>
          </cell>
        </row>
        <row r="2324">
          <cell r="A2324">
            <v>9780080251165</v>
          </cell>
          <cell r="B2324" t="str">
            <v>Asia and the New International Economic Order</v>
          </cell>
          <cell r="C2324" t="str">
            <v>Pergamon Policy Studies on The New International Economic Order</v>
          </cell>
          <cell r="E2324" t="str">
            <v>Lozoya, Jorge A.</v>
          </cell>
        </row>
        <row r="2325">
          <cell r="A2325">
            <v>9780080251172</v>
          </cell>
          <cell r="B2325" t="str">
            <v>Africa  the Middle East and the New International Economic Order</v>
          </cell>
          <cell r="C2325" t="str">
            <v>Pergamon Policy Studies on The New International Economic Order</v>
          </cell>
          <cell r="E2325" t="str">
            <v>Lozoya, Jorge</v>
          </cell>
        </row>
        <row r="2326">
          <cell r="A2326">
            <v>9780080251189</v>
          </cell>
          <cell r="B2326" t="str">
            <v>Latin America and the New International Economic Order</v>
          </cell>
          <cell r="C2326" t="str">
            <v>Pergamon Policy Studies on The New International Economic Order</v>
          </cell>
          <cell r="E2326" t="str">
            <v>Lozoya, Jorge</v>
          </cell>
        </row>
        <row r="2327">
          <cell r="A2327">
            <v>9780080251219</v>
          </cell>
          <cell r="B2327" t="str">
            <v>The Financial Issues of the New International Economic Order</v>
          </cell>
          <cell r="C2327" t="str">
            <v>Pergamon Policy Studies on The New International Economic Order</v>
          </cell>
          <cell r="E2327" t="str">
            <v>Lozoya, Jorge</v>
          </cell>
        </row>
        <row r="2328">
          <cell r="A2328">
            <v>9780080251226</v>
          </cell>
          <cell r="B2328" t="str">
            <v>Political and Institutional Issues of the New International Economic Order</v>
          </cell>
          <cell r="C2328" t="str">
            <v>Pergamon Policy Studies on The New International Economic Order</v>
          </cell>
          <cell r="E2328" t="str">
            <v>Laszlo, Ervin</v>
          </cell>
        </row>
        <row r="2329">
          <cell r="A2329">
            <v>9780080251233</v>
          </cell>
          <cell r="B2329" t="str">
            <v>Social and Cultural Issues of the New International Economic Order</v>
          </cell>
          <cell r="C2329" t="str">
            <v>Pergamon Policy Studies on The New International Economic Order</v>
          </cell>
          <cell r="E2329" t="str">
            <v>Lozoya, Jorge A.</v>
          </cell>
        </row>
        <row r="2330">
          <cell r="A2330">
            <v>9780080251240</v>
          </cell>
          <cell r="B2330" t="str">
            <v>Manpower Policies for the Use of Science and Technology in Development</v>
          </cell>
          <cell r="C2330" t="str">
            <v>Pergamon Policy Studies on Socio-Economic Development</v>
          </cell>
          <cell r="E2330" t="str">
            <v>Kidd, Charles V.</v>
          </cell>
        </row>
        <row r="2331">
          <cell r="A2331">
            <v>9780080251271</v>
          </cell>
          <cell r="B2331" t="str">
            <v>Energy &amp; Resource Development of Continental Margins</v>
          </cell>
          <cell r="C2331" t="str">
            <v>0</v>
          </cell>
          <cell r="E2331" t="str">
            <v>Yen, Teh Fu</v>
          </cell>
        </row>
        <row r="2332">
          <cell r="A2332">
            <v>9780080251295</v>
          </cell>
          <cell r="B2332" t="str">
            <v>U.S.Japanese Economic Relations</v>
          </cell>
          <cell r="C2332" t="str">
            <v>0</v>
          </cell>
          <cell r="E2332" t="str">
            <v>Tasca, Diane</v>
          </cell>
        </row>
        <row r="2333">
          <cell r="A2333">
            <v>9780080251967</v>
          </cell>
          <cell r="B2333" t="str">
            <v>Relativity</v>
          </cell>
          <cell r="C2333" t="str">
            <v>0</v>
          </cell>
          <cell r="E2333" t="str">
            <v>Angel, Roger B.</v>
          </cell>
        </row>
        <row r="2334">
          <cell r="A2334">
            <v>9780080251974</v>
          </cell>
          <cell r="B2334" t="str">
            <v>Relativity: The Theory and Its Philosophy</v>
          </cell>
          <cell r="C2334" t="str">
            <v>Foundations and Philosophy of Science and Technology</v>
          </cell>
          <cell r="E2334" t="str">
            <v>Angel, Roger B.</v>
          </cell>
        </row>
        <row r="2335">
          <cell r="A2335">
            <v>9780080252087</v>
          </cell>
          <cell r="B2335" t="str">
            <v>The Western European Idea in Education</v>
          </cell>
          <cell r="C2335" t="str">
            <v>International Studies in Education and Social Change</v>
          </cell>
          <cell r="E2335" t="str">
            <v>Mallinson, V.</v>
          </cell>
        </row>
        <row r="2336">
          <cell r="A2336">
            <v>9780080252117</v>
          </cell>
          <cell r="B2336" t="str">
            <v>The Protest Makers</v>
          </cell>
          <cell r="C2336" t="str">
            <v>0</v>
          </cell>
          <cell r="E2336" t="str">
            <v>Taylor, Richard</v>
          </cell>
        </row>
        <row r="2337">
          <cell r="A2337">
            <v>9780080252131</v>
          </cell>
          <cell r="B2337" t="str">
            <v>The Politics of School Government</v>
          </cell>
          <cell r="C2337" t="str">
            <v>International Studies in Education and Social Change</v>
          </cell>
          <cell r="E2337" t="str">
            <v>Baron, G.</v>
          </cell>
        </row>
        <row r="2338">
          <cell r="A2338">
            <v>9780080252162</v>
          </cell>
          <cell r="B2338" t="str">
            <v>Government Publications</v>
          </cell>
          <cell r="C2338" t="str">
            <v>0</v>
          </cell>
          <cell r="E2338" t="str">
            <v>Fry, Bernard M.</v>
          </cell>
        </row>
        <row r="2339">
          <cell r="A2339">
            <v>9780080252223</v>
          </cell>
          <cell r="B2339" t="str">
            <v>Qualitative Change in Human Geography</v>
          </cell>
          <cell r="C2339" t="str">
            <v>0</v>
          </cell>
          <cell r="E2339" t="str">
            <v>Duncan, S. S.</v>
          </cell>
        </row>
        <row r="2340">
          <cell r="A2340">
            <v>9780080252278</v>
          </cell>
          <cell r="B2340" t="str">
            <v>Science and Technology in Development Planning</v>
          </cell>
          <cell r="C2340" t="str">
            <v>0</v>
          </cell>
          <cell r="E2340" t="str">
            <v>Urquidi, Victor L.</v>
          </cell>
        </row>
        <row r="2341">
          <cell r="A2341">
            <v>9780080252292</v>
          </cell>
          <cell r="B2341" t="str">
            <v>Unwillingly to School</v>
          </cell>
          <cell r="C2341" t="str">
            <v>0</v>
          </cell>
          <cell r="E2341" t="str">
            <v>Kahn, Jack H.</v>
          </cell>
        </row>
        <row r="2342">
          <cell r="A2342">
            <v>9780080252346</v>
          </cell>
          <cell r="B2342" t="str">
            <v>Foundations of the Probabilistic Mechanics of Discrete Media</v>
          </cell>
          <cell r="C2342" t="str">
            <v>FPST/Foundations and Philosophy of Science and Technology</v>
          </cell>
          <cell r="E2342" t="str">
            <v>Axelrad, D. R.</v>
          </cell>
        </row>
        <row r="2343">
          <cell r="A2343">
            <v>9780080252377</v>
          </cell>
          <cell r="B2343" t="str">
            <v>Living Cities</v>
          </cell>
          <cell r="C2343" t="str">
            <v>0</v>
          </cell>
          <cell r="E2343" t="str">
            <v>Tanghe, Jan</v>
          </cell>
        </row>
        <row r="2344">
          <cell r="A2344">
            <v>9780080252407</v>
          </cell>
          <cell r="B2344" t="str">
            <v>Tradition and Change in Swedish Education</v>
          </cell>
          <cell r="C2344" t="str">
            <v>International Studies in Education and Social Change</v>
          </cell>
          <cell r="E2344" t="str">
            <v>Boucher, L.</v>
          </cell>
        </row>
        <row r="2345">
          <cell r="A2345">
            <v>9780080252421</v>
          </cell>
          <cell r="B2345" t="str">
            <v>Local Plans in British Land Use Planning</v>
          </cell>
          <cell r="C2345" t="str">
            <v>Urban and Regional Planning Series</v>
          </cell>
          <cell r="E2345" t="str">
            <v>Healey, Patsy</v>
          </cell>
        </row>
        <row r="2346">
          <cell r="A2346">
            <v>9780080252469</v>
          </cell>
          <cell r="B2346" t="str">
            <v>The Languages of Theatre</v>
          </cell>
          <cell r="C2346" t="str">
            <v>0</v>
          </cell>
          <cell r="E2346" t="str">
            <v>Zuber, O.</v>
          </cell>
        </row>
        <row r="2347">
          <cell r="A2347">
            <v>9780080252483</v>
          </cell>
          <cell r="B2347" t="str">
            <v>Gas Solubilities</v>
          </cell>
          <cell r="C2347" t="str">
            <v>0</v>
          </cell>
          <cell r="E2347" t="str">
            <v>Gerrard, William</v>
          </cell>
        </row>
        <row r="2348">
          <cell r="A2348">
            <v>9780080252490</v>
          </cell>
          <cell r="B2348" t="str">
            <v>Fuels and Fuel Technology</v>
          </cell>
          <cell r="C2348" t="str">
            <v>0</v>
          </cell>
          <cell r="E2348" t="str">
            <v>Francis, Wilfrid</v>
          </cell>
        </row>
        <row r="2349">
          <cell r="A2349">
            <v>9780080252506</v>
          </cell>
          <cell r="B2349" t="str">
            <v>Fuels and Fuel Technology</v>
          </cell>
          <cell r="C2349" t="str">
            <v>0</v>
          </cell>
          <cell r="E2349" t="str">
            <v>Francis, Wilfrid</v>
          </cell>
        </row>
        <row r="2350">
          <cell r="A2350">
            <v>9780080252551</v>
          </cell>
          <cell r="B2350" t="str">
            <v>Biological Bacteriological and Virological Examination</v>
          </cell>
          <cell r="C2350" t="str">
            <v>0</v>
          </cell>
          <cell r="E2350" t="str">
            <v>Suess, Michael J.</v>
          </cell>
        </row>
        <row r="2351">
          <cell r="A2351">
            <v>9780080252568</v>
          </cell>
          <cell r="B2351" t="str">
            <v>Boron Chemistry  4</v>
          </cell>
          <cell r="C2351" t="str">
            <v>0</v>
          </cell>
          <cell r="E2351" t="str">
            <v>Parry, Robert W.</v>
          </cell>
        </row>
        <row r="2352">
          <cell r="A2352">
            <v>9780080252667</v>
          </cell>
          <cell r="B2352" t="str">
            <v>Advances in X-Ray Spectroscopy</v>
          </cell>
          <cell r="C2352" t="str">
            <v>0</v>
          </cell>
          <cell r="E2352" t="str">
            <v>Bonnelle, C.</v>
          </cell>
        </row>
        <row r="2353">
          <cell r="A2353">
            <v>9780080252681</v>
          </cell>
          <cell r="B2353" t="str">
            <v>Organic Synthesis Today and Tomorrow</v>
          </cell>
          <cell r="C2353" t="str">
            <v>0</v>
          </cell>
          <cell r="E2353" t="str">
            <v>Trost, Barry M.</v>
          </cell>
        </row>
        <row r="2354">
          <cell r="A2354">
            <v>9780080252742</v>
          </cell>
          <cell r="B2354" t="str">
            <v>Ionization Potentials</v>
          </cell>
          <cell r="C2354" t="str">
            <v>0</v>
          </cell>
          <cell r="E2354" t="str">
            <v>Ahrens, L. H.</v>
          </cell>
        </row>
        <row r="2355">
          <cell r="A2355">
            <v>9780080252766</v>
          </cell>
          <cell r="B2355" t="str">
            <v>Alcohols with Water</v>
          </cell>
          <cell r="C2355" t="str">
            <v>Solubility Data Series</v>
          </cell>
          <cell r="E2355" t="str">
            <v>Barton, A. F. M.</v>
          </cell>
        </row>
        <row r="2356">
          <cell r="A2356">
            <v>9780080252964</v>
          </cell>
          <cell r="B2356" t="str">
            <v>Structural Order in Polymers</v>
          </cell>
          <cell r="C2356" t="str">
            <v>0</v>
          </cell>
          <cell r="E2356" t="str">
            <v>Ciardelli, Francesco</v>
          </cell>
        </row>
        <row r="2357">
          <cell r="A2357">
            <v>9780080252971</v>
          </cell>
          <cell r="B2357" t="str">
            <v>Medicinal Chemistry Advances</v>
          </cell>
          <cell r="C2357" t="str">
            <v>0</v>
          </cell>
          <cell r="E2357" t="str">
            <v>De Las Heras, Federico G.</v>
          </cell>
        </row>
        <row r="2358">
          <cell r="A2358">
            <v>9780080253008</v>
          </cell>
          <cell r="B2358" t="str">
            <v>Coordination Chemistry</v>
          </cell>
          <cell r="C2358" t="str">
            <v>0</v>
          </cell>
          <cell r="E2358" t="str">
            <v>Laurent, J. P.</v>
          </cell>
        </row>
        <row r="2359">
          <cell r="A2359">
            <v>9780080253015</v>
          </cell>
          <cell r="B2359" t="str">
            <v>Low-Temperature Properties of Polymers</v>
          </cell>
          <cell r="C2359" t="str">
            <v>0</v>
          </cell>
          <cell r="E2359" t="str">
            <v>Perepechko, I.</v>
          </cell>
        </row>
        <row r="2360">
          <cell r="A2360">
            <v>9780080253640</v>
          </cell>
          <cell r="B2360" t="str">
            <v>Evaluation of Quality of Care in Psychiatry</v>
          </cell>
          <cell r="C2360" t="str">
            <v>0</v>
          </cell>
          <cell r="E2360" t="str">
            <v>Awad, A. G.</v>
          </cell>
        </row>
        <row r="2361">
          <cell r="A2361">
            <v>9780080253671</v>
          </cell>
          <cell r="B2361" t="str">
            <v>Roots and Branches</v>
          </cell>
          <cell r="C2361" t="str">
            <v>0</v>
          </cell>
          <cell r="E2361" t="str">
            <v>Craton, Michael</v>
          </cell>
        </row>
        <row r="2362">
          <cell r="A2362">
            <v>9780080253688</v>
          </cell>
          <cell r="B2362" t="str">
            <v>Pipeline and Energy Plant Piping</v>
          </cell>
          <cell r="C2362" t="str">
            <v>0</v>
          </cell>
          <cell r="E2362" t="str">
            <v>Unknown Author</v>
          </cell>
        </row>
        <row r="2363">
          <cell r="A2363">
            <v>9780080253824</v>
          </cell>
          <cell r="B2363" t="str">
            <v>Advances in Biotechnology</v>
          </cell>
          <cell r="C2363" t="str">
            <v>0</v>
          </cell>
          <cell r="E2363" t="str">
            <v>Stewart, Graham G.</v>
          </cell>
        </row>
        <row r="2364">
          <cell r="A2364">
            <v>9780080253831</v>
          </cell>
          <cell r="B2364" t="str">
            <v>Scientific and Engineering Principles</v>
          </cell>
          <cell r="C2364" t="str">
            <v>0</v>
          </cell>
          <cell r="E2364" t="str">
            <v>Moo-Young, Murray</v>
          </cell>
        </row>
        <row r="2365">
          <cell r="A2365">
            <v>9780080253855</v>
          </cell>
          <cell r="B2365" t="str">
            <v>Fermentation Products</v>
          </cell>
          <cell r="C2365" t="str">
            <v>0</v>
          </cell>
          <cell r="E2365" t="str">
            <v>Vezina, Claude</v>
          </cell>
        </row>
        <row r="2366">
          <cell r="A2366">
            <v>9780080253879</v>
          </cell>
          <cell r="B2366" t="str">
            <v>Underground Cable Thermal Backfill</v>
          </cell>
          <cell r="C2366" t="str">
            <v>0</v>
          </cell>
          <cell r="E2366" t="str">
            <v>Boggs, S.A.</v>
          </cell>
        </row>
        <row r="2367">
          <cell r="A2367">
            <v>9780080253886</v>
          </cell>
          <cell r="B2367" t="str">
            <v>Solar Energy Conversion II</v>
          </cell>
          <cell r="C2367" t="str">
            <v>0</v>
          </cell>
          <cell r="E2367" t="str">
            <v>Janzen, A. F.</v>
          </cell>
        </row>
        <row r="2368">
          <cell r="A2368">
            <v>9780080253923</v>
          </cell>
          <cell r="B2368" t="str">
            <v>Precious Metals 1981</v>
          </cell>
          <cell r="C2368" t="str">
            <v>0</v>
          </cell>
          <cell r="E2368" t="str">
            <v>Zysk, E.D.</v>
          </cell>
        </row>
        <row r="2369">
          <cell r="A2369">
            <v>9780080253961</v>
          </cell>
          <cell r="B2369" t="str">
            <v>Precious Metals 1982</v>
          </cell>
          <cell r="C2369" t="str">
            <v>0</v>
          </cell>
          <cell r="E2369" t="str">
            <v>El Guindy, M.I.</v>
          </cell>
        </row>
        <row r="2370">
          <cell r="A2370">
            <v>9780080253992</v>
          </cell>
          <cell r="B2370" t="str">
            <v>Electrical Shock Safety Criteria</v>
          </cell>
          <cell r="C2370" t="str">
            <v>0</v>
          </cell>
          <cell r="E2370" t="str">
            <v>Bridges, J.E.</v>
          </cell>
        </row>
        <row r="2371">
          <cell r="A2371">
            <v>9780080254074</v>
          </cell>
          <cell r="B2371" t="str">
            <v>Energy Developments: New Forms Renewables Conservation</v>
          </cell>
          <cell r="C2371" t="str">
            <v>0</v>
          </cell>
          <cell r="E2371" t="str">
            <v>Curtis, Fred A.</v>
          </cell>
        </row>
        <row r="2372">
          <cell r="A2372">
            <v>9780080254104</v>
          </cell>
          <cell r="B2372" t="str">
            <v>Fluidized Bed Boilers</v>
          </cell>
          <cell r="C2372" t="str">
            <v>0</v>
          </cell>
          <cell r="E2372" t="str">
            <v>Basu, Prabir</v>
          </cell>
        </row>
        <row r="2373">
          <cell r="A2373">
            <v>9780080254128</v>
          </cell>
          <cell r="B2373" t="str">
            <v>Welding in Energy-Related Projects</v>
          </cell>
          <cell r="C2373" t="str">
            <v>0</v>
          </cell>
          <cell r="E2373" t="str">
            <v>Unknown Author</v>
          </cell>
        </row>
        <row r="2374">
          <cell r="A2374">
            <v>9780080254258</v>
          </cell>
          <cell r="B2374" t="str">
            <v>Inelastic Light Scattering</v>
          </cell>
          <cell r="C2374" t="str">
            <v>0</v>
          </cell>
          <cell r="E2374" t="str">
            <v>Burstein, E.</v>
          </cell>
        </row>
        <row r="2375">
          <cell r="A2375">
            <v>9780080254272</v>
          </cell>
          <cell r="B2375" t="str">
            <v>Energy</v>
          </cell>
          <cell r="C2375" t="str">
            <v>0</v>
          </cell>
          <cell r="E2375" t="str">
            <v>Gardel, André</v>
          </cell>
        </row>
        <row r="2376">
          <cell r="A2376">
            <v>9780080254289</v>
          </cell>
          <cell r="B2376" t="str">
            <v>Advances in Fracture Research</v>
          </cell>
          <cell r="C2376" t="str">
            <v>0</v>
          </cell>
          <cell r="E2376" t="str">
            <v>Francois, D.</v>
          </cell>
        </row>
        <row r="2377">
          <cell r="A2377">
            <v>9780080254357</v>
          </cell>
          <cell r="B2377" t="str">
            <v>The Engineering of Microprocessor Systems</v>
          </cell>
          <cell r="C2377" t="str">
            <v>0</v>
          </cell>
          <cell r="E2377" t="str">
            <v>Unknown Author</v>
          </cell>
        </row>
        <row r="2378">
          <cell r="A2378">
            <v>9780080254371</v>
          </cell>
          <cell r="B2378" t="str">
            <v>Engineering Applications of Fracture Analysis</v>
          </cell>
          <cell r="C2378" t="str">
            <v>0</v>
          </cell>
          <cell r="E2378" t="str">
            <v>Garrett, G. G.</v>
          </cell>
        </row>
        <row r="2379">
          <cell r="A2379">
            <v>9780080254401</v>
          </cell>
          <cell r="B2379" t="str">
            <v>Analysis of Engineering Cycles</v>
          </cell>
          <cell r="C2379" t="str">
            <v>Thermodynamics and Fluid Mechanics Series</v>
          </cell>
          <cell r="E2379" t="str">
            <v>Haywood, R. W.</v>
          </cell>
        </row>
        <row r="2380">
          <cell r="A2380">
            <v>9780080254425</v>
          </cell>
          <cell r="B2380" t="str">
            <v>Gasdynamics of Explosions and Reactive Systems</v>
          </cell>
          <cell r="C2380" t="str">
            <v>0</v>
          </cell>
          <cell r="E2380" t="str">
            <v>Oppenheim, A. K.</v>
          </cell>
        </row>
        <row r="2381">
          <cell r="A2381">
            <v>9780080254432</v>
          </cell>
          <cell r="B2381" t="str">
            <v>Mechanics of Solids</v>
          </cell>
          <cell r="C2381" t="str">
            <v>0</v>
          </cell>
          <cell r="E2381" t="str">
            <v>Hopkins, H. G.</v>
          </cell>
        </row>
        <row r="2382">
          <cell r="A2382">
            <v>9780080254449</v>
          </cell>
          <cell r="B2382" t="str">
            <v>Friction and Wear in Polymer-Based Materials</v>
          </cell>
          <cell r="C2382" t="str">
            <v>0</v>
          </cell>
          <cell r="E2382" t="str">
            <v>Bely, V. A.</v>
          </cell>
        </row>
        <row r="2383">
          <cell r="A2383">
            <v>9780080254494</v>
          </cell>
          <cell r="B2383" t="str">
            <v>Bibliography on the Fatigue of Materials Components and Structures</v>
          </cell>
          <cell r="C2383" t="str">
            <v>0</v>
          </cell>
          <cell r="E2383" t="str">
            <v>Mann, J. Y.</v>
          </cell>
        </row>
        <row r="2384">
          <cell r="A2384">
            <v>9780080254524</v>
          </cell>
          <cell r="B2384" t="str">
            <v>Plane-Strain Slip-Line Fields for Metal-Deformation Processes</v>
          </cell>
          <cell r="C2384" t="str">
            <v>0</v>
          </cell>
          <cell r="E2384" t="str">
            <v>Johnson, W.</v>
          </cell>
        </row>
        <row r="2385">
          <cell r="A2385">
            <v>9780080254593</v>
          </cell>
          <cell r="B2385" t="str">
            <v>Planning for Engineers and Surveyors</v>
          </cell>
          <cell r="C2385" t="str">
            <v>0</v>
          </cell>
          <cell r="E2385" t="str">
            <v>Hobbs, F. D.</v>
          </cell>
        </row>
        <row r="2386">
          <cell r="A2386">
            <v>9780080254616</v>
          </cell>
          <cell r="B2386" t="str">
            <v>Friction and Wear</v>
          </cell>
          <cell r="C2386" t="str">
            <v>0</v>
          </cell>
          <cell r="E2386" t="str">
            <v>Kragelsky, I V</v>
          </cell>
        </row>
        <row r="2387">
          <cell r="A2387">
            <v>9780080254647</v>
          </cell>
          <cell r="B2387" t="str">
            <v>Mechanical Working of Metals</v>
          </cell>
          <cell r="C2387" t="str">
            <v>0</v>
          </cell>
          <cell r="E2387" t="str">
            <v>Harris, John Noel</v>
          </cell>
        </row>
        <row r="2388">
          <cell r="A2388">
            <v>9780080254661</v>
          </cell>
          <cell r="B2388" t="str">
            <v>The Finite Element Method in Engineering</v>
          </cell>
          <cell r="C2388" t="str">
            <v>Pergamon International Library of Science, Technology, Engineering and Social Studies</v>
          </cell>
          <cell r="E2388" t="str">
            <v>Rao, S. S.</v>
          </cell>
        </row>
        <row r="2389">
          <cell r="A2389">
            <v>9780080254715</v>
          </cell>
          <cell r="B2389" t="str">
            <v>Energy Storage</v>
          </cell>
          <cell r="C2389" t="str">
            <v>0</v>
          </cell>
          <cell r="E2389" t="str">
            <v>Silverman, Joseph</v>
          </cell>
        </row>
        <row r="2390">
          <cell r="A2390">
            <v>9780080254807</v>
          </cell>
          <cell r="B2390" t="str">
            <v>Physiology Past Present and Future</v>
          </cell>
          <cell r="C2390" t="str">
            <v>0</v>
          </cell>
          <cell r="E2390" t="str">
            <v>Anderson, D. J.</v>
          </cell>
        </row>
        <row r="2391">
          <cell r="A2391">
            <v>9780080254821</v>
          </cell>
          <cell r="B2391" t="str">
            <v>Neurogenic Heart Lesions</v>
          </cell>
          <cell r="C2391" t="str">
            <v>0</v>
          </cell>
          <cell r="E2391" t="str">
            <v>Zavodskaya, I. S.</v>
          </cell>
        </row>
        <row r="2392">
          <cell r="A2392">
            <v>9780080254852</v>
          </cell>
          <cell r="B2392" t="str">
            <v>Neurochemistry of the Retina</v>
          </cell>
          <cell r="C2392" t="str">
            <v>0</v>
          </cell>
          <cell r="E2392" t="str">
            <v>Bazan, Nicolas G.</v>
          </cell>
        </row>
        <row r="2393">
          <cell r="A2393">
            <v>9780080254869</v>
          </cell>
          <cell r="B2393" t="str">
            <v>An Introduction to Rumen Studies</v>
          </cell>
          <cell r="C2393" t="str">
            <v>0</v>
          </cell>
          <cell r="E2393" t="str">
            <v>Czerkawski, J. W.</v>
          </cell>
        </row>
        <row r="2394">
          <cell r="A2394">
            <v>9780080254883</v>
          </cell>
          <cell r="B2394" t="str">
            <v>Endogenous and Exogenous Opiate Agonists and Antagonists</v>
          </cell>
          <cell r="C2394" t="str">
            <v>0</v>
          </cell>
          <cell r="E2394" t="str">
            <v>Way, E. Leong</v>
          </cell>
        </row>
        <row r="2395">
          <cell r="A2395">
            <v>9780080254890</v>
          </cell>
          <cell r="B2395" t="str">
            <v>Time in Animal Behaviour</v>
          </cell>
          <cell r="C2395" t="str">
            <v>0</v>
          </cell>
          <cell r="E2395" t="str">
            <v>Richelle, M.</v>
          </cell>
        </row>
        <row r="2396">
          <cell r="A2396">
            <v>9780080254944</v>
          </cell>
          <cell r="B2396" t="str">
            <v>DNA - Recombination Interactions and Repair</v>
          </cell>
          <cell r="C2396" t="str">
            <v>0</v>
          </cell>
          <cell r="E2396" t="str">
            <v>Zadrazil, S.</v>
          </cell>
        </row>
        <row r="2397">
          <cell r="A2397">
            <v>9780080254999</v>
          </cell>
          <cell r="B2397" t="str">
            <v>Lipids in Foods</v>
          </cell>
          <cell r="C2397" t="str">
            <v>0</v>
          </cell>
          <cell r="E2397" t="str">
            <v>Gunstone, Frank D</v>
          </cell>
        </row>
        <row r="2398">
          <cell r="A2398">
            <v>9780080255019</v>
          </cell>
          <cell r="B2398" t="str">
            <v>Commentaries in the Neurosciences</v>
          </cell>
          <cell r="C2398" t="str">
            <v>0</v>
          </cell>
          <cell r="E2398" t="str">
            <v>Smith, A. D.</v>
          </cell>
        </row>
        <row r="2399">
          <cell r="A2399">
            <v>9780080255057</v>
          </cell>
          <cell r="B2399" t="str">
            <v>Crop Breeding: a Contemporary Basis</v>
          </cell>
          <cell r="C2399" t="str">
            <v>0</v>
          </cell>
          <cell r="E2399" t="str">
            <v>Vose, P. B.</v>
          </cell>
        </row>
        <row r="2400">
          <cell r="A2400">
            <v>9780080255071</v>
          </cell>
          <cell r="B2400" t="str">
            <v>Soil Fungi and Soil Fertility</v>
          </cell>
          <cell r="C2400" t="str">
            <v>0</v>
          </cell>
          <cell r="E2400" t="str">
            <v>Garrett, S. D.</v>
          </cell>
        </row>
        <row r="2401">
          <cell r="A2401">
            <v>9780080255088</v>
          </cell>
          <cell r="B2401" t="str">
            <v>Fine-Needle Aspiration Biopsy of the Rat Liver</v>
          </cell>
          <cell r="C2401" t="str">
            <v>0</v>
          </cell>
          <cell r="E2401" t="str">
            <v>Zbinden, G.</v>
          </cell>
        </row>
        <row r="2402">
          <cell r="A2402">
            <v>9780080255170</v>
          </cell>
          <cell r="B2402" t="str">
            <v>Biochemical Aspects of Renal Function</v>
          </cell>
          <cell r="C2402" t="str">
            <v>0</v>
          </cell>
          <cell r="E2402" t="str">
            <v>Ross, B. D.</v>
          </cell>
        </row>
        <row r="2403">
          <cell r="A2403">
            <v>9780080255231</v>
          </cell>
          <cell r="B2403" t="str">
            <v>Amine Oxidases in Clinical Research</v>
          </cell>
          <cell r="C2403" t="str">
            <v>0</v>
          </cell>
          <cell r="E2403" t="str">
            <v>Gorkin, V. Z.</v>
          </cell>
        </row>
        <row r="2404">
          <cell r="A2404">
            <v>9780080255248</v>
          </cell>
          <cell r="B2404" t="str">
            <v>Man and Biologically Active Substances</v>
          </cell>
          <cell r="C2404" t="str">
            <v>0</v>
          </cell>
          <cell r="E2404" t="str">
            <v>Brekhman, I. I.</v>
          </cell>
        </row>
        <row r="2405">
          <cell r="A2405">
            <v>9780080255347</v>
          </cell>
          <cell r="B2405" t="str">
            <v>Cell Movement and Neoplasia</v>
          </cell>
          <cell r="C2405" t="str">
            <v>0</v>
          </cell>
          <cell r="E2405" t="str">
            <v>De Brabander, M.</v>
          </cell>
        </row>
        <row r="2406">
          <cell r="A2406">
            <v>9780080255361</v>
          </cell>
          <cell r="B2406" t="str">
            <v>Unit Operations in Food Processing</v>
          </cell>
          <cell r="C2406" t="str">
            <v>0</v>
          </cell>
          <cell r="E2406" t="str">
            <v>Earle, R. L.</v>
          </cell>
        </row>
        <row r="2407">
          <cell r="A2407">
            <v>9780080255453</v>
          </cell>
          <cell r="B2407" t="str">
            <v>Cross-Cultural Counseling and Psychotherapy</v>
          </cell>
          <cell r="C2407" t="str">
            <v>Pergamon General Psychology Series</v>
          </cell>
          <cell r="D2407" t="str">
            <v>93</v>
          </cell>
          <cell r="E2407" t="str">
            <v>Marsella, Anthony J.</v>
          </cell>
        </row>
        <row r="2408">
          <cell r="A2408">
            <v>9780080255507</v>
          </cell>
          <cell r="B2408" t="str">
            <v>Food and Agriculture in Global Perspective</v>
          </cell>
          <cell r="C2408" t="str">
            <v>0</v>
          </cell>
          <cell r="E2408" t="str">
            <v>Miljan, Toivo</v>
          </cell>
        </row>
        <row r="2409">
          <cell r="A2409">
            <v>9780080255668</v>
          </cell>
          <cell r="B2409" t="str">
            <v>Fusion Research</v>
          </cell>
          <cell r="C2409" t="str">
            <v>0</v>
          </cell>
          <cell r="E2409" t="str">
            <v>Dolan, Thomas James</v>
          </cell>
        </row>
        <row r="2410">
          <cell r="A2410">
            <v>9780080255743</v>
          </cell>
          <cell r="B2410" t="str">
            <v>Congress the Presidency and American Foreign Policy</v>
          </cell>
          <cell r="C2410" t="str">
            <v>Pergamon Policy Studies on International Politics</v>
          </cell>
          <cell r="E2410" t="str">
            <v>Spanier, John</v>
          </cell>
        </row>
        <row r="2411">
          <cell r="A2411">
            <v>9780080255774</v>
          </cell>
          <cell r="B2411" t="str">
            <v>The Balance of Payments Adjustment Process in Developing Countries</v>
          </cell>
          <cell r="C2411" t="str">
            <v>Pergamon Policy Studies on Socio-Economic Development</v>
          </cell>
          <cell r="E2411" t="str">
            <v>Dell, Sidney</v>
          </cell>
        </row>
        <row r="2412">
          <cell r="A2412">
            <v>9780080255804</v>
          </cell>
          <cell r="B2412" t="str">
            <v>In Response to Aggression</v>
          </cell>
          <cell r="C2412" t="str">
            <v>0</v>
          </cell>
          <cell r="E2412" t="str">
            <v>Goldstein, Arnold P.</v>
          </cell>
        </row>
        <row r="2413">
          <cell r="A2413">
            <v>9780080255859</v>
          </cell>
          <cell r="B2413" t="str">
            <v>The Future of BusinessAnnual Review 1980/81</v>
          </cell>
          <cell r="C2413" t="str">
            <v>0</v>
          </cell>
          <cell r="E2413" t="str">
            <v>Slappey, Sterling G.</v>
          </cell>
        </row>
        <row r="2414">
          <cell r="A2414">
            <v>9780080256566</v>
          </cell>
          <cell r="B2414" t="str">
            <v>The Effects of Weapons on Ecosystems</v>
          </cell>
          <cell r="C2414" t="str">
            <v>0</v>
          </cell>
          <cell r="E2414" t="str">
            <v>Robinson, J. P.</v>
          </cell>
        </row>
        <row r="2415">
          <cell r="A2415">
            <v>9780080256597</v>
          </cell>
          <cell r="B2415" t="str">
            <v>Directory of Institutions and Individuals Active in Environmentally-Sound and Appropriate Technologies</v>
          </cell>
          <cell r="C2415" t="str">
            <v>UNEP Reference Series</v>
          </cell>
          <cell r="E2415" t="str">
            <v>Maxwell, Robert</v>
          </cell>
        </row>
        <row r="2416">
          <cell r="A2416">
            <v>9780080256627</v>
          </cell>
          <cell r="B2416" t="str">
            <v>Logistics and Benefits of Using Mathematical Models of Hydrologic and Water Resource Systems</v>
          </cell>
          <cell r="C2416" t="str">
            <v>0</v>
          </cell>
          <cell r="E2416" t="str">
            <v>Askew, A.J.</v>
          </cell>
        </row>
        <row r="2417">
          <cell r="A2417">
            <v>9780080256672</v>
          </cell>
          <cell r="B2417" t="str">
            <v>Environment and Development in Africa</v>
          </cell>
          <cell r="C2417" t="str">
            <v>0</v>
          </cell>
          <cell r="E2417" t="str">
            <v>Unknown Author</v>
          </cell>
        </row>
        <row r="2418">
          <cell r="A2418">
            <v>9780080256757</v>
          </cell>
          <cell r="B2418" t="str">
            <v>Irrigation and Agricultural Development</v>
          </cell>
          <cell r="C2418" t="str">
            <v>0</v>
          </cell>
          <cell r="E2418" t="str">
            <v>Johl, S. S.</v>
          </cell>
        </row>
        <row r="2419">
          <cell r="A2419">
            <v>9780080256771</v>
          </cell>
          <cell r="B2419" t="str">
            <v>Combined Production of Electric Power and Heat</v>
          </cell>
          <cell r="C2419" t="str">
            <v>0</v>
          </cell>
          <cell r="E2419" t="str">
            <v>United Nations Economic Commission for Europe Committee on Electric Power</v>
          </cell>
        </row>
        <row r="2420">
          <cell r="A2420">
            <v>9780080256788</v>
          </cell>
          <cell r="B2420" t="str">
            <v>Oils and Gases from Coal</v>
          </cell>
          <cell r="C2420" t="str">
            <v>0</v>
          </cell>
          <cell r="E2420" t="str">
            <v>Unknown Author</v>
          </cell>
        </row>
        <row r="2421">
          <cell r="A2421">
            <v>9780080256818</v>
          </cell>
          <cell r="B2421" t="str">
            <v>Environmental Impact of Energy Strategies Within the EEC</v>
          </cell>
          <cell r="C2421" t="str">
            <v>0</v>
          </cell>
          <cell r="E2421" t="str">
            <v>Unknown Author</v>
          </cell>
        </row>
        <row r="2422">
          <cell r="A2422">
            <v>9780080256832</v>
          </cell>
          <cell r="B2422" t="str">
            <v>Trends and Progress in System Identification</v>
          </cell>
          <cell r="C2422" t="str">
            <v>0</v>
          </cell>
          <cell r="E2422" t="str">
            <v>Eykhoff, Pieter</v>
          </cell>
        </row>
        <row r="2423">
          <cell r="A2423">
            <v>9780080256979</v>
          </cell>
          <cell r="B2423" t="str">
            <v>Fusion Technology 1980</v>
          </cell>
          <cell r="C2423" t="str">
            <v>0</v>
          </cell>
          <cell r="E2423" t="str">
            <v>Unknown Author</v>
          </cell>
        </row>
        <row r="2424">
          <cell r="A2424">
            <v>9780080257709</v>
          </cell>
          <cell r="B2424" t="str">
            <v>Social Innovations for Development</v>
          </cell>
          <cell r="C2424" t="str">
            <v>0</v>
          </cell>
          <cell r="E2424" t="str">
            <v>Heden, C. G.</v>
          </cell>
        </row>
        <row r="2425">
          <cell r="A2425">
            <v>9780080257778</v>
          </cell>
          <cell r="B2425" t="str">
            <v>The Manufacture of Knowledge</v>
          </cell>
          <cell r="C2425" t="str">
            <v>0</v>
          </cell>
          <cell r="E2425" t="str">
            <v>Knorr-Cetina, K.D.</v>
          </cell>
        </row>
        <row r="2426">
          <cell r="A2426">
            <v>9780080257815</v>
          </cell>
          <cell r="B2426" t="str">
            <v>The Right to be Intelligent</v>
          </cell>
          <cell r="C2426" t="str">
            <v>0</v>
          </cell>
          <cell r="E2426" t="str">
            <v>Machado, L.A.</v>
          </cell>
        </row>
        <row r="2427">
          <cell r="A2427">
            <v>9780080257853</v>
          </cell>
          <cell r="B2427" t="str">
            <v>Why and How</v>
          </cell>
          <cell r="C2427" t="str">
            <v>0</v>
          </cell>
          <cell r="E2427" t="str">
            <v>Simpson, George Gaylord</v>
          </cell>
        </row>
        <row r="2428">
          <cell r="A2428">
            <v>9780080257877</v>
          </cell>
          <cell r="B2428" t="str">
            <v>Agricultural Insurance</v>
          </cell>
          <cell r="C2428" t="str">
            <v>0</v>
          </cell>
          <cell r="E2428" t="str">
            <v>Ray, P. K.</v>
          </cell>
        </row>
        <row r="2429">
          <cell r="A2429">
            <v>9780080257907</v>
          </cell>
          <cell r="B2429" t="str">
            <v>Science and Convention</v>
          </cell>
          <cell r="C2429" t="str">
            <v>0</v>
          </cell>
          <cell r="E2429" t="str">
            <v>Giedymin, Jerzy</v>
          </cell>
        </row>
        <row r="2430">
          <cell r="A2430">
            <v>9780080257921</v>
          </cell>
          <cell r="B2430" t="str">
            <v>Man and His Environment</v>
          </cell>
          <cell r="C2430" t="str">
            <v>0</v>
          </cell>
          <cell r="E2430" t="str">
            <v>Mohtadi, M. F.</v>
          </cell>
        </row>
        <row r="2431">
          <cell r="A2431">
            <v>9780080257938</v>
          </cell>
          <cell r="B2431" t="str">
            <v>International and National Library and Information Services</v>
          </cell>
          <cell r="C2431" t="str">
            <v>0</v>
          </cell>
          <cell r="E2431" t="str">
            <v>Chandler, George</v>
          </cell>
        </row>
        <row r="2432">
          <cell r="A2432">
            <v>9780080257945</v>
          </cell>
          <cell r="B2432" t="str">
            <v>The Social Psychology of Tourist Behaviour</v>
          </cell>
          <cell r="C2432" t="str">
            <v>International Series in Experimental Social Psychology</v>
          </cell>
          <cell r="D2432" t="str">
            <v>3</v>
          </cell>
          <cell r="E2432" t="str">
            <v>Pearce, Philip L.</v>
          </cell>
        </row>
        <row r="2433">
          <cell r="A2433">
            <v>9780080257952</v>
          </cell>
          <cell r="B2433" t="str">
            <v>The First British-Soviet Geographical Seminar</v>
          </cell>
          <cell r="C2433" t="str">
            <v>0</v>
          </cell>
          <cell r="E2433" t="str">
            <v>Hamilton, F. E. Ian</v>
          </cell>
        </row>
        <row r="2434">
          <cell r="A2434">
            <v>9780080257969</v>
          </cell>
          <cell r="B2434" t="str">
            <v>Mathematics as a Cultural System</v>
          </cell>
          <cell r="C2434" t="str">
            <v>0</v>
          </cell>
          <cell r="E2434" t="str">
            <v>Wilder, Raymond L.</v>
          </cell>
        </row>
        <row r="2435">
          <cell r="A2435">
            <v>9780080258003</v>
          </cell>
          <cell r="B2435" t="str">
            <v>The Logical Foundations of Mathematics</v>
          </cell>
          <cell r="C2435" t="str">
            <v>Foundations and Philosophy of Science and Technology</v>
          </cell>
          <cell r="E2435" t="str">
            <v>Hatcher, William S.</v>
          </cell>
        </row>
        <row r="2436">
          <cell r="A2436">
            <v>9780080258058</v>
          </cell>
          <cell r="B2436" t="str">
            <v>Cultures in Contact</v>
          </cell>
          <cell r="C2436" t="str">
            <v>0</v>
          </cell>
          <cell r="E2436" t="str">
            <v>Bochner, Stephen</v>
          </cell>
        </row>
        <row r="2437">
          <cell r="A2437">
            <v>9780080258072</v>
          </cell>
          <cell r="B2437" t="str">
            <v>Education in the USSR</v>
          </cell>
          <cell r="C2437" t="str">
            <v>Pergamon International Library of Science, Technology, Engineering and Social Studies</v>
          </cell>
          <cell r="E2437" t="str">
            <v>Zajda, Joseph I.</v>
          </cell>
        </row>
        <row r="2438">
          <cell r="A2438">
            <v>9780080258126</v>
          </cell>
          <cell r="B2438" t="str">
            <v>Computer Assisted Learning in Physics Education</v>
          </cell>
          <cell r="C2438" t="str">
            <v>0</v>
          </cell>
          <cell r="E2438" t="str">
            <v>Bork, Alfred</v>
          </cell>
        </row>
        <row r="2439">
          <cell r="A2439">
            <v>9780080258133</v>
          </cell>
          <cell r="B2439" t="str">
            <v>Theories &amp; Methods in Rural Community Studies</v>
          </cell>
          <cell r="C2439" t="str">
            <v>VC/Vienna Centre</v>
          </cell>
          <cell r="E2439" t="str">
            <v>Mendras, H.</v>
          </cell>
        </row>
        <row r="2440">
          <cell r="A2440">
            <v>9780080258201</v>
          </cell>
          <cell r="B2440" t="str">
            <v>Experimenting with Truth</v>
          </cell>
          <cell r="C2440" t="str">
            <v>0</v>
          </cell>
          <cell r="E2440" t="str">
            <v>Roy, Rustum</v>
          </cell>
        </row>
        <row r="2441">
          <cell r="A2441">
            <v>9780080258232</v>
          </cell>
          <cell r="B2441" t="str">
            <v>Nature Pleads Not Guilty</v>
          </cell>
          <cell r="C2441" t="str">
            <v>0</v>
          </cell>
          <cell r="E2441" t="str">
            <v>Garcia, Rolando V.</v>
          </cell>
        </row>
        <row r="2442">
          <cell r="A2442">
            <v>9780080258249</v>
          </cell>
          <cell r="B2442" t="str">
            <v>The Constant Catastrophe</v>
          </cell>
          <cell r="C2442" t="str">
            <v>0</v>
          </cell>
          <cell r="E2442" t="str">
            <v>Garcia, Rolando V.</v>
          </cell>
        </row>
        <row r="2443">
          <cell r="A2443">
            <v>9780080258256</v>
          </cell>
          <cell r="B2443" t="str">
            <v>The Roots of Catastrophe</v>
          </cell>
          <cell r="C2443" t="str">
            <v>0</v>
          </cell>
          <cell r="E2443" t="str">
            <v>Garcia, Rolando V.</v>
          </cell>
        </row>
        <row r="2444">
          <cell r="A2444">
            <v>9780080258379</v>
          </cell>
          <cell r="B2444" t="str">
            <v>Issues of Organizational Design</v>
          </cell>
          <cell r="C2444" t="str">
            <v>0</v>
          </cell>
          <cell r="E2444" t="str">
            <v>Obel, Børge</v>
          </cell>
        </row>
        <row r="2445">
          <cell r="A2445">
            <v>9780080258485</v>
          </cell>
          <cell r="B2445" t="str">
            <v>Selected Speeches and Writings</v>
          </cell>
          <cell r="C2445" t="str">
            <v>0</v>
          </cell>
          <cell r="E2445" t="str">
            <v>Chernenko, Konstantin</v>
          </cell>
        </row>
        <row r="2446">
          <cell r="A2446">
            <v>9780080258898</v>
          </cell>
          <cell r="B2446" t="str">
            <v>Chironomidae</v>
          </cell>
          <cell r="C2446" t="str">
            <v>0</v>
          </cell>
          <cell r="E2446" t="str">
            <v>Murray, D. A.</v>
          </cell>
        </row>
        <row r="2447">
          <cell r="A2447">
            <v>9780080258959</v>
          </cell>
          <cell r="B2447" t="str">
            <v>The Science of Food</v>
          </cell>
          <cell r="C2447" t="str">
            <v>0</v>
          </cell>
          <cell r="E2447" t="str">
            <v>Gaman, P. M.</v>
          </cell>
        </row>
        <row r="2448">
          <cell r="A2448">
            <v>9780080258980</v>
          </cell>
          <cell r="B2448" t="str">
            <v>Commentaries in Plant Science</v>
          </cell>
          <cell r="C2448" t="str">
            <v>0</v>
          </cell>
          <cell r="E2448" t="str">
            <v>Smith, Harry</v>
          </cell>
        </row>
        <row r="2449">
          <cell r="A2449">
            <v>9780080259048</v>
          </cell>
          <cell r="B2449" t="str">
            <v>Nutrition in the Lower Metazoa</v>
          </cell>
          <cell r="C2449" t="str">
            <v>0</v>
          </cell>
          <cell r="E2449" t="str">
            <v>Smith, D. C.</v>
          </cell>
        </row>
        <row r="2450">
          <cell r="A2450">
            <v>9780080259116</v>
          </cell>
          <cell r="B2450" t="str">
            <v>Animal Models and Hypoxia</v>
          </cell>
          <cell r="C2450" t="str">
            <v>0</v>
          </cell>
          <cell r="E2450" t="str">
            <v>Stefanovich, V.</v>
          </cell>
        </row>
        <row r="2451">
          <cell r="A2451">
            <v>9780080259147</v>
          </cell>
          <cell r="B2451" t="str">
            <v>Agrochemicals in Soils</v>
          </cell>
          <cell r="C2451" t="str">
            <v>0</v>
          </cell>
          <cell r="E2451" t="str">
            <v>Banin, A.</v>
          </cell>
        </row>
        <row r="2452">
          <cell r="A2452">
            <v>9780080259215</v>
          </cell>
          <cell r="B2452" t="str">
            <v>Synaptic Constituents in Health and Disease</v>
          </cell>
          <cell r="C2452" t="str">
            <v>0</v>
          </cell>
          <cell r="E2452" t="str">
            <v>Brzin, Miro</v>
          </cell>
        </row>
        <row r="2453">
          <cell r="A2453">
            <v>9780080259222</v>
          </cell>
          <cell r="B2453" t="str">
            <v>Aspects of Developmental and Comparative Immunology</v>
          </cell>
          <cell r="C2453" t="str">
            <v>0</v>
          </cell>
          <cell r="E2453" t="str">
            <v>Solomon, J. B.</v>
          </cell>
        </row>
        <row r="2454">
          <cell r="A2454">
            <v>9780080259260</v>
          </cell>
          <cell r="B2454" t="str">
            <v>Living Embryos</v>
          </cell>
          <cell r="C2454" t="str">
            <v>0</v>
          </cell>
          <cell r="E2454" t="str">
            <v>Cohen, Jack</v>
          </cell>
        </row>
        <row r="2455">
          <cell r="A2455">
            <v>9780080259277</v>
          </cell>
          <cell r="B2455" t="str">
            <v>Central Adrenaline Neurons</v>
          </cell>
          <cell r="C2455" t="str">
            <v>0</v>
          </cell>
          <cell r="E2455" t="str">
            <v>Fuxe, Kjell</v>
          </cell>
        </row>
        <row r="2456">
          <cell r="A2456">
            <v>9780080259307</v>
          </cell>
          <cell r="B2456" t="str">
            <v>Psychophysiology</v>
          </cell>
          <cell r="C2456" t="str">
            <v>0</v>
          </cell>
          <cell r="E2456" t="str">
            <v>Bechtereva, N. P.</v>
          </cell>
        </row>
        <row r="2457">
          <cell r="A2457">
            <v>9780080259420</v>
          </cell>
          <cell r="B2457" t="str">
            <v>Woodlice</v>
          </cell>
          <cell r="C2457" t="str">
            <v>0</v>
          </cell>
          <cell r="E2457" t="str">
            <v>Sutton, S.</v>
          </cell>
        </row>
        <row r="2458">
          <cell r="A2458">
            <v>9780080259475</v>
          </cell>
          <cell r="B2458" t="str">
            <v>Science Technology and Society</v>
          </cell>
          <cell r="C2458" t="str">
            <v>0</v>
          </cell>
          <cell r="E2458" t="str">
            <v>Standke, Klaus-Heinrich</v>
          </cell>
        </row>
        <row r="2459">
          <cell r="A2459">
            <v>9780080259574</v>
          </cell>
          <cell r="B2459" t="str">
            <v>Auditory Perception</v>
          </cell>
          <cell r="C2459" t="str">
            <v>Pergamon General Psychology Series</v>
          </cell>
          <cell r="E2459" t="str">
            <v>Warren, Richard M.</v>
          </cell>
        </row>
        <row r="2460">
          <cell r="A2460">
            <v>9780080259581</v>
          </cell>
          <cell r="B2460" t="str">
            <v>Survey Research and Public Attitudes in Eastern Europe and the Soviet Union</v>
          </cell>
          <cell r="C2460" t="str">
            <v>Pergamon Policy Studies on International Politics</v>
          </cell>
          <cell r="E2460" t="str">
            <v>Welsh, William A.</v>
          </cell>
        </row>
        <row r="2461">
          <cell r="A2461">
            <v>9780080259659</v>
          </cell>
          <cell r="B2461" t="str">
            <v>Social Competence</v>
          </cell>
          <cell r="C2461" t="str">
            <v>Pergamon General Psychology Series</v>
          </cell>
          <cell r="D2461" t="str">
            <v>91</v>
          </cell>
          <cell r="E2461" t="str">
            <v>Rathjen, Diana Pickett</v>
          </cell>
        </row>
        <row r="2462">
          <cell r="A2462">
            <v>9780080259697</v>
          </cell>
          <cell r="B2462" t="str">
            <v>The Physics of MOS Insulators</v>
          </cell>
          <cell r="C2462" t="str">
            <v>0</v>
          </cell>
          <cell r="E2462" t="str">
            <v>Lucovsky, Gerald</v>
          </cell>
        </row>
        <row r="2463">
          <cell r="A2463">
            <v>9780080259710</v>
          </cell>
          <cell r="B2463" t="str">
            <v>The Women's Movement in Community Politics in the US</v>
          </cell>
          <cell r="C2463" t="str">
            <v>PSSO/Pergamon Policy Studies on Social Policy</v>
          </cell>
          <cell r="E2463" t="str">
            <v>Stewart, D.W.</v>
          </cell>
        </row>
        <row r="2464">
          <cell r="A2464">
            <v>9780080259734</v>
          </cell>
          <cell r="B2464" t="str">
            <v>The Genesis of New Weapons</v>
          </cell>
          <cell r="C2464" t="str">
            <v>0</v>
          </cell>
          <cell r="E2464" t="str">
            <v>Long, Franklin A.</v>
          </cell>
        </row>
        <row r="2465">
          <cell r="A2465">
            <v>9780080259765</v>
          </cell>
          <cell r="B2465" t="str">
            <v>Soviet Population Policy</v>
          </cell>
          <cell r="C2465" t="str">
            <v>0</v>
          </cell>
          <cell r="E2465" t="str">
            <v>Desfosses, Helen</v>
          </cell>
        </row>
        <row r="2466">
          <cell r="A2466">
            <v>9780080259789</v>
          </cell>
          <cell r="B2466" t="str">
            <v>Gaseous Dielectrics II</v>
          </cell>
          <cell r="C2466" t="str">
            <v>0</v>
          </cell>
          <cell r="E2466" t="str">
            <v>Christophorou, Loucas G.</v>
          </cell>
        </row>
        <row r="2467">
          <cell r="A2467">
            <v>9780080259819</v>
          </cell>
          <cell r="B2467" t="str">
            <v>Language of the Earth</v>
          </cell>
          <cell r="C2467" t="str">
            <v>0</v>
          </cell>
          <cell r="E2467" t="str">
            <v>Rhodes, Frank H. T.</v>
          </cell>
        </row>
        <row r="2468">
          <cell r="A2468">
            <v>9780080259925</v>
          </cell>
          <cell r="B2468" t="str">
            <v>Business and the Middle East</v>
          </cell>
          <cell r="C2468" t="str">
            <v>0</v>
          </cell>
          <cell r="E2468" t="str">
            <v>Kilmarx, Robert A.</v>
          </cell>
        </row>
        <row r="2469">
          <cell r="A2469">
            <v>9780080260006</v>
          </cell>
          <cell r="B2469" t="str">
            <v>Bioengineering</v>
          </cell>
          <cell r="C2469" t="str">
            <v>0</v>
          </cell>
          <cell r="E2469" t="str">
            <v>Paul, Igor</v>
          </cell>
        </row>
        <row r="2470">
          <cell r="A2470">
            <v>9780080260242</v>
          </cell>
          <cell r="B2470" t="str">
            <v>Eutrophication of Deep Lakes</v>
          </cell>
          <cell r="C2470" t="str">
            <v>0</v>
          </cell>
          <cell r="E2470" t="str">
            <v>Jenkins, S. H.</v>
          </cell>
        </row>
        <row r="2471">
          <cell r="A2471">
            <v>9780080260297</v>
          </cell>
          <cell r="B2471" t="str">
            <v>Progress in Nuclear Magnetic Resonance Spectroscopy</v>
          </cell>
          <cell r="C2471" t="str">
            <v>0</v>
          </cell>
          <cell r="E2471" t="str">
            <v>Emsley, J. W.</v>
          </cell>
        </row>
        <row r="2472">
          <cell r="A2472">
            <v>9780080260440</v>
          </cell>
          <cell r="B2472" t="str">
            <v>Ion-Selective Electrode Reviews</v>
          </cell>
          <cell r="C2472" t="str">
            <v>0</v>
          </cell>
          <cell r="E2472" t="str">
            <v>Thomas, J. D. R.</v>
          </cell>
        </row>
        <row r="2473">
          <cell r="A2473">
            <v>9780080260587</v>
          </cell>
          <cell r="B2473" t="str">
            <v>Mediterranean Coastal Pollution</v>
          </cell>
          <cell r="C2473" t="str">
            <v>0</v>
          </cell>
          <cell r="E2473" t="str">
            <v>Jenkins, S. H.</v>
          </cell>
        </row>
        <row r="2474">
          <cell r="A2474">
            <v>9780080260631</v>
          </cell>
          <cell r="B2474" t="str">
            <v>Psychology in Contemporary China</v>
          </cell>
          <cell r="C2474" t="str">
            <v>0</v>
          </cell>
          <cell r="E2474" t="str">
            <v>Brown, L. B.</v>
          </cell>
        </row>
        <row r="2475">
          <cell r="A2475">
            <v>9780080260686</v>
          </cell>
          <cell r="B2475" t="str">
            <v>Towards a System of Lifelong Education</v>
          </cell>
          <cell r="C2475" t="str">
            <v>0</v>
          </cell>
          <cell r="E2475" t="str">
            <v>Cropley, A. J.</v>
          </cell>
        </row>
        <row r="2476">
          <cell r="A2476">
            <v>9780080260709</v>
          </cell>
          <cell r="B2476" t="str">
            <v>Game Theory and Experimental Games</v>
          </cell>
          <cell r="C2476" t="str">
            <v>International Series in Experimental Social Psychology</v>
          </cell>
          <cell r="E2476" t="str">
            <v>Colman, Andrew M.</v>
          </cell>
        </row>
        <row r="2477">
          <cell r="A2477">
            <v>9780080260747</v>
          </cell>
          <cell r="B2477" t="str">
            <v>Attitudes &amp; Social Adaptation</v>
          </cell>
          <cell r="C2477" t="str">
            <v>International Series in Experimental Social Psychology</v>
          </cell>
          <cell r="D2477" t="str">
            <v>8</v>
          </cell>
          <cell r="E2477" t="str">
            <v>Kahle, L. R.</v>
          </cell>
        </row>
        <row r="2478">
          <cell r="A2478">
            <v>9780080260846</v>
          </cell>
          <cell r="B2478" t="str">
            <v>Recent Advances in School Librarianship</v>
          </cell>
          <cell r="C2478" t="str">
            <v>0</v>
          </cell>
          <cell r="E2478" t="str">
            <v>Carroll, Frances Laverne</v>
          </cell>
        </row>
        <row r="2479">
          <cell r="A2479">
            <v>9780080260907</v>
          </cell>
          <cell r="B2479" t="str">
            <v>Language and Action</v>
          </cell>
          <cell r="C2479" t="str">
            <v>0</v>
          </cell>
          <cell r="E2479" t="str">
            <v>Clarke, David D.</v>
          </cell>
        </row>
        <row r="2480">
          <cell r="A2480">
            <v>9780080260945</v>
          </cell>
          <cell r="B2480" t="str">
            <v>Rural Community Studies in Europe</v>
          </cell>
          <cell r="C2480" t="str">
            <v>0</v>
          </cell>
          <cell r="E2480" t="str">
            <v>Durand-Drouhin, Jean-Louis</v>
          </cell>
        </row>
        <row r="2481">
          <cell r="A2481">
            <v>9780080261041</v>
          </cell>
          <cell r="B2481" t="str">
            <v>Crime</v>
          </cell>
          <cell r="C2481" t="str">
            <v>Reviews of UK Statistical Sources (RUKSS)</v>
          </cell>
          <cell r="E2481" t="str">
            <v>Walker, M. A.</v>
          </cell>
        </row>
        <row r="2482">
          <cell r="A2482">
            <v>9780080261058</v>
          </cell>
          <cell r="B2482" t="str">
            <v>Rail Transport and Sea Transport</v>
          </cell>
          <cell r="C2482" t="str">
            <v>UKSS/Reviews of UK Statistical Sources</v>
          </cell>
          <cell r="E2482" t="str">
            <v>Aldcroft, D. H.</v>
          </cell>
        </row>
        <row r="2483">
          <cell r="A2483">
            <v>9780080261232</v>
          </cell>
          <cell r="B2483" t="str">
            <v>Solar Energy in the 80s</v>
          </cell>
          <cell r="C2483" t="str">
            <v>0</v>
          </cell>
          <cell r="E2483" t="str">
            <v>Stambolis, Costis</v>
          </cell>
        </row>
        <row r="2484">
          <cell r="A2484">
            <v>9780080261256</v>
          </cell>
          <cell r="B2484" t="str">
            <v>Nuclear Fission and Neutron-Induced Fission Cross-Sections</v>
          </cell>
          <cell r="C2484" t="str">
            <v>0</v>
          </cell>
          <cell r="E2484" t="str">
            <v>James, G. D.</v>
          </cell>
        </row>
        <row r="2485">
          <cell r="A2485">
            <v>9780080261300</v>
          </cell>
          <cell r="B2485" t="str">
            <v>Worked Examples in Electrical Machines and Drives</v>
          </cell>
          <cell r="C2485" t="str">
            <v>The Commonwealth and International Library: Applied Electricity and Electronics Division</v>
          </cell>
          <cell r="E2485" t="str">
            <v>Hindmarsh, John</v>
          </cell>
        </row>
        <row r="2486">
          <cell r="A2486">
            <v>9780080261331</v>
          </cell>
          <cell r="B2486" t="str">
            <v>Electric Circuit Theory</v>
          </cell>
          <cell r="C2486" t="str">
            <v>0</v>
          </cell>
          <cell r="E2486" t="str">
            <v>Yorke, R.</v>
          </cell>
        </row>
        <row r="2487">
          <cell r="A2487">
            <v>9780080261416</v>
          </cell>
          <cell r="B2487" t="str">
            <v>Underwater Technology</v>
          </cell>
          <cell r="C2487" t="str">
            <v>0</v>
          </cell>
          <cell r="E2487" t="str">
            <v>Atteraas, L.</v>
          </cell>
        </row>
        <row r="2488">
          <cell r="A2488">
            <v>9780080261478</v>
          </cell>
          <cell r="B2488" t="str">
            <v>Sun Power</v>
          </cell>
          <cell r="C2488" t="str">
            <v>0</v>
          </cell>
          <cell r="E2488" t="str">
            <v>McVeigh, J. C.</v>
          </cell>
        </row>
        <row r="2489">
          <cell r="A2489">
            <v>9780080261614</v>
          </cell>
          <cell r="B2489" t="str">
            <v>Fracture and Fatigue</v>
          </cell>
          <cell r="C2489" t="str">
            <v>0</v>
          </cell>
          <cell r="E2489" t="str">
            <v>Radon, J. C.</v>
          </cell>
        </row>
        <row r="2490">
          <cell r="A2490">
            <v>9780080261676</v>
          </cell>
          <cell r="B2490" t="str">
            <v>Fatigue Design</v>
          </cell>
          <cell r="C2490" t="str">
            <v>International Series on the Strength and Fracture of Materials and Structures</v>
          </cell>
          <cell r="E2490" t="str">
            <v>Osgood, Carl C.</v>
          </cell>
        </row>
        <row r="2491">
          <cell r="A2491">
            <v>9780080261690</v>
          </cell>
          <cell r="B2491" t="str">
            <v>High-Temperature Brazing in Controlled Atmospheres</v>
          </cell>
          <cell r="C2491" t="str">
            <v>The Pergamon Materials Engineering Practice Series</v>
          </cell>
          <cell r="E2491" t="str">
            <v>Sheward, G.</v>
          </cell>
        </row>
        <row r="2492">
          <cell r="A2492">
            <v>9780080261775</v>
          </cell>
          <cell r="B2492" t="str">
            <v>Ammonia Amines Phosphine Arsine Stibine Silane Germane and Stannane in Organic Solvents</v>
          </cell>
          <cell r="C2492" t="str">
            <v>SDS/IUPAC Solubility Data Series</v>
          </cell>
          <cell r="D2492" t="str">
            <v>21</v>
          </cell>
          <cell r="E2492" t="str">
            <v>Young, C. L.</v>
          </cell>
        </row>
        <row r="2493">
          <cell r="A2493">
            <v>9780080261799</v>
          </cell>
          <cell r="B2493" t="str">
            <v>Origin and Chemistry of Petroleum</v>
          </cell>
          <cell r="C2493" t="str">
            <v>0</v>
          </cell>
          <cell r="E2493" t="str">
            <v>Atkinson, Gordon</v>
          </cell>
        </row>
        <row r="2494">
          <cell r="A2494">
            <v>9780080261812</v>
          </cell>
          <cell r="B2494" t="str">
            <v>Water Vapour Line Parameters from Microwave to Medium Infrared</v>
          </cell>
          <cell r="C2494" t="str">
            <v>0</v>
          </cell>
          <cell r="E2494" t="str">
            <v>Flaud, J.-M.</v>
          </cell>
        </row>
        <row r="2495">
          <cell r="A2495">
            <v>9780080261911</v>
          </cell>
          <cell r="B2495" t="str">
            <v>Advances in Liquid Crystal Research and Applications</v>
          </cell>
          <cell r="C2495" t="str">
            <v>0</v>
          </cell>
          <cell r="E2495" t="str">
            <v>Bata, Lajos</v>
          </cell>
        </row>
        <row r="2496">
          <cell r="A2496">
            <v>9780080261942</v>
          </cell>
          <cell r="B2496" t="str">
            <v>Waste Discharge into the Marine Environment</v>
          </cell>
          <cell r="C2496" t="str">
            <v>0</v>
          </cell>
          <cell r="E2496" t="str">
            <v>Unknown Author</v>
          </cell>
        </row>
        <row r="2497">
          <cell r="A2497">
            <v>9780080262017</v>
          </cell>
          <cell r="B2497" t="str">
            <v>Data for Science and Technology</v>
          </cell>
          <cell r="C2497" t="str">
            <v>0</v>
          </cell>
          <cell r="E2497" t="str">
            <v>Glaeser, Phyllis S.</v>
          </cell>
        </row>
        <row r="2498">
          <cell r="A2498">
            <v>9780080262086</v>
          </cell>
          <cell r="B2498" t="str">
            <v>Chemical Education in the Seventies</v>
          </cell>
          <cell r="C2498" t="str">
            <v>0</v>
          </cell>
          <cell r="E2498" t="str">
            <v>Kornhauser, A.</v>
          </cell>
        </row>
        <row r="2499">
          <cell r="A2499">
            <v>9780080262185</v>
          </cell>
          <cell r="B2499" t="str">
            <v>Sulfur Dioxide Chlorine Fluorine and Chlorine Oxides</v>
          </cell>
          <cell r="C2499" t="str">
            <v>Solubility Data Series</v>
          </cell>
          <cell r="E2499" t="str">
            <v>Young, Colin L.</v>
          </cell>
        </row>
        <row r="2500">
          <cell r="A2500">
            <v>9780080262208</v>
          </cell>
          <cell r="B2500" t="str">
            <v>Frontiers of Chemistry</v>
          </cell>
          <cell r="C2500" t="str">
            <v>0</v>
          </cell>
          <cell r="E2500" t="str">
            <v>Laidler, Keith J.</v>
          </cell>
        </row>
        <row r="2501">
          <cell r="A2501">
            <v>9780080262215</v>
          </cell>
          <cell r="B2501" t="str">
            <v>Recent Advances in Analytical Spectroscopy</v>
          </cell>
          <cell r="C2501" t="str">
            <v>0</v>
          </cell>
          <cell r="E2501" t="str">
            <v>Fuwa, Keiichiro</v>
          </cell>
        </row>
        <row r="2502">
          <cell r="A2502">
            <v>9780080262246</v>
          </cell>
          <cell r="B2502" t="str">
            <v>Carotenoid Chemistry and Biochemistry</v>
          </cell>
          <cell r="C2502" t="str">
            <v>0</v>
          </cell>
          <cell r="E2502" t="str">
            <v>Britton, George</v>
          </cell>
        </row>
        <row r="2503">
          <cell r="A2503">
            <v>9780080262260</v>
          </cell>
          <cell r="B2503" t="str">
            <v>Macromolecules</v>
          </cell>
          <cell r="C2503" t="str">
            <v>0</v>
          </cell>
          <cell r="E2503" t="str">
            <v>Benoit, H.</v>
          </cell>
        </row>
        <row r="2504">
          <cell r="A2504">
            <v>9780080262307</v>
          </cell>
          <cell r="B2504" t="str">
            <v>Ethane</v>
          </cell>
          <cell r="C2504" t="str">
            <v>IUPAC Solubility Data Series</v>
          </cell>
          <cell r="D2504" t="str">
            <v>9</v>
          </cell>
          <cell r="E2504" t="str">
            <v>Hayduk, W.</v>
          </cell>
        </row>
        <row r="2505">
          <cell r="A2505">
            <v>9780080262369</v>
          </cell>
          <cell r="B2505" t="str">
            <v>Ocean Tides</v>
          </cell>
          <cell r="C2505" t="str">
            <v>0</v>
          </cell>
          <cell r="E2505" t="str">
            <v>Marchuk, G. I.</v>
          </cell>
        </row>
        <row r="2506">
          <cell r="A2506">
            <v>9780080262468</v>
          </cell>
          <cell r="B2506" t="str">
            <v>Predictive Geology</v>
          </cell>
          <cell r="C2506" t="str">
            <v>0</v>
          </cell>
          <cell r="E2506" t="str">
            <v>De Marsily, Ghislain</v>
          </cell>
        </row>
        <row r="2507">
          <cell r="A2507">
            <v>9780080262505</v>
          </cell>
          <cell r="B2507" t="str">
            <v>Insights into Chemical Engineering</v>
          </cell>
          <cell r="C2507" t="str">
            <v>0</v>
          </cell>
          <cell r="E2507" t="str">
            <v>Danckwerts, P. V.</v>
          </cell>
        </row>
        <row r="2508">
          <cell r="A2508">
            <v>9780080262512</v>
          </cell>
          <cell r="B2508" t="str">
            <v>The Analysis of Plastics</v>
          </cell>
          <cell r="C2508" t="str">
            <v>PSAC/Pergamon Series in Analytical Chemistry</v>
          </cell>
          <cell r="E2508" t="str">
            <v>Belcher, R</v>
          </cell>
        </row>
        <row r="2509">
          <cell r="A2509">
            <v>9780080262567</v>
          </cell>
          <cell r="B2509" t="str">
            <v>Chlorinated Dioxins &amp; Related Compounds</v>
          </cell>
          <cell r="C2509" t="str">
            <v>0</v>
          </cell>
          <cell r="E2509" t="str">
            <v>Hutzinger, O.</v>
          </cell>
        </row>
        <row r="2510">
          <cell r="A2510">
            <v>9780080262604</v>
          </cell>
          <cell r="B2510" t="str">
            <v>Statistics for Geoscientists</v>
          </cell>
          <cell r="C2510" t="str">
            <v>0</v>
          </cell>
          <cell r="E2510" t="str">
            <v>Marsal, D.</v>
          </cell>
        </row>
        <row r="2511">
          <cell r="A2511">
            <v>9780080262642</v>
          </cell>
          <cell r="B2511" t="str">
            <v>Membrane Electrodes in Drug-Substances Analysis</v>
          </cell>
          <cell r="C2511" t="str">
            <v>0</v>
          </cell>
          <cell r="E2511" t="str">
            <v>Cosofret, Vasile V.</v>
          </cell>
        </row>
        <row r="2512">
          <cell r="A2512">
            <v>9780080262765</v>
          </cell>
          <cell r="B2512" t="str">
            <v>Total Environmental Control</v>
          </cell>
          <cell r="C2512" t="str">
            <v>0</v>
          </cell>
          <cell r="E2512" t="str">
            <v>Lowe, Julian</v>
          </cell>
        </row>
        <row r="2513">
          <cell r="A2513">
            <v>9780080262772</v>
          </cell>
          <cell r="B2513" t="str">
            <v>Applied Complexometry</v>
          </cell>
          <cell r="C2513" t="str">
            <v>Pergamon Series in Analytical Chemistry</v>
          </cell>
          <cell r="E2513" t="str">
            <v>Přibil, Rudolf</v>
          </cell>
        </row>
        <row r="2514">
          <cell r="A2514">
            <v>9780080262796</v>
          </cell>
          <cell r="B2514" t="str">
            <v>Descriptive Physical Oceanography</v>
          </cell>
          <cell r="C2514" t="str">
            <v>0</v>
          </cell>
          <cell r="E2514" t="str">
            <v>Pickard, George L.</v>
          </cell>
        </row>
        <row r="2515">
          <cell r="A2515">
            <v>9780080262918</v>
          </cell>
          <cell r="B2515" t="str">
            <v>Environmental Oceanography</v>
          </cell>
          <cell r="C2515" t="str">
            <v>0</v>
          </cell>
          <cell r="E2515" t="str">
            <v>Beer, Tom</v>
          </cell>
        </row>
        <row r="2516">
          <cell r="A2516">
            <v>9780080262932</v>
          </cell>
          <cell r="B2516" t="str">
            <v>Energy Policy in Iran</v>
          </cell>
          <cell r="C2516" t="str">
            <v>0</v>
          </cell>
          <cell r="E2516" t="str">
            <v>Mossavar-Rahmani, Bijan</v>
          </cell>
        </row>
        <row r="2517">
          <cell r="A2517">
            <v>9780080262994</v>
          </cell>
          <cell r="B2517" t="str">
            <v>Transnational Corporations  Technology Transfer and Development</v>
          </cell>
          <cell r="C2517" t="str">
            <v>0</v>
          </cell>
          <cell r="E2517" t="str">
            <v>Sagafi-nejad, Tagi</v>
          </cell>
        </row>
        <row r="2518">
          <cell r="A2518">
            <v>9780080263038</v>
          </cell>
          <cell r="B2518" t="str">
            <v>Innovation and Social Process</v>
          </cell>
          <cell r="C2518" t="str">
            <v>0</v>
          </cell>
          <cell r="E2518" t="str">
            <v>Tornatzky, Louis G.</v>
          </cell>
        </row>
        <row r="2519">
          <cell r="A2519">
            <v>9780080263052</v>
          </cell>
          <cell r="B2519" t="str">
            <v>Migration Decision Making</v>
          </cell>
          <cell r="C2519" t="str">
            <v>0</v>
          </cell>
          <cell r="E2519" t="str">
            <v>De Jong, Gordon F.</v>
          </cell>
        </row>
        <row r="2520">
          <cell r="A2520">
            <v>9780080263076</v>
          </cell>
          <cell r="B2520" t="str">
            <v>Dams People and Development</v>
          </cell>
          <cell r="C2520" t="str">
            <v>0</v>
          </cell>
          <cell r="E2520" t="str">
            <v>Fahim, Hussein M.</v>
          </cell>
        </row>
        <row r="2521">
          <cell r="A2521">
            <v>9780080263113</v>
          </cell>
          <cell r="B2521" t="str">
            <v>Psychology of the Americas</v>
          </cell>
          <cell r="C2521" t="str">
            <v>0</v>
          </cell>
          <cell r="E2521" t="str">
            <v>Ramirez, Manuel</v>
          </cell>
        </row>
        <row r="2522">
          <cell r="A2522">
            <v>9780080263151</v>
          </cell>
          <cell r="B2522" t="str">
            <v>The Social Costs of Solar Energy</v>
          </cell>
          <cell r="C2522" t="str">
            <v>0</v>
          </cell>
          <cell r="E2522" t="str">
            <v>Neff, Thomas L.</v>
          </cell>
        </row>
        <row r="2523">
          <cell r="A2523">
            <v>9780080263229</v>
          </cell>
          <cell r="B2523" t="str">
            <v>Paths to Peace</v>
          </cell>
          <cell r="C2523" t="str">
            <v>0</v>
          </cell>
          <cell r="E2523" t="str">
            <v>Nicol, Davidson</v>
          </cell>
        </row>
        <row r="2524">
          <cell r="A2524">
            <v>9780080263236</v>
          </cell>
          <cell r="B2524" t="str">
            <v>The Politics of Nuclear Waste</v>
          </cell>
          <cell r="C2524" t="str">
            <v>Pergamon Policy Studies on Energy</v>
          </cell>
          <cell r="E2524" t="str">
            <v>Colglazier, E. William</v>
          </cell>
        </row>
        <row r="2525">
          <cell r="A2525">
            <v>9780080263250</v>
          </cell>
          <cell r="B2525" t="str">
            <v>The Economics of Communication</v>
          </cell>
          <cell r="C2525" t="str">
            <v>0</v>
          </cell>
          <cell r="E2525" t="str">
            <v>Middleton, Karen P.</v>
          </cell>
        </row>
        <row r="2526">
          <cell r="A2526">
            <v>9780080263298</v>
          </cell>
          <cell r="B2526" t="str">
            <v>Biopolitics and International Values</v>
          </cell>
          <cell r="C2526" t="str">
            <v>0</v>
          </cell>
          <cell r="E2526" t="str">
            <v>Pettman, Ralph</v>
          </cell>
        </row>
        <row r="2527">
          <cell r="A2527">
            <v>9780080263304</v>
          </cell>
          <cell r="B2527" t="str">
            <v>Economic Policy Reform in Mexico</v>
          </cell>
          <cell r="C2527" t="str">
            <v>0</v>
          </cell>
          <cell r="E2527" t="str">
            <v>Solís, Leopoldo</v>
          </cell>
        </row>
        <row r="2528">
          <cell r="A2528">
            <v>9780080263328</v>
          </cell>
          <cell r="B2528" t="str">
            <v>International Borrowing by Developing Countries</v>
          </cell>
          <cell r="C2528" t="str">
            <v>Pergamon Policy Studies on International Development</v>
          </cell>
          <cell r="E2528" t="str">
            <v>Seiber, Marilyn J.</v>
          </cell>
        </row>
        <row r="2529">
          <cell r="A2529">
            <v>9780080263373</v>
          </cell>
          <cell r="B2529" t="str">
            <v>Macromolecular Solutions</v>
          </cell>
          <cell r="C2529" t="str">
            <v>0</v>
          </cell>
          <cell r="E2529" t="str">
            <v>Seymour, Raymond B.</v>
          </cell>
        </row>
        <row r="2530">
          <cell r="A2530">
            <v>9780080263380</v>
          </cell>
          <cell r="B2530" t="str">
            <v>Renewable Resource Utilization for Development</v>
          </cell>
          <cell r="C2530" t="str">
            <v>Pergamon Policy Studies on International Development</v>
          </cell>
          <cell r="E2530" t="str">
            <v>Morgan, Robert P.</v>
          </cell>
        </row>
        <row r="2531">
          <cell r="A2531">
            <v>9780080263397</v>
          </cell>
          <cell r="B2531" t="str">
            <v>The African Development Bank</v>
          </cell>
          <cell r="C2531" t="str">
            <v>0</v>
          </cell>
          <cell r="E2531" t="str">
            <v>Fordwor, Kwame Donkoh</v>
          </cell>
        </row>
        <row r="2532">
          <cell r="A2532">
            <v>9780080263465</v>
          </cell>
          <cell r="B2532" t="str">
            <v>Aggression in Global Perspective</v>
          </cell>
          <cell r="C2532" t="str">
            <v>Pergamon General Psychology Series</v>
          </cell>
          <cell r="E2532" t="str">
            <v>Goldstein, Arnold P.</v>
          </cell>
        </row>
        <row r="2533">
          <cell r="A2533">
            <v>9780080263472</v>
          </cell>
          <cell r="B2533" t="str">
            <v>The Morality of Terrorism</v>
          </cell>
          <cell r="C2533" t="str">
            <v>0</v>
          </cell>
          <cell r="E2533" t="str">
            <v>Rapoport, David C.</v>
          </cell>
        </row>
        <row r="2534">
          <cell r="A2534">
            <v>9780080263694</v>
          </cell>
          <cell r="B2534" t="str">
            <v>General Immunology</v>
          </cell>
          <cell r="C2534" t="str">
            <v>0</v>
          </cell>
          <cell r="E2534" t="str">
            <v>Cooper, Edwin L.</v>
          </cell>
        </row>
        <row r="2535">
          <cell r="A2535">
            <v>9780080263717</v>
          </cell>
          <cell r="B2535" t="str">
            <v>Molecular Aspects of Bioelectricity</v>
          </cell>
          <cell r="C2535" t="str">
            <v>0</v>
          </cell>
          <cell r="E2535" t="str">
            <v>Schoffeniels, Ernest</v>
          </cell>
        </row>
        <row r="2536">
          <cell r="A2536">
            <v>9780080263762</v>
          </cell>
          <cell r="B2536" t="str">
            <v>Supramolecular Enzyme Organization</v>
          </cell>
          <cell r="C2536" t="str">
            <v>0</v>
          </cell>
          <cell r="E2536" t="str">
            <v>Friedrich, Peter</v>
          </cell>
        </row>
        <row r="2537">
          <cell r="A2537">
            <v>9780080263816</v>
          </cell>
          <cell r="B2537" t="str">
            <v>The Biochemistry of Parasites</v>
          </cell>
          <cell r="C2537" t="str">
            <v>0</v>
          </cell>
          <cell r="E2537" t="str">
            <v>Slutzky, Gerald M.</v>
          </cell>
        </row>
        <row r="2538">
          <cell r="A2538">
            <v>9780080263823</v>
          </cell>
          <cell r="B2538" t="str">
            <v>Recent Advances in Neuropsycho-Pharmacology</v>
          </cell>
          <cell r="C2538" t="str">
            <v>0</v>
          </cell>
          <cell r="E2538" t="str">
            <v>Angrist, B.</v>
          </cell>
        </row>
        <row r="2539">
          <cell r="A2539">
            <v>9780080263847</v>
          </cell>
          <cell r="B2539" t="str">
            <v>Advances in Immunopharmacology</v>
          </cell>
          <cell r="C2539" t="str">
            <v>0</v>
          </cell>
          <cell r="E2539" t="str">
            <v>Hadden, J.</v>
          </cell>
        </row>
        <row r="2540">
          <cell r="A2540">
            <v>9780080263861</v>
          </cell>
          <cell r="B2540" t="str">
            <v>Pharmacological Control of Heart and Circulation</v>
          </cell>
          <cell r="C2540" t="str">
            <v>0</v>
          </cell>
          <cell r="E2540" t="str">
            <v>Tardos, L.</v>
          </cell>
        </row>
        <row r="2541">
          <cell r="A2541">
            <v>9780080263878</v>
          </cell>
          <cell r="B2541" t="str">
            <v>Modulation of Neurochemical Transmission</v>
          </cell>
          <cell r="C2541" t="str">
            <v>0</v>
          </cell>
          <cell r="E2541" t="str">
            <v>Vizi, E. S.</v>
          </cell>
        </row>
        <row r="2542">
          <cell r="A2542">
            <v>9780080263885</v>
          </cell>
          <cell r="B2542" t="str">
            <v>Chemical StructureBiological Activity Relationships: Quantitative Approaches</v>
          </cell>
          <cell r="C2542" t="str">
            <v>0</v>
          </cell>
          <cell r="E2542" t="str">
            <v>Darvas, F.</v>
          </cell>
        </row>
        <row r="2543">
          <cell r="A2543">
            <v>9780080263892</v>
          </cell>
          <cell r="B2543" t="str">
            <v>Monoamine Oxidases and Their Selective Inhibition</v>
          </cell>
          <cell r="C2543" t="str">
            <v>0</v>
          </cell>
          <cell r="E2543" t="str">
            <v>Magyar, K.</v>
          </cell>
        </row>
        <row r="2544">
          <cell r="A2544">
            <v>9780080263908</v>
          </cell>
          <cell r="B2544" t="str">
            <v>Opiate Receptors and the Neurochemical Correlates of Pain</v>
          </cell>
          <cell r="C2544" t="str">
            <v>0</v>
          </cell>
          <cell r="E2544" t="str">
            <v>Fürst, Susanna</v>
          </cell>
        </row>
        <row r="2545">
          <cell r="A2545">
            <v>9780080263915</v>
          </cell>
          <cell r="B2545" t="str">
            <v>Prostanoids</v>
          </cell>
          <cell r="C2545" t="str">
            <v>0</v>
          </cell>
          <cell r="E2545" t="str">
            <v>Kecskeméti, Valéria</v>
          </cell>
        </row>
        <row r="2546">
          <cell r="A2546">
            <v>9780080264004</v>
          </cell>
          <cell r="B2546" t="str">
            <v>Melatonin: Current Status and Perspectives</v>
          </cell>
          <cell r="C2546" t="str">
            <v>0</v>
          </cell>
          <cell r="E2546" t="str">
            <v>Birau, N.</v>
          </cell>
        </row>
        <row r="2547">
          <cell r="A2547">
            <v>9780080264011</v>
          </cell>
          <cell r="B2547" t="str">
            <v>Viruses and Wastewater Treatment</v>
          </cell>
          <cell r="C2547" t="str">
            <v>0</v>
          </cell>
          <cell r="E2547" t="str">
            <v>Goddard, M.</v>
          </cell>
        </row>
        <row r="2548">
          <cell r="A2548">
            <v>9780080264684</v>
          </cell>
          <cell r="B2548" t="str">
            <v>Parametric Statistical Inference</v>
          </cell>
          <cell r="C2548" t="str">
            <v>0</v>
          </cell>
          <cell r="E2548" t="str">
            <v>Zacks, Shelemyahu</v>
          </cell>
        </row>
        <row r="2549">
          <cell r="A2549">
            <v>9780080264691</v>
          </cell>
          <cell r="B2549" t="str">
            <v>Theory of Phase Transitions</v>
          </cell>
          <cell r="C2549" t="str">
            <v>0</v>
          </cell>
          <cell r="E2549" t="str">
            <v>Sinai, Ya. G.</v>
          </cell>
        </row>
        <row r="2550">
          <cell r="A2550">
            <v>9780080264714</v>
          </cell>
          <cell r="B2550" t="str">
            <v>Computer-Oriented Mathematical Physics</v>
          </cell>
          <cell r="C2550" t="str">
            <v>0</v>
          </cell>
          <cell r="E2550" t="str">
            <v>Greenspan, Donald</v>
          </cell>
        </row>
        <row r="2551">
          <cell r="A2551">
            <v>9780080264769</v>
          </cell>
          <cell r="B2551" t="str">
            <v>Mathematical Aspects of Scheduling and Applications</v>
          </cell>
          <cell r="C2551" t="str">
            <v>0</v>
          </cell>
          <cell r="E2551" t="str">
            <v>Bellman, R.</v>
          </cell>
        </row>
        <row r="2552">
          <cell r="A2552">
            <v>9780080264790</v>
          </cell>
          <cell r="B2552" t="str">
            <v>Operational Calculus</v>
          </cell>
          <cell r="C2552" t="str">
            <v>International Series of Monographs on Pure and Applied Mathematics</v>
          </cell>
          <cell r="D2552" t="str">
            <v>110 Pt. 2</v>
          </cell>
          <cell r="E2552" t="str">
            <v>Boehme, Thomas K.</v>
          </cell>
        </row>
        <row r="2553">
          <cell r="A2553">
            <v>9780080264806</v>
          </cell>
          <cell r="B2553" t="str">
            <v>Course of Theoretical Physics</v>
          </cell>
          <cell r="C2553" t="str">
            <v>CTP/COURSE OF THEORETICAL PHYSICS</v>
          </cell>
          <cell r="E2553" t="str">
            <v>Pitaevskii, L. P.</v>
          </cell>
        </row>
        <row r="2554">
          <cell r="A2554">
            <v>9780080264820</v>
          </cell>
          <cell r="B2554" t="str">
            <v>Principles of Optics</v>
          </cell>
          <cell r="C2554" t="str">
            <v>0</v>
          </cell>
          <cell r="E2554" t="str">
            <v>Born, Max</v>
          </cell>
        </row>
        <row r="2555">
          <cell r="A2555">
            <v>9780080264912</v>
          </cell>
          <cell r="B2555" t="str">
            <v>Differential Equations and Numerical Mathematics</v>
          </cell>
          <cell r="C2555" t="str">
            <v>0</v>
          </cell>
          <cell r="E2555" t="str">
            <v>Marchuk, G. I.</v>
          </cell>
        </row>
        <row r="2556">
          <cell r="A2556">
            <v>9780080264929</v>
          </cell>
          <cell r="B2556" t="str">
            <v>Turbulent Buoyant Jets and Plumes</v>
          </cell>
          <cell r="C2556" t="str">
            <v>0</v>
          </cell>
          <cell r="E2556" t="str">
            <v>Rodi, Wolfgang</v>
          </cell>
        </row>
        <row r="2557">
          <cell r="A2557">
            <v>9780080264936</v>
          </cell>
          <cell r="B2557" t="str">
            <v>Weather and Climate on Planets</v>
          </cell>
          <cell r="C2557" t="str">
            <v>0</v>
          </cell>
          <cell r="E2557" t="str">
            <v>Kondratyev, K Y</v>
          </cell>
        </row>
        <row r="2558">
          <cell r="A2558">
            <v>9780080264950</v>
          </cell>
          <cell r="B2558" t="str">
            <v>The Solar System</v>
          </cell>
          <cell r="C2558" t="str">
            <v>0</v>
          </cell>
          <cell r="E2558" t="str">
            <v>Jones, B. W.</v>
          </cell>
        </row>
        <row r="2559">
          <cell r="A2559">
            <v>9780080264981</v>
          </cell>
          <cell r="B2559" t="str">
            <v>Physics and Astrophysics</v>
          </cell>
          <cell r="C2559" t="str">
            <v>0</v>
          </cell>
          <cell r="E2559" t="str">
            <v>Ginzburg, V. L.</v>
          </cell>
        </row>
        <row r="2560">
          <cell r="A2560">
            <v>9780080265001</v>
          </cell>
          <cell r="B2560" t="str">
            <v>Gauge Field Theories</v>
          </cell>
          <cell r="C2560" t="str">
            <v>0</v>
          </cell>
          <cell r="E2560" t="str">
            <v>Lopes, J. Leite</v>
          </cell>
        </row>
        <row r="2561">
          <cell r="A2561">
            <v>9780080265025</v>
          </cell>
          <cell r="B2561" t="str">
            <v>Introduction to the Physics of Electroweak Interactions</v>
          </cell>
          <cell r="C2561" t="str">
            <v>0</v>
          </cell>
          <cell r="E2561" t="str">
            <v>Bilenky, S. M.</v>
          </cell>
        </row>
        <row r="2562">
          <cell r="A2562">
            <v>9780080265094</v>
          </cell>
          <cell r="B2562" t="str">
            <v>Solid State Nuclear Track Detectors</v>
          </cell>
          <cell r="C2562" t="str">
            <v>0</v>
          </cell>
          <cell r="E2562" t="str">
            <v>Fowler, P.H.</v>
          </cell>
        </row>
        <row r="2563">
          <cell r="A2563">
            <v>9780080265230</v>
          </cell>
          <cell r="B2563" t="str">
            <v>Essays in Theoretical Physics</v>
          </cell>
          <cell r="C2563" t="str">
            <v>0</v>
          </cell>
          <cell r="E2563" t="str">
            <v>Parry, W. E.</v>
          </cell>
        </row>
        <row r="2564">
          <cell r="A2564">
            <v>9780080267098</v>
          </cell>
          <cell r="B2564" t="str">
            <v>Automatic Control in Power Generation  Distribution and Protection</v>
          </cell>
          <cell r="C2564" t="str">
            <v>0</v>
          </cell>
          <cell r="E2564" t="str">
            <v>Herbst, J. F.</v>
          </cell>
        </row>
        <row r="2565">
          <cell r="A2565">
            <v>9780080267166</v>
          </cell>
          <cell r="B2565" t="str">
            <v>Energy from the Waves</v>
          </cell>
          <cell r="C2565" t="str">
            <v>0</v>
          </cell>
          <cell r="E2565" t="str">
            <v>Ross, D.</v>
          </cell>
        </row>
        <row r="2566">
          <cell r="A2566">
            <v>9780080267180</v>
          </cell>
          <cell r="B2566" t="str">
            <v>Gas Turbine Aero-Thermodynamics</v>
          </cell>
          <cell r="C2566" t="str">
            <v>0</v>
          </cell>
          <cell r="E2566" t="str">
            <v>Whittle, F.</v>
          </cell>
        </row>
        <row r="2567">
          <cell r="A2567">
            <v>9780080267203</v>
          </cell>
          <cell r="B2567" t="str">
            <v>Control Problems and Devices in Manufacturing Technology 1980</v>
          </cell>
          <cell r="C2567" t="str">
            <v>0</v>
          </cell>
          <cell r="E2567" t="str">
            <v>Ellis, T. M. R.</v>
          </cell>
        </row>
        <row r="2568">
          <cell r="A2568">
            <v>9780080267241</v>
          </cell>
          <cell r="B2568" t="str">
            <v>Dislocation Modelling of Physical Systems</v>
          </cell>
          <cell r="C2568" t="str">
            <v>0</v>
          </cell>
          <cell r="E2568" t="str">
            <v>Ashby, M.F.</v>
          </cell>
        </row>
        <row r="2569">
          <cell r="A2569">
            <v>9780080267265</v>
          </cell>
          <cell r="B2569" t="str">
            <v>Anodic Oxidation of Aluminium and Its Alloys</v>
          </cell>
          <cell r="C2569" t="str">
            <v>The Pergamon Materials Engineering Practice Series</v>
          </cell>
          <cell r="E2569" t="str">
            <v>Henley, V F</v>
          </cell>
        </row>
        <row r="2570">
          <cell r="A2570">
            <v>9780080267272</v>
          </cell>
          <cell r="B2570" t="str">
            <v>Lubrication</v>
          </cell>
          <cell r="C2570" t="str">
            <v>0</v>
          </cell>
          <cell r="E2570" t="str">
            <v>Lansdown, A. R.</v>
          </cell>
        </row>
        <row r="2571">
          <cell r="A2571">
            <v>9780080267296</v>
          </cell>
          <cell r="B2571" t="str">
            <v>Applications of Space Developments</v>
          </cell>
          <cell r="C2571" t="str">
            <v>0</v>
          </cell>
          <cell r="E2571" t="str">
            <v>Napolitano, L. G.</v>
          </cell>
        </row>
        <row r="2572">
          <cell r="A2572">
            <v>9780080267326</v>
          </cell>
          <cell r="B2572" t="str">
            <v>Inland &amp; Maritime Waterways &amp; Ports</v>
          </cell>
          <cell r="C2572" t="str">
            <v>0</v>
          </cell>
          <cell r="E2572" t="str">
            <v>Willems, G.</v>
          </cell>
        </row>
        <row r="2573">
          <cell r="A2573">
            <v>9780080267388</v>
          </cell>
          <cell r="B2573" t="str">
            <v>The Energy Saving Guide</v>
          </cell>
          <cell r="C2573" t="str">
            <v>0</v>
          </cell>
          <cell r="E2573" t="str">
            <v>Helcké, George</v>
          </cell>
        </row>
        <row r="2574">
          <cell r="A2574">
            <v>9780080267432</v>
          </cell>
          <cell r="B2574" t="str">
            <v>Solar Houses in Europe</v>
          </cell>
          <cell r="C2574" t="str">
            <v>0</v>
          </cell>
          <cell r="E2574" t="str">
            <v>Palz, W.</v>
          </cell>
        </row>
        <row r="2575">
          <cell r="A2575">
            <v>9780080267456</v>
          </cell>
          <cell r="B2575" t="str">
            <v>Classical and Modern Control with Worked Examples</v>
          </cell>
          <cell r="C2575" t="str">
            <v>Pergamon International Library of Science, Technology, Engineering and Social Studies: International Series on Systems and Control</v>
          </cell>
          <cell r="D2575" t="str">
            <v>2</v>
          </cell>
          <cell r="E2575" t="str">
            <v>Elloy, Jean-Pierre</v>
          </cell>
        </row>
        <row r="2576">
          <cell r="A2576">
            <v>9780080267494</v>
          </cell>
          <cell r="B2576" t="str">
            <v>Digital Computer Applications to Process Control</v>
          </cell>
          <cell r="C2576" t="str">
            <v>0</v>
          </cell>
          <cell r="E2576" t="str">
            <v>Isermann, R.</v>
          </cell>
        </row>
        <row r="2577">
          <cell r="A2577">
            <v>9780080267579</v>
          </cell>
          <cell r="B2577" t="str">
            <v>Energy Policy and Land-Use Planning</v>
          </cell>
          <cell r="C2577" t="str">
            <v>Urban and Regional Planning Series</v>
          </cell>
          <cell r="D2577" t="str">
            <v>32</v>
          </cell>
          <cell r="E2577" t="str">
            <v>Cope, D. R.</v>
          </cell>
        </row>
        <row r="2578">
          <cell r="A2578">
            <v>9780080267661</v>
          </cell>
          <cell r="B2578" t="str">
            <v>The Aesthetic Imperative</v>
          </cell>
          <cell r="C2578" t="str">
            <v>0</v>
          </cell>
          <cell r="E2578" t="str">
            <v>Ross, Malcolm</v>
          </cell>
        </row>
        <row r="2579">
          <cell r="A2579">
            <v>9780080267739</v>
          </cell>
          <cell r="B2579" t="str">
            <v>Relativity and Geometry</v>
          </cell>
          <cell r="C2579" t="str">
            <v>Foundations and Philosophy of Science and Technology</v>
          </cell>
          <cell r="E2579" t="str">
            <v>Torretti, Roberto</v>
          </cell>
        </row>
        <row r="2580">
          <cell r="A2580">
            <v>9780080267753</v>
          </cell>
          <cell r="B2580" t="str">
            <v>The European Connection</v>
          </cell>
          <cell r="C2580" t="str">
            <v>0</v>
          </cell>
          <cell r="E2580" t="str">
            <v>Bailey, Richard</v>
          </cell>
        </row>
        <row r="2581">
          <cell r="A2581">
            <v>9780080267760</v>
          </cell>
          <cell r="B2581" t="str">
            <v>The Socio-Economic Impact of Microelectronics</v>
          </cell>
          <cell r="C2581" t="str">
            <v>0</v>
          </cell>
          <cell r="E2581" t="str">
            <v>Berting, J.</v>
          </cell>
        </row>
        <row r="2582">
          <cell r="A2582">
            <v>9780080267791</v>
          </cell>
          <cell r="B2582" t="str">
            <v>Social Learning Practice in Residential Child Care</v>
          </cell>
          <cell r="C2582" t="str">
            <v>0</v>
          </cell>
          <cell r="E2582" t="str">
            <v>Brown, Barrie</v>
          </cell>
        </row>
        <row r="2583">
          <cell r="A2583">
            <v>9780080267814</v>
          </cell>
          <cell r="B2583" t="str">
            <v>The Biology of Human Conduct</v>
          </cell>
          <cell r="C2583" t="str">
            <v>0</v>
          </cell>
          <cell r="E2583" t="str">
            <v>Mangan, G. L.</v>
          </cell>
        </row>
        <row r="2584">
          <cell r="A2584">
            <v>9780080267821</v>
          </cell>
          <cell r="B2584" t="str">
            <v>Areas of Learning Basic to Lifelong Education</v>
          </cell>
          <cell r="C2584" t="str">
            <v>Advances in Lifelong Education</v>
          </cell>
          <cell r="D2584" t="str">
            <v>10</v>
          </cell>
          <cell r="E2584" t="str">
            <v>Lengrand, P.</v>
          </cell>
        </row>
        <row r="2585">
          <cell r="A2585">
            <v>9780080267852</v>
          </cell>
          <cell r="B2585" t="str">
            <v>Organizing Schools to Encourage Self-Direction in Learners</v>
          </cell>
          <cell r="C2585" t="str">
            <v>0</v>
          </cell>
          <cell r="E2585" t="str">
            <v>Skager, R.</v>
          </cell>
        </row>
        <row r="2586">
          <cell r="A2586">
            <v>9780080267876</v>
          </cell>
          <cell r="B2586" t="str">
            <v>Preparing Teachers for Lifelong Education</v>
          </cell>
          <cell r="C2586" t="str">
            <v>Advances in Lifelong Education</v>
          </cell>
          <cell r="D2586" t="str">
            <v>8</v>
          </cell>
          <cell r="E2586" t="str">
            <v>Goad, L. H.</v>
          </cell>
        </row>
        <row r="2587">
          <cell r="A2587">
            <v>9780080267906</v>
          </cell>
          <cell r="B2587" t="str">
            <v>Fools and Heroes</v>
          </cell>
          <cell r="C2587" t="str">
            <v>0</v>
          </cell>
          <cell r="E2587" t="str">
            <v>Hruby, Peter</v>
          </cell>
        </row>
        <row r="2588">
          <cell r="A2588">
            <v>9780080267920</v>
          </cell>
          <cell r="B2588" t="str">
            <v>Popper and After</v>
          </cell>
          <cell r="C2588" t="str">
            <v>0</v>
          </cell>
          <cell r="E2588" t="str">
            <v>Stove, D. C.</v>
          </cell>
        </row>
        <row r="2589">
          <cell r="A2589">
            <v>9780080267982</v>
          </cell>
          <cell r="B2589" t="str">
            <v>Psychology in and out of Court</v>
          </cell>
          <cell r="C2589" t="str">
            <v>0</v>
          </cell>
          <cell r="E2589" t="str">
            <v>King, M.</v>
          </cell>
        </row>
        <row r="2590">
          <cell r="A2590">
            <v>9780080268019</v>
          </cell>
          <cell r="B2590" t="str">
            <v>Economic Reforms in Eastern Europe and Prospects for the 1980s</v>
          </cell>
          <cell r="C2590" t="str">
            <v>0</v>
          </cell>
          <cell r="E2590" t="str">
            <v>North Atlantic Treaty Organization</v>
          </cell>
        </row>
        <row r="2591">
          <cell r="A2591">
            <v>9780080268040</v>
          </cell>
          <cell r="B2591" t="str">
            <v>Schooling in East Asia</v>
          </cell>
          <cell r="C2591" t="str">
            <v>0</v>
          </cell>
          <cell r="E2591" t="str">
            <v>Thomas, R. Murray</v>
          </cell>
        </row>
        <row r="2592">
          <cell r="A2592">
            <v>9780080268057</v>
          </cell>
          <cell r="B2592" t="str">
            <v>Schooling in the Pacific Islands</v>
          </cell>
          <cell r="C2592" t="str">
            <v>0</v>
          </cell>
          <cell r="E2592" t="str">
            <v>Thomas, R. Murray</v>
          </cell>
        </row>
        <row r="2593">
          <cell r="A2593">
            <v>9780080268149</v>
          </cell>
          <cell r="B2593" t="str">
            <v>Regulatory Functions of the CNS Principles of Motion and Organization</v>
          </cell>
          <cell r="C2593" t="str">
            <v>0</v>
          </cell>
          <cell r="E2593" t="str">
            <v>Szentágothai, J.</v>
          </cell>
        </row>
        <row r="2594">
          <cell r="A2594">
            <v>9780080268156</v>
          </cell>
          <cell r="B2594" t="str">
            <v>Physiology of Non-Excitable Cells</v>
          </cell>
          <cell r="C2594" t="str">
            <v>0</v>
          </cell>
          <cell r="E2594" t="str">
            <v>Salánki, J.</v>
          </cell>
        </row>
        <row r="2595">
          <cell r="A2595">
            <v>9780080268163</v>
          </cell>
          <cell r="B2595" t="str">
            <v>Physiology of Excitable Membranes</v>
          </cell>
          <cell r="C2595" t="str">
            <v>0</v>
          </cell>
          <cell r="E2595" t="str">
            <v>Salánki, J.</v>
          </cell>
        </row>
        <row r="2596">
          <cell r="A2596">
            <v>9780080268170</v>
          </cell>
          <cell r="B2596" t="str">
            <v>Molecular and Cellular Aspects of Muscle Function</v>
          </cell>
          <cell r="C2596" t="str">
            <v>0</v>
          </cell>
          <cell r="E2596" t="str">
            <v>Varga, E.</v>
          </cell>
        </row>
        <row r="2597">
          <cell r="A2597">
            <v>9780080268187</v>
          </cell>
          <cell r="B2597" t="str">
            <v>Genetics Structure and Function of Blood Cells</v>
          </cell>
          <cell r="C2597" t="str">
            <v>0</v>
          </cell>
          <cell r="E2597" t="str">
            <v>Hollán, S. R.</v>
          </cell>
        </row>
        <row r="2598">
          <cell r="A2598">
            <v>9780080268194</v>
          </cell>
          <cell r="B2598" t="str">
            <v>Cardiovascular Physiology: Microcirculation and Capillary Exchange</v>
          </cell>
          <cell r="C2598" t="str">
            <v>0</v>
          </cell>
          <cell r="E2598" t="str">
            <v>Kovàch, A. G. B.</v>
          </cell>
        </row>
        <row r="2599">
          <cell r="A2599">
            <v>9780080268200</v>
          </cell>
          <cell r="B2599" t="str">
            <v>Cardiovascular Physiology: Heart Peripheral Circulation and Methodology</v>
          </cell>
          <cell r="C2599" t="str">
            <v>0</v>
          </cell>
          <cell r="E2599" t="str">
            <v>Kovách, A. G. B.</v>
          </cell>
        </row>
        <row r="2600">
          <cell r="A2600">
            <v>9780080268217</v>
          </cell>
          <cell r="B2600" t="str">
            <v>Cardiovascular Physiology Neural Control Mechanisms</v>
          </cell>
          <cell r="C2600" t="str">
            <v>0</v>
          </cell>
          <cell r="E2600" t="str">
            <v>Kovách, A. G. B.</v>
          </cell>
        </row>
        <row r="2601">
          <cell r="A2601">
            <v>9780080268231</v>
          </cell>
          <cell r="B2601" t="str">
            <v>Respiration</v>
          </cell>
          <cell r="C2601" t="str">
            <v>Pergamon Policy Studies on International Development</v>
          </cell>
          <cell r="E2601" t="str">
            <v>Hutás, I.</v>
          </cell>
        </row>
        <row r="2602">
          <cell r="A2602">
            <v>9780080268248</v>
          </cell>
          <cell r="B2602" t="str">
            <v>Kidney and Body Fluids</v>
          </cell>
          <cell r="C2602" t="str">
            <v>0</v>
          </cell>
          <cell r="E2602" t="str">
            <v>Takács, L.</v>
          </cell>
        </row>
        <row r="2603">
          <cell r="A2603">
            <v>9780080268255</v>
          </cell>
          <cell r="B2603" t="str">
            <v>Nutrition Digestion Metabolism</v>
          </cell>
          <cell r="C2603" t="str">
            <v>0</v>
          </cell>
          <cell r="E2603" t="str">
            <v>Gáti, T.</v>
          </cell>
        </row>
        <row r="2604">
          <cell r="A2604">
            <v>9780080268279</v>
          </cell>
          <cell r="B2604" t="str">
            <v>Endocrinology Neuroendocrinology Neuropeptides</v>
          </cell>
          <cell r="C2604" t="str">
            <v>0</v>
          </cell>
          <cell r="E2604" t="str">
            <v>Stark, E.</v>
          </cell>
        </row>
        <row r="2605">
          <cell r="A2605">
            <v>9780080268378</v>
          </cell>
          <cell r="B2605" t="str">
            <v>Brown Sugar and Health</v>
          </cell>
          <cell r="C2605" t="str">
            <v>0</v>
          </cell>
          <cell r="E2605" t="str">
            <v>Brekhman, I. I.</v>
          </cell>
        </row>
        <row r="2606">
          <cell r="A2606">
            <v>9780080268385</v>
          </cell>
          <cell r="B2606" t="str">
            <v>Inhaled Particles V</v>
          </cell>
          <cell r="D2606" t="str">
            <v>5</v>
          </cell>
          <cell r="E2606" t="str">
            <v>Walton, W. H.</v>
          </cell>
        </row>
        <row r="2607">
          <cell r="A2607">
            <v>9780080268392</v>
          </cell>
          <cell r="B2607" t="str">
            <v>Aminergic and Peptidergic Receptors</v>
          </cell>
          <cell r="C2607" t="str">
            <v>0</v>
          </cell>
          <cell r="E2607" t="str">
            <v>Vizi, E. S.</v>
          </cell>
        </row>
        <row r="2608">
          <cell r="A2608">
            <v>9780080268453</v>
          </cell>
          <cell r="B2608" t="str">
            <v>Biology in Profile</v>
          </cell>
          <cell r="C2608" t="str">
            <v>0</v>
          </cell>
          <cell r="E2608" t="str">
            <v>Campbell, P. N.</v>
          </cell>
        </row>
        <row r="2609">
          <cell r="A2609">
            <v>9780080268613</v>
          </cell>
          <cell r="B2609" t="str">
            <v>Fundamentals of Colitis</v>
          </cell>
          <cell r="C2609" t="str">
            <v>Pergamon International Library of Science, Technology, Engineering and Social Studies</v>
          </cell>
          <cell r="E2609" t="str">
            <v>Goulston, S. J. M.</v>
          </cell>
        </row>
        <row r="2610">
          <cell r="A2610">
            <v>9780080268637</v>
          </cell>
          <cell r="B2610" t="str">
            <v>Dyslexia: Neuronal Cognitive &amp; Linguistic Aspects</v>
          </cell>
          <cell r="C2610" t="str">
            <v>0</v>
          </cell>
          <cell r="E2610" t="str">
            <v>Zotterman, Yngve</v>
          </cell>
        </row>
        <row r="2611">
          <cell r="A2611">
            <v>9780080268644</v>
          </cell>
          <cell r="B2611" t="str">
            <v>Steroid Hormone Regulation of the Brain</v>
          </cell>
          <cell r="C2611" t="str">
            <v>0</v>
          </cell>
          <cell r="E2611" t="str">
            <v>Fuxe, Kjell</v>
          </cell>
        </row>
        <row r="2612">
          <cell r="A2612">
            <v>9780080268651</v>
          </cell>
          <cell r="B2612" t="str">
            <v>Computers and the General Practitioner</v>
          </cell>
          <cell r="C2612" t="str">
            <v>0</v>
          </cell>
          <cell r="E2612" t="str">
            <v>Malcolm, Alastair</v>
          </cell>
        </row>
        <row r="2613">
          <cell r="A2613">
            <v>9780080268712</v>
          </cell>
          <cell r="B2613" t="str">
            <v>Endocrinology Neuroendocrinology Neuropeptides</v>
          </cell>
          <cell r="C2613" t="str">
            <v>0</v>
          </cell>
          <cell r="E2613" t="str">
            <v>Stark, E.</v>
          </cell>
        </row>
        <row r="2614">
          <cell r="A2614">
            <v>9780080268989</v>
          </cell>
          <cell r="B2614" t="str">
            <v>Advances in Computer Chess</v>
          </cell>
          <cell r="C2614" t="str">
            <v>Pergamon Chess Series</v>
          </cell>
          <cell r="E2614" t="str">
            <v>Clarke, M. R. B.</v>
          </cell>
        </row>
        <row r="2615">
          <cell r="A2615">
            <v>9780080270586</v>
          </cell>
          <cell r="B2615" t="str">
            <v>Le Risque Technologique Majeur</v>
          </cell>
          <cell r="C2615" t="str">
            <v>0</v>
          </cell>
          <cell r="E2615" t="str">
            <v>Lagadec, Patrick</v>
          </cell>
        </row>
        <row r="2616">
          <cell r="A2616">
            <v>9780080270609</v>
          </cell>
          <cell r="B2616" t="str">
            <v>L'U.R.S.S. Aujourd'hui et Demain</v>
          </cell>
          <cell r="C2616" t="str">
            <v>0</v>
          </cell>
          <cell r="E2616" t="str">
            <v>Unknown Author</v>
          </cell>
        </row>
        <row r="2617">
          <cell r="A2617">
            <v>9780080270692</v>
          </cell>
          <cell r="B2617" t="str">
            <v>Les Relations entre l'Europe occidentale et les États-Unis d' Amérique</v>
          </cell>
          <cell r="C2617" t="str">
            <v>0</v>
          </cell>
          <cell r="E2617" t="str">
            <v>Unknown Author</v>
          </cell>
        </row>
        <row r="2618">
          <cell r="A2618">
            <v>9780080270708</v>
          </cell>
          <cell r="B2618" t="str">
            <v>Relations between Western Europe and the United States of America</v>
          </cell>
          <cell r="C2618" t="str">
            <v>0</v>
          </cell>
          <cell r="E2618" t="str">
            <v>Unknown Author</v>
          </cell>
        </row>
        <row r="2619">
          <cell r="A2619">
            <v>9780080270715</v>
          </cell>
          <cell r="B2619" t="str">
            <v>Drogue et Civilisation</v>
          </cell>
          <cell r="C2619" t="str">
            <v>0</v>
          </cell>
          <cell r="E2619" t="str">
            <v>Unknown Author</v>
          </cell>
        </row>
        <row r="2620">
          <cell r="A2620">
            <v>9780080270746</v>
          </cell>
          <cell r="B2620" t="str">
            <v>Drug Safety</v>
          </cell>
          <cell r="C2620" t="str">
            <v>0</v>
          </cell>
          <cell r="E2620" t="str">
            <v>Auriche, Michel</v>
          </cell>
        </row>
        <row r="2621">
          <cell r="A2621">
            <v>9780080270807</v>
          </cell>
          <cell r="B2621" t="str">
            <v>Depression and Suicide</v>
          </cell>
          <cell r="C2621" t="str">
            <v>0</v>
          </cell>
          <cell r="E2621" t="str">
            <v>Soubrier, J.P.</v>
          </cell>
        </row>
        <row r="2622">
          <cell r="A2622">
            <v>9780080271156</v>
          </cell>
          <cell r="B2622" t="str">
            <v>Progress in Nuclear Energy</v>
          </cell>
          <cell r="C2622" t="str">
            <v>0</v>
          </cell>
          <cell r="E2622" t="str">
            <v>Williams, M. M. R.</v>
          </cell>
        </row>
        <row r="2623">
          <cell r="A2623">
            <v>9780080271682</v>
          </cell>
          <cell r="B2623" t="str">
            <v>Quest for a Sustainable Society</v>
          </cell>
          <cell r="C2623" t="str">
            <v>Pergamon Policy Studies on Business and Economics</v>
          </cell>
          <cell r="E2623" t="str">
            <v>Coomer, James C.</v>
          </cell>
        </row>
        <row r="2624">
          <cell r="A2624">
            <v>9780080271743</v>
          </cell>
          <cell r="B2624" t="str">
            <v>Analysis of Electrical Machines</v>
          </cell>
          <cell r="C2624" t="str">
            <v>0</v>
          </cell>
          <cell r="E2624" t="str">
            <v>Smith, Richard T.</v>
          </cell>
        </row>
        <row r="2625">
          <cell r="A2625">
            <v>9780080271767</v>
          </cell>
          <cell r="B2625" t="str">
            <v>Treatment Planning and Dose Calculation in Radiation Oncology</v>
          </cell>
          <cell r="C2625" t="str">
            <v>0</v>
          </cell>
          <cell r="E2625" t="str">
            <v>Bentel, Gunilla C.</v>
          </cell>
        </row>
        <row r="2626">
          <cell r="A2626">
            <v>9780080271781</v>
          </cell>
          <cell r="B2626" t="str">
            <v>Beyond the Battlefield</v>
          </cell>
          <cell r="C2626" t="str">
            <v>0</v>
          </cell>
          <cell r="E2626" t="str">
            <v>Sarkesian, Sam C.</v>
          </cell>
        </row>
        <row r="2627">
          <cell r="A2627">
            <v>9780080271798</v>
          </cell>
          <cell r="B2627" t="str">
            <v>The Effect of Modern Agriculture on Rural Development</v>
          </cell>
          <cell r="C2627" t="str">
            <v>Comparative Rural Transformation Series</v>
          </cell>
          <cell r="E2627" t="str">
            <v>Enyedi, Gyorgy</v>
          </cell>
        </row>
        <row r="2628">
          <cell r="A2628">
            <v>9780080271804</v>
          </cell>
          <cell r="B2628" t="str">
            <v>Controlling International Technology Transfer</v>
          </cell>
          <cell r="C2628" t="str">
            <v>0</v>
          </cell>
          <cell r="E2628" t="str">
            <v>Sagafi-Nejad, Tagi</v>
          </cell>
        </row>
        <row r="2629">
          <cell r="A2629">
            <v>9780080271811</v>
          </cell>
          <cell r="B2629" t="str">
            <v>Heat Transfer and Fluid Flow in Nuclear Systems</v>
          </cell>
          <cell r="C2629" t="str">
            <v>0</v>
          </cell>
          <cell r="E2629" t="str">
            <v>Fenech, Henri</v>
          </cell>
        </row>
        <row r="2630">
          <cell r="A2630">
            <v>9780080271835</v>
          </cell>
          <cell r="B2630" t="str">
            <v>Transitional Energy Policy 1980-2030</v>
          </cell>
          <cell r="C2630" t="str">
            <v>0</v>
          </cell>
          <cell r="E2630" t="str">
            <v>Stewart, Hugh B.</v>
          </cell>
        </row>
        <row r="2631">
          <cell r="A2631">
            <v>9780080271859</v>
          </cell>
          <cell r="B2631" t="str">
            <v>GC/LC Instruments Derivatives in Identifying Pollutants and Unknowns</v>
          </cell>
          <cell r="C2631" t="str">
            <v>0</v>
          </cell>
          <cell r="E2631" t="str">
            <v>Crippen, Raymond C.</v>
          </cell>
        </row>
        <row r="2632">
          <cell r="A2632">
            <v>9780080271873</v>
          </cell>
          <cell r="B2632" t="str">
            <v>U.S.China Trade Negotiations</v>
          </cell>
          <cell r="C2632" t="str">
            <v>Pergamon Policy Studies on Business and Economics</v>
          </cell>
          <cell r="E2632" t="str">
            <v>Tung, Rosalie L.</v>
          </cell>
        </row>
        <row r="2633">
          <cell r="A2633">
            <v>9780080271927</v>
          </cell>
          <cell r="B2633" t="str">
            <v>Citizens and Health Care</v>
          </cell>
          <cell r="C2633" t="str">
            <v>0</v>
          </cell>
          <cell r="E2633" t="str">
            <v>Checkoway, Barry</v>
          </cell>
        </row>
        <row r="2634">
          <cell r="A2634">
            <v>9780080271934</v>
          </cell>
          <cell r="B2634" t="str">
            <v>The Development Potential of Precambrian Mineral Deposits</v>
          </cell>
          <cell r="C2634" t="str">
            <v>0</v>
          </cell>
          <cell r="E2634" t="str">
            <v>Unknown Author</v>
          </cell>
        </row>
        <row r="2635">
          <cell r="A2635">
            <v>9780080271958</v>
          </cell>
          <cell r="B2635" t="str">
            <v>Soviet and East European Law and the Scientific-Technical Revolution</v>
          </cell>
          <cell r="C2635" t="str">
            <v>Pergamon Policy Studies on International Politics</v>
          </cell>
          <cell r="E2635" t="str">
            <v>Smith, Gordon B.</v>
          </cell>
        </row>
        <row r="2636">
          <cell r="A2636">
            <v>9780080271989</v>
          </cell>
          <cell r="B2636" t="str">
            <v>The Quality of Life: Systems Approaches</v>
          </cell>
          <cell r="C2636" t="str">
            <v>0</v>
          </cell>
          <cell r="E2636" t="str">
            <v>Lasker, G.E.</v>
          </cell>
        </row>
        <row r="2637">
          <cell r="A2637">
            <v>9780080272016</v>
          </cell>
          <cell r="B2637" t="str">
            <v>Systems Research in Health Care Biocybernetics and Ecology</v>
          </cell>
          <cell r="C2637" t="str">
            <v>0</v>
          </cell>
          <cell r="E2637" t="str">
            <v>Lasker, G.E.</v>
          </cell>
        </row>
        <row r="2638">
          <cell r="A2638">
            <v>9780080272023</v>
          </cell>
          <cell r="B2638" t="str">
            <v>Systems Approaches in Computer Science and Mathematics</v>
          </cell>
          <cell r="C2638" t="str">
            <v>0</v>
          </cell>
          <cell r="E2638" t="str">
            <v>Lasker, G.E.</v>
          </cell>
        </row>
        <row r="2639">
          <cell r="A2639">
            <v>9780080272078</v>
          </cell>
          <cell r="B2639" t="str">
            <v>Bioengineering</v>
          </cell>
          <cell r="C2639" t="str">
            <v>0</v>
          </cell>
          <cell r="E2639" t="str">
            <v>Welkowitz, Walter</v>
          </cell>
        </row>
        <row r="2640">
          <cell r="A2640">
            <v>9780080272191</v>
          </cell>
          <cell r="B2640" t="str">
            <v>Strategic Military Deception</v>
          </cell>
          <cell r="C2640" t="str">
            <v>Pergamon Policy Studies on Security Affairs</v>
          </cell>
          <cell r="E2640" t="str">
            <v>Daniel, Donald C.</v>
          </cell>
        </row>
        <row r="2641">
          <cell r="A2641">
            <v>9780080272849</v>
          </cell>
          <cell r="B2641" t="str">
            <v>Advances in Heat Pipe Technology</v>
          </cell>
          <cell r="C2641" t="str">
            <v>0</v>
          </cell>
          <cell r="E2641" t="str">
            <v>Reay, D. A.</v>
          </cell>
        </row>
        <row r="2642">
          <cell r="A2642">
            <v>9780080272900</v>
          </cell>
          <cell r="B2642" t="str">
            <v>Energy for Rural and Island Communities</v>
          </cell>
          <cell r="C2642" t="str">
            <v>0</v>
          </cell>
          <cell r="E2642" t="str">
            <v>Twidell, John</v>
          </cell>
        </row>
        <row r="2643">
          <cell r="A2643">
            <v>9780080272931</v>
          </cell>
          <cell r="B2643" t="str">
            <v>Energy: A Global Outlook</v>
          </cell>
          <cell r="C2643" t="str">
            <v>0</v>
          </cell>
          <cell r="E2643" t="str">
            <v>Hassan Taher, Abdulhady</v>
          </cell>
        </row>
        <row r="2644">
          <cell r="A2644">
            <v>9780080272993</v>
          </cell>
          <cell r="B2644" t="str">
            <v>Computational Methods in Nonlinear Structural and Solid Mechanics</v>
          </cell>
          <cell r="C2644" t="str">
            <v>0</v>
          </cell>
          <cell r="E2644" t="str">
            <v>Noor, Ahmed K.</v>
          </cell>
        </row>
        <row r="2645">
          <cell r="A2645">
            <v>9780080273037</v>
          </cell>
          <cell r="B2645" t="str">
            <v>Beyond the Age of Waste</v>
          </cell>
          <cell r="C2645" t="str">
            <v>0</v>
          </cell>
          <cell r="E2645" t="str">
            <v>Gabor, D.</v>
          </cell>
        </row>
        <row r="2646">
          <cell r="A2646">
            <v>9780080273105</v>
          </cell>
          <cell r="B2646" t="str">
            <v>Nuclear Fuel Cycle Optimization</v>
          </cell>
          <cell r="C2646" t="str">
            <v>0</v>
          </cell>
          <cell r="E2646" t="str">
            <v>Silvennoinen, P.</v>
          </cell>
        </row>
        <row r="2647">
          <cell r="A2647">
            <v>9780080273112</v>
          </cell>
          <cell r="B2647" t="str">
            <v>Metal-Hydrogen Systems</v>
          </cell>
          <cell r="C2647" t="str">
            <v>0</v>
          </cell>
          <cell r="E2647" t="str">
            <v>Veziroglu, T. Nejat</v>
          </cell>
        </row>
        <row r="2648">
          <cell r="A2648">
            <v>9780080273129</v>
          </cell>
          <cell r="B2648" t="str">
            <v>Production Gas Carburising</v>
          </cell>
          <cell r="C2648" t="str">
            <v>The Pergamon Materials Engineering Practice Series</v>
          </cell>
          <cell r="E2648" t="str">
            <v>Parrish, G.</v>
          </cell>
        </row>
        <row r="2649">
          <cell r="A2649">
            <v>9780080273174</v>
          </cell>
          <cell r="B2649" t="str">
            <v>Pneumatic and Hydraulic Components and Instruments in Automatic Control</v>
          </cell>
          <cell r="C2649" t="str">
            <v>0</v>
          </cell>
          <cell r="E2649" t="str">
            <v>Leskiewicz, H. J.</v>
          </cell>
        </row>
        <row r="2650">
          <cell r="A2650">
            <v>9780080273211</v>
          </cell>
          <cell r="B2650" t="str">
            <v>Decision Support Systems: Issues and Challenges</v>
          </cell>
          <cell r="C2650" t="str">
            <v>0</v>
          </cell>
          <cell r="E2650" t="str">
            <v>Fick, Göran</v>
          </cell>
        </row>
        <row r="2651">
          <cell r="A2651">
            <v>9780080273365</v>
          </cell>
          <cell r="B2651" t="str">
            <v>Reproduction and Development</v>
          </cell>
          <cell r="C2651" t="str">
            <v>0</v>
          </cell>
          <cell r="E2651" t="str">
            <v>Flerkó, B.</v>
          </cell>
        </row>
        <row r="2652">
          <cell r="A2652">
            <v>9780080273372</v>
          </cell>
          <cell r="B2652" t="str">
            <v>Sensory Functions</v>
          </cell>
          <cell r="C2652" t="str">
            <v>0</v>
          </cell>
          <cell r="E2652" t="str">
            <v>Grastyán, E.</v>
          </cell>
        </row>
        <row r="2653">
          <cell r="A2653">
            <v>9780080273389</v>
          </cell>
          <cell r="B2653" t="str">
            <v>Brain and Behaviour</v>
          </cell>
          <cell r="C2653" t="str">
            <v>0</v>
          </cell>
          <cell r="E2653" t="str">
            <v>Ádám, G.</v>
          </cell>
        </row>
        <row r="2654">
          <cell r="A2654">
            <v>9780080273396</v>
          </cell>
          <cell r="B2654" t="str">
            <v>Environmental Physiology</v>
          </cell>
          <cell r="C2654" t="str">
            <v>0</v>
          </cell>
          <cell r="E2654" t="str">
            <v>Obál, F.</v>
          </cell>
        </row>
        <row r="2655">
          <cell r="A2655">
            <v>9780080273402</v>
          </cell>
          <cell r="B2655" t="str">
            <v>Gravitational Physiology</v>
          </cell>
          <cell r="C2655" t="str">
            <v>0</v>
          </cell>
          <cell r="E2655" t="str">
            <v>Hideg, J.</v>
          </cell>
        </row>
        <row r="2656">
          <cell r="A2656">
            <v>9780080273419</v>
          </cell>
          <cell r="B2656" t="str">
            <v>Advances in Animal and Comparative Physiology</v>
          </cell>
          <cell r="C2656" t="str">
            <v>0</v>
          </cell>
          <cell r="E2656" t="str">
            <v>Pethes, G.</v>
          </cell>
        </row>
        <row r="2657">
          <cell r="A2657">
            <v>9780080273426</v>
          </cell>
          <cell r="B2657" t="str">
            <v>History of Physiology</v>
          </cell>
          <cell r="C2657" t="str">
            <v>0</v>
          </cell>
          <cell r="E2657" t="str">
            <v>Schultheisz, E.</v>
          </cell>
        </row>
        <row r="2658">
          <cell r="A2658">
            <v>9780080273433</v>
          </cell>
          <cell r="B2658" t="str">
            <v>Neurotransmitters in Invertebrates</v>
          </cell>
          <cell r="C2658" t="str">
            <v>0</v>
          </cell>
          <cell r="E2658" t="str">
            <v>Rózsa, K. S.</v>
          </cell>
        </row>
        <row r="2659">
          <cell r="A2659">
            <v>9780080273440</v>
          </cell>
          <cell r="B2659" t="str">
            <v>Neurobiology of Invertebrates</v>
          </cell>
          <cell r="C2659" t="str">
            <v>0</v>
          </cell>
          <cell r="E2659" t="str">
            <v>Salánki, J.</v>
          </cell>
        </row>
        <row r="2660">
          <cell r="A2660">
            <v>9780080273464</v>
          </cell>
          <cell r="B2660" t="str">
            <v>Oxygen Transport to Tissue</v>
          </cell>
          <cell r="C2660" t="str">
            <v>0</v>
          </cell>
          <cell r="E2660" t="str">
            <v>Kovách, A. G. B.</v>
          </cell>
        </row>
        <row r="2661">
          <cell r="A2661">
            <v>9780080273471</v>
          </cell>
          <cell r="B2661" t="str">
            <v>Homeostasis in Injury and Shock</v>
          </cell>
          <cell r="C2661" t="str">
            <v>0</v>
          </cell>
          <cell r="E2661" t="str">
            <v>Bíró, Zs.</v>
          </cell>
        </row>
        <row r="2662">
          <cell r="A2662">
            <v>9780080273488</v>
          </cell>
          <cell r="B2662" t="str">
            <v>Factors Influencing Adrenergic Mechanisms in the Heart</v>
          </cell>
          <cell r="C2662" t="str">
            <v>0</v>
          </cell>
          <cell r="E2662" t="str">
            <v>Szentiványi, M.</v>
          </cell>
        </row>
        <row r="2663">
          <cell r="A2663">
            <v>9780080273495</v>
          </cell>
          <cell r="B2663" t="str">
            <v>Saliva and Salivation</v>
          </cell>
          <cell r="C2663" t="str">
            <v>0</v>
          </cell>
          <cell r="E2663" t="str">
            <v>Zelles, T.</v>
          </cell>
        </row>
        <row r="2664">
          <cell r="A2664">
            <v>9780080273501</v>
          </cell>
          <cell r="B2664" t="str">
            <v>Gastrointestinal Defence Mechanisms</v>
          </cell>
          <cell r="C2664" t="str">
            <v>0</v>
          </cell>
          <cell r="E2664" t="str">
            <v>Mózsik, Gy.</v>
          </cell>
        </row>
        <row r="2665">
          <cell r="A2665">
            <v>9780080273518</v>
          </cell>
          <cell r="B2665" t="str">
            <v>Neural Communication and Control</v>
          </cell>
          <cell r="C2665" t="str">
            <v>0</v>
          </cell>
          <cell r="E2665" t="str">
            <v>Székely, Gy.</v>
          </cell>
        </row>
        <row r="2666">
          <cell r="A2666">
            <v>9780080273525</v>
          </cell>
          <cell r="B2666" t="str">
            <v>Sensory Physiology of Aquatic Lower Vertebrates</v>
          </cell>
          <cell r="C2666" t="str">
            <v>0</v>
          </cell>
          <cell r="E2666" t="str">
            <v>Szabó, T.</v>
          </cell>
        </row>
        <row r="2667">
          <cell r="A2667">
            <v>9780080273549</v>
          </cell>
          <cell r="B2667" t="str">
            <v>Contributions to Thermal Physiology</v>
          </cell>
          <cell r="C2667" t="str">
            <v>0</v>
          </cell>
          <cell r="E2667" t="str">
            <v>Szelényi, Z.</v>
          </cell>
        </row>
        <row r="2668">
          <cell r="A2668">
            <v>9780080273556</v>
          </cell>
          <cell r="B2668" t="str">
            <v>Recent Advances of Avian Endocrinology</v>
          </cell>
          <cell r="C2668" t="str">
            <v>0</v>
          </cell>
          <cell r="E2668" t="str">
            <v>Pethes, G.</v>
          </cell>
        </row>
        <row r="2669">
          <cell r="A2669">
            <v>9780080273563</v>
          </cell>
          <cell r="B2669" t="str">
            <v>Mathematical and Computational Methods in Physiology</v>
          </cell>
          <cell r="C2669" t="str">
            <v>0</v>
          </cell>
          <cell r="E2669" t="str">
            <v>Fedina, L.</v>
          </cell>
        </row>
        <row r="2670">
          <cell r="A2670">
            <v>9780080273570</v>
          </cell>
          <cell r="B2670" t="str">
            <v>Hormones Lipoproteins and Atherosclerosis</v>
          </cell>
          <cell r="C2670" t="str">
            <v>Advances in Physiological Sciences</v>
          </cell>
          <cell r="D2670" t="str">
            <v>35</v>
          </cell>
          <cell r="E2670" t="str">
            <v>Palkovič, M.</v>
          </cell>
        </row>
        <row r="2671">
          <cell r="A2671">
            <v>9780080273716</v>
          </cell>
          <cell r="B2671" t="str">
            <v>Regulatory Functions of the CNS Subsystems</v>
          </cell>
          <cell r="C2671" t="str">
            <v>0</v>
          </cell>
          <cell r="E2671" t="str">
            <v>Szentágothai, J.</v>
          </cell>
        </row>
        <row r="2672">
          <cell r="A2672">
            <v>9780080273723</v>
          </cell>
          <cell r="B2672" t="str">
            <v>Cellular Analogues of Conditioning and Neural Plasticity</v>
          </cell>
          <cell r="C2672" t="str">
            <v>0</v>
          </cell>
          <cell r="E2672" t="str">
            <v>Fehér, O.</v>
          </cell>
        </row>
        <row r="2673">
          <cell r="A2673">
            <v>9780080273778</v>
          </cell>
          <cell r="B2673" t="str">
            <v>Proteinases and Their Inhibitors</v>
          </cell>
          <cell r="C2673" t="str">
            <v>0</v>
          </cell>
          <cell r="E2673" t="str">
            <v>Turk, V.</v>
          </cell>
        </row>
        <row r="2674">
          <cell r="A2674">
            <v>9780080273792</v>
          </cell>
          <cell r="B2674" t="str">
            <v>Biochemistry Pathology and Genetics of Pulmonary Emphysema</v>
          </cell>
          <cell r="C2674" t="str">
            <v>0</v>
          </cell>
          <cell r="E2674" t="str">
            <v>Bignon, J.</v>
          </cell>
        </row>
        <row r="2675">
          <cell r="A2675">
            <v>9780080273914</v>
          </cell>
          <cell r="B2675" t="str">
            <v>Advances in Dopamine Research</v>
          </cell>
          <cell r="C2675" t="str">
            <v>0</v>
          </cell>
          <cell r="E2675" t="str">
            <v>Kohsaka, M.</v>
          </cell>
        </row>
        <row r="2676">
          <cell r="A2676">
            <v>9780080273990</v>
          </cell>
          <cell r="B2676" t="str">
            <v>Prospects for Peace</v>
          </cell>
          <cell r="C2676" t="str">
            <v>0</v>
          </cell>
          <cell r="E2676" t="str">
            <v>Barnaby, Frank</v>
          </cell>
        </row>
        <row r="2677">
          <cell r="A2677">
            <v>9780080274003</v>
          </cell>
          <cell r="B2677" t="str">
            <v>Sleep &amp; Dreaming</v>
          </cell>
          <cell r="C2677" t="str">
            <v>0</v>
          </cell>
          <cell r="E2677" t="str">
            <v>Cohen, D.</v>
          </cell>
        </row>
        <row r="2678">
          <cell r="A2678">
            <v>9780080274058</v>
          </cell>
          <cell r="B2678" t="str">
            <v>Human Rights and Foreign Policy</v>
          </cell>
          <cell r="C2678" t="str">
            <v>0</v>
          </cell>
          <cell r="E2678" t="str">
            <v>Luard, Evan</v>
          </cell>
        </row>
        <row r="2679">
          <cell r="A2679">
            <v>9780080274102</v>
          </cell>
          <cell r="B2679" t="str">
            <v>The Challenge of Development in the Eighties Our Response</v>
          </cell>
          <cell r="C2679" t="str">
            <v>0</v>
          </cell>
          <cell r="E2679" t="str">
            <v>Jennings, Anthony</v>
          </cell>
        </row>
        <row r="2680">
          <cell r="A2680">
            <v>9780080274119</v>
          </cell>
          <cell r="B2680" t="str">
            <v>Need for Change</v>
          </cell>
          <cell r="C2680" t="str">
            <v>0</v>
          </cell>
          <cell r="E2680" t="str">
            <v>Corea, Gamani</v>
          </cell>
        </row>
        <row r="2681">
          <cell r="A2681">
            <v>9780080274157</v>
          </cell>
          <cell r="B2681" t="str">
            <v>Development Begins at Home</v>
          </cell>
          <cell r="C2681" t="str">
            <v>0</v>
          </cell>
          <cell r="E2681" t="str">
            <v>Van Nieuwenhuijze, C. A. O.</v>
          </cell>
        </row>
        <row r="2682">
          <cell r="A2682">
            <v>9780080274164</v>
          </cell>
          <cell r="B2682" t="str">
            <v>Energy Modelling Studies and Conservation</v>
          </cell>
          <cell r="C2682" t="str">
            <v>0</v>
          </cell>
          <cell r="E2682" t="str">
            <v>Unknown Author</v>
          </cell>
        </row>
        <row r="2683">
          <cell r="A2683">
            <v>9780080274171</v>
          </cell>
          <cell r="B2683" t="str">
            <v>Research and Human Needs</v>
          </cell>
          <cell r="C2683" t="str">
            <v>0</v>
          </cell>
          <cell r="E2683" t="str">
            <v>Forti, Augusto</v>
          </cell>
        </row>
        <row r="2684">
          <cell r="A2684">
            <v>9780080274195</v>
          </cell>
          <cell r="B2684" t="str">
            <v>The Bibliographic Control of Official Publications</v>
          </cell>
          <cell r="C2684" t="str">
            <v>0</v>
          </cell>
          <cell r="E2684" t="str">
            <v>Pemberton, John E.</v>
          </cell>
        </row>
        <row r="2685">
          <cell r="A2685">
            <v>9780080274379</v>
          </cell>
          <cell r="B2685" t="str">
            <v>The Cry for Help and the Professional Response</v>
          </cell>
          <cell r="C2685" t="str">
            <v>SW/Social Work Series</v>
          </cell>
          <cell r="E2685" t="str">
            <v>Kahn, Jack</v>
          </cell>
        </row>
        <row r="2686">
          <cell r="A2686">
            <v>9780080274409</v>
          </cell>
          <cell r="B2686" t="str">
            <v>Science for Hairdressing Students</v>
          </cell>
          <cell r="C2686" t="str">
            <v>0</v>
          </cell>
          <cell r="E2686" t="str">
            <v>Lee, C. M.</v>
          </cell>
        </row>
        <row r="2687">
          <cell r="A2687">
            <v>9780080274423</v>
          </cell>
          <cell r="B2687" t="str">
            <v>Workbook in Introductory Economics</v>
          </cell>
          <cell r="C2687" t="str">
            <v>0</v>
          </cell>
          <cell r="E2687" t="str">
            <v>Harbury, Colin</v>
          </cell>
        </row>
        <row r="2688">
          <cell r="A2688">
            <v>9780080274454</v>
          </cell>
          <cell r="B2688" t="str">
            <v>Was There a Fifth Man?</v>
          </cell>
          <cell r="C2688" t="str">
            <v>0</v>
          </cell>
          <cell r="E2688" t="str">
            <v>Mann, Wilfrid Basil</v>
          </cell>
        </row>
        <row r="2689">
          <cell r="A2689">
            <v>9780080275208</v>
          </cell>
          <cell r="B2689" t="str">
            <v>Communication Economics and Development</v>
          </cell>
          <cell r="C2689" t="str">
            <v>Pergamon Policy Studies on International Development</v>
          </cell>
          <cell r="E2689" t="str">
            <v>Jussawalla, Meheroo</v>
          </cell>
        </row>
        <row r="2690">
          <cell r="A2690">
            <v>9780080275253</v>
          </cell>
          <cell r="B2690" t="str">
            <v>Reporting U.S.-European Relations</v>
          </cell>
          <cell r="C2690" t="str">
            <v>0</v>
          </cell>
          <cell r="E2690" t="str">
            <v>Rice, Michael</v>
          </cell>
        </row>
        <row r="2691">
          <cell r="A2691">
            <v>9780080275307</v>
          </cell>
          <cell r="B2691" t="str">
            <v>Toxicology of Halogenated Hydrocarbons</v>
          </cell>
          <cell r="C2691" t="str">
            <v>0</v>
          </cell>
          <cell r="E2691" t="str">
            <v>Khan, M.A.Q.</v>
          </cell>
        </row>
        <row r="2692">
          <cell r="A2692">
            <v>9780080275338</v>
          </cell>
          <cell r="B2692" t="str">
            <v>Handbook of Intercultural Training</v>
          </cell>
          <cell r="C2692" t="str">
            <v>Pergamon General Psychology Series</v>
          </cell>
          <cell r="D2692" t="str">
            <v>1</v>
          </cell>
          <cell r="E2692" t="str">
            <v>Landis, Dan</v>
          </cell>
        </row>
        <row r="2693">
          <cell r="A2693">
            <v>9780080275345</v>
          </cell>
          <cell r="B2693" t="str">
            <v>Handbook of Intercultural Training</v>
          </cell>
          <cell r="C2693" t="str">
            <v>0</v>
          </cell>
          <cell r="E2693" t="str">
            <v>Landis, Dan</v>
          </cell>
        </row>
        <row r="2694">
          <cell r="A2694">
            <v>9780080275352</v>
          </cell>
          <cell r="B2694" t="str">
            <v>Handbook of Intercultural Training</v>
          </cell>
          <cell r="C2694" t="str">
            <v>0</v>
          </cell>
          <cell r="E2694" t="str">
            <v>Landis, Dan</v>
          </cell>
        </row>
        <row r="2695">
          <cell r="A2695">
            <v>9780080275444</v>
          </cell>
          <cell r="B2695" t="str">
            <v>Applications of Nuclear and Radiochemistry</v>
          </cell>
          <cell r="C2695" t="str">
            <v>0</v>
          </cell>
          <cell r="E2695" t="str">
            <v>Lambrecht, Richard M.</v>
          </cell>
        </row>
        <row r="2696">
          <cell r="A2696">
            <v>9780080275505</v>
          </cell>
          <cell r="B2696" t="str">
            <v>Drug Abuse in the Modern World</v>
          </cell>
          <cell r="C2696" t="str">
            <v>0</v>
          </cell>
          <cell r="E2696" t="str">
            <v>Nahas, Gabriel G.</v>
          </cell>
        </row>
        <row r="2697">
          <cell r="A2697">
            <v>9780080275550</v>
          </cell>
          <cell r="B2697" t="str">
            <v>The Role of Patent Information in the Transfer of Technology</v>
          </cell>
          <cell r="C2697" t="str">
            <v>0</v>
          </cell>
          <cell r="E2697" t="str">
            <v>Sviridov, F.A.</v>
          </cell>
        </row>
        <row r="2698">
          <cell r="A2698">
            <v>9780080275574</v>
          </cell>
          <cell r="B2698" t="str">
            <v>An International Redistribution of Wealth and Power</v>
          </cell>
          <cell r="C2698" t="str">
            <v>0</v>
          </cell>
          <cell r="E2698" t="str">
            <v>Meagher, Robert F.</v>
          </cell>
        </row>
        <row r="2699">
          <cell r="A2699">
            <v>9780080275604</v>
          </cell>
          <cell r="B2699" t="str">
            <v>Defense Manpower Planning</v>
          </cell>
          <cell r="C2699" t="str">
            <v>0</v>
          </cell>
          <cell r="E2699" t="str">
            <v>Taylor, William J.</v>
          </cell>
        </row>
        <row r="2700">
          <cell r="A2700">
            <v>9780080275673</v>
          </cell>
          <cell r="B2700" t="str">
            <v>Minicomputer Research and Applications</v>
          </cell>
          <cell r="C2700" t="str">
            <v>0</v>
          </cell>
          <cell r="E2700" t="str">
            <v>Brown, Helen K.</v>
          </cell>
        </row>
        <row r="2701">
          <cell r="A2701">
            <v>9780080275703</v>
          </cell>
          <cell r="B2701" t="str">
            <v>Computers in Materials Technology</v>
          </cell>
          <cell r="C2701" t="str">
            <v>0</v>
          </cell>
          <cell r="E2701" t="str">
            <v>Ericsson, T.</v>
          </cell>
        </row>
        <row r="2702">
          <cell r="A2702">
            <v>9780080275710</v>
          </cell>
          <cell r="B2702" t="str">
            <v>Solar Cooling and Dehumidifying</v>
          </cell>
          <cell r="C2702" t="str">
            <v>0</v>
          </cell>
          <cell r="E2702" t="str">
            <v>Martinez, A R</v>
          </cell>
        </row>
        <row r="2703">
          <cell r="A2703">
            <v>9780080275734</v>
          </cell>
          <cell r="B2703" t="str">
            <v>Solar Energy Applications in Houses</v>
          </cell>
          <cell r="C2703" t="str">
            <v>0</v>
          </cell>
          <cell r="E2703" t="str">
            <v>Jäger, F</v>
          </cell>
        </row>
        <row r="2704">
          <cell r="A2704">
            <v>9780080275833</v>
          </cell>
          <cell r="B2704" t="str">
            <v>System Identification</v>
          </cell>
          <cell r="C2704" t="str">
            <v>0</v>
          </cell>
          <cell r="E2704" t="str">
            <v>Isermann, R.</v>
          </cell>
        </row>
        <row r="2705">
          <cell r="A2705">
            <v>9780080275871</v>
          </cell>
          <cell r="B2705" t="str">
            <v>International Society for Rock Mechanics</v>
          </cell>
          <cell r="C2705" t="str">
            <v>0</v>
          </cell>
          <cell r="E2705" t="str">
            <v>Unknown Author</v>
          </cell>
        </row>
        <row r="2706">
          <cell r="A2706">
            <v>9780080275970</v>
          </cell>
          <cell r="B2706" t="str">
            <v>Communication for Command and Control Systems</v>
          </cell>
          <cell r="C2706" t="str">
            <v>International Series on Systems and Control</v>
          </cell>
          <cell r="E2706" t="str">
            <v>Morris, D. J.</v>
          </cell>
        </row>
        <row r="2707">
          <cell r="A2707">
            <v>9780080276069</v>
          </cell>
          <cell r="B2707" t="str">
            <v>Energy for Rural and Island Communities Ii</v>
          </cell>
          <cell r="C2707" t="str">
            <v>0</v>
          </cell>
          <cell r="E2707" t="str">
            <v>Twidell, John</v>
          </cell>
        </row>
        <row r="2708">
          <cell r="A2708">
            <v>9780080276076</v>
          </cell>
          <cell r="B2708" t="str">
            <v>Multilingual Glossary of Automatic Control Technology</v>
          </cell>
          <cell r="C2708" t="str">
            <v>IFAC Workshop Series</v>
          </cell>
          <cell r="E2708" t="str">
            <v>Broadbent, D. T.</v>
          </cell>
        </row>
        <row r="2709">
          <cell r="A2709">
            <v>9780080276083</v>
          </cell>
          <cell r="B2709" t="str">
            <v>Nuclear Waste Disposal</v>
          </cell>
          <cell r="C2709" t="str">
            <v>0</v>
          </cell>
          <cell r="E2709" t="str">
            <v>Lindblom, Ulf</v>
          </cell>
        </row>
        <row r="2710">
          <cell r="A2710">
            <v>9780080276182</v>
          </cell>
          <cell r="B2710" t="str">
            <v>Theory and Application of Digital Control</v>
          </cell>
          <cell r="C2710" t="str">
            <v>0</v>
          </cell>
          <cell r="E2710" t="str">
            <v>Mahalanabis, A. K.</v>
          </cell>
        </row>
        <row r="2711">
          <cell r="A2711">
            <v>9780080276212</v>
          </cell>
          <cell r="B2711" t="str">
            <v>Pressure Diecasting</v>
          </cell>
          <cell r="C2711" t="str">
            <v>0</v>
          </cell>
          <cell r="E2711" t="str">
            <v>Upton, B.</v>
          </cell>
        </row>
        <row r="2712">
          <cell r="A2712">
            <v>9780080276243</v>
          </cell>
          <cell r="B2712" t="str">
            <v>Distributed Parameter Control Systems</v>
          </cell>
          <cell r="C2712" t="str">
            <v>0</v>
          </cell>
          <cell r="E2712" t="str">
            <v>Tzafestas, Spyros G.</v>
          </cell>
        </row>
        <row r="2713">
          <cell r="A2713">
            <v>9780080276250</v>
          </cell>
          <cell r="B2713" t="str">
            <v>Ion Implantation Into Metals</v>
          </cell>
          <cell r="C2713" t="str">
            <v>0</v>
          </cell>
          <cell r="E2713" t="str">
            <v>Ashworth, V.</v>
          </cell>
        </row>
        <row r="2714">
          <cell r="A2714">
            <v>9780080279183</v>
          </cell>
          <cell r="B2714" t="str">
            <v>Great Trial in Chinese History</v>
          </cell>
          <cell r="C2714" t="str">
            <v>0</v>
          </cell>
          <cell r="E2714" t="str">
            <v>Lin, Biao</v>
          </cell>
        </row>
        <row r="2715">
          <cell r="A2715">
            <v>9780080279213</v>
          </cell>
          <cell r="B2715" t="str">
            <v>Socialist Models of Development</v>
          </cell>
          <cell r="C2715" t="str">
            <v>0</v>
          </cell>
          <cell r="E2715" t="str">
            <v>Wilber, Charles K.</v>
          </cell>
        </row>
        <row r="2716">
          <cell r="A2716">
            <v>9780080279251</v>
          </cell>
          <cell r="B2716" t="str">
            <v>An Incurable Academic</v>
          </cell>
          <cell r="C2716" t="str">
            <v>0</v>
          </cell>
          <cell r="E2716" t="str">
            <v>Husen, Torsten</v>
          </cell>
        </row>
        <row r="2717">
          <cell r="A2717">
            <v>9780080279343</v>
          </cell>
          <cell r="B2717" t="str">
            <v>Comparative Research on Education</v>
          </cell>
          <cell r="C2717" t="str">
            <v>0</v>
          </cell>
          <cell r="E2717" t="str">
            <v>Niessen, Manfred</v>
          </cell>
        </row>
        <row r="2718">
          <cell r="A2718">
            <v>9780080279367</v>
          </cell>
          <cell r="B2718" t="str">
            <v>Pluralism on and off Course</v>
          </cell>
          <cell r="C2718" t="str">
            <v>0</v>
          </cell>
          <cell r="E2718" t="str">
            <v>Ehrlich, Stanislaw</v>
          </cell>
        </row>
        <row r="2719">
          <cell r="A2719">
            <v>9780080279398</v>
          </cell>
          <cell r="B2719" t="str">
            <v>Science Technology &amp; Society in the Time of Alfred Nobel</v>
          </cell>
          <cell r="C2719" t="str">
            <v>NS/Nobel Symposium</v>
          </cell>
          <cell r="E2719" t="str">
            <v>Bernhard, Carl</v>
          </cell>
        </row>
        <row r="2720">
          <cell r="A2720">
            <v>9780080279480</v>
          </cell>
          <cell r="B2720" t="str">
            <v>Advances in the Psychology of Religion</v>
          </cell>
          <cell r="C2720" t="str">
            <v>International Series in Experimental Social Psychology</v>
          </cell>
          <cell r="D2720" t="str">
            <v>11</v>
          </cell>
          <cell r="E2720" t="str">
            <v>Argyle, Michael</v>
          </cell>
        </row>
        <row r="2721">
          <cell r="A2721">
            <v>9780080279732</v>
          </cell>
          <cell r="B2721" t="str">
            <v>The Wechsler Enterprise</v>
          </cell>
          <cell r="C2721" t="str">
            <v>0</v>
          </cell>
          <cell r="E2721" t="str">
            <v>Frank, G.</v>
          </cell>
        </row>
        <row r="2722">
          <cell r="A2722">
            <v>9780080279862</v>
          </cell>
          <cell r="B2722" t="str">
            <v>Invited Lectures</v>
          </cell>
          <cell r="C2722" t="str">
            <v>0</v>
          </cell>
          <cell r="E2722" t="str">
            <v>Addink, A. D. F.</v>
          </cell>
        </row>
        <row r="2723">
          <cell r="A2723">
            <v>9780080279879</v>
          </cell>
          <cell r="B2723" t="str">
            <v>Biological Markers in Psychiatry and Neurology</v>
          </cell>
          <cell r="C2723" t="str">
            <v>0</v>
          </cell>
          <cell r="E2723" t="str">
            <v>Usdin, Earl</v>
          </cell>
        </row>
        <row r="2724">
          <cell r="A2724">
            <v>9780080279886</v>
          </cell>
          <cell r="B2724" t="str">
            <v>Protides of the Biological Fluids</v>
          </cell>
          <cell r="C2724" t="str">
            <v>PRB/Protides Biol Fluids</v>
          </cell>
          <cell r="D2724" t="str">
            <v>29</v>
          </cell>
          <cell r="E2724" t="str">
            <v>Peeters, H.</v>
          </cell>
        </row>
        <row r="2725">
          <cell r="A2725">
            <v>9780080279909</v>
          </cell>
          <cell r="B2725" t="str">
            <v>The Origin Nature and Evolution of Protoplasmic Individuals and Their Associations</v>
          </cell>
          <cell r="C2725" t="str">
            <v>0</v>
          </cell>
          <cell r="E2725" t="str">
            <v>Cordon, Faustino</v>
          </cell>
        </row>
        <row r="2726">
          <cell r="A2726">
            <v>9780080279930</v>
          </cell>
          <cell r="B2726" t="str">
            <v>Small Molecular Immunomodifiers of Microbial Origin</v>
          </cell>
          <cell r="C2726" t="str">
            <v>0</v>
          </cell>
          <cell r="E2726" t="str">
            <v>Umezawa, Hamao</v>
          </cell>
        </row>
        <row r="2727">
          <cell r="A2727">
            <v>9780080279985</v>
          </cell>
          <cell r="B2727" t="str">
            <v>Famine in Africa</v>
          </cell>
          <cell r="C2727" t="str">
            <v>0</v>
          </cell>
          <cell r="E2727" t="str">
            <v>Carter, J. P.</v>
          </cell>
        </row>
        <row r="2728">
          <cell r="A2728">
            <v>9780080280004</v>
          </cell>
          <cell r="B2728" t="str">
            <v>Aminopyridines and Similarly Acting Drugs: Effects on Nerves Muscles and Synapses</v>
          </cell>
          <cell r="C2728" t="str">
            <v>0</v>
          </cell>
          <cell r="E2728" t="str">
            <v>Lechat, P.</v>
          </cell>
        </row>
        <row r="2729">
          <cell r="A2729">
            <v>9780080280028</v>
          </cell>
          <cell r="B2729" t="str">
            <v>Key Environments: Madagascar</v>
          </cell>
          <cell r="C2729" t="str">
            <v>KES/Key Environment Series</v>
          </cell>
          <cell r="E2729" t="str">
            <v>Jolly, A.</v>
          </cell>
        </row>
        <row r="2730">
          <cell r="A2730">
            <v>9780080280219</v>
          </cell>
          <cell r="B2730" t="str">
            <v>CNS Pharmacology Neuropeptides</v>
          </cell>
          <cell r="C2730" t="str">
            <v>0</v>
          </cell>
          <cell r="E2730" t="str">
            <v>Yoshida, H.</v>
          </cell>
        </row>
        <row r="2731">
          <cell r="A2731">
            <v>9780080280226</v>
          </cell>
          <cell r="B2731" t="str">
            <v>Neurotransmitters Receptors</v>
          </cell>
          <cell r="C2731" t="str">
            <v>0</v>
          </cell>
          <cell r="E2731" t="str">
            <v>Yoshida, H.</v>
          </cell>
        </row>
        <row r="2732">
          <cell r="A2732">
            <v>9780080280240</v>
          </cell>
          <cell r="B2732" t="str">
            <v>Biochemical Immunological Pharmacology</v>
          </cell>
          <cell r="C2732" t="str">
            <v>0</v>
          </cell>
          <cell r="E2732" t="str">
            <v>Yoshida, H.</v>
          </cell>
        </row>
        <row r="2733">
          <cell r="A2733">
            <v>9780080280257</v>
          </cell>
          <cell r="B2733" t="str">
            <v>Toxicology and Experimental Models</v>
          </cell>
          <cell r="C2733" t="str">
            <v>0</v>
          </cell>
          <cell r="E2733" t="str">
            <v>Yoshida, H.</v>
          </cell>
        </row>
        <row r="2734">
          <cell r="A2734">
            <v>9780080280356</v>
          </cell>
          <cell r="B2734" t="str">
            <v>Energy and Sea Power</v>
          </cell>
          <cell r="C2734" t="str">
            <v>0</v>
          </cell>
          <cell r="E2734" t="str">
            <v>Walsh, Don</v>
          </cell>
        </row>
        <row r="2735">
          <cell r="A2735">
            <v>9780080280363</v>
          </cell>
          <cell r="B2735" t="str">
            <v>Energy Management Principles</v>
          </cell>
          <cell r="C2735" t="str">
            <v>0</v>
          </cell>
          <cell r="E2735" t="str">
            <v>Smith, Craig B.</v>
          </cell>
        </row>
        <row r="2736">
          <cell r="A2736">
            <v>9780080280424</v>
          </cell>
          <cell r="B2736" t="str">
            <v>Psychological Research in the Classroom</v>
          </cell>
          <cell r="C2736" t="str">
            <v>0</v>
          </cell>
          <cell r="E2736" t="str">
            <v>Amabile, Teresa M.</v>
          </cell>
        </row>
        <row r="2737">
          <cell r="A2737">
            <v>9780080280431</v>
          </cell>
          <cell r="B2737" t="str">
            <v>Multinational Banks and Underdevelopment</v>
          </cell>
          <cell r="C2737" t="str">
            <v>Pergamon Policy Studies on International Development</v>
          </cell>
          <cell r="E2737" t="str">
            <v>Odle, Maurice A.</v>
          </cell>
        </row>
        <row r="2738">
          <cell r="A2738">
            <v>9780080280509</v>
          </cell>
          <cell r="B2738" t="str">
            <v>The Potential of Earth-Sheltered and Underground Space</v>
          </cell>
          <cell r="C2738" t="str">
            <v>0</v>
          </cell>
          <cell r="E2738" t="str">
            <v>Holthusen, T. Lance</v>
          </cell>
        </row>
        <row r="2739">
          <cell r="A2739">
            <v>9780080280646</v>
          </cell>
          <cell r="B2739" t="str">
            <v>The American People and Science Policy</v>
          </cell>
          <cell r="C2739" t="str">
            <v>0</v>
          </cell>
          <cell r="E2739" t="str">
            <v>Miller, Jon D.</v>
          </cell>
        </row>
        <row r="2740">
          <cell r="A2740">
            <v>9780080280660</v>
          </cell>
          <cell r="B2740" t="str">
            <v>Housing</v>
          </cell>
          <cell r="C2740" t="str">
            <v>0</v>
          </cell>
          <cell r="E2740" t="str">
            <v>Ural, Oktay</v>
          </cell>
        </row>
        <row r="2741">
          <cell r="A2741">
            <v>9780080280691</v>
          </cell>
          <cell r="B2741" t="str">
            <v>From Rhodesia to Zimbabwe</v>
          </cell>
          <cell r="C2741" t="str">
            <v>0</v>
          </cell>
          <cell r="E2741" t="str">
            <v>Wiseman, Henry</v>
          </cell>
        </row>
        <row r="2742">
          <cell r="A2742">
            <v>9780080280769</v>
          </cell>
          <cell r="B2742" t="str">
            <v>Plate Tectonics &amp; Crustal Evolution</v>
          </cell>
          <cell r="C2742" t="str">
            <v>0</v>
          </cell>
          <cell r="E2742" t="str">
            <v>Condie, Kent C.</v>
          </cell>
        </row>
        <row r="2743">
          <cell r="A2743">
            <v>9780080281063</v>
          </cell>
          <cell r="B2743" t="str">
            <v>The Endless Day</v>
          </cell>
          <cell r="C2743" t="str">
            <v>0</v>
          </cell>
          <cell r="E2743" t="str">
            <v>Epstein, T. Scarlett</v>
          </cell>
        </row>
        <row r="2744">
          <cell r="A2744">
            <v>9780080281100</v>
          </cell>
          <cell r="B2744" t="str">
            <v>One Hundred Pages for the Future</v>
          </cell>
          <cell r="C2744" t="str">
            <v>Club of Rome Publications</v>
          </cell>
          <cell r="E2744" t="str">
            <v>Peccei, A.</v>
          </cell>
        </row>
        <row r="2745">
          <cell r="A2745">
            <v>9780080281117</v>
          </cell>
          <cell r="B2745" t="str">
            <v>Computer Assisted Learning</v>
          </cell>
          <cell r="C2745" t="str">
            <v>Computers and Education</v>
          </cell>
          <cell r="E2745" t="str">
            <v>Smith, P. R.</v>
          </cell>
        </row>
        <row r="2746">
          <cell r="A2746">
            <v>9780080281124</v>
          </cell>
          <cell r="B2746" t="str">
            <v>The New Model Economy</v>
          </cell>
          <cell r="C2746" t="str">
            <v>0</v>
          </cell>
          <cell r="E2746" t="str">
            <v>Elkan, Peter G.</v>
          </cell>
        </row>
        <row r="2747">
          <cell r="A2747">
            <v>9780080281162</v>
          </cell>
          <cell r="B2747" t="str">
            <v>The Ethics of Psychological Research</v>
          </cell>
          <cell r="C2747" t="str">
            <v>0</v>
          </cell>
          <cell r="E2747" t="str">
            <v>Keehn, J. D.</v>
          </cell>
        </row>
        <row r="2748">
          <cell r="A2748">
            <v>9780080281186</v>
          </cell>
          <cell r="B2748" t="str">
            <v>Scientific Research and Social Goals</v>
          </cell>
          <cell r="C2748" t="str">
            <v>0</v>
          </cell>
          <cell r="E2748" t="str">
            <v>Mayor, Federico</v>
          </cell>
        </row>
        <row r="2749">
          <cell r="A2749">
            <v>9780080281278</v>
          </cell>
          <cell r="B2749" t="str">
            <v>Science &amp; Consciousness</v>
          </cell>
          <cell r="C2749" t="str">
            <v>0</v>
          </cell>
          <cell r="E2749" t="str">
            <v>Cazenave, M.</v>
          </cell>
        </row>
        <row r="2750">
          <cell r="A2750">
            <v>9780080281476</v>
          </cell>
          <cell r="B2750" t="str">
            <v>Poland Solidarity Walesa</v>
          </cell>
          <cell r="C2750" t="str">
            <v>0</v>
          </cell>
          <cell r="E2750" t="str">
            <v>Dobbs, Michael</v>
          </cell>
        </row>
        <row r="2751">
          <cell r="A2751">
            <v>9780080281506</v>
          </cell>
          <cell r="B2751" t="str">
            <v>Pages from His Life</v>
          </cell>
          <cell r="C2751" t="str">
            <v>0</v>
          </cell>
          <cell r="E2751" t="str">
            <v>Brezhnev, Leonid I.</v>
          </cell>
        </row>
        <row r="2752">
          <cell r="A2752">
            <v>9780080281513</v>
          </cell>
          <cell r="B2752" t="str">
            <v>Leonid I. Brezhnev</v>
          </cell>
          <cell r="C2752" t="str">
            <v>0</v>
          </cell>
          <cell r="E2752" t="str">
            <v>Brezhnev, Leonid I.</v>
          </cell>
        </row>
        <row r="2753">
          <cell r="A2753">
            <v>9780080281605</v>
          </cell>
          <cell r="B2753" t="str">
            <v>The Japanese Approach To Product Quality</v>
          </cell>
          <cell r="C2753" t="str">
            <v>0</v>
          </cell>
          <cell r="E2753" t="str">
            <v>Sasaki, N.</v>
          </cell>
        </row>
        <row r="2754">
          <cell r="A2754">
            <v>9780080281735</v>
          </cell>
          <cell r="B2754" t="str">
            <v>Modern Diplomacy of Capitalist Powers</v>
          </cell>
          <cell r="C2754" t="str">
            <v>0</v>
          </cell>
          <cell r="E2754" t="str">
            <v>Gromyko, Andrei A.</v>
          </cell>
        </row>
        <row r="2755">
          <cell r="A2755">
            <v>9780080281834</v>
          </cell>
          <cell r="B2755" t="str">
            <v>From Dictatorship to Democracy: Spanish Reportage</v>
          </cell>
          <cell r="C2755" t="str">
            <v>0</v>
          </cell>
          <cell r="E2755" t="str">
            <v>Krasikov, Anatoly</v>
          </cell>
        </row>
        <row r="2756">
          <cell r="A2756">
            <v>9780080281841</v>
          </cell>
          <cell r="B2756" t="str">
            <v>Sur le Chemin du Socialisme</v>
          </cell>
          <cell r="C2756" t="str">
            <v>0</v>
          </cell>
          <cell r="E2756" t="str">
            <v>Andropov, Y. V.</v>
          </cell>
        </row>
        <row r="2757">
          <cell r="A2757">
            <v>9780080284347</v>
          </cell>
          <cell r="B2757" t="str">
            <v>Ion-Selective Electrode Reviews</v>
          </cell>
          <cell r="C2757" t="str">
            <v>0</v>
          </cell>
          <cell r="E2757" t="str">
            <v>Thomas, J. D. R.</v>
          </cell>
        </row>
        <row r="2758">
          <cell r="A2758">
            <v>9780080285726</v>
          </cell>
          <cell r="B2758" t="str">
            <v>The Fifth Generation Computer Project</v>
          </cell>
          <cell r="C2758" t="str">
            <v>0</v>
          </cell>
          <cell r="E2758" t="str">
            <v>Scarrott</v>
          </cell>
        </row>
        <row r="2759">
          <cell r="A2759">
            <v>9780080286709</v>
          </cell>
          <cell r="B2759" t="str">
            <v>Advances in Cement Technology</v>
          </cell>
          <cell r="C2759" t="str">
            <v>0</v>
          </cell>
          <cell r="E2759" t="str">
            <v>Ghosh, S. N.</v>
          </cell>
        </row>
        <row r="2760">
          <cell r="A2760">
            <v>9780080286723</v>
          </cell>
          <cell r="B2760" t="str">
            <v>Distributed Computer Control Systems 1981</v>
          </cell>
          <cell r="C2760" t="str">
            <v>0</v>
          </cell>
          <cell r="E2760" t="str">
            <v>Miller, William E.</v>
          </cell>
        </row>
        <row r="2761">
          <cell r="A2761">
            <v>9780080286754</v>
          </cell>
          <cell r="B2761" t="str">
            <v>Distributed Computer Control Systems 1982</v>
          </cell>
          <cell r="C2761" t="str">
            <v>0</v>
          </cell>
          <cell r="E2761" t="str">
            <v>Gellie, R. W.</v>
          </cell>
        </row>
        <row r="2762">
          <cell r="A2762">
            <v>9780080286808</v>
          </cell>
          <cell r="B2762" t="str">
            <v>Tinplate &amp; Modern Canmaking Technology</v>
          </cell>
          <cell r="C2762" t="str">
            <v>0</v>
          </cell>
          <cell r="E2762" t="str">
            <v>Morgan, E.</v>
          </cell>
        </row>
        <row r="2763">
          <cell r="A2763">
            <v>9780080286853</v>
          </cell>
          <cell r="B2763" t="str">
            <v>Computational Methods in Reactor Shielding</v>
          </cell>
          <cell r="C2763" t="str">
            <v>0</v>
          </cell>
          <cell r="E2763" t="str">
            <v>Wood, James</v>
          </cell>
        </row>
        <row r="2764">
          <cell r="A2764">
            <v>9780080286884</v>
          </cell>
          <cell r="B2764" t="str">
            <v>National Energy Plans in the AsiaPacific Region</v>
          </cell>
          <cell r="C2764" t="str">
            <v>0</v>
          </cell>
          <cell r="E2764" t="str">
            <v>Pauker, Guy J.</v>
          </cell>
        </row>
        <row r="2765">
          <cell r="A2765">
            <v>9780080286891</v>
          </cell>
          <cell r="B2765" t="str">
            <v>Biomass for Energy in the Developing Countries</v>
          </cell>
          <cell r="C2765" t="str">
            <v>0</v>
          </cell>
          <cell r="E2765" t="str">
            <v>Hall, D. O.</v>
          </cell>
        </row>
        <row r="2766">
          <cell r="A2766">
            <v>9780080286914</v>
          </cell>
          <cell r="B2766" t="str">
            <v>Progress in Fracture Mechanics</v>
          </cell>
          <cell r="C2766" t="str">
            <v>0</v>
          </cell>
          <cell r="E2766" t="str">
            <v>Sih, G. C.</v>
          </cell>
        </row>
        <row r="2767">
          <cell r="A2767">
            <v>9780080286921</v>
          </cell>
          <cell r="B2767" t="str">
            <v>The South China Sea</v>
          </cell>
          <cell r="C2767" t="str">
            <v>0</v>
          </cell>
          <cell r="E2767" t="str">
            <v>Valencia, Mark J.</v>
          </cell>
        </row>
        <row r="2768">
          <cell r="A2768">
            <v>9780080287041</v>
          </cell>
          <cell r="B2768" t="str">
            <v>Principles of Water Quality Control</v>
          </cell>
          <cell r="C2768" t="str">
            <v>0</v>
          </cell>
          <cell r="E2768" t="str">
            <v>Tebbutt, T.H.Y.</v>
          </cell>
        </row>
        <row r="2769">
          <cell r="A2769">
            <v>9780080287089</v>
          </cell>
          <cell r="B2769" t="str">
            <v>Space Mankind's Fourth Environment</v>
          </cell>
          <cell r="C2769" t="str">
            <v>0</v>
          </cell>
          <cell r="E2769" t="str">
            <v>Napolitano, L. G.</v>
          </cell>
        </row>
        <row r="2770">
          <cell r="A2770">
            <v>9780080287119</v>
          </cell>
          <cell r="B2770" t="str">
            <v>Ceramic Raw Materials</v>
          </cell>
          <cell r="C2770" t="str">
            <v>Institute of Ceramics Textbook Series</v>
          </cell>
          <cell r="E2770" t="str">
            <v>Worrall, W E</v>
          </cell>
        </row>
        <row r="2771">
          <cell r="A2771">
            <v>9780080287270</v>
          </cell>
          <cell r="B2771" t="str">
            <v>Thermodynamic Design Data for Heat Pump Systems</v>
          </cell>
          <cell r="C2771" t="str">
            <v>0</v>
          </cell>
          <cell r="E2771" t="str">
            <v>Holland, F. A.</v>
          </cell>
        </row>
        <row r="2772">
          <cell r="A2772">
            <v>9780080287300</v>
          </cell>
          <cell r="B2772" t="str">
            <v>Biological Monitoring in Water Pollution</v>
          </cell>
          <cell r="C2772" t="str">
            <v>0</v>
          </cell>
          <cell r="E2772" t="str">
            <v>Cairns, John</v>
          </cell>
        </row>
        <row r="2773">
          <cell r="A2773">
            <v>9780080287348</v>
          </cell>
          <cell r="B2773" t="str">
            <v>Environmental Implications of Expanded Coal Utilization</v>
          </cell>
          <cell r="C2773" t="str">
            <v>0</v>
          </cell>
          <cell r="E2773" t="str">
            <v>Chadwick, M.J.</v>
          </cell>
        </row>
        <row r="2774">
          <cell r="A2774">
            <v>9780080287409</v>
          </cell>
          <cell r="B2774" t="str">
            <v>Analytical Techniques in Environmental Chemistry 2</v>
          </cell>
          <cell r="C2774" t="str">
            <v>0</v>
          </cell>
          <cell r="E2774" t="str">
            <v>Albaiges, J.</v>
          </cell>
        </row>
        <row r="2775">
          <cell r="A2775">
            <v>9780080287744</v>
          </cell>
          <cell r="B2775" t="str">
            <v>Energy: Money Materials and Engineering</v>
          </cell>
          <cell r="C2775" t="str">
            <v>Institution of Chemical Engineers Symposium Series</v>
          </cell>
          <cell r="E2775" t="str">
            <v>Unknown Author</v>
          </cell>
        </row>
        <row r="2776">
          <cell r="A2776">
            <v>9780080287850</v>
          </cell>
          <cell r="B2776" t="str">
            <v>Powtech '83 Particle Technology</v>
          </cell>
          <cell r="C2776" t="str">
            <v>0</v>
          </cell>
          <cell r="E2776" t="str">
            <v>Unknown Author</v>
          </cell>
        </row>
        <row r="2777">
          <cell r="A2777">
            <v>9780080288048</v>
          </cell>
          <cell r="B2777" t="str">
            <v>Forest Recreation</v>
          </cell>
          <cell r="C2777" t="str">
            <v>0</v>
          </cell>
          <cell r="E2777" t="str">
            <v>Douglass, Robert W.</v>
          </cell>
        </row>
        <row r="2778">
          <cell r="A2778">
            <v>9780080288154</v>
          </cell>
          <cell r="B2778" t="str">
            <v>Managing Innovation</v>
          </cell>
          <cell r="C2778" t="str">
            <v>0</v>
          </cell>
          <cell r="E2778" t="str">
            <v>Lundstedt, Sven B.</v>
          </cell>
        </row>
        <row r="2779">
          <cell r="A2779">
            <v>9780080288222</v>
          </cell>
          <cell r="B2779" t="str">
            <v>Economic Integration Among Unequal Partners</v>
          </cell>
          <cell r="C2779" t="str">
            <v>0</v>
          </cell>
          <cell r="E2779" t="str">
            <v>Puyana De Palacios, Alicia</v>
          </cell>
        </row>
        <row r="2780">
          <cell r="A2780">
            <v>9780080288239</v>
          </cell>
          <cell r="B2780" t="str">
            <v>The New International Economic Order</v>
          </cell>
          <cell r="C2780" t="str">
            <v>0</v>
          </cell>
          <cell r="E2780" t="str">
            <v>Agarwala, P. N.</v>
          </cell>
        </row>
        <row r="2781">
          <cell r="A2781">
            <v>9780080288260</v>
          </cell>
          <cell r="B2781" t="str">
            <v>Biomedical Engineering: I Recent Developments</v>
          </cell>
          <cell r="C2781" t="str">
            <v>0</v>
          </cell>
          <cell r="E2781" t="str">
            <v>Saha, Subrata</v>
          </cell>
        </row>
        <row r="2782">
          <cell r="A2782">
            <v>9780080288451</v>
          </cell>
          <cell r="B2782" t="str">
            <v>Abstracts</v>
          </cell>
          <cell r="C2782" t="str">
            <v>0</v>
          </cell>
          <cell r="E2782" t="str">
            <v>Addink, A. D. F.</v>
          </cell>
        </row>
        <row r="2783">
          <cell r="A2783">
            <v>9780080288536</v>
          </cell>
          <cell r="B2783" t="str">
            <v>The Germination of Seeds</v>
          </cell>
          <cell r="C2783" t="str">
            <v>0</v>
          </cell>
          <cell r="E2783" t="str">
            <v>Mayer, A. M.</v>
          </cell>
        </row>
        <row r="2784">
          <cell r="A2784">
            <v>9780080288666</v>
          </cell>
          <cell r="B2784" t="str">
            <v>Key Environments: Malaysia</v>
          </cell>
          <cell r="C2784" t="str">
            <v>KES/Key Environment Series</v>
          </cell>
          <cell r="E2784" t="str">
            <v>Cranbrook, Earl of</v>
          </cell>
        </row>
        <row r="2785">
          <cell r="A2785">
            <v>9780080288734</v>
          </cell>
          <cell r="B2785" t="str">
            <v>Red Sea</v>
          </cell>
          <cell r="C2785" t="str">
            <v>KES/Key Environment Series</v>
          </cell>
          <cell r="E2785" t="str">
            <v>Edwards, Alasdair J.</v>
          </cell>
        </row>
        <row r="2786">
          <cell r="A2786">
            <v>9780080288819</v>
          </cell>
          <cell r="B2786" t="str">
            <v>Antarctica</v>
          </cell>
          <cell r="C2786" t="str">
            <v>KES/Key Environment Series</v>
          </cell>
          <cell r="E2786" t="str">
            <v>Bonner, N.</v>
          </cell>
        </row>
        <row r="2787">
          <cell r="A2787">
            <v>9780080288925</v>
          </cell>
          <cell r="B2787" t="str">
            <v>Speech Motor Control</v>
          </cell>
          <cell r="C2787" t="str">
            <v>Wenner&amp;#x2013;Gren Center International Symposium Series</v>
          </cell>
          <cell r="E2787" t="str">
            <v>Grillner, Sten</v>
          </cell>
        </row>
        <row r="2788">
          <cell r="A2788">
            <v>9780080289021</v>
          </cell>
          <cell r="B2788" t="str">
            <v>Amnesty International</v>
          </cell>
          <cell r="C2788" t="str">
            <v>0</v>
          </cell>
          <cell r="E2788" t="str">
            <v>Power, J.</v>
          </cell>
        </row>
        <row r="2789">
          <cell r="A2789">
            <v>9780080289052</v>
          </cell>
          <cell r="B2789" t="str">
            <v>Politics and Education</v>
          </cell>
          <cell r="C2789" t="str">
            <v>0</v>
          </cell>
          <cell r="E2789" t="str">
            <v>Thomas, R. Murray</v>
          </cell>
        </row>
        <row r="2790">
          <cell r="A2790">
            <v>9780080289083</v>
          </cell>
          <cell r="B2790" t="str">
            <v>The Development of Aesthetic Experience</v>
          </cell>
          <cell r="C2790" t="str">
            <v>0</v>
          </cell>
          <cell r="E2790" t="str">
            <v>Ross, Malcolm</v>
          </cell>
        </row>
        <row r="2791">
          <cell r="A2791">
            <v>9780080289090</v>
          </cell>
          <cell r="B2791" t="str">
            <v>Protein and Energy Supply for High Production of Milk and Meat</v>
          </cell>
          <cell r="C2791" t="str">
            <v>0</v>
          </cell>
          <cell r="E2791" t="str">
            <v>Unknown Author</v>
          </cell>
        </row>
        <row r="2792">
          <cell r="A2792">
            <v>9780080289144</v>
          </cell>
          <cell r="B2792" t="str">
            <v>Areography</v>
          </cell>
          <cell r="C2792" t="str">
            <v>0</v>
          </cell>
          <cell r="E2792" t="str">
            <v>Rapoport, Eduardo H</v>
          </cell>
        </row>
        <row r="2793">
          <cell r="A2793">
            <v>9780080289151</v>
          </cell>
          <cell r="B2793" t="str">
            <v>Education and National Development</v>
          </cell>
          <cell r="C2793" t="str">
            <v>0</v>
          </cell>
          <cell r="E2793" t="str">
            <v>Fägerlind, Ingemar</v>
          </cell>
        </row>
        <row r="2794">
          <cell r="A2794">
            <v>9780080289182</v>
          </cell>
          <cell r="B2794" t="str">
            <v>The Mass Media &amp; Social Problems</v>
          </cell>
          <cell r="C2794" t="str">
            <v>International Series in Experimental Social Psychology</v>
          </cell>
          <cell r="D2794" t="str">
            <v>2</v>
          </cell>
          <cell r="E2794" t="str">
            <v>Howitt, D.</v>
          </cell>
        </row>
        <row r="2795">
          <cell r="A2795">
            <v>9780080289212</v>
          </cell>
          <cell r="B2795" t="str">
            <v>Development  Human Rights and the Rule of Law</v>
          </cell>
          <cell r="C2795" t="str">
            <v>0</v>
          </cell>
          <cell r="E2795" t="str">
            <v>International Commission of Jurists</v>
          </cell>
        </row>
        <row r="2796">
          <cell r="A2796">
            <v>9780080289267</v>
          </cell>
          <cell r="B2796" t="str">
            <v>Human Rights Begin with Breakfast</v>
          </cell>
          <cell r="C2796" t="str">
            <v>0</v>
          </cell>
          <cell r="E2796" t="str">
            <v>Madeley, John</v>
          </cell>
        </row>
        <row r="2797">
          <cell r="A2797">
            <v>9780080289274</v>
          </cell>
          <cell r="B2797" t="str">
            <v>European Guide to Social Science Information and Documentation Services</v>
          </cell>
          <cell r="C2797" t="str">
            <v>0</v>
          </cell>
          <cell r="E2797" t="str">
            <v>Gabrovska, Svobodozarya</v>
          </cell>
        </row>
        <row r="2798">
          <cell r="A2798">
            <v>9780080289281</v>
          </cell>
          <cell r="B2798" t="str">
            <v>Family Matters</v>
          </cell>
          <cell r="C2798" t="str">
            <v>0</v>
          </cell>
          <cell r="E2798" t="str">
            <v>White Franklin, Alfred</v>
          </cell>
        </row>
        <row r="2799">
          <cell r="A2799">
            <v>9780080289311</v>
          </cell>
          <cell r="B2799" t="str">
            <v>British Cities</v>
          </cell>
          <cell r="C2799" t="str">
            <v>0</v>
          </cell>
          <cell r="E2799" t="str">
            <v>Spence, Nigel</v>
          </cell>
        </row>
        <row r="2800">
          <cell r="A2800">
            <v>9780080289328</v>
          </cell>
          <cell r="B2800" t="str">
            <v>The Women's Liberation Movement</v>
          </cell>
          <cell r="C2800" t="str">
            <v>0</v>
          </cell>
          <cell r="E2800" t="str">
            <v>Bradshaw, Jan</v>
          </cell>
        </row>
        <row r="2801">
          <cell r="A2801">
            <v>9780080289342</v>
          </cell>
          <cell r="B2801" t="str">
            <v>Economics of Public Finance</v>
          </cell>
          <cell r="C2801" t="str">
            <v>0</v>
          </cell>
          <cell r="E2801" t="str">
            <v>Sandford, C. T.</v>
          </cell>
        </row>
        <row r="2802">
          <cell r="A2802">
            <v>9780080289465</v>
          </cell>
          <cell r="B2802" t="str">
            <v>Cross-Cultural Studies of Biological Aging</v>
          </cell>
          <cell r="C2802" t="str">
            <v>0</v>
          </cell>
          <cell r="E2802" t="str">
            <v>Beall, Cynthia M.</v>
          </cell>
        </row>
        <row r="2803">
          <cell r="A2803">
            <v>9780080289496</v>
          </cell>
          <cell r="B2803" t="str">
            <v>Computer Graphics in Engineering Education</v>
          </cell>
          <cell r="C2803" t="str">
            <v>0</v>
          </cell>
          <cell r="E2803" t="str">
            <v>Rogers, David F.</v>
          </cell>
        </row>
        <row r="2804">
          <cell r="A2804">
            <v>9780080289526</v>
          </cell>
          <cell r="B2804" t="str">
            <v>The Social Cost of Small Families &amp; Land Reform</v>
          </cell>
          <cell r="C2804" t="str">
            <v>0</v>
          </cell>
          <cell r="E2804" t="str">
            <v>Mkangi, G. C.</v>
          </cell>
        </row>
        <row r="2805">
          <cell r="A2805">
            <v>9780080289557</v>
          </cell>
          <cell r="B2805" t="str">
            <v>Microelectronics and Society</v>
          </cell>
          <cell r="C2805" t="str">
            <v>CORP/Club of Rome Publications</v>
          </cell>
          <cell r="E2805" t="str">
            <v>Friedrichs, G.</v>
          </cell>
        </row>
        <row r="2806">
          <cell r="A2806">
            <v>9780080289571</v>
          </cell>
          <cell r="B2806" t="str">
            <v>Social Integration of Migrant Workers and Other Ethnic Minorities</v>
          </cell>
          <cell r="C2806" t="str">
            <v>0</v>
          </cell>
          <cell r="E2806" t="str">
            <v>Herfurth, Matthias</v>
          </cell>
        </row>
        <row r="2807">
          <cell r="A2807">
            <v>9780080291420</v>
          </cell>
          <cell r="B2807" t="str">
            <v>Fluid Mechanics</v>
          </cell>
          <cell r="C2807" t="str">
            <v>0</v>
          </cell>
          <cell r="E2807" t="str">
            <v>Landau, L D</v>
          </cell>
        </row>
        <row r="2808">
          <cell r="A2808">
            <v>9780080291482</v>
          </cell>
          <cell r="B2808" t="str">
            <v>Probability Theory and Mathematical Statistics for Engineers</v>
          </cell>
          <cell r="C2808" t="str">
            <v>0</v>
          </cell>
          <cell r="E2808" t="str">
            <v>Pugachev, V. S.</v>
          </cell>
        </row>
        <row r="2809">
          <cell r="A2809">
            <v>9780080291581</v>
          </cell>
          <cell r="B2809" t="str">
            <v>Nuclear Geophysics</v>
          </cell>
          <cell r="C2809" t="str">
            <v>0</v>
          </cell>
          <cell r="E2809" t="str">
            <v>Clayton, C.G.</v>
          </cell>
        </row>
        <row r="2810">
          <cell r="A2810">
            <v>9780080291604</v>
          </cell>
          <cell r="B2810" t="str">
            <v>Concepts of Quantum Optics</v>
          </cell>
          <cell r="C2810" t="str">
            <v>0</v>
          </cell>
          <cell r="E2810" t="str">
            <v>Knight, P. L.</v>
          </cell>
        </row>
        <row r="2811">
          <cell r="A2811">
            <v>9780080291932</v>
          </cell>
          <cell r="B2811" t="str">
            <v>Actinides in Perspective</v>
          </cell>
          <cell r="C2811" t="str">
            <v>0</v>
          </cell>
          <cell r="E2811" t="str">
            <v>Edelstein, Norman M.</v>
          </cell>
        </row>
        <row r="2812">
          <cell r="A2812">
            <v>9780080292007</v>
          </cell>
          <cell r="B2812" t="str">
            <v>Methane</v>
          </cell>
          <cell r="C2812" t="str">
            <v>SDS/IUPAC Solubility Data Series</v>
          </cell>
          <cell r="D2812" t="str">
            <v>27</v>
          </cell>
          <cell r="E2812" t="str">
            <v>Clever, H. Lawrence</v>
          </cell>
        </row>
        <row r="2813">
          <cell r="A2813">
            <v>9780080292083</v>
          </cell>
          <cell r="B2813" t="str">
            <v>Copper and Silver Halates</v>
          </cell>
          <cell r="C2813" t="str">
            <v>SDS/IUPAC Solubility Data Series</v>
          </cell>
          <cell r="E2813" t="str">
            <v>Woolley, E.M.</v>
          </cell>
        </row>
        <row r="2814">
          <cell r="A2814">
            <v>9780080292106</v>
          </cell>
          <cell r="B2814" t="str">
            <v>Alkali Metal Halates Ammonium Iodate &amp; Iodic Acid</v>
          </cell>
          <cell r="C2814" t="str">
            <v>SDS/IUPAC Solubility Data Series</v>
          </cell>
          <cell r="D2814" t="str">
            <v>30</v>
          </cell>
          <cell r="E2814" t="str">
            <v>Miyamoto, H.</v>
          </cell>
        </row>
        <row r="2815">
          <cell r="A2815">
            <v>9780080292120</v>
          </cell>
          <cell r="B2815" t="str">
            <v>Alkaline Earth Metal Halates</v>
          </cell>
          <cell r="C2815" t="str">
            <v>SDS/IUPAC Solubility Data Series</v>
          </cell>
          <cell r="D2815" t="str">
            <v>14</v>
          </cell>
          <cell r="E2815" t="str">
            <v>Miyamoto, H.</v>
          </cell>
        </row>
        <row r="2816">
          <cell r="A2816">
            <v>9780080292144</v>
          </cell>
          <cell r="B2816" t="str">
            <v>Ionisation Constants of Inorganic Acids and Bases in Aqueous Solution</v>
          </cell>
          <cell r="C2816" t="str">
            <v>0</v>
          </cell>
          <cell r="E2816" t="str">
            <v>Perrin, D. D.</v>
          </cell>
        </row>
        <row r="2817">
          <cell r="A2817">
            <v>9780080292175</v>
          </cell>
          <cell r="B2817" t="str">
            <v>Current Trends in Organic Synthesis</v>
          </cell>
          <cell r="C2817" t="str">
            <v>0</v>
          </cell>
          <cell r="E2817" t="str">
            <v>Nozaki, Hitosi</v>
          </cell>
        </row>
        <row r="2818">
          <cell r="A2818">
            <v>9780080292229</v>
          </cell>
          <cell r="B2818" t="str">
            <v>Pesticide Chemistry: Human Welfare and Environment</v>
          </cell>
          <cell r="C2818" t="str">
            <v>0</v>
          </cell>
          <cell r="E2818" t="str">
            <v>Doyle, P.</v>
          </cell>
        </row>
        <row r="2819">
          <cell r="A2819">
            <v>9780080292236</v>
          </cell>
          <cell r="B2819" t="str">
            <v>Natural Products</v>
          </cell>
          <cell r="C2819" t="str">
            <v>0</v>
          </cell>
          <cell r="E2819" t="str">
            <v>Takahashi, N.</v>
          </cell>
        </row>
        <row r="2820">
          <cell r="A2820">
            <v>9780080292243</v>
          </cell>
          <cell r="B2820" t="str">
            <v>Mode of Action Metabolism and Toxicology</v>
          </cell>
          <cell r="C2820" t="str">
            <v>0</v>
          </cell>
          <cell r="E2820" t="str">
            <v>Matsunaka, S.</v>
          </cell>
        </row>
        <row r="2821">
          <cell r="A2821">
            <v>9780080292250</v>
          </cell>
          <cell r="B2821" t="str">
            <v>Pesticide Chemistry: Human Welfare and the Environment</v>
          </cell>
          <cell r="C2821" t="str">
            <v>0</v>
          </cell>
          <cell r="E2821" t="str">
            <v>Miyamoto, J.</v>
          </cell>
        </row>
        <row r="2822">
          <cell r="A2822">
            <v>9780080292380</v>
          </cell>
          <cell r="B2822" t="str">
            <v>R.B. Woodward Remembered</v>
          </cell>
          <cell r="C2822" t="str">
            <v>TETR/Tetrahedron Supplements</v>
          </cell>
          <cell r="E2822" t="str">
            <v>Barton, D.H.R.</v>
          </cell>
        </row>
        <row r="2823">
          <cell r="A2823">
            <v>9780080292496</v>
          </cell>
          <cell r="B2823" t="str">
            <v>Chemistry for the Future</v>
          </cell>
          <cell r="C2823" t="str">
            <v>0</v>
          </cell>
          <cell r="E2823" t="str">
            <v>Grünewald, H.</v>
          </cell>
        </row>
        <row r="2824">
          <cell r="A2824">
            <v>9780080293240</v>
          </cell>
          <cell r="B2824" t="str">
            <v>Europe's Nuclear Power Experiment</v>
          </cell>
          <cell r="C2824" t="str">
            <v>0</v>
          </cell>
          <cell r="E2824" t="str">
            <v>Shaw, E. N.</v>
          </cell>
        </row>
        <row r="2825">
          <cell r="A2825">
            <v>9780080293288</v>
          </cell>
          <cell r="B2825" t="str">
            <v>Automatic Control in Space 1982</v>
          </cell>
          <cell r="C2825" t="str">
            <v>0</v>
          </cell>
          <cell r="E2825" t="str">
            <v>Van Woerkom, P. Th. L. M.</v>
          </cell>
        </row>
        <row r="2826">
          <cell r="A2826">
            <v>9780080293301</v>
          </cell>
          <cell r="B2826" t="str">
            <v>Neutron Radiative Capture</v>
          </cell>
          <cell r="C2826" t="str">
            <v>0</v>
          </cell>
          <cell r="E2826" t="str">
            <v>Allen, B. J.</v>
          </cell>
        </row>
        <row r="2827">
          <cell r="A2827">
            <v>9780080293356</v>
          </cell>
          <cell r="B2827" t="str">
            <v>New Sources of Oil &amp; Gas</v>
          </cell>
          <cell r="C2827" t="str">
            <v>0</v>
          </cell>
          <cell r="E2827" t="str">
            <v>Penner, S. S.</v>
          </cell>
        </row>
        <row r="2828">
          <cell r="A2828">
            <v>9780080293486</v>
          </cell>
          <cell r="B2828" t="str">
            <v>Analysis  Design and Evaluation of Man  Machine Systems</v>
          </cell>
          <cell r="C2828" t="str">
            <v>0</v>
          </cell>
          <cell r="E2828" t="str">
            <v>Johannsen, G.</v>
          </cell>
        </row>
        <row r="2829">
          <cell r="A2829">
            <v>9780080293509</v>
          </cell>
          <cell r="B2829" t="str">
            <v>Control Aspects of Prosthetics and Orthotics</v>
          </cell>
          <cell r="C2829" t="str">
            <v>0</v>
          </cell>
          <cell r="E2829" t="str">
            <v>Campbell, R. M.</v>
          </cell>
        </row>
        <row r="2830">
          <cell r="A2830">
            <v>9780080293523</v>
          </cell>
          <cell r="B2830" t="str">
            <v>Software for Computer Control 1982</v>
          </cell>
          <cell r="C2830" t="str">
            <v>0</v>
          </cell>
          <cell r="E2830" t="str">
            <v>Ferrate, G.</v>
          </cell>
        </row>
        <row r="2831">
          <cell r="A2831">
            <v>9780080293547</v>
          </cell>
          <cell r="B2831" t="str">
            <v>Electronic Inventions and Discoveries</v>
          </cell>
          <cell r="C2831" t="str">
            <v>0</v>
          </cell>
          <cell r="E2831" t="str">
            <v>Dummer, G. W. A.</v>
          </cell>
        </row>
        <row r="2832">
          <cell r="A2832">
            <v>9780080293554</v>
          </cell>
          <cell r="B2832" t="str">
            <v>Heat Pipes</v>
          </cell>
          <cell r="C2832" t="str">
            <v>0</v>
          </cell>
          <cell r="E2832" t="str">
            <v>Dunn, P. D.</v>
          </cell>
        </row>
        <row r="2833">
          <cell r="A2833">
            <v>9780080293578</v>
          </cell>
          <cell r="B2833" t="str">
            <v>Computer Aided Design of Multivariable Technological Systems</v>
          </cell>
          <cell r="C2833" t="str">
            <v>0</v>
          </cell>
          <cell r="E2833" t="str">
            <v>Leininger, G. G.</v>
          </cell>
        </row>
        <row r="2834">
          <cell r="A2834">
            <v>9780080293585</v>
          </cell>
          <cell r="B2834" t="str">
            <v>Specialty Steels and Hard Materials</v>
          </cell>
          <cell r="C2834" t="str">
            <v>0</v>
          </cell>
          <cell r="E2834" t="str">
            <v>Comins, N. R.</v>
          </cell>
        </row>
        <row r="2835">
          <cell r="A2835">
            <v>9780080293615</v>
          </cell>
          <cell r="B2835" t="str">
            <v>Control of Distributed Parameter Systems</v>
          </cell>
          <cell r="C2835" t="str">
            <v>0</v>
          </cell>
          <cell r="E2835" t="str">
            <v>Babary, Jean-Pierre</v>
          </cell>
        </row>
        <row r="2836">
          <cell r="A2836">
            <v>9780080293653</v>
          </cell>
          <cell r="B2836" t="str">
            <v>Control in Transportation Systems</v>
          </cell>
          <cell r="C2836" t="str">
            <v>0</v>
          </cell>
          <cell r="E2836" t="str">
            <v>Klamt, D.</v>
          </cell>
        </row>
        <row r="2837">
          <cell r="A2837">
            <v>9780080293813</v>
          </cell>
          <cell r="B2837" t="str">
            <v>Gaseous Dielectrics III</v>
          </cell>
          <cell r="C2837" t="str">
            <v>0</v>
          </cell>
          <cell r="E2837" t="str">
            <v>Christophorou, Loucas G.</v>
          </cell>
        </row>
        <row r="2838">
          <cell r="A2838">
            <v>9780080293844</v>
          </cell>
          <cell r="B2838" t="str">
            <v>Mechanics of Composite Materials</v>
          </cell>
          <cell r="C2838" t="str">
            <v>0</v>
          </cell>
          <cell r="E2838" t="str">
            <v>Hashin, Zvi</v>
          </cell>
        </row>
        <row r="2839">
          <cell r="A2839">
            <v>9780080293882</v>
          </cell>
          <cell r="B2839" t="str">
            <v>Uncertain Power</v>
          </cell>
          <cell r="C2839" t="str">
            <v>0</v>
          </cell>
          <cell r="E2839" t="str">
            <v>Zinberg, Dorothy S.</v>
          </cell>
        </row>
        <row r="2840">
          <cell r="A2840">
            <v>9780080293967</v>
          </cell>
          <cell r="B2840" t="str">
            <v>Energy Resources and Environment</v>
          </cell>
          <cell r="C2840" t="str">
            <v>0</v>
          </cell>
          <cell r="E2840" t="str">
            <v>Yuan, S.W.</v>
          </cell>
        </row>
        <row r="2841">
          <cell r="A2841">
            <v>9780080293998</v>
          </cell>
          <cell r="B2841" t="str">
            <v>Toward a Consensus on Military Service</v>
          </cell>
          <cell r="C2841" t="str">
            <v>0</v>
          </cell>
          <cell r="E2841" t="str">
            <v>Goodpaster, Andrew J.</v>
          </cell>
        </row>
        <row r="2842">
          <cell r="A2842">
            <v>9780080294056</v>
          </cell>
          <cell r="B2842" t="str">
            <v>Passive and Low Energy Alternatives I</v>
          </cell>
          <cell r="C2842" t="str">
            <v>0</v>
          </cell>
          <cell r="E2842" t="str">
            <v>Bowen, Arthur</v>
          </cell>
        </row>
        <row r="2843">
          <cell r="A2843">
            <v>9780080294117</v>
          </cell>
          <cell r="B2843" t="str">
            <v>Foreign Debt and Latin American Economic Development</v>
          </cell>
          <cell r="C2843" t="str">
            <v>0</v>
          </cell>
          <cell r="E2843" t="str">
            <v>Jorge, Antonio</v>
          </cell>
        </row>
        <row r="2844">
          <cell r="A2844">
            <v>9780080294179</v>
          </cell>
          <cell r="B2844" t="str">
            <v>Making Pollution Prevention Pay</v>
          </cell>
          <cell r="C2844" t="str">
            <v>0</v>
          </cell>
          <cell r="E2844" t="str">
            <v>Huisingh, Donald</v>
          </cell>
        </row>
        <row r="2845">
          <cell r="A2845">
            <v>9780080295176</v>
          </cell>
          <cell r="B2845" t="str">
            <v>Managerial Decision Making with Technology</v>
          </cell>
          <cell r="C2845" t="str">
            <v>0</v>
          </cell>
          <cell r="E2845" t="str">
            <v>Monger, Rod F.</v>
          </cell>
        </row>
        <row r="2846">
          <cell r="A2846">
            <v>9780080296920</v>
          </cell>
          <cell r="B2846" t="str">
            <v>Ion-Selective Electrode Reviews</v>
          </cell>
          <cell r="C2846" t="str">
            <v>0</v>
          </cell>
          <cell r="E2846" t="str">
            <v>Thomas, J. D. R.</v>
          </cell>
        </row>
        <row r="2847">
          <cell r="A2847">
            <v>9780080297682</v>
          </cell>
          <cell r="B2847" t="str">
            <v>The New Chess Computer Book</v>
          </cell>
          <cell r="C2847" t="str">
            <v>Pergamon Chess Series</v>
          </cell>
          <cell r="E2847" t="str">
            <v>Harding, T. D.</v>
          </cell>
        </row>
        <row r="2848">
          <cell r="A2848">
            <v>9780080297750</v>
          </cell>
          <cell r="B2848" t="str">
            <v>Advances in Immunopharmacology</v>
          </cell>
          <cell r="C2848" t="str">
            <v>0</v>
          </cell>
          <cell r="E2848" t="str">
            <v>Hadden, J. W.</v>
          </cell>
        </row>
        <row r="2849">
          <cell r="A2849">
            <v>9780080297767</v>
          </cell>
          <cell r="B2849" t="str">
            <v>Alligator Metabolism Studies on Chemical Reactions in Vivo</v>
          </cell>
          <cell r="C2849" t="str">
            <v>0</v>
          </cell>
          <cell r="E2849" t="str">
            <v>Coulson, Roland A.</v>
          </cell>
        </row>
        <row r="2850">
          <cell r="A2850">
            <v>9780080297842</v>
          </cell>
          <cell r="B2850" t="str">
            <v>Anatomical Atlas of Chinese Acupuncture Points</v>
          </cell>
          <cell r="C2850" t="str">
            <v>0</v>
          </cell>
          <cell r="E2850" t="str">
            <v>Unknown Author</v>
          </cell>
        </row>
        <row r="2851">
          <cell r="A2851">
            <v>9780080297897</v>
          </cell>
          <cell r="B2851" t="str">
            <v>Dale's Principle and Communication between Neurones</v>
          </cell>
          <cell r="C2851" t="str">
            <v>0</v>
          </cell>
          <cell r="E2851" t="str">
            <v>Osborne, Neville N.</v>
          </cell>
        </row>
        <row r="2852">
          <cell r="A2852">
            <v>9780080297934</v>
          </cell>
          <cell r="B2852" t="str">
            <v>Introduction to Crop Husbandry</v>
          </cell>
          <cell r="C2852" t="str">
            <v>0</v>
          </cell>
          <cell r="E2852" t="str">
            <v>Lockhart, J. A. R.</v>
          </cell>
        </row>
        <row r="2853">
          <cell r="A2853">
            <v>9780080298047</v>
          </cell>
          <cell r="B2853" t="str">
            <v>Receptors as Supramolecular Entities</v>
          </cell>
          <cell r="C2853" t="str">
            <v>0</v>
          </cell>
          <cell r="E2853" t="str">
            <v>Biggio, Giovanni</v>
          </cell>
        </row>
        <row r="2854">
          <cell r="A2854">
            <v>9780080298153</v>
          </cell>
          <cell r="B2854" t="str">
            <v>Protides of the BIological Fluids</v>
          </cell>
          <cell r="C2854" t="str">
            <v>PRB/Protides Biol Fluids</v>
          </cell>
          <cell r="D2854" t="str">
            <v>30</v>
          </cell>
          <cell r="E2854" t="str">
            <v>Peeters, H.</v>
          </cell>
        </row>
        <row r="2855">
          <cell r="A2855">
            <v>9780080298245</v>
          </cell>
          <cell r="B2855" t="str">
            <v>Agricultural Insurance</v>
          </cell>
          <cell r="C2855" t="str">
            <v>0</v>
          </cell>
          <cell r="E2855" t="str">
            <v>Ray, P. K.</v>
          </cell>
        </row>
        <row r="2856">
          <cell r="A2856">
            <v>9780080298290</v>
          </cell>
          <cell r="B2856" t="str">
            <v>Microwave Fixation of Labile Metabolites</v>
          </cell>
          <cell r="C2856" t="str">
            <v>0</v>
          </cell>
          <cell r="E2856" t="str">
            <v>Blank, C. Leroy</v>
          </cell>
        </row>
        <row r="2857">
          <cell r="A2857">
            <v>9780080298504</v>
          </cell>
          <cell r="B2857" t="str">
            <v>Energy Conservation in the Design of Multi-Storey Buildings</v>
          </cell>
          <cell r="C2857" t="str">
            <v>0</v>
          </cell>
          <cell r="E2857" t="str">
            <v>Cowan, Henry J.</v>
          </cell>
        </row>
        <row r="2858">
          <cell r="A2858">
            <v>9780080298726</v>
          </cell>
          <cell r="B2858" t="str">
            <v>Rikisha to Rapid Transit</v>
          </cell>
          <cell r="C2858" t="str">
            <v>0</v>
          </cell>
          <cell r="E2858" t="str">
            <v>Rimmer, Peter J.</v>
          </cell>
        </row>
        <row r="2859">
          <cell r="A2859">
            <v>9780080299464</v>
          </cell>
          <cell r="B2859" t="str">
            <v>Information Control Problems in Manufacturing Technology 1982</v>
          </cell>
          <cell r="C2859" t="str">
            <v>0</v>
          </cell>
          <cell r="E2859" t="str">
            <v>Hardt, D. E.</v>
          </cell>
        </row>
        <row r="2860">
          <cell r="A2860">
            <v>9780080299570</v>
          </cell>
          <cell r="B2860" t="str">
            <v>Microcomputers for Process Control</v>
          </cell>
          <cell r="C2860" t="str">
            <v>The Pergamon Materials Engineering Practice Series</v>
          </cell>
          <cell r="E2860" t="str">
            <v>Holland, R. C.</v>
          </cell>
        </row>
        <row r="2861">
          <cell r="A2861">
            <v>9780080299662</v>
          </cell>
          <cell r="B2861" t="str">
            <v>Wind Power Plants</v>
          </cell>
          <cell r="C2861" t="str">
            <v>0</v>
          </cell>
          <cell r="E2861" t="str">
            <v>Le Gouriérès, Désiré</v>
          </cell>
        </row>
        <row r="2862">
          <cell r="A2862">
            <v>9780080299754</v>
          </cell>
          <cell r="B2862" t="str">
            <v>Raw Materials Purchasing</v>
          </cell>
          <cell r="C2862" t="str">
            <v>Frontiers of Operational FORS</v>
          </cell>
          <cell r="D2862" t="str">
            <v>4</v>
          </cell>
          <cell r="E2862" t="str">
            <v>Kingsman, B. G.</v>
          </cell>
        </row>
        <row r="2863">
          <cell r="A2863">
            <v>9780080299785</v>
          </cell>
          <cell r="B2863" t="str">
            <v>Modelling and Control of Biotechnical Processes</v>
          </cell>
          <cell r="C2863" t="str">
            <v>0</v>
          </cell>
          <cell r="E2863" t="str">
            <v>Halme, A.</v>
          </cell>
        </row>
        <row r="2864">
          <cell r="A2864">
            <v>9780080299792</v>
          </cell>
          <cell r="B2864" t="str">
            <v>Systems Approach to Appropriate Technology Transfer</v>
          </cell>
          <cell r="C2864" t="str">
            <v>0</v>
          </cell>
          <cell r="E2864" t="str">
            <v>Fleissner, P.</v>
          </cell>
        </row>
        <row r="2865">
          <cell r="A2865">
            <v>9780080299808</v>
          </cell>
          <cell r="B2865" t="str">
            <v>Real Time Digital Control Application</v>
          </cell>
          <cell r="C2865" t="str">
            <v>0</v>
          </cell>
          <cell r="E2865" t="str">
            <v>Alonso-Concheiro, A.</v>
          </cell>
        </row>
        <row r="2866">
          <cell r="A2866">
            <v>9780080299877</v>
          </cell>
          <cell r="B2866" t="str">
            <v>Stereospecific Polymerization of Isoprene</v>
          </cell>
          <cell r="C2866" t="str">
            <v>0</v>
          </cell>
          <cell r="E2866" t="str">
            <v>Ceausescu, Elena</v>
          </cell>
        </row>
        <row r="2867">
          <cell r="A2867">
            <v>9780080299884</v>
          </cell>
          <cell r="B2867" t="str">
            <v>Troubleshooting on Microprocessor Based Systems</v>
          </cell>
          <cell r="C2867" t="str">
            <v>0</v>
          </cell>
          <cell r="E2867" t="str">
            <v>Williams, G. B.</v>
          </cell>
        </row>
        <row r="2868">
          <cell r="A2868">
            <v>9780080299914</v>
          </cell>
          <cell r="B2868" t="str">
            <v>Components and Instruments for Distributed Control Systems</v>
          </cell>
          <cell r="C2868" t="str">
            <v>0</v>
          </cell>
          <cell r="E2868" t="str">
            <v>Binder, Z.</v>
          </cell>
        </row>
        <row r="2869">
          <cell r="A2869">
            <v>9780080299921</v>
          </cell>
          <cell r="B2869" t="str">
            <v>Monitoring Solar Heating Systems</v>
          </cell>
          <cell r="C2869" t="str">
            <v>0</v>
          </cell>
          <cell r="E2869" t="str">
            <v>Ferraro, R.</v>
          </cell>
        </row>
        <row r="2870">
          <cell r="A2870">
            <v>9780080300016</v>
          </cell>
          <cell r="B2870" t="str">
            <v>Introduction to Control Systems</v>
          </cell>
          <cell r="C2870" t="str">
            <v>International Series on Systems and Control</v>
          </cell>
          <cell r="D2870" t="str">
            <v>8</v>
          </cell>
          <cell r="E2870" t="str">
            <v>Anand, D K</v>
          </cell>
        </row>
        <row r="2871">
          <cell r="A2871">
            <v>9780080301457</v>
          </cell>
          <cell r="B2871" t="str">
            <v>Biomedical Engineering II</v>
          </cell>
          <cell r="E2871" t="str">
            <v>Hall, C. William</v>
          </cell>
        </row>
        <row r="2872">
          <cell r="A2872">
            <v>9780080301563</v>
          </cell>
          <cell r="B2872" t="str">
            <v>Mathematical Modelling in Science and Technology</v>
          </cell>
          <cell r="C2872" t="str">
            <v>0</v>
          </cell>
          <cell r="E2872" t="str">
            <v>Avula, Xavier J.R.</v>
          </cell>
        </row>
        <row r="2873">
          <cell r="A2873">
            <v>9780080301891</v>
          </cell>
          <cell r="B2873" t="str">
            <v>The Limits of Power</v>
          </cell>
          <cell r="C2873" t="str">
            <v>Urban and Regional Planning Series</v>
          </cell>
          <cell r="D2873" t="str">
            <v>21</v>
          </cell>
          <cell r="E2873" t="str">
            <v>Blowers, A.</v>
          </cell>
        </row>
        <row r="2874">
          <cell r="A2874">
            <v>9780080301907</v>
          </cell>
          <cell r="B2874" t="str">
            <v>State &amp; Government in the Federal Republic of Germany</v>
          </cell>
          <cell r="C2874" t="str">
            <v>0</v>
          </cell>
          <cell r="E2874" t="str">
            <v>Johnson, N.</v>
          </cell>
        </row>
        <row r="2875">
          <cell r="A2875">
            <v>9780080301945</v>
          </cell>
          <cell r="B2875" t="str">
            <v>Sexually Abused Children &amp; Their Families</v>
          </cell>
          <cell r="C2875" t="str">
            <v>0</v>
          </cell>
          <cell r="E2875" t="str">
            <v>Mrazek, P. B.</v>
          </cell>
        </row>
        <row r="2876">
          <cell r="A2876">
            <v>9780080302157</v>
          </cell>
          <cell r="B2876" t="str">
            <v>The Social Development of the Intellect</v>
          </cell>
          <cell r="C2876" t="str">
            <v>International Series in Experimental Social Psychology</v>
          </cell>
          <cell r="D2876" t="str">
            <v>10</v>
          </cell>
          <cell r="E2876" t="str">
            <v>Doise, W.</v>
          </cell>
        </row>
        <row r="2877">
          <cell r="A2877">
            <v>9780080302171</v>
          </cell>
          <cell r="B2877" t="str">
            <v>Scarman and After</v>
          </cell>
          <cell r="C2877" t="str">
            <v>0</v>
          </cell>
          <cell r="E2877" t="str">
            <v>Benyon, John</v>
          </cell>
        </row>
        <row r="2878">
          <cell r="A2878">
            <v>9780080302287</v>
          </cell>
          <cell r="B2878" t="str">
            <v>Innovation and Technology Transfer for the Growing Firm</v>
          </cell>
          <cell r="C2878" t="str">
            <v>0</v>
          </cell>
          <cell r="E2878" t="str">
            <v>Lowe, Julian</v>
          </cell>
        </row>
        <row r="2879">
          <cell r="A2879">
            <v>9780080302348</v>
          </cell>
          <cell r="B2879" t="str">
            <v>The Aesthetic Impulse</v>
          </cell>
          <cell r="C2879" t="str">
            <v>0</v>
          </cell>
          <cell r="E2879" t="str">
            <v>Ross, Malcolm</v>
          </cell>
        </row>
        <row r="2880">
          <cell r="A2880">
            <v>9780080302423</v>
          </cell>
          <cell r="B2880" t="str">
            <v>Northern Europe Including Examples from the USSR in Both Europe and Asia</v>
          </cell>
          <cell r="C2880" t="str">
            <v>765R/Annotated Bibliographies of Mineral Deposits in Europe, including Selected Deposits in the USSR</v>
          </cell>
          <cell r="E2880" t="str">
            <v>Unknown, Author</v>
          </cell>
        </row>
        <row r="2881">
          <cell r="A2881">
            <v>9780080302430</v>
          </cell>
          <cell r="B2881" t="str">
            <v>Annotated Bibliographies of Mineral Deposits in Europe</v>
          </cell>
          <cell r="C2881" t="str">
            <v>765R/Annotated Bibliographies of Mineral Deposits in Europe, including Selected Deposits in the USSR</v>
          </cell>
          <cell r="E2881" t="str">
            <v>Ridge, J.D.</v>
          </cell>
        </row>
        <row r="2882">
          <cell r="A2882">
            <v>9780080302539</v>
          </cell>
          <cell r="B2882" t="str">
            <v>Computational Linguistics</v>
          </cell>
          <cell r="C2882" t="str">
            <v>International Series in Modern Applied Mathematics and Computer Science</v>
          </cell>
          <cell r="E2882" t="str">
            <v>Cercone, Nick</v>
          </cell>
        </row>
        <row r="2883">
          <cell r="A2883">
            <v>9780080302546</v>
          </cell>
          <cell r="B2883" t="str">
            <v>Hyperbolic Partial Differential Equations</v>
          </cell>
          <cell r="C2883" t="str">
            <v>0</v>
          </cell>
          <cell r="E2883" t="str">
            <v>Witten, Matthew</v>
          </cell>
        </row>
        <row r="2884">
          <cell r="A2884">
            <v>9780080302638</v>
          </cell>
          <cell r="B2884" t="str">
            <v>Glacial Geology</v>
          </cell>
          <cell r="C2884" t="str">
            <v>0</v>
          </cell>
          <cell r="E2884" t="str">
            <v>Eyles, N.</v>
          </cell>
        </row>
        <row r="2885">
          <cell r="A2885">
            <v>9780080302737</v>
          </cell>
          <cell r="B2885" t="str">
            <v>Strain Patterns in Rocks</v>
          </cell>
          <cell r="C2885" t="str">
            <v>0</v>
          </cell>
          <cell r="E2885" t="str">
            <v>Cobbold, P. R.</v>
          </cell>
        </row>
        <row r="2886">
          <cell r="A2886">
            <v>9780080302751</v>
          </cell>
          <cell r="B2886" t="str">
            <v>Electrodynamics of Continuous Media</v>
          </cell>
          <cell r="C2886" t="str">
            <v>CTP/COURSE OF THEORETICAL PHYSICS</v>
          </cell>
          <cell r="E2886" t="str">
            <v>Landau, L D</v>
          </cell>
        </row>
        <row r="2887">
          <cell r="A2887">
            <v>9780080302775</v>
          </cell>
          <cell r="B2887" t="str">
            <v>Afrique de l'Ouest</v>
          </cell>
          <cell r="C2887" t="str">
            <v>0</v>
          </cell>
          <cell r="E2887" t="str">
            <v>Bertrand, J.M.</v>
          </cell>
        </row>
        <row r="2888">
          <cell r="A2888">
            <v>9780080302874</v>
          </cell>
          <cell r="B2888" t="str">
            <v>A Manual of Chemical &amp; Biological Methods for Seawater Analysis</v>
          </cell>
          <cell r="C2888" t="str">
            <v>0</v>
          </cell>
          <cell r="E2888" t="str">
            <v>Parsons, Timothy</v>
          </cell>
        </row>
        <row r="2889">
          <cell r="A2889">
            <v>9780080302904</v>
          </cell>
          <cell r="B2889" t="str">
            <v>Measurements from Maps</v>
          </cell>
          <cell r="C2889" t="str">
            <v>0</v>
          </cell>
          <cell r="E2889" t="str">
            <v>Maling, D H</v>
          </cell>
        </row>
        <row r="2890">
          <cell r="A2890">
            <v>9780080305363</v>
          </cell>
          <cell r="B2890" t="str">
            <v>Control in Power Electronics &amp; Electrical Drives 1983</v>
          </cell>
          <cell r="C2890" t="str">
            <v>IFAC Symposia Series</v>
          </cell>
          <cell r="E2890" t="str">
            <v>Zwicky, R.</v>
          </cell>
        </row>
        <row r="2891">
          <cell r="A2891">
            <v>9780080305370</v>
          </cell>
          <cell r="B2891" t="str">
            <v>Underwater Welding</v>
          </cell>
          <cell r="E2891" t="str">
            <v>Granjon, H.</v>
          </cell>
        </row>
        <row r="2892">
          <cell r="A2892">
            <v>9780080305417</v>
          </cell>
          <cell r="B2892" t="str">
            <v>Perspectives in Creep Fracture</v>
          </cell>
          <cell r="C2892" t="str">
            <v>0</v>
          </cell>
          <cell r="E2892" t="str">
            <v>Ashby, M. F.</v>
          </cell>
        </row>
        <row r="2893">
          <cell r="A2893">
            <v>9780080305578</v>
          </cell>
          <cell r="B2893" t="str">
            <v>Dynamic Modelling and Control of National Economies 1983</v>
          </cell>
          <cell r="C2893" t="str">
            <v>0</v>
          </cell>
          <cell r="E2893" t="str">
            <v>Basar, T.</v>
          </cell>
        </row>
        <row r="2894">
          <cell r="A2894">
            <v>9780080305639</v>
          </cell>
          <cell r="B2894" t="str">
            <v>Safety of Computer Control Systems 1983 (Safecomp ' 83)</v>
          </cell>
          <cell r="C2894" t="str">
            <v>0</v>
          </cell>
          <cell r="E2894" t="str">
            <v>Baylis, J. A.</v>
          </cell>
        </row>
        <row r="2895">
          <cell r="A2895">
            <v>9780080305653</v>
          </cell>
          <cell r="B2895" t="str">
            <v>Adaptive Systems in Control and Signal Processing 1983</v>
          </cell>
          <cell r="C2895" t="str">
            <v>0</v>
          </cell>
          <cell r="E2895" t="str">
            <v>Landau, I. D.</v>
          </cell>
        </row>
        <row r="2896">
          <cell r="A2896">
            <v>9780080305660</v>
          </cell>
          <cell r="B2896" t="str">
            <v>Nonlinear Finite Element Analysis and Adina</v>
          </cell>
          <cell r="C2896" t="str">
            <v>0</v>
          </cell>
          <cell r="E2896" t="str">
            <v>Bathe, K. J.</v>
          </cell>
        </row>
        <row r="2897">
          <cell r="A2897">
            <v>9780080305738</v>
          </cell>
          <cell r="B2897" t="str">
            <v>Electrical Machines &amp; their Applications</v>
          </cell>
          <cell r="C2897" t="str">
            <v>Applied Electricity and Electronics</v>
          </cell>
          <cell r="D2897" t="str">
            <v>1</v>
          </cell>
          <cell r="E2897" t="str">
            <v>Hindmarsh, J.</v>
          </cell>
        </row>
        <row r="2898">
          <cell r="A2898">
            <v>9780080305745</v>
          </cell>
          <cell r="B2898" t="str">
            <v>Applications of Nonlinear Programming to Optimization and Control</v>
          </cell>
          <cell r="C2898" t="str">
            <v>0</v>
          </cell>
          <cell r="E2898" t="str">
            <v>Rauch, H. E.</v>
          </cell>
        </row>
        <row r="2899">
          <cell r="A2899">
            <v>9780080305752</v>
          </cell>
          <cell r="B2899" t="str">
            <v>Microprocessors</v>
          </cell>
          <cell r="C2899" t="str">
            <v>0</v>
          </cell>
          <cell r="E2899" t="str">
            <v>Cornillie, O. A. R.</v>
          </cell>
        </row>
        <row r="2900">
          <cell r="A2900">
            <v>9780080305769</v>
          </cell>
          <cell r="B2900" t="str">
            <v>Nickel &amp; Cobalt Extraction Using Organic Compounds</v>
          </cell>
          <cell r="C2900" t="str">
            <v>EPOS/European Patent Office Applied Technology Series</v>
          </cell>
          <cell r="E2900" t="str">
            <v>Jacobs, J. J.</v>
          </cell>
        </row>
        <row r="2901">
          <cell r="A2901">
            <v>9780080305776</v>
          </cell>
          <cell r="B2901" t="str">
            <v>Optical Fibres</v>
          </cell>
          <cell r="C2901" t="str">
            <v>EPO Applied Technology Series</v>
          </cell>
          <cell r="D2901" t="str">
            <v>5</v>
          </cell>
          <cell r="E2901" t="str">
            <v>Geisler, J.</v>
          </cell>
        </row>
        <row r="2902">
          <cell r="A2902">
            <v>9780080305790</v>
          </cell>
          <cell r="B2902" t="str">
            <v>Solid State Video Cameras</v>
          </cell>
          <cell r="C2902" t="str">
            <v>Epo Applied Technology Series</v>
          </cell>
          <cell r="E2902" t="str">
            <v>Cristol, Y.</v>
          </cell>
        </row>
        <row r="2903">
          <cell r="A2903">
            <v>9780080305806</v>
          </cell>
          <cell r="B2903" t="str">
            <v>Energy for Rural and Island Communities III</v>
          </cell>
          <cell r="C2903" t="str">
            <v>0</v>
          </cell>
          <cell r="E2903" t="str">
            <v>Twidell, John</v>
          </cell>
        </row>
        <row r="2904">
          <cell r="A2904">
            <v>9780080305813</v>
          </cell>
          <cell r="B2904" t="str">
            <v>Passive and Low Energy Architecture</v>
          </cell>
          <cell r="C2904" t="str">
            <v>0</v>
          </cell>
          <cell r="E2904" t="str">
            <v>Yannas, Simos</v>
          </cell>
        </row>
        <row r="2905">
          <cell r="A2905">
            <v>9780080307121</v>
          </cell>
          <cell r="B2905" t="str">
            <v>Chemistry of the Elements</v>
          </cell>
          <cell r="C2905" t="str">
            <v>0</v>
          </cell>
          <cell r="E2905" t="str">
            <v>Greenwood, N. N.</v>
          </cell>
        </row>
        <row r="2906">
          <cell r="A2906">
            <v>9780080307138</v>
          </cell>
          <cell r="B2906" t="str">
            <v>Chlorine</v>
          </cell>
          <cell r="C2906" t="str">
            <v>0</v>
          </cell>
          <cell r="E2906" t="str">
            <v>Angus, S.</v>
          </cell>
        </row>
        <row r="2907">
          <cell r="A2907">
            <v>9780080307251</v>
          </cell>
          <cell r="B2907" t="str">
            <v>Nouvelles Recherches dans le Domaine des Composes Macromoleculaires</v>
          </cell>
          <cell r="C2907" t="str">
            <v>0</v>
          </cell>
          <cell r="E2907" t="str">
            <v>Ceausescu, Elena</v>
          </cell>
        </row>
        <row r="2908">
          <cell r="A2908">
            <v>9780080307268</v>
          </cell>
          <cell r="B2908" t="str">
            <v>Handbook of Heterocyclic Chemistry</v>
          </cell>
          <cell r="C2908" t="str">
            <v>0</v>
          </cell>
          <cell r="E2908" t="str">
            <v>Katritzky, Alan</v>
          </cell>
        </row>
        <row r="2909">
          <cell r="A2909">
            <v>9780080307336</v>
          </cell>
          <cell r="B2909" t="str">
            <v>Solubility Data Series</v>
          </cell>
          <cell r="C2909" t="str">
            <v>SDS/IUPAC Solubility Data Series</v>
          </cell>
          <cell r="D2909" t="str">
            <v>43</v>
          </cell>
          <cell r="E2909" t="str">
            <v>Cargill, R.W.</v>
          </cell>
        </row>
        <row r="2910">
          <cell r="A2910">
            <v>9780080307350</v>
          </cell>
          <cell r="B2910" t="str">
            <v>Gases in Molten Salts</v>
          </cell>
          <cell r="C2910" t="str">
            <v>SDS/IUPAC Solubility Data Series</v>
          </cell>
          <cell r="D2910" t="str">
            <v>45</v>
          </cell>
          <cell r="E2910" t="str">
            <v>Tomkins, R.P.T.</v>
          </cell>
        </row>
        <row r="2911">
          <cell r="A2911">
            <v>9780080307589</v>
          </cell>
          <cell r="B2911" t="str">
            <v>Multicultural and Multilingual Education in Immigrant Countries</v>
          </cell>
          <cell r="C2911" t="str">
            <v>0</v>
          </cell>
          <cell r="E2911" t="str">
            <v>Husén, Torsten</v>
          </cell>
        </row>
        <row r="2912">
          <cell r="A2912">
            <v>9780080307640</v>
          </cell>
          <cell r="B2912" t="str">
            <v>Protides of the BIological Fluids</v>
          </cell>
          <cell r="C2912" t="str">
            <v>PRB/Protides Biol Fluids</v>
          </cell>
          <cell r="D2912" t="str">
            <v>31</v>
          </cell>
          <cell r="E2912" t="str">
            <v>Peeters, H.</v>
          </cell>
        </row>
        <row r="2913">
          <cell r="A2913">
            <v>9780080307657</v>
          </cell>
          <cell r="B2913" t="str">
            <v>Biological Oceanographic Processes</v>
          </cell>
          <cell r="C2913" t="str">
            <v>Pergamon International Library of Science, Technology, Engineering and Social Studies</v>
          </cell>
          <cell r="E2913" t="str">
            <v>Parsons, Timothy</v>
          </cell>
        </row>
        <row r="2914">
          <cell r="A2914">
            <v>9780080307718</v>
          </cell>
          <cell r="B2914" t="str">
            <v>Hormonal Steroids</v>
          </cell>
          <cell r="C2914" t="str">
            <v>0</v>
          </cell>
          <cell r="E2914" t="str">
            <v>James, V. H. T.</v>
          </cell>
        </row>
        <row r="2915">
          <cell r="A2915">
            <v>9780080307831</v>
          </cell>
          <cell r="B2915" t="str">
            <v>Caste Differentiation in Social Insects</v>
          </cell>
          <cell r="C2915" t="str">
            <v>0</v>
          </cell>
          <cell r="E2915" t="str">
            <v>Watson, J. A. L.</v>
          </cell>
        </row>
        <row r="2916">
          <cell r="A2916">
            <v>9780080307893</v>
          </cell>
          <cell r="B2916" t="str">
            <v>Meat Science</v>
          </cell>
          <cell r="C2916" t="str">
            <v>0</v>
          </cell>
          <cell r="E2916" t="str">
            <v>Lawrie, R. A.</v>
          </cell>
        </row>
        <row r="2917">
          <cell r="A2917">
            <v>9780080308005</v>
          </cell>
          <cell r="B2917" t="str">
            <v>Oxygen Transport in Red Blood Cells</v>
          </cell>
          <cell r="C2917" t="str">
            <v>0</v>
          </cell>
          <cell r="E2917" t="str">
            <v>Nicolau, Claude</v>
          </cell>
        </row>
        <row r="2918">
          <cell r="A2918">
            <v>9780080308043</v>
          </cell>
          <cell r="B2918" t="str">
            <v>Comprehensive Insect Physiology, Biochemistry &amp; Pharmacology : Volume 3</v>
          </cell>
          <cell r="E2918" t="str">
            <v>Kerkut, G. A.</v>
          </cell>
        </row>
        <row r="2919">
          <cell r="A2919">
            <v>9780080308050</v>
          </cell>
          <cell r="B2919" t="str">
            <v>Comprehensive Insect Physiology, Biochemistry &amp; Pharmacology : Volume 4</v>
          </cell>
          <cell r="E2919" t="str">
            <v>Kerkut, G. A.</v>
          </cell>
        </row>
        <row r="2920">
          <cell r="A2920">
            <v>9780080308098</v>
          </cell>
          <cell r="B2920" t="str">
            <v>Endocrinology II</v>
          </cell>
          <cell r="C2920" t="str">
            <v>0</v>
          </cell>
          <cell r="E2920" t="str">
            <v>Kerkut, G. A.</v>
          </cell>
        </row>
        <row r="2921">
          <cell r="A2921">
            <v>9780080308111</v>
          </cell>
          <cell r="B2921" t="str">
            <v>Biochemistry</v>
          </cell>
          <cell r="C2921" t="str">
            <v>0</v>
          </cell>
          <cell r="E2921" t="str">
            <v>Kerkut, G. A.</v>
          </cell>
        </row>
        <row r="2922">
          <cell r="A2922">
            <v>9780080308128</v>
          </cell>
          <cell r="B2922" t="str">
            <v>Pharmacology</v>
          </cell>
          <cell r="C2922" t="str">
            <v>0</v>
          </cell>
          <cell r="E2922" t="str">
            <v>Kerkut, G. A.</v>
          </cell>
        </row>
        <row r="2923">
          <cell r="A2923">
            <v>9780080308173</v>
          </cell>
          <cell r="B2923" t="str">
            <v>The Constitution of the People's Republic of China</v>
          </cell>
          <cell r="C2923" t="str">
            <v>0</v>
          </cell>
          <cell r="E2923" t="str">
            <v>China Publications Centre</v>
          </cell>
        </row>
        <row r="2924">
          <cell r="A2924">
            <v>9780080308203</v>
          </cell>
          <cell r="B2924" t="str">
            <v>Educational Research and Policy: How Do They Relate?</v>
          </cell>
          <cell r="C2924" t="str">
            <v>0</v>
          </cell>
          <cell r="E2924" t="str">
            <v>Husén, Torsten</v>
          </cell>
        </row>
        <row r="2925">
          <cell r="A2925">
            <v>9780080308234</v>
          </cell>
          <cell r="B2925" t="str">
            <v>Spatial Search</v>
          </cell>
          <cell r="C2925" t="str">
            <v>Urban and Regional Planning Series</v>
          </cell>
          <cell r="D2925" t="str">
            <v>23</v>
          </cell>
          <cell r="E2925" t="str">
            <v>Massam, B. H.</v>
          </cell>
        </row>
        <row r="2926">
          <cell r="A2926">
            <v>9780080308265</v>
          </cell>
          <cell r="B2926" t="str">
            <v>Computer Assisted Learning '83</v>
          </cell>
          <cell r="C2926" t="str">
            <v>Computers and Education</v>
          </cell>
          <cell r="E2926" t="str">
            <v>Smith, P. R.</v>
          </cell>
        </row>
        <row r="2927">
          <cell r="A2927">
            <v>9780080308302</v>
          </cell>
          <cell r="B2927" t="str">
            <v>Rethinking the Process of Operational Research &amp; Systems Analysis</v>
          </cell>
          <cell r="C2927" t="str">
            <v>FORS/Frontiers of Operational FORS</v>
          </cell>
          <cell r="E2927" t="str">
            <v>Tomlinson, R.</v>
          </cell>
        </row>
        <row r="2928">
          <cell r="A2928">
            <v>9780080308333</v>
          </cell>
          <cell r="B2928" t="str">
            <v>Schools &amp; Persistent Absentees</v>
          </cell>
          <cell r="C2928" t="str">
            <v>0</v>
          </cell>
          <cell r="E2928" t="str">
            <v>Galloway, D.</v>
          </cell>
        </row>
        <row r="2929">
          <cell r="A2929">
            <v>9780080308388</v>
          </cell>
          <cell r="B2929" t="str">
            <v>People Communication and Organisation</v>
          </cell>
          <cell r="C2929" t="str">
            <v>0</v>
          </cell>
          <cell r="E2929" t="str">
            <v>Chilver, Joseph</v>
          </cell>
        </row>
        <row r="2930">
          <cell r="A2930">
            <v>9780080308470</v>
          </cell>
          <cell r="B2930" t="str">
            <v>Impact of Technology on Society</v>
          </cell>
          <cell r="C2930" t="str">
            <v>VC/Vienna Centre</v>
          </cell>
          <cell r="E2930" t="str">
            <v>Schmeikal, B.</v>
          </cell>
        </row>
        <row r="2931">
          <cell r="A2931">
            <v>9780080308494</v>
          </cell>
          <cell r="B2931" t="str">
            <v>China's Changed Road to Development</v>
          </cell>
          <cell r="C2931" t="str">
            <v>0</v>
          </cell>
          <cell r="E2931" t="str">
            <v>Maxwell, Neville</v>
          </cell>
        </row>
        <row r="2932">
          <cell r="A2932">
            <v>9780080308517</v>
          </cell>
          <cell r="B2932" t="str">
            <v>Lifelong Education for Adults</v>
          </cell>
          <cell r="C2932" t="str">
            <v>Advances in Education</v>
          </cell>
          <cell r="E2932" t="str">
            <v>Titmus, C.J.</v>
          </cell>
        </row>
        <row r="2933">
          <cell r="A2933">
            <v>9780080308708</v>
          </cell>
          <cell r="B2933" t="str">
            <v>Operational Gaming</v>
          </cell>
          <cell r="C2933" t="str">
            <v>0</v>
          </cell>
          <cell r="E2933" t="str">
            <v>Ståhl, Ingolf</v>
          </cell>
        </row>
        <row r="2934">
          <cell r="A2934">
            <v>9780080309378</v>
          </cell>
          <cell r="B2934" t="str">
            <v>Numerical Prediction of Flow Heat Transfer Turbulence and Combustion</v>
          </cell>
          <cell r="C2934" t="str">
            <v>0</v>
          </cell>
          <cell r="E2934" t="str">
            <v>Spalding, D. Brian</v>
          </cell>
        </row>
        <row r="2935">
          <cell r="A2935">
            <v>9780080309439</v>
          </cell>
          <cell r="B2935" t="str">
            <v>Leaders and Managers</v>
          </cell>
          <cell r="C2935" t="str">
            <v>0</v>
          </cell>
          <cell r="E2935" t="str">
            <v>Hunt, James G.</v>
          </cell>
        </row>
        <row r="2936">
          <cell r="A2936">
            <v>9780080309873</v>
          </cell>
          <cell r="B2936" t="str">
            <v>University-Industry Research Interactions</v>
          </cell>
          <cell r="C2936" t="str">
            <v>The Technology Policy and Economic Growth Series</v>
          </cell>
          <cell r="E2936" t="str">
            <v>Fusfeld, Herbert I.</v>
          </cell>
        </row>
        <row r="2937">
          <cell r="A2937">
            <v>9780080311180</v>
          </cell>
          <cell r="B2937" t="str">
            <v>Design of Work in Automated Manufacturing Systems</v>
          </cell>
          <cell r="C2937" t="str">
            <v>0</v>
          </cell>
          <cell r="E2937" t="str">
            <v>Martin, T.</v>
          </cell>
        </row>
        <row r="2938">
          <cell r="A2938">
            <v>9780080311203</v>
          </cell>
          <cell r="B2938" t="str">
            <v>Energy Use in Transportation Contingency Planning</v>
          </cell>
          <cell r="C2938" t="str">
            <v>0</v>
          </cell>
          <cell r="E2938" t="str">
            <v>Horwich, George</v>
          </cell>
        </row>
        <row r="2939">
          <cell r="A2939">
            <v>9780080311326</v>
          </cell>
          <cell r="B2939" t="str">
            <v>Computer-Communication Networks</v>
          </cell>
          <cell r="C2939" t="str">
            <v>0</v>
          </cell>
          <cell r="E2939" t="str">
            <v>Meditch, James S.</v>
          </cell>
        </row>
        <row r="2940">
          <cell r="A2940">
            <v>9780080311388</v>
          </cell>
          <cell r="B2940" t="str">
            <v>Surface Treatment &amp; Finishing of Aluminium</v>
          </cell>
          <cell r="C2940" t="str">
            <v>0</v>
          </cell>
          <cell r="E2940" t="str">
            <v>King, R.G.</v>
          </cell>
        </row>
        <row r="2941">
          <cell r="A2941">
            <v>9780080311418</v>
          </cell>
          <cell r="B2941" t="str">
            <v>Energy Conservation Measures</v>
          </cell>
          <cell r="C2941" t="str">
            <v>0</v>
          </cell>
          <cell r="E2941" t="str">
            <v>Parker, J. D.</v>
          </cell>
        </row>
        <row r="2942">
          <cell r="A2942">
            <v>9780080311449</v>
          </cell>
          <cell r="B2942" t="str">
            <v>Reverse Osmosis</v>
          </cell>
          <cell r="C2942" t="str">
            <v>EPO Applied Technology Series</v>
          </cell>
          <cell r="D2942" t="str">
            <v>4</v>
          </cell>
          <cell r="E2942" t="str">
            <v>Hoornaert, P.</v>
          </cell>
        </row>
        <row r="2943">
          <cell r="A2943">
            <v>9780080311456</v>
          </cell>
          <cell r="B2943" t="str">
            <v>Inorganic Fibres &amp; Composite Materials</v>
          </cell>
          <cell r="C2943" t="str">
            <v>EPOS/European Patent Office Applied Technology Series</v>
          </cell>
          <cell r="E2943" t="str">
            <v>Bracke, P.</v>
          </cell>
        </row>
        <row r="2944">
          <cell r="A2944">
            <v>9780080311562</v>
          </cell>
          <cell r="B2944" t="str">
            <v>Welding of Tubular Structures</v>
          </cell>
          <cell r="C2944" t="str">
            <v>0</v>
          </cell>
          <cell r="E2944" t="str">
            <v>Unknown Author</v>
          </cell>
        </row>
        <row r="2945">
          <cell r="A2945">
            <v>9780080311586</v>
          </cell>
          <cell r="B2945" t="str">
            <v>Anticipatory Systems</v>
          </cell>
          <cell r="C2945" t="str">
            <v>IFSR/IFSR International Series on Systems Science and Engineering</v>
          </cell>
          <cell r="D2945" t="str">
            <v>1</v>
          </cell>
          <cell r="E2945" t="str">
            <v>Rosen, Robert</v>
          </cell>
        </row>
        <row r="2946">
          <cell r="A2946">
            <v>9780080311593</v>
          </cell>
          <cell r="B2946" t="str">
            <v>Mineral Processing Technology</v>
          </cell>
          <cell r="C2946" t="str">
            <v>0</v>
          </cell>
          <cell r="E2946" t="str">
            <v>Wills, B. A.</v>
          </cell>
        </row>
        <row r="2947">
          <cell r="A2947">
            <v>9780080311630</v>
          </cell>
          <cell r="B2947" t="str">
            <v>Modelling and Control of Electric Power Plants</v>
          </cell>
          <cell r="C2947" t="str">
            <v>0</v>
          </cell>
          <cell r="E2947" t="str">
            <v>Maffezzoni, C.</v>
          </cell>
        </row>
        <row r="2948">
          <cell r="A2948">
            <v>9780080312804</v>
          </cell>
          <cell r="B2948" t="str">
            <v>How to Find Out in Psychology</v>
          </cell>
          <cell r="C2948" t="str">
            <v>0</v>
          </cell>
          <cell r="E2948" t="str">
            <v>Borchardt, D. H.</v>
          </cell>
        </row>
        <row r="2949">
          <cell r="A2949">
            <v>9780080312811</v>
          </cell>
          <cell r="B2949" t="str">
            <v>Progress in Science and Its Social Conditions</v>
          </cell>
          <cell r="C2949" t="str">
            <v>0</v>
          </cell>
          <cell r="E2949" t="str">
            <v>Ganelius, Tord</v>
          </cell>
        </row>
        <row r="2950">
          <cell r="A2950">
            <v>9780080312835</v>
          </cell>
          <cell r="B2950" t="str">
            <v>Cycles Value &amp; Employment</v>
          </cell>
          <cell r="C2950" t="str">
            <v>0</v>
          </cell>
          <cell r="E2950" t="str">
            <v>Giarini, Orio</v>
          </cell>
        </row>
        <row r="2951">
          <cell r="A2951">
            <v>9780080313221</v>
          </cell>
          <cell r="B2951" t="str">
            <v>European Security</v>
          </cell>
          <cell r="C2951" t="str">
            <v>0</v>
          </cell>
          <cell r="E2951" t="str">
            <v>de Perrot, Michel</v>
          </cell>
        </row>
        <row r="2952">
          <cell r="A2952">
            <v>9780080313245</v>
          </cell>
          <cell r="B2952" t="str">
            <v>Communicating by Telephone</v>
          </cell>
          <cell r="C2952" t="str">
            <v>International Series in Experimental Social Psychology</v>
          </cell>
          <cell r="D2952" t="str">
            <v>15</v>
          </cell>
          <cell r="E2952" t="str">
            <v>Argyle, Michael</v>
          </cell>
        </row>
        <row r="2953">
          <cell r="A2953">
            <v>9780080313344</v>
          </cell>
          <cell r="B2953" t="str">
            <v>International Comparative Research</v>
          </cell>
          <cell r="C2953" t="str">
            <v>0</v>
          </cell>
          <cell r="E2953" t="str">
            <v>Niessen, Manfred</v>
          </cell>
        </row>
        <row r="2954">
          <cell r="A2954">
            <v>9780080314273</v>
          </cell>
          <cell r="B2954" t="str">
            <v>Environmental Impacts of Coal Mining &amp; Utilization</v>
          </cell>
          <cell r="C2954" t="str">
            <v>0</v>
          </cell>
          <cell r="E2954" t="str">
            <v>Chadwick, M.J.</v>
          </cell>
        </row>
        <row r="2955">
          <cell r="A2955">
            <v>9780080314372</v>
          </cell>
          <cell r="B2955" t="str">
            <v>Chemistry International</v>
          </cell>
          <cell r="C2955" t="str">
            <v>0</v>
          </cell>
          <cell r="E2955" t="str">
            <v>Fennell, Roger</v>
          </cell>
        </row>
        <row r="2956">
          <cell r="A2956">
            <v>9780080314396</v>
          </cell>
          <cell r="B2956" t="str">
            <v>Extraction '84</v>
          </cell>
          <cell r="C2956" t="str">
            <v>0</v>
          </cell>
          <cell r="E2956" t="str">
            <v>Unknown Author</v>
          </cell>
        </row>
        <row r="2957">
          <cell r="A2957">
            <v>9780080314488</v>
          </cell>
          <cell r="B2957" t="str">
            <v>CACGP Symposium on Tropospheric Chemistry with Emphasis on Sulphur and Nitrogen Cycles and the Chemistry of Clouds and Precipitation</v>
          </cell>
          <cell r="C2957" t="str">
            <v>0</v>
          </cell>
          <cell r="E2957" t="str">
            <v>Goldsmith, P.</v>
          </cell>
        </row>
        <row r="2958">
          <cell r="A2958">
            <v>9780080314921</v>
          </cell>
          <cell r="B2958" t="str">
            <v>Ion-Selective Electrode Reviews</v>
          </cell>
          <cell r="C2958" t="str">
            <v>0</v>
          </cell>
          <cell r="E2958" t="str">
            <v>Thomas, J. D. R.</v>
          </cell>
        </row>
        <row r="2959">
          <cell r="A2959">
            <v>9780080315782</v>
          </cell>
          <cell r="B2959" t="str">
            <v>Health and Environmental Risk Assessment</v>
          </cell>
          <cell r="C2959" t="str">
            <v>0</v>
          </cell>
          <cell r="E2959" t="str">
            <v>Ricci, P. F.</v>
          </cell>
        </row>
        <row r="2960">
          <cell r="A2960">
            <v>9780080316161</v>
          </cell>
          <cell r="B2960" t="str">
            <v>Getting Ahead Collectively</v>
          </cell>
          <cell r="C2960" t="str">
            <v>0</v>
          </cell>
          <cell r="E2960" t="str">
            <v>Hirschman, Albert O.</v>
          </cell>
        </row>
        <row r="2961">
          <cell r="A2961">
            <v>9780080316321</v>
          </cell>
          <cell r="B2961" t="str">
            <v>Thesaurus of Rock and Soil Mechanics Terms</v>
          </cell>
          <cell r="C2961" t="str">
            <v>0</v>
          </cell>
          <cell r="E2961" t="str">
            <v>Jenkins, J P</v>
          </cell>
        </row>
        <row r="2962">
          <cell r="A2962">
            <v>9780080316369</v>
          </cell>
          <cell r="B2962" t="str">
            <v>Mathematical Analysis and Its Applications</v>
          </cell>
          <cell r="C2962" t="str">
            <v>0</v>
          </cell>
          <cell r="E2962" t="str">
            <v>Mazhar, S. M.</v>
          </cell>
        </row>
        <row r="2963">
          <cell r="A2963">
            <v>9780080316383</v>
          </cell>
          <cell r="B2963" t="str">
            <v>Aspects of Civil Engineering Contract Procedure</v>
          </cell>
          <cell r="C2963" t="str">
            <v>0</v>
          </cell>
          <cell r="E2963" t="str">
            <v>Marks, R. J.</v>
          </cell>
        </row>
        <row r="2964">
          <cell r="A2964">
            <v>9780080316390</v>
          </cell>
          <cell r="B2964" t="str">
            <v>Alternative Energy Systems</v>
          </cell>
          <cell r="C2964" t="str">
            <v>0</v>
          </cell>
          <cell r="E2964" t="str">
            <v>West, Mike</v>
          </cell>
        </row>
        <row r="2965">
          <cell r="A2965">
            <v>9780080316406</v>
          </cell>
          <cell r="B2965" t="str">
            <v>Strength of Metals and Alloys (ICSMA 7)</v>
          </cell>
          <cell r="C2965" t="str">
            <v>0</v>
          </cell>
          <cell r="E2965" t="str">
            <v>McQueen, H. J.</v>
          </cell>
        </row>
        <row r="2966">
          <cell r="A2966">
            <v>9780080316420</v>
          </cell>
          <cell r="B2966" t="str">
            <v>Strength of Metals and Alloys (ICSMA 7)</v>
          </cell>
          <cell r="C2966" t="str">
            <v>0</v>
          </cell>
          <cell r="E2966" t="str">
            <v>McQueen, H. J.</v>
          </cell>
        </row>
        <row r="2967">
          <cell r="A2967">
            <v>9780080316444</v>
          </cell>
          <cell r="B2967" t="str">
            <v>Passive and Low Energy Ecotechniques</v>
          </cell>
          <cell r="C2967" t="str">
            <v>0</v>
          </cell>
          <cell r="E2967" t="str">
            <v>Bowen, Arthur</v>
          </cell>
        </row>
        <row r="2968">
          <cell r="A2968">
            <v>9780080316512</v>
          </cell>
          <cell r="B2968" t="str">
            <v>Decomposition of Alloys: The Early Stages</v>
          </cell>
          <cell r="C2968" t="str">
            <v>0</v>
          </cell>
          <cell r="E2968" t="str">
            <v>Haasen, P.</v>
          </cell>
        </row>
        <row r="2969">
          <cell r="A2969">
            <v>9780080316598</v>
          </cell>
          <cell r="B2969" t="str">
            <v>Fracture and Fracture Mechanics</v>
          </cell>
          <cell r="C2969" t="str">
            <v>0</v>
          </cell>
          <cell r="E2969" t="str">
            <v>Tait, R. B.</v>
          </cell>
        </row>
        <row r="2970">
          <cell r="A2970">
            <v>9780080316659</v>
          </cell>
          <cell r="B2970" t="str">
            <v>Control Applications of Nonlinear Programming and Optimization</v>
          </cell>
          <cell r="C2970" t="str">
            <v>0</v>
          </cell>
          <cell r="E2970" t="str">
            <v>Di Pillo, G.</v>
          </cell>
        </row>
        <row r="2971">
          <cell r="A2971">
            <v>9780080316796</v>
          </cell>
          <cell r="B2971" t="str">
            <v>Metal Forming and Impact Mechanics</v>
          </cell>
          <cell r="C2971" t="str">
            <v>0</v>
          </cell>
          <cell r="E2971" t="str">
            <v>Reid, S. R.</v>
          </cell>
        </row>
        <row r="2972">
          <cell r="A2972">
            <v>9780080316857</v>
          </cell>
          <cell r="B2972" t="str">
            <v>Electrical Machines and Drives (Second Edition)</v>
          </cell>
          <cell r="C2972" t="str">
            <v>Applied Electricity and Electronics</v>
          </cell>
          <cell r="D2972" t="str">
            <v>2</v>
          </cell>
          <cell r="E2972" t="str">
            <v>Hammond, P.</v>
          </cell>
        </row>
        <row r="2973">
          <cell r="A2973">
            <v>9780080317397</v>
          </cell>
          <cell r="B2973" t="str">
            <v>Protides of the BIological Fluids</v>
          </cell>
          <cell r="C2973" t="str">
            <v>PRB/Protides Biol Fluids</v>
          </cell>
          <cell r="D2973" t="str">
            <v>32</v>
          </cell>
          <cell r="E2973" t="str">
            <v>Peeters, H.</v>
          </cell>
        </row>
        <row r="2974">
          <cell r="A2974">
            <v>9780080318066</v>
          </cell>
          <cell r="B2974" t="str">
            <v>Sur le Chemin de la Paix et de l'Edification</v>
          </cell>
          <cell r="C2974" t="str">
            <v>0</v>
          </cell>
          <cell r="E2974" t="str">
            <v>Tikhonov, N. A.</v>
          </cell>
        </row>
        <row r="2975">
          <cell r="A2975">
            <v>9780080318110</v>
          </cell>
          <cell r="B2975" t="str">
            <v>Unfinished Democracy</v>
          </cell>
          <cell r="C2975" t="str">
            <v>0</v>
          </cell>
          <cell r="E2975" t="str">
            <v>Haavio-Mannila, E.</v>
          </cell>
        </row>
        <row r="2976">
          <cell r="A2976">
            <v>9780080318134</v>
          </cell>
          <cell r="B2976" t="str">
            <v>Advances in Computer Assisted Learning</v>
          </cell>
          <cell r="C2976" t="str">
            <v>0</v>
          </cell>
          <cell r="E2976" t="str">
            <v>Smith, P. R.</v>
          </cell>
        </row>
        <row r="2977">
          <cell r="A2977">
            <v>9780080318226</v>
          </cell>
          <cell r="B2977" t="str">
            <v>Sociology and Social Practice</v>
          </cell>
          <cell r="C2977" t="str">
            <v>0</v>
          </cell>
          <cell r="E2977" t="str">
            <v>Yahiel, Niko</v>
          </cell>
        </row>
        <row r="2978">
          <cell r="A2978">
            <v>9780080318295</v>
          </cell>
          <cell r="B2978" t="str">
            <v>Developments in Operational Research</v>
          </cell>
          <cell r="C2978" t="str">
            <v>Frontiers of Operational Research and Applied Systems Analysis</v>
          </cell>
          <cell r="E2978" t="str">
            <v>Eglese, R. W.</v>
          </cell>
        </row>
        <row r="2979">
          <cell r="A2979">
            <v>9780080318431</v>
          </cell>
          <cell r="B2979" t="str">
            <v>The Aesthetic in Education</v>
          </cell>
          <cell r="C2979" t="str">
            <v>0</v>
          </cell>
          <cell r="E2979" t="str">
            <v>Ross, M.</v>
          </cell>
        </row>
        <row r="2980">
          <cell r="A2980">
            <v>9780080318448</v>
          </cell>
          <cell r="B2980" t="str">
            <v>Weather &amp; Water</v>
          </cell>
          <cell r="C2980" t="str">
            <v>UKSS/Reviews of UK Statistical Sources</v>
          </cell>
          <cell r="E2980" t="str">
            <v>Atkinson, B.W.</v>
          </cell>
        </row>
        <row r="2981">
          <cell r="A2981">
            <v>9780080318455</v>
          </cell>
          <cell r="B2981" t="str">
            <v>Rural Community Studies in Europe</v>
          </cell>
          <cell r="C2981" t="str">
            <v>0</v>
          </cell>
          <cell r="E2981" t="str">
            <v>Durand-Drouhin, Jean-Louis</v>
          </cell>
        </row>
        <row r="2982">
          <cell r="A2982">
            <v>9780080318622</v>
          </cell>
          <cell r="B2982" t="str">
            <v>Oil in Freshwater: Chemistry Biology Countermeasure Technology</v>
          </cell>
          <cell r="C2982" t="str">
            <v>0</v>
          </cell>
          <cell r="E2982" t="str">
            <v>Vandermeulen, John H.</v>
          </cell>
        </row>
        <row r="2983">
          <cell r="A2983">
            <v>9780080318660</v>
          </cell>
          <cell r="B2983" t="str">
            <v>Welding for Challenging Environments</v>
          </cell>
          <cell r="C2983" t="str">
            <v>0</v>
          </cell>
          <cell r="E2983" t="str">
            <v>Welding Institute of Canada</v>
          </cell>
        </row>
        <row r="2984">
          <cell r="A2984">
            <v>9780080318691</v>
          </cell>
          <cell r="B2984" t="str">
            <v>Circulating Fluidized Bed Technology</v>
          </cell>
          <cell r="C2984" t="str">
            <v>0</v>
          </cell>
          <cell r="E2984" t="str">
            <v>Basu, P.</v>
          </cell>
        </row>
        <row r="2985">
          <cell r="A2985">
            <v>9780080318745</v>
          </cell>
          <cell r="B2985" t="str">
            <v>Probabilistic Methods Applied to Electric Power Systems</v>
          </cell>
          <cell r="C2985" t="str">
            <v>0</v>
          </cell>
          <cell r="E2985" t="str">
            <v>Krishnasamy, Samy G.</v>
          </cell>
        </row>
        <row r="2986">
          <cell r="A2986">
            <v>9780080318783</v>
          </cell>
          <cell r="B2986" t="str">
            <v>Advances in Thermal Spraying</v>
          </cell>
          <cell r="C2986" t="str">
            <v>0</v>
          </cell>
          <cell r="E2986" t="str">
            <v>Unknown Author</v>
          </cell>
        </row>
        <row r="2987">
          <cell r="A2987">
            <v>9780080319216</v>
          </cell>
          <cell r="B2987" t="str">
            <v>Peacekeeper's Handbook</v>
          </cell>
          <cell r="C2987" t="str">
            <v>0</v>
          </cell>
          <cell r="E2987" t="str">
            <v>Unknown Author</v>
          </cell>
        </row>
        <row r="2988">
          <cell r="A2988">
            <v>9780080319575</v>
          </cell>
          <cell r="B2988" t="str">
            <v>Multilateral Negotiation and Mediation</v>
          </cell>
          <cell r="C2988" t="str">
            <v>0</v>
          </cell>
          <cell r="E2988" t="str">
            <v>Lall, Arthur S.</v>
          </cell>
        </row>
        <row r="2989">
          <cell r="A2989">
            <v>9780080319940</v>
          </cell>
          <cell r="B2989" t="str">
            <v>Selected Topics from Neurochemistry</v>
          </cell>
          <cell r="C2989" t="str">
            <v>0</v>
          </cell>
          <cell r="E2989" t="str">
            <v>Osborne, Neville</v>
          </cell>
        </row>
        <row r="2990">
          <cell r="A2990">
            <v>9780080319995</v>
          </cell>
          <cell r="B2990" t="str">
            <v>Techniques in Bioproductivity and Photosynthesis</v>
          </cell>
          <cell r="C2990" t="str">
            <v>Pergamon International Library of Science, Technology, Engineering and Social Studies</v>
          </cell>
          <cell r="E2990" t="str">
            <v>Coombs, J.</v>
          </cell>
        </row>
        <row r="2991">
          <cell r="A2991">
            <v>9780080320007</v>
          </cell>
          <cell r="B2991" t="str">
            <v>Health Education and the Media II</v>
          </cell>
          <cell r="C2991" t="str">
            <v>0</v>
          </cell>
          <cell r="E2991" t="str">
            <v>Leathar, D. S.</v>
          </cell>
        </row>
        <row r="2992">
          <cell r="A2992">
            <v>9780080320021</v>
          </cell>
          <cell r="B2992" t="str">
            <v>Epidemiology of Leukaemia and Lymphoma</v>
          </cell>
          <cell r="C2992" t="str">
            <v>0</v>
          </cell>
          <cell r="E2992" t="str">
            <v>Greaves, M. F.</v>
          </cell>
        </row>
        <row r="2993">
          <cell r="A2993">
            <v>9780080320083</v>
          </cell>
          <cell r="B2993" t="str">
            <v>Advances in Immunopharmacology</v>
          </cell>
          <cell r="C2993" t="str">
            <v>0</v>
          </cell>
          <cell r="E2993" t="str">
            <v>Chedid, L.</v>
          </cell>
        </row>
        <row r="2994">
          <cell r="A2994">
            <v>9780080320168</v>
          </cell>
          <cell r="B2994" t="str">
            <v>Ecdysone</v>
          </cell>
          <cell r="C2994" t="str">
            <v>0</v>
          </cell>
          <cell r="E2994" t="str">
            <v>Bownes, Mary</v>
          </cell>
        </row>
        <row r="2995">
          <cell r="A2995">
            <v>9780080320267</v>
          </cell>
          <cell r="B2995" t="str">
            <v>Methods in Neuropsychology</v>
          </cell>
          <cell r="C2995" t="str">
            <v>0</v>
          </cell>
          <cell r="E2995" t="str">
            <v>Jeeves, M. A.</v>
          </cell>
        </row>
        <row r="2996">
          <cell r="A2996">
            <v>9780080320281</v>
          </cell>
          <cell r="B2996" t="str">
            <v>General Photobiology</v>
          </cell>
          <cell r="C2996" t="str">
            <v>0</v>
          </cell>
          <cell r="E2996" t="str">
            <v>Hader, Donat-Peter</v>
          </cell>
        </row>
        <row r="2997">
          <cell r="A2997">
            <v>9780080320304</v>
          </cell>
          <cell r="B2997" t="str">
            <v>Bioreduction in the Activation of Drugs</v>
          </cell>
          <cell r="C2997" t="str">
            <v>0</v>
          </cell>
          <cell r="E2997" t="str">
            <v>Alexander, P.</v>
          </cell>
        </row>
        <row r="2998">
          <cell r="A2998">
            <v>9780080320311</v>
          </cell>
          <cell r="B2998" t="str">
            <v>Investigating the Life Sciences</v>
          </cell>
          <cell r="C2998" t="str">
            <v>0</v>
          </cell>
          <cell r="E2998" t="str">
            <v>Verschuuren, G. M. N.</v>
          </cell>
        </row>
        <row r="2999">
          <cell r="A2999">
            <v>9780080323138</v>
          </cell>
          <cell r="B2999" t="str">
            <v>Freshwater Biological Monitoring</v>
          </cell>
          <cell r="C2999" t="str">
            <v>0</v>
          </cell>
          <cell r="E2999" t="str">
            <v>Pascoe, D.</v>
          </cell>
        </row>
        <row r="3000">
          <cell r="A3000">
            <v>9780080323770</v>
          </cell>
          <cell r="B3000" t="str">
            <v>Multimethod Assessment of Chronic Pain</v>
          </cell>
          <cell r="C3000" t="str">
            <v>0</v>
          </cell>
          <cell r="E3000" t="str">
            <v>Karoly, Paul</v>
          </cell>
        </row>
        <row r="3001">
          <cell r="A3001">
            <v>9780080324012</v>
          </cell>
          <cell r="B3001" t="str">
            <v>Can Governments Learn?</v>
          </cell>
          <cell r="C3001" t="str">
            <v>0</v>
          </cell>
          <cell r="E3001" t="str">
            <v>Etheredģe, Lloyd S.</v>
          </cell>
        </row>
        <row r="3002">
          <cell r="A3002">
            <v>9780080324067</v>
          </cell>
          <cell r="B3002" t="str">
            <v>Reflections on Population</v>
          </cell>
          <cell r="C3002" t="str">
            <v>0</v>
          </cell>
          <cell r="E3002" t="str">
            <v>Salas, Rafael M.</v>
          </cell>
        </row>
        <row r="3003">
          <cell r="A3003">
            <v>9780080324814</v>
          </cell>
          <cell r="B3003" t="str">
            <v>Hydrogen Sulfide Deuterium Sulfide &amp; Hydrogen Selenide</v>
          </cell>
          <cell r="C3003" t="str">
            <v>SDS/IUPAC Solubility Data Series</v>
          </cell>
          <cell r="D3003" t="str">
            <v>32</v>
          </cell>
          <cell r="E3003" t="str">
            <v>Fogg, Peter G.T.</v>
          </cell>
        </row>
        <row r="3004">
          <cell r="A3004">
            <v>9780080324975</v>
          </cell>
          <cell r="B3004" t="str">
            <v>Copper Silver Gold &amp; Zinc Cadmium Mercury Oxides &amp; Hydroxides</v>
          </cell>
          <cell r="C3004" t="str">
            <v>SDS/IUPAC Solubility Data Series</v>
          </cell>
          <cell r="D3004" t="str">
            <v>23</v>
          </cell>
          <cell r="E3004" t="str">
            <v>Dirkse, T. P.</v>
          </cell>
        </row>
        <row r="3005">
          <cell r="A3005">
            <v>9780080325132</v>
          </cell>
          <cell r="B3005" t="str">
            <v>Modern NMR Techniques for Chemistry Research</v>
          </cell>
          <cell r="C3005" t="str">
            <v>Tetrahedron Organic Chemistry</v>
          </cell>
          <cell r="D3005" t="str">
            <v>6</v>
          </cell>
          <cell r="E3005" t="str">
            <v>Derome, A.E.</v>
          </cell>
        </row>
        <row r="3006">
          <cell r="A3006">
            <v>9780080325170</v>
          </cell>
          <cell r="B3006" t="str">
            <v>Sulfites Selenites &amp; Tellurites</v>
          </cell>
          <cell r="C3006" t="str">
            <v>SDS/IUPAC Solubility Data Series</v>
          </cell>
          <cell r="D3006" t="str">
            <v>26</v>
          </cell>
          <cell r="E3006" t="str">
            <v>Masson, M.R.</v>
          </cell>
        </row>
        <row r="3007">
          <cell r="A3007">
            <v>9780080325224</v>
          </cell>
          <cell r="B3007" t="str">
            <v>Molten Alkali Metal Alkanoates</v>
          </cell>
          <cell r="C3007" t="str">
            <v>SDS/IUPAC Solubility Data Series</v>
          </cell>
          <cell r="D3007" t="str">
            <v>33</v>
          </cell>
          <cell r="E3007" t="str">
            <v>Franzosini, P.</v>
          </cell>
        </row>
        <row r="3008">
          <cell r="A3008">
            <v>9780080325323</v>
          </cell>
          <cell r="B3008" t="str">
            <v>Engineering Materials 2</v>
          </cell>
          <cell r="C3008" t="str">
            <v>International Series on Materials Science and Technology</v>
          </cell>
          <cell r="E3008" t="str">
            <v>Ashby, Michael</v>
          </cell>
        </row>
        <row r="3009">
          <cell r="A3009">
            <v>9780080325330</v>
          </cell>
          <cell r="B3009" t="str">
            <v>Automation and Robotisation in Welding and Allied Processes</v>
          </cell>
          <cell r="C3009" t="str">
            <v>0</v>
          </cell>
          <cell r="E3009" t="str">
            <v>Boyd, P D</v>
          </cell>
        </row>
        <row r="3010">
          <cell r="A3010">
            <v>9780080325361</v>
          </cell>
          <cell r="B3010" t="str">
            <v>Fundamentals of Metallurgical Processes</v>
          </cell>
          <cell r="C3010" t="str">
            <v>International Series on Materials Science and Technology</v>
          </cell>
          <cell r="E3010" t="str">
            <v>Coudurier, Lucien</v>
          </cell>
        </row>
        <row r="3011">
          <cell r="A3011">
            <v>9780080325507</v>
          </cell>
          <cell r="B3011" t="str">
            <v>Diffusion Bonding of Materials</v>
          </cell>
          <cell r="C3011" t="str">
            <v>0</v>
          </cell>
          <cell r="E3011" t="str">
            <v>Kazakov, N.F.</v>
          </cell>
        </row>
        <row r="3012">
          <cell r="A3012">
            <v>9780080325545</v>
          </cell>
          <cell r="B3012" t="str">
            <v>Digital Computer Applications to Process Control</v>
          </cell>
          <cell r="C3012" t="str">
            <v>IFAC Symposia Series</v>
          </cell>
          <cell r="E3012" t="str">
            <v>Paul, M.</v>
          </cell>
        </row>
        <row r="3013">
          <cell r="A3013">
            <v>9780080325569</v>
          </cell>
          <cell r="B3013" t="str">
            <v>Automatic Control in Space 1985</v>
          </cell>
          <cell r="C3013" t="str">
            <v>IFAC Symposia Series</v>
          </cell>
          <cell r="E3013" t="str">
            <v>Chretien, J. P.</v>
          </cell>
        </row>
        <row r="3014">
          <cell r="A3014">
            <v>9780080325576</v>
          </cell>
          <cell r="B3014" t="str">
            <v>Computer Aided Design in Control and Engineering Systems</v>
          </cell>
          <cell r="C3014" t="str">
            <v>0</v>
          </cell>
          <cell r="E3014" t="str">
            <v>Larsen, P. Martin</v>
          </cell>
        </row>
        <row r="3015">
          <cell r="A3015">
            <v>9780080325651</v>
          </cell>
          <cell r="B3015" t="str">
            <v>Modelling and Control of Biotechnological Processes</v>
          </cell>
          <cell r="C3015" t="str">
            <v>0</v>
          </cell>
          <cell r="E3015" t="str">
            <v>Johnson, A.</v>
          </cell>
        </row>
        <row r="3016">
          <cell r="A3016">
            <v>9780080325668</v>
          </cell>
          <cell r="B3016" t="str">
            <v>Analysis  Design &amp; Evaluation of Man-Machine Systems</v>
          </cell>
          <cell r="C3016" t="str">
            <v>IFAC Symposia Series</v>
          </cell>
          <cell r="E3016" t="str">
            <v>Mancini, G.</v>
          </cell>
        </row>
        <row r="3017">
          <cell r="A3017">
            <v>9780080325774</v>
          </cell>
          <cell r="B3017" t="str">
            <v>Structural Analysis Systems</v>
          </cell>
          <cell r="C3017" t="str">
            <v>0</v>
          </cell>
          <cell r="E3017" t="str">
            <v>Niku-Lari, A.</v>
          </cell>
        </row>
        <row r="3018">
          <cell r="A3018">
            <v>9780080325828</v>
          </cell>
          <cell r="B3018" t="str">
            <v>Structural Analysis Systems</v>
          </cell>
          <cell r="C3018" t="str">
            <v>0</v>
          </cell>
          <cell r="E3018" t="str">
            <v>Niku-Lari, A.</v>
          </cell>
        </row>
        <row r="3019">
          <cell r="A3019">
            <v>9780080325842</v>
          </cell>
          <cell r="B3019" t="str">
            <v>Electromagnetism for Engineers</v>
          </cell>
          <cell r="C3019" t="str">
            <v>0</v>
          </cell>
          <cell r="E3019" t="str">
            <v>Hammond, P.</v>
          </cell>
        </row>
        <row r="3020">
          <cell r="A3020">
            <v>9780080325897</v>
          </cell>
          <cell r="B3020" t="str">
            <v>Geological Strain Analysis</v>
          </cell>
          <cell r="C3020" t="str">
            <v>0</v>
          </cell>
          <cell r="E3020" t="str">
            <v>Lisle, R. J.</v>
          </cell>
        </row>
        <row r="3021">
          <cell r="A3021">
            <v>9780080325910</v>
          </cell>
          <cell r="B3021" t="str">
            <v>Instrumentation and Control of Water and Wastewater Treatment and Transport Systems</v>
          </cell>
          <cell r="C3021" t="str">
            <v>0</v>
          </cell>
          <cell r="E3021" t="str">
            <v>Drake, R. A. R.</v>
          </cell>
        </row>
        <row r="3022">
          <cell r="A3022">
            <v>9780080325996</v>
          </cell>
          <cell r="B3022" t="str">
            <v>Analytical Planning</v>
          </cell>
          <cell r="C3022" t="str">
            <v>0</v>
          </cell>
          <cell r="E3022" t="str">
            <v>Saaty, Thomas L.</v>
          </cell>
        </row>
        <row r="3023">
          <cell r="A3023">
            <v>9780080326016</v>
          </cell>
          <cell r="B3023" t="str">
            <v>Physics and Technology of Nuclear Materials</v>
          </cell>
          <cell r="C3023" t="str">
            <v>0</v>
          </cell>
          <cell r="E3023" t="str">
            <v>Ursu, Ioan</v>
          </cell>
        </row>
        <row r="3024">
          <cell r="A3024">
            <v>9780080326061</v>
          </cell>
          <cell r="B3024" t="str">
            <v>The Physics of the Earth's Core</v>
          </cell>
          <cell r="C3024" t="str">
            <v>0</v>
          </cell>
          <cell r="E3024" t="str">
            <v>Melchior, P.</v>
          </cell>
        </row>
        <row r="3025">
          <cell r="A3025">
            <v>9780080326269</v>
          </cell>
          <cell r="B3025" t="str">
            <v>Plastics Engineering</v>
          </cell>
          <cell r="C3025" t="str">
            <v>0</v>
          </cell>
          <cell r="E3025" t="str">
            <v>Crawford, R.J.</v>
          </cell>
        </row>
        <row r="3026">
          <cell r="A3026">
            <v>9780080326764</v>
          </cell>
          <cell r="B3026" t="str">
            <v>Curriculum &amp; Assessment</v>
          </cell>
          <cell r="C3026" t="str">
            <v>OU/Open University</v>
          </cell>
          <cell r="E3026" t="str">
            <v>Raggatt, P.</v>
          </cell>
        </row>
        <row r="3027">
          <cell r="A3027">
            <v>9780080326931</v>
          </cell>
          <cell r="B3027" t="str">
            <v>Eurit 86: Developments in Educational Software and Courseware</v>
          </cell>
          <cell r="C3027" t="str">
            <v>0</v>
          </cell>
          <cell r="E3027" t="str">
            <v>Moonen, Jef</v>
          </cell>
        </row>
        <row r="3028">
          <cell r="A3028">
            <v>9780080326948</v>
          </cell>
          <cell r="B3028" t="str">
            <v>Lay Theories</v>
          </cell>
          <cell r="C3028" t="str">
            <v>International Series in Experimental Social Psychology</v>
          </cell>
          <cell r="D3028" t="str">
            <v>15</v>
          </cell>
          <cell r="E3028" t="str">
            <v>Argyle, Michael</v>
          </cell>
        </row>
        <row r="3029">
          <cell r="A3029">
            <v>9780080326986</v>
          </cell>
          <cell r="B3029" t="str">
            <v>A Decision-centred View of Environmental Planning</v>
          </cell>
          <cell r="C3029" t="str">
            <v>Urban and Regional Planning Series</v>
          </cell>
          <cell r="D3029" t="str">
            <v>38</v>
          </cell>
          <cell r="E3029" t="str">
            <v>Faludi, A.</v>
          </cell>
        </row>
        <row r="3030">
          <cell r="A3030">
            <v>9780080327044</v>
          </cell>
          <cell r="B3030" t="str">
            <v>Anorexia Nervosa and Bulimic Disorders</v>
          </cell>
          <cell r="C3030" t="str">
            <v>0</v>
          </cell>
          <cell r="E3030" t="str">
            <v>Szmukler, G.I.</v>
          </cell>
        </row>
        <row r="3031">
          <cell r="A3031">
            <v>9780080327747</v>
          </cell>
          <cell r="B3031" t="str">
            <v>Human Reliability</v>
          </cell>
          <cell r="C3031" t="str">
            <v>0</v>
          </cell>
          <cell r="E3031" t="str">
            <v>Dhillon, Balbir S.</v>
          </cell>
        </row>
        <row r="3032">
          <cell r="A3032">
            <v>9780080327808</v>
          </cell>
          <cell r="B3032" t="str">
            <v>The Economics of Natural Gas in Developing Countries</v>
          </cell>
          <cell r="C3032" t="str">
            <v>0</v>
          </cell>
          <cell r="E3032" t="str">
            <v>Gault, John C.</v>
          </cell>
        </row>
        <row r="3033">
          <cell r="A3033">
            <v>9780080327891</v>
          </cell>
          <cell r="B3033" t="str">
            <v>Advances and Trends in Structures and Dynamics</v>
          </cell>
          <cell r="C3033" t="str">
            <v>0</v>
          </cell>
          <cell r="E3033" t="str">
            <v>Noor, Ahmed K.</v>
          </cell>
        </row>
        <row r="3034">
          <cell r="A3034">
            <v>9780080331379</v>
          </cell>
          <cell r="B3034" t="str">
            <v>Biomedical Engineering IV</v>
          </cell>
          <cell r="C3034" t="str">
            <v>0</v>
          </cell>
          <cell r="E3034" t="str">
            <v>Sauer, Barry W.</v>
          </cell>
        </row>
        <row r="3035">
          <cell r="A3035">
            <v>9780080331744</v>
          </cell>
          <cell r="B3035" t="str">
            <v>Biomass Conversion Technology</v>
          </cell>
          <cell r="C3035" t="str">
            <v>0</v>
          </cell>
          <cell r="E3035" t="str">
            <v>Moo-Young, M.</v>
          </cell>
        </row>
        <row r="3036">
          <cell r="A3036">
            <v>9780080331775</v>
          </cell>
          <cell r="B3036" t="str">
            <v>Intersol Eighty Five</v>
          </cell>
          <cell r="C3036" t="str">
            <v>ISES/International Solar Energy Society Proceedings Series</v>
          </cell>
          <cell r="E3036" t="str">
            <v>Bilgen, E.</v>
          </cell>
        </row>
        <row r="3037">
          <cell r="A3037">
            <v>9780080332017</v>
          </cell>
          <cell r="B3037" t="str">
            <v>Ion-Selective Electrode Reviews</v>
          </cell>
          <cell r="C3037" t="str">
            <v>0</v>
          </cell>
          <cell r="E3037" t="str">
            <v>Thomas, J. D. R.</v>
          </cell>
        </row>
        <row r="3038">
          <cell r="A3038">
            <v>9780080332154</v>
          </cell>
          <cell r="B3038" t="str">
            <v>Protides of the BIological Fluids</v>
          </cell>
          <cell r="C3038" t="str">
            <v>PRB/Protides Biol Fluids</v>
          </cell>
          <cell r="D3038" t="str">
            <v>33</v>
          </cell>
          <cell r="E3038" t="str">
            <v>Peeters, H.</v>
          </cell>
        </row>
        <row r="3039">
          <cell r="A3039">
            <v>9780080332390</v>
          </cell>
          <cell r="B3039" t="str">
            <v>Molecular Aspects of Medicine</v>
          </cell>
          <cell r="C3039" t="str">
            <v>0</v>
          </cell>
          <cell r="E3039" t="str">
            <v>Baum, H.</v>
          </cell>
        </row>
        <row r="3040">
          <cell r="A3040">
            <v>9780080333618</v>
          </cell>
          <cell r="B3040" t="str">
            <v>Further Developments in Operational Research</v>
          </cell>
          <cell r="C3040" t="str">
            <v>Frontiers of Operational Research and Applied Systems Analysis</v>
          </cell>
          <cell r="E3040" t="str">
            <v>Rand, G. K.</v>
          </cell>
        </row>
        <row r="3041">
          <cell r="A3041">
            <v>9780080333793</v>
          </cell>
          <cell r="B3041" t="str">
            <v>Economics of Education</v>
          </cell>
          <cell r="C3041" t="str">
            <v>0</v>
          </cell>
          <cell r="E3041" t="str">
            <v>Psacharopoulos, George</v>
          </cell>
        </row>
        <row r="3042">
          <cell r="A3042">
            <v>9780080334158</v>
          </cell>
          <cell r="B3042" t="str">
            <v>Human Rights &amp; Education</v>
          </cell>
          <cell r="C3042" t="str">
            <v>Comparative and International Education Series</v>
          </cell>
          <cell r="D3042" t="str">
            <v>3</v>
          </cell>
          <cell r="E3042" t="str">
            <v>Bernstein Tarrow, N.</v>
          </cell>
        </row>
        <row r="3043">
          <cell r="A3043">
            <v>9780080334233</v>
          </cell>
          <cell r="B3043" t="str">
            <v>Energy for Rural and Island Communities</v>
          </cell>
          <cell r="C3043" t="str">
            <v>0</v>
          </cell>
          <cell r="E3043" t="str">
            <v>Twidell, John</v>
          </cell>
        </row>
        <row r="3044">
          <cell r="A3044">
            <v>9780080334387</v>
          </cell>
          <cell r="B3044" t="str">
            <v>Control in Transportation Systems 1986</v>
          </cell>
          <cell r="C3044" t="str">
            <v>IFAC Symposia Series</v>
          </cell>
          <cell r="E3044" t="str">
            <v>Etschmaier, M.M.</v>
          </cell>
        </row>
        <row r="3045">
          <cell r="A3045">
            <v>9780080334394</v>
          </cell>
          <cell r="B3045" t="str">
            <v>Energy Balances and Energy Accounting</v>
          </cell>
          <cell r="C3045" t="str">
            <v>0</v>
          </cell>
          <cell r="E3045" t="str">
            <v>Unknown Author</v>
          </cell>
        </row>
        <row r="3046">
          <cell r="A3046">
            <v>9780080334400</v>
          </cell>
          <cell r="B3046" t="str">
            <v>Current Advances in Mechanical Design &amp; Production III</v>
          </cell>
          <cell r="C3046" t="str">
            <v>0</v>
          </cell>
          <cell r="E3046" t="str">
            <v>Bayoumi, S. E. A.</v>
          </cell>
        </row>
        <row r="3047">
          <cell r="A3047">
            <v>9780080334486</v>
          </cell>
          <cell r="B3047" t="str">
            <v>The Foseco Foundryman's Handbook</v>
          </cell>
          <cell r="C3047" t="str">
            <v>0</v>
          </cell>
          <cell r="E3047" t="str">
            <v>Burns, T.A.</v>
          </cell>
        </row>
        <row r="3048">
          <cell r="A3048">
            <v>9780080334523</v>
          </cell>
          <cell r="B3048" t="str">
            <v>Stochastic Control</v>
          </cell>
          <cell r="C3048" t="str">
            <v>IFAC Symposia Series</v>
          </cell>
          <cell r="E3048" t="str">
            <v>Sinha, N.K.</v>
          </cell>
        </row>
        <row r="3049">
          <cell r="A3049">
            <v>9780080334547</v>
          </cell>
          <cell r="B3049" t="str">
            <v>Materials Engineering</v>
          </cell>
          <cell r="C3049" t="str">
            <v>0</v>
          </cell>
          <cell r="E3049" t="str">
            <v>Bee, J. V.</v>
          </cell>
        </row>
        <row r="3050">
          <cell r="A3050">
            <v>9780080334622</v>
          </cell>
          <cell r="B3050" t="str">
            <v>Heat Pumps</v>
          </cell>
          <cell r="C3050" t="str">
            <v>0</v>
          </cell>
          <cell r="E3050" t="str">
            <v>Macmichael, D.B.A.</v>
          </cell>
        </row>
        <row r="3051">
          <cell r="A3051">
            <v>9780080334677</v>
          </cell>
          <cell r="B3051" t="str">
            <v>Ceramics Drying</v>
          </cell>
          <cell r="C3051" t="str">
            <v>0</v>
          </cell>
          <cell r="E3051" t="str">
            <v>Ford, R. W.</v>
          </cell>
        </row>
        <row r="3052">
          <cell r="A3052">
            <v>9780080334684</v>
          </cell>
          <cell r="B3052" t="str">
            <v>Health and Safety in Ceramics</v>
          </cell>
          <cell r="C3052" t="str">
            <v>0</v>
          </cell>
          <cell r="E3052" t="str">
            <v>Unknown Author</v>
          </cell>
        </row>
        <row r="3053">
          <cell r="A3053">
            <v>9780080334738</v>
          </cell>
          <cell r="B3053" t="str">
            <v>Control Science and Technology for Development</v>
          </cell>
          <cell r="C3053" t="str">
            <v>IFAC Symposia Series</v>
          </cell>
          <cell r="E3053" t="str">
            <v>Yang Jiachi</v>
          </cell>
        </row>
        <row r="3054">
          <cell r="A3054">
            <v>9780080336480</v>
          </cell>
          <cell r="B3054" t="str">
            <v>Information Technology Research and Development</v>
          </cell>
          <cell r="C3054" t="str">
            <v>0</v>
          </cell>
          <cell r="E3054" t="str">
            <v>Unknown Author</v>
          </cell>
        </row>
        <row r="3055">
          <cell r="A3055">
            <v>9780080338880</v>
          </cell>
          <cell r="B3055" t="str">
            <v>New Technologies in Language Learning</v>
          </cell>
          <cell r="C3055" t="str">
            <v>0</v>
          </cell>
          <cell r="E3055" t="str">
            <v>Zettersten, A.</v>
          </cell>
        </row>
        <row r="3056">
          <cell r="A3056">
            <v>9780080338897</v>
          </cell>
          <cell r="B3056" t="str">
            <v>Helping Ourselves to Power</v>
          </cell>
          <cell r="C3056" t="str">
            <v>0</v>
          </cell>
          <cell r="E3056" t="str">
            <v>Slipman, S.</v>
          </cell>
        </row>
        <row r="3057">
          <cell r="A3057">
            <v>9780080339023</v>
          </cell>
          <cell r="B3057" t="str">
            <v>Intellectual Property Rights</v>
          </cell>
          <cell r="C3057" t="str">
            <v>Reviews of UK Statistical Sources</v>
          </cell>
          <cell r="E3057" t="str">
            <v>Bosworth, D. L.</v>
          </cell>
        </row>
        <row r="3058">
          <cell r="A3058">
            <v>9780080339092</v>
          </cell>
          <cell r="B3058" t="str">
            <v>Science and Technology Education and Future Human Needs</v>
          </cell>
          <cell r="C3058" t="str">
            <v>Science and Technology Education and Future Human Needs</v>
          </cell>
          <cell r="E3058" t="str">
            <v>Lewis, J. L.</v>
          </cell>
        </row>
        <row r="3059">
          <cell r="A3059">
            <v>9780080339115</v>
          </cell>
          <cell r="B3059" t="str">
            <v>Ethics and Social Responsibility in Science Education</v>
          </cell>
          <cell r="C3059" t="str">
            <v>Science and Technology Education and Future Human Needs</v>
          </cell>
          <cell r="E3059" t="str">
            <v>Frazer, M. J.</v>
          </cell>
        </row>
        <row r="3060">
          <cell r="A3060">
            <v>9780080339139</v>
          </cell>
          <cell r="B3060" t="str">
            <v>Education  Industry and Technology</v>
          </cell>
          <cell r="C3060" t="str">
            <v>Science and Technology Education and Future Human Needs</v>
          </cell>
          <cell r="E3060" t="str">
            <v>Waddington, D. J.</v>
          </cell>
        </row>
        <row r="3061">
          <cell r="A3061">
            <v>9780080339153</v>
          </cell>
          <cell r="B3061" t="str">
            <v>Land Water and Mineral Resources in Science Education</v>
          </cell>
          <cell r="C3061" t="str">
            <v>0</v>
          </cell>
          <cell r="E3061" t="str">
            <v>Graves, Norman J.</v>
          </cell>
        </row>
        <row r="3062">
          <cell r="A3062">
            <v>9780080339238</v>
          </cell>
          <cell r="B3062" t="str">
            <v>Fundamentals of Plasma Physics</v>
          </cell>
          <cell r="C3062" t="str">
            <v>0</v>
          </cell>
          <cell r="E3062" t="str">
            <v>Bittencourt, J. A.</v>
          </cell>
        </row>
        <row r="3063">
          <cell r="A3063">
            <v>9780080339337</v>
          </cell>
          <cell r="B3063" t="str">
            <v>Fluid Mechanics</v>
          </cell>
          <cell r="C3063" t="str">
            <v>0</v>
          </cell>
          <cell r="E3063" t="str">
            <v>Landau, L D</v>
          </cell>
        </row>
        <row r="3064">
          <cell r="A3064">
            <v>9780080339382</v>
          </cell>
          <cell r="B3064" t="str">
            <v>Lectures on Special Relativity</v>
          </cell>
          <cell r="C3064" t="str">
            <v>0</v>
          </cell>
          <cell r="E3064" t="str">
            <v>Bowler, M. G.</v>
          </cell>
        </row>
        <row r="3065">
          <cell r="A3065">
            <v>9780080339405</v>
          </cell>
          <cell r="B3065" t="str">
            <v>Drawing &amp; Understanding Fossils</v>
          </cell>
          <cell r="C3065" t="str">
            <v>0</v>
          </cell>
          <cell r="E3065" t="str">
            <v>Nield, E. W.</v>
          </cell>
        </row>
        <row r="3066">
          <cell r="A3066">
            <v>9780080339474</v>
          </cell>
          <cell r="B3066" t="str">
            <v>Education and Health</v>
          </cell>
          <cell r="C3066" t="str">
            <v>STEF/Science and Technology Education and Future Human Needs</v>
          </cell>
          <cell r="E3066" t="str">
            <v>Kelly, P.J.</v>
          </cell>
        </row>
        <row r="3067">
          <cell r="A3067">
            <v>9780080339481</v>
          </cell>
          <cell r="B3067" t="str">
            <v>Food Agriculture and Education</v>
          </cell>
          <cell r="C3067" t="str">
            <v>0</v>
          </cell>
          <cell r="E3067" t="str">
            <v>Rao, A. N.</v>
          </cell>
        </row>
        <row r="3068">
          <cell r="A3068">
            <v>9780080339504</v>
          </cell>
          <cell r="B3068" t="str">
            <v>Energy Resources in Science Education</v>
          </cell>
          <cell r="C3068" t="str">
            <v>Science and Technology Education and Future Human Needs</v>
          </cell>
          <cell r="E3068" t="str">
            <v>Kirwan, D. F.</v>
          </cell>
        </row>
        <row r="3069">
          <cell r="A3069">
            <v>9780080339528</v>
          </cell>
          <cell r="B3069" t="str">
            <v>The Environment and Science and Technology Education</v>
          </cell>
          <cell r="C3069" t="str">
            <v>0</v>
          </cell>
          <cell r="E3069" t="str">
            <v>Baez, A. V.</v>
          </cell>
        </row>
        <row r="3070">
          <cell r="A3070">
            <v>9780080339542</v>
          </cell>
          <cell r="B3070" t="str">
            <v>Science Education and Information Transfer</v>
          </cell>
          <cell r="C3070" t="str">
            <v>0</v>
          </cell>
          <cell r="E3070" t="str">
            <v>Taylor, C. A.</v>
          </cell>
        </row>
        <row r="3071">
          <cell r="A3071">
            <v>9780080339672</v>
          </cell>
          <cell r="B3071" t="str">
            <v>Post &amp; Telecommunications</v>
          </cell>
          <cell r="C3071" t="str">
            <v>Reviews of UK Statistical Sources</v>
          </cell>
          <cell r="E3071" t="str">
            <v>Wall, S.</v>
          </cell>
        </row>
        <row r="3072">
          <cell r="A3072">
            <v>9780080339719</v>
          </cell>
          <cell r="B3072" t="str">
            <v>Posture &amp; Gesture</v>
          </cell>
          <cell r="C3072" t="str">
            <v>International Series in Experimental Social Psychology</v>
          </cell>
          <cell r="D3072" t="str">
            <v>16</v>
          </cell>
          <cell r="E3072" t="str">
            <v>Bull, P. E.</v>
          </cell>
        </row>
        <row r="3073">
          <cell r="A3073">
            <v>9780080339771</v>
          </cell>
          <cell r="B3073" t="str">
            <v>The Politics of Federal Reorganization</v>
          </cell>
          <cell r="C3073" t="str">
            <v>0</v>
          </cell>
          <cell r="E3073" t="str">
            <v>Radin, Beryl A.</v>
          </cell>
        </row>
        <row r="3074">
          <cell r="A3074">
            <v>9780080339863</v>
          </cell>
          <cell r="B3074" t="str">
            <v>Symmetry</v>
          </cell>
          <cell r="C3074" t="str">
            <v>0</v>
          </cell>
          <cell r="E3074" t="str">
            <v>Hargittai, István</v>
          </cell>
        </row>
        <row r="3075">
          <cell r="A3075">
            <v>9780080339900</v>
          </cell>
          <cell r="B3075" t="str">
            <v>Assessment of Research Needs for Advanced Fuel Cells</v>
          </cell>
          <cell r="C3075" t="str">
            <v>0</v>
          </cell>
          <cell r="E3075" t="str">
            <v>Penner, S. S.</v>
          </cell>
        </row>
        <row r="3076">
          <cell r="A3076">
            <v>9780080340005</v>
          </cell>
          <cell r="B3076" t="str">
            <v>Statistical Methods of Discrimination and Classification</v>
          </cell>
          <cell r="C3076" t="str">
            <v>0</v>
          </cell>
          <cell r="E3076" t="str">
            <v>Choi, Sung C.</v>
          </cell>
        </row>
        <row r="3077">
          <cell r="A3077">
            <v>9780080340371</v>
          </cell>
          <cell r="B3077" t="str">
            <v>The Learning Society Revisited</v>
          </cell>
          <cell r="C3077" t="str">
            <v>0</v>
          </cell>
          <cell r="E3077" t="str">
            <v>Husen, Torsten</v>
          </cell>
        </row>
        <row r="3078">
          <cell r="A3078">
            <v>9780080340418</v>
          </cell>
          <cell r="B3078" t="str">
            <v>Minorities</v>
          </cell>
          <cell r="C3078" t="str">
            <v>0</v>
          </cell>
          <cell r="E3078" t="str">
            <v>Whitaker, B.</v>
          </cell>
        </row>
        <row r="3079">
          <cell r="A3079">
            <v>9780080340487</v>
          </cell>
          <cell r="B3079" t="str">
            <v>Handbook of Social Skills Training</v>
          </cell>
          <cell r="C3079" t="str">
            <v>IESP/International Series in Experimental Social Psychology</v>
          </cell>
          <cell r="E3079" t="str">
            <v>Trower, P.</v>
          </cell>
        </row>
        <row r="3080">
          <cell r="A3080">
            <v>9780080340616</v>
          </cell>
          <cell r="B3080" t="str">
            <v>Renewable Energy Technologies</v>
          </cell>
          <cell r="C3080" t="str">
            <v>0</v>
          </cell>
          <cell r="E3080" t="str">
            <v>Kristoferson, L. A.</v>
          </cell>
        </row>
        <row r="3081">
          <cell r="A3081">
            <v>9780080340623</v>
          </cell>
          <cell r="B3081" t="str">
            <v>Residual Stresses</v>
          </cell>
          <cell r="C3081" t="str">
            <v>0</v>
          </cell>
          <cell r="E3081" t="str">
            <v>Niku-Lari, A.</v>
          </cell>
        </row>
        <row r="3082">
          <cell r="A3082">
            <v>9780080340678</v>
          </cell>
          <cell r="B3082" t="str">
            <v>Noise Control in Building Services</v>
          </cell>
          <cell r="C3082" t="str">
            <v>0</v>
          </cell>
          <cell r="E3082" t="str">
            <v>Fry, A.</v>
          </cell>
        </row>
        <row r="3083">
          <cell r="A3083">
            <v>9780080340715</v>
          </cell>
          <cell r="B3083" t="str">
            <v>Energy Terminology</v>
          </cell>
          <cell r="C3083" t="str">
            <v>0</v>
          </cell>
          <cell r="E3083" t="str">
            <v>World Energy Conference</v>
          </cell>
        </row>
        <row r="3084">
          <cell r="A3084">
            <v>9780080340760</v>
          </cell>
          <cell r="B3084" t="str">
            <v>The Physics of Welding</v>
          </cell>
          <cell r="C3084" t="str">
            <v>0</v>
          </cell>
          <cell r="E3084" t="str">
            <v>Lancaster, J. F.</v>
          </cell>
        </row>
        <row r="3085">
          <cell r="A3085">
            <v>9780080340777</v>
          </cell>
          <cell r="B3085" t="str">
            <v>Power Systems &amp; Power Plant Control</v>
          </cell>
          <cell r="C3085" t="str">
            <v>IFAC Symposia Series</v>
          </cell>
          <cell r="E3085" t="str">
            <v>Wang, P.</v>
          </cell>
        </row>
        <row r="3086">
          <cell r="A3086">
            <v>9780080340838</v>
          </cell>
          <cell r="B3086" t="str">
            <v>Software for Computer Control 1986</v>
          </cell>
          <cell r="C3086" t="str">
            <v>IFAC Symposia Series</v>
          </cell>
          <cell r="E3086" t="str">
            <v>Florian, D.</v>
          </cell>
        </row>
        <row r="3087">
          <cell r="A3087">
            <v>9780080340852</v>
          </cell>
          <cell r="B3087" t="str">
            <v>Adaptive Systems in Control and Signal Processing 1986</v>
          </cell>
          <cell r="C3087" t="str">
            <v>IFAC Workshop Series</v>
          </cell>
          <cell r="E3087" t="str">
            <v>Aström, K.J.</v>
          </cell>
        </row>
        <row r="3088">
          <cell r="A3088">
            <v>9780080340913</v>
          </cell>
          <cell r="B3088" t="str">
            <v>Software Reliability</v>
          </cell>
          <cell r="C3088" t="str">
            <v>0</v>
          </cell>
          <cell r="E3088" t="str">
            <v>Bendell, A.</v>
          </cell>
        </row>
        <row r="3089">
          <cell r="A3089">
            <v>9780080340920</v>
          </cell>
          <cell r="B3089" t="str">
            <v>Communications Standards</v>
          </cell>
          <cell r="C3089" t="str">
            <v>0</v>
          </cell>
          <cell r="E3089" t="str">
            <v>Stokes, A V</v>
          </cell>
        </row>
        <row r="3090">
          <cell r="A3090">
            <v>9780080340944</v>
          </cell>
          <cell r="B3090" t="str">
            <v>Relational Databases</v>
          </cell>
          <cell r="C3090" t="str">
            <v>0</v>
          </cell>
          <cell r="E3090" t="str">
            <v>Bell, D A</v>
          </cell>
        </row>
        <row r="3091">
          <cell r="A3091">
            <v>9780080340975</v>
          </cell>
          <cell r="B3091" t="str">
            <v>TechnologyBased Training</v>
          </cell>
          <cell r="C3091" t="str">
            <v>0</v>
          </cell>
          <cell r="E3091" t="str">
            <v>Labinger, M</v>
          </cell>
        </row>
        <row r="3092">
          <cell r="A3092">
            <v>9780080341002</v>
          </cell>
          <cell r="B3092" t="str">
            <v>Analysis within the Systems Development Life-Cycle</v>
          </cell>
          <cell r="C3092" t="str">
            <v>0</v>
          </cell>
          <cell r="E3092" t="str">
            <v>Rock-Evans, Rosemary</v>
          </cell>
        </row>
        <row r="3093">
          <cell r="A3093">
            <v>9780080341019</v>
          </cell>
          <cell r="B3093" t="str">
            <v>Analysis Within the Systems Development Life-Cycle</v>
          </cell>
          <cell r="C3093" t="str">
            <v>0</v>
          </cell>
          <cell r="E3093" t="str">
            <v>Rock-Evans, Rosemary</v>
          </cell>
        </row>
        <row r="3094">
          <cell r="A3094">
            <v>9780080341026</v>
          </cell>
          <cell r="B3094" t="str">
            <v>Analysis within the Systems Development Life-Cycle</v>
          </cell>
          <cell r="C3094" t="str">
            <v>0</v>
          </cell>
          <cell r="E3094" t="str">
            <v>Rock-Evans, Rosemary</v>
          </cell>
        </row>
        <row r="3095">
          <cell r="A3095">
            <v>9780080341033</v>
          </cell>
          <cell r="B3095" t="str">
            <v>Analysis within the Systems Development Life-Cycle</v>
          </cell>
          <cell r="C3095" t="str">
            <v>0</v>
          </cell>
          <cell r="E3095" t="str">
            <v>Rock-Evans, Rosemary</v>
          </cell>
        </row>
        <row r="3096">
          <cell r="A3096">
            <v>9780080341101</v>
          </cell>
          <cell r="B3096" t="str">
            <v>Integrated Project Control</v>
          </cell>
          <cell r="C3096" t="str">
            <v>0</v>
          </cell>
          <cell r="E3096" t="str">
            <v>Berry, A D</v>
          </cell>
        </row>
        <row r="3097">
          <cell r="A3097">
            <v>9780080341118</v>
          </cell>
          <cell r="B3097" t="str">
            <v>Analyst Workbenches</v>
          </cell>
          <cell r="C3097" t="str">
            <v>0</v>
          </cell>
          <cell r="E3097" t="str">
            <v>Rock-Evans, R</v>
          </cell>
        </row>
        <row r="3098">
          <cell r="A3098">
            <v>9780080341125</v>
          </cell>
          <cell r="B3098" t="str">
            <v>Artificial Intelligence</v>
          </cell>
          <cell r="C3098" t="str">
            <v>0</v>
          </cell>
          <cell r="E3098" t="str">
            <v>Ennals, J R</v>
          </cell>
        </row>
        <row r="3099">
          <cell r="A3099">
            <v>9780080341163</v>
          </cell>
          <cell r="B3099" t="str">
            <v>CIM  Mechanical Aspects</v>
          </cell>
          <cell r="C3099" t="str">
            <v>0</v>
          </cell>
          <cell r="E3099" t="str">
            <v>Evans, D.</v>
          </cell>
        </row>
        <row r="3100">
          <cell r="A3100">
            <v>9780080341200</v>
          </cell>
          <cell r="B3100" t="str">
            <v>Designing End-User Interfaces</v>
          </cell>
          <cell r="C3100" t="str">
            <v>0</v>
          </cell>
          <cell r="E3100" t="str">
            <v>Heaton, N</v>
          </cell>
        </row>
        <row r="3101">
          <cell r="A3101">
            <v>9780080341354</v>
          </cell>
          <cell r="B3101" t="str">
            <v>Annual Review of Chronopharmacology</v>
          </cell>
          <cell r="C3101" t="str">
            <v>0</v>
          </cell>
          <cell r="E3101" t="str">
            <v>Reinberg, A.</v>
          </cell>
        </row>
        <row r="3102">
          <cell r="A3102">
            <v>9780080341507</v>
          </cell>
          <cell r="B3102" t="str">
            <v>Ion-Selective Electrode Reviews</v>
          </cell>
          <cell r="C3102" t="str">
            <v>0</v>
          </cell>
          <cell r="E3102" t="str">
            <v>Thomas, J. D. R.</v>
          </cell>
        </row>
        <row r="3103">
          <cell r="A3103">
            <v>9780080341859</v>
          </cell>
          <cell r="B3103" t="str">
            <v>Inhaled Particles VI</v>
          </cell>
          <cell r="D3103" t="str">
            <v>6</v>
          </cell>
          <cell r="E3103" t="str">
            <v>Dodgson, J.</v>
          </cell>
        </row>
        <row r="3104">
          <cell r="A3104">
            <v>9780080341866</v>
          </cell>
          <cell r="B3104" t="str">
            <v>Learning and Memory</v>
          </cell>
          <cell r="C3104" t="str">
            <v>0</v>
          </cell>
          <cell r="E3104" t="str">
            <v>Matthies, Hansjurgen</v>
          </cell>
        </row>
        <row r="3105">
          <cell r="A3105">
            <v>9780080341903</v>
          </cell>
          <cell r="B3105" t="str">
            <v>Advances in Pharmacological Research and Practice</v>
          </cell>
          <cell r="C3105" t="str">
            <v>0</v>
          </cell>
          <cell r="E3105" t="str">
            <v>Knoll, J.</v>
          </cell>
        </row>
        <row r="3106">
          <cell r="A3106">
            <v>9780080341910</v>
          </cell>
          <cell r="B3106" t="str">
            <v>Receptors and Centrally Acting Drugs Pharmacokinetics and Drug Metabolism</v>
          </cell>
          <cell r="C3106" t="str">
            <v>0</v>
          </cell>
          <cell r="E3106" t="str">
            <v>Vizi, E. S.</v>
          </cell>
        </row>
        <row r="3107">
          <cell r="A3107">
            <v>9780080341972</v>
          </cell>
          <cell r="B3107" t="str">
            <v>Automation and Instrumentation for Power Plants</v>
          </cell>
          <cell r="C3107" t="str">
            <v>IFAC Symposia Series</v>
          </cell>
          <cell r="E3107" t="str">
            <v>Ramamoorty, M.</v>
          </cell>
        </row>
        <row r="3108">
          <cell r="A3108">
            <v>9780080342009</v>
          </cell>
          <cell r="B3108" t="str">
            <v>Introduction to Crop Husbandry</v>
          </cell>
          <cell r="C3108" t="str">
            <v>0</v>
          </cell>
          <cell r="E3108" t="str">
            <v>Lockhart, J. A. R.</v>
          </cell>
        </row>
        <row r="3109">
          <cell r="A3109">
            <v>9780080342023</v>
          </cell>
          <cell r="B3109" t="str">
            <v>An Introduction to Farm Organisation &amp; Management</v>
          </cell>
          <cell r="C3109" t="str">
            <v>0</v>
          </cell>
          <cell r="E3109" t="str">
            <v>Buckett, M.</v>
          </cell>
        </row>
        <row r="3110">
          <cell r="A3110">
            <v>9780080342115</v>
          </cell>
          <cell r="B3110" t="str">
            <v>Towards Holistic Agriculture</v>
          </cell>
          <cell r="C3110" t="str">
            <v>0</v>
          </cell>
          <cell r="E3110" t="str">
            <v>Widdowson, R.W.</v>
          </cell>
        </row>
        <row r="3111">
          <cell r="A3111">
            <v>9780080342139</v>
          </cell>
          <cell r="B3111" t="str">
            <v>Biotechnology Risk Assessment</v>
          </cell>
          <cell r="C3111" t="str">
            <v>0</v>
          </cell>
          <cell r="E3111" t="str">
            <v>Fiksel, Joseph</v>
          </cell>
        </row>
        <row r="3112">
          <cell r="A3112">
            <v>9780080342399</v>
          </cell>
          <cell r="B3112" t="str">
            <v>Technology in the Modern Corporation</v>
          </cell>
          <cell r="C3112" t="str">
            <v>0</v>
          </cell>
          <cell r="E3112" t="str">
            <v>Horwitch, Mel</v>
          </cell>
        </row>
        <row r="3113">
          <cell r="A3113">
            <v>9780080342603</v>
          </cell>
          <cell r="B3113" t="str">
            <v>The Transformation of Political Culture 1789-1848</v>
          </cell>
          <cell r="C3113" t="str">
            <v>182R/The French Revolution and the Creation of Modern Political Culture</v>
          </cell>
          <cell r="E3113" t="str">
            <v>Furet, F.</v>
          </cell>
        </row>
        <row r="3114">
          <cell r="A3114">
            <v>9780080343136</v>
          </cell>
          <cell r="B3114" t="str">
            <v>Hyperbolic Partial Differential Equations</v>
          </cell>
          <cell r="C3114" t="str">
            <v>0</v>
          </cell>
          <cell r="E3114" t="str">
            <v>Witten, Matthew</v>
          </cell>
        </row>
        <row r="3115">
          <cell r="A3115">
            <v>9780080343150</v>
          </cell>
          <cell r="B3115" t="str">
            <v>Advances in Solar Energy Technology</v>
          </cell>
          <cell r="C3115" t="str">
            <v>ISES/International Solar Energy Society Proceedings Series</v>
          </cell>
          <cell r="E3115" t="str">
            <v>Bloss, W. H.</v>
          </cell>
        </row>
        <row r="3116">
          <cell r="A3116">
            <v>9780080343341</v>
          </cell>
          <cell r="B3116" t="str">
            <v>Amorphous Metals and Semiconductors</v>
          </cell>
          <cell r="C3116" t="str">
            <v>0</v>
          </cell>
          <cell r="E3116" t="str">
            <v>Haasen, P.</v>
          </cell>
        </row>
        <row r="3117">
          <cell r="A3117">
            <v>9780080343358</v>
          </cell>
          <cell r="B3117" t="str">
            <v>Approximate Reasoning in Intelligent Systems  Decision and Control</v>
          </cell>
          <cell r="C3117" t="str">
            <v>0</v>
          </cell>
          <cell r="E3117" t="str">
            <v>Sanchez, E.</v>
          </cell>
        </row>
        <row r="3118">
          <cell r="A3118">
            <v>9780080343402</v>
          </cell>
          <cell r="B3118" t="str">
            <v>Microcomputer Application in Process Control</v>
          </cell>
          <cell r="C3118" t="str">
            <v>IFAC Symposia Series</v>
          </cell>
          <cell r="E3118" t="str">
            <v>Adali, E.</v>
          </cell>
        </row>
        <row r="3119">
          <cell r="A3119">
            <v>9780080343419</v>
          </cell>
          <cell r="B3119" t="str">
            <v>Proceedings of The 7th International Conference On Fracture (ICF7)</v>
          </cell>
          <cell r="C3119" t="str">
            <v>International Series on the Strength and Fracture of Materials and Structures</v>
          </cell>
          <cell r="E3119" t="str">
            <v>Salama, K.</v>
          </cell>
        </row>
        <row r="3120">
          <cell r="A3120">
            <v>9780080343495</v>
          </cell>
          <cell r="B3120" t="str">
            <v>Simulation of Control Systems</v>
          </cell>
          <cell r="C3120" t="str">
            <v>IFAC Symposia Series</v>
          </cell>
          <cell r="E3120" t="str">
            <v>Breitenecker, F.</v>
          </cell>
        </row>
        <row r="3121">
          <cell r="A3121">
            <v>9780080343501</v>
          </cell>
          <cell r="B3121" t="str">
            <v>Economics and Artificial Intelligence</v>
          </cell>
          <cell r="C3121" t="str">
            <v>0</v>
          </cell>
          <cell r="E3121" t="str">
            <v>Roos, Jean-Louis</v>
          </cell>
        </row>
        <row r="3122">
          <cell r="A3122">
            <v>9780080343570</v>
          </cell>
          <cell r="B3122" t="str">
            <v>Boundary Elements</v>
          </cell>
          <cell r="C3122" t="str">
            <v>0</v>
          </cell>
          <cell r="E3122" t="str">
            <v>Du, Qinghua</v>
          </cell>
        </row>
        <row r="3123">
          <cell r="A3123">
            <v>9780080344256</v>
          </cell>
          <cell r="B3123" t="str">
            <v>The Petrov Affair</v>
          </cell>
          <cell r="C3123" t="str">
            <v>0</v>
          </cell>
          <cell r="E3123" t="str">
            <v>Manne, Robert</v>
          </cell>
        </row>
        <row r="3124">
          <cell r="A3124">
            <v>9780080344812</v>
          </cell>
          <cell r="B3124" t="str">
            <v>Organic Chemistry: The Name Game</v>
          </cell>
          <cell r="C3124" t="str">
            <v>0</v>
          </cell>
          <cell r="E3124" t="str">
            <v>Nickon, Alex</v>
          </cell>
        </row>
        <row r="3125">
          <cell r="A3125">
            <v>9780080346939</v>
          </cell>
          <cell r="B3125" t="str">
            <v>Gaseous Dielectrics</v>
          </cell>
          <cell r="C3125" t="str">
            <v>0</v>
          </cell>
          <cell r="E3125" t="str">
            <v>Christophorou, Loucas G.</v>
          </cell>
        </row>
        <row r="3126">
          <cell r="A3126">
            <v>9780080347103</v>
          </cell>
          <cell r="B3126" t="str">
            <v>4-Aminobenzenesulfonamides</v>
          </cell>
          <cell r="C3126" t="str">
            <v>SDS/IUPAC Solubility Data Series</v>
          </cell>
          <cell r="D3126" t="str">
            <v>36</v>
          </cell>
          <cell r="E3126" t="str">
            <v>Paruta, A.N.</v>
          </cell>
        </row>
        <row r="3127">
          <cell r="A3127">
            <v>9780080347127</v>
          </cell>
          <cell r="B3127" t="str">
            <v>Cycloaddition Reactions in Organic Synthesis</v>
          </cell>
          <cell r="C3127" t="str">
            <v>Tetrahedron Organic Chemistry</v>
          </cell>
          <cell r="D3127" t="str">
            <v>8</v>
          </cell>
          <cell r="E3127" t="str">
            <v>Carruthers, W.</v>
          </cell>
        </row>
        <row r="3128">
          <cell r="A3128">
            <v>9780080347202</v>
          </cell>
          <cell r="B3128" t="str">
            <v>Concise Encyclopedia of Advanced Ceramic Materials</v>
          </cell>
          <cell r="C3128" t="str">
            <v>AMSE/Advances in Materials Sciences and Engineering</v>
          </cell>
          <cell r="E3128" t="str">
            <v>Brook, R.J.</v>
          </cell>
        </row>
        <row r="3129">
          <cell r="A3129">
            <v>9780080347240</v>
          </cell>
          <cell r="B3129" t="str">
            <v>Concise Encyclopedia of Semiconducting Materials &amp; Related Technologies</v>
          </cell>
          <cell r="C3129" t="str">
            <v>AMSE/Advances in Materials Sciences and Engineering</v>
          </cell>
          <cell r="E3129" t="str">
            <v>Mahajan, S.</v>
          </cell>
        </row>
        <row r="3130">
          <cell r="A3130">
            <v>9780080347301</v>
          </cell>
          <cell r="B3130" t="str">
            <v>Animal Biotechnology</v>
          </cell>
          <cell r="C3130" t="str">
            <v>CBSS/Comprehensive Biotechnology Supplement Series</v>
          </cell>
          <cell r="E3130" t="str">
            <v>Babiuk, L.A.</v>
          </cell>
        </row>
        <row r="3131">
          <cell r="A3131">
            <v>9780080347318</v>
          </cell>
          <cell r="B3131" t="str">
            <v>Plant Biotechnology</v>
          </cell>
          <cell r="C3131" t="str">
            <v>CBSS/Comprehensive Biotechnology Supplement Series</v>
          </cell>
          <cell r="E3131" t="str">
            <v>Fowler, M.W.</v>
          </cell>
        </row>
        <row r="3132">
          <cell r="A3132">
            <v>9780080347707</v>
          </cell>
          <cell r="B3132" t="str">
            <v>Science for Public Policy</v>
          </cell>
          <cell r="C3132" t="str">
            <v>0</v>
          </cell>
          <cell r="E3132" t="str">
            <v>Brooks, H.</v>
          </cell>
        </row>
        <row r="3133">
          <cell r="A3133">
            <v>9780080347783</v>
          </cell>
          <cell r="B3133" t="str">
            <v>Religion</v>
          </cell>
          <cell r="C3133" t="str">
            <v>Reviews of UK Statistical Sources</v>
          </cell>
          <cell r="E3133" t="str">
            <v>Barley, L. M.</v>
          </cell>
        </row>
        <row r="3134">
          <cell r="A3134">
            <v>9780080347806</v>
          </cell>
          <cell r="B3134" t="str">
            <v>Finance</v>
          </cell>
          <cell r="C3134" t="str">
            <v>Reviews of UK Statistical Sources (RUKSS)</v>
          </cell>
          <cell r="E3134" t="str">
            <v>Phylaktis, K.</v>
          </cell>
        </row>
        <row r="3135">
          <cell r="A3135">
            <v>9780080347882</v>
          </cell>
          <cell r="B3135" t="str">
            <v>An Introduction to Business Accounting for Managers</v>
          </cell>
          <cell r="C3135" t="str">
            <v>0</v>
          </cell>
          <cell r="E3135" t="str">
            <v>Hartley, W. C. F.</v>
          </cell>
        </row>
        <row r="3136">
          <cell r="A3136">
            <v>9780080347950</v>
          </cell>
          <cell r="B3136" t="str">
            <v>Dynamic Modelling &amp; Control of National Economies 1986</v>
          </cell>
          <cell r="C3136" t="str">
            <v>IFAC Symposia Series</v>
          </cell>
          <cell r="E3136" t="str">
            <v>Martos, B.</v>
          </cell>
        </row>
        <row r="3137">
          <cell r="A3137">
            <v>9780080347981</v>
          </cell>
          <cell r="B3137" t="str">
            <v>Innovation for Energy Efficiency</v>
          </cell>
          <cell r="C3137" t="str">
            <v>0</v>
          </cell>
          <cell r="E3137" t="str">
            <v>Reay, D A</v>
          </cell>
        </row>
        <row r="3138">
          <cell r="A3138">
            <v>9780080348049</v>
          </cell>
          <cell r="B3138" t="str">
            <v>Strength of Metals and Alloys (ICSMA 8)</v>
          </cell>
          <cell r="C3138" t="str">
            <v>SFMS/International Series on the Strength and Fracture of Materials and Structures</v>
          </cell>
          <cell r="E3138" t="str">
            <v>Kettunen, P. O.</v>
          </cell>
        </row>
        <row r="3139">
          <cell r="A3139">
            <v>9780080348131</v>
          </cell>
          <cell r="B3139" t="str">
            <v>Perspectives in Hydrogen in Metals</v>
          </cell>
          <cell r="C3139" t="str">
            <v>0</v>
          </cell>
          <cell r="E3139" t="str">
            <v>Ashby, M. F.</v>
          </cell>
        </row>
        <row r="3140">
          <cell r="A3140">
            <v>9780080348148</v>
          </cell>
          <cell r="B3140" t="str">
            <v>Systems Effectiveness</v>
          </cell>
          <cell r="C3140" t="str">
            <v>0</v>
          </cell>
          <cell r="E3140" t="str">
            <v>Habayeb, A. R.</v>
          </cell>
        </row>
        <row r="3141">
          <cell r="A3141">
            <v>9780080348193</v>
          </cell>
          <cell r="B3141" t="str">
            <v>Second International Conference on Chemical Engineering Education</v>
          </cell>
          <cell r="C3141" t="str">
            <v>0</v>
          </cell>
          <cell r="E3141" t="str">
            <v>Freshwater, D.C.</v>
          </cell>
        </row>
        <row r="3142">
          <cell r="A3142">
            <v>9780080348520</v>
          </cell>
          <cell r="B3142" t="str">
            <v>NMR Techniques &amp; Applications in Geochemistry &amp; Soil Chemistry</v>
          </cell>
          <cell r="C3142" t="str">
            <v>0</v>
          </cell>
          <cell r="E3142" t="str">
            <v>Wilson, M.A.</v>
          </cell>
        </row>
        <row r="3143">
          <cell r="A3143">
            <v>9780080348629</v>
          </cell>
          <cell r="B3143" t="str">
            <v>Pursuit-Evasion Differential Games</v>
          </cell>
          <cell r="C3143" t="str">
            <v>International Series in Modern Applied Mathematics and Computer Science</v>
          </cell>
          <cell r="D3143" t="str">
            <v>14</v>
          </cell>
          <cell r="E3143" t="str">
            <v>Yavin, Y.</v>
          </cell>
        </row>
        <row r="3144">
          <cell r="A3144">
            <v>9780080348667</v>
          </cell>
          <cell r="B3144" t="str">
            <v>Fate and Effects of Sediment-Bound Chemicals in Aquatic Systems</v>
          </cell>
          <cell r="C3144" t="str">
            <v>0</v>
          </cell>
          <cell r="E3144" t="str">
            <v>Dickson, Kenneth L.</v>
          </cell>
        </row>
        <row r="3145">
          <cell r="A3145">
            <v>9780080348681</v>
          </cell>
          <cell r="B3145" t="str">
            <v>ACOPS Yearbook 1986-87</v>
          </cell>
          <cell r="C3145" t="str">
            <v>0</v>
          </cell>
          <cell r="E3145" t="str">
            <v>Advisory Committee on Pollutio</v>
          </cell>
        </row>
        <row r="3146">
          <cell r="A3146">
            <v>9780080348698</v>
          </cell>
          <cell r="B3146" t="str">
            <v>A Breaking of Seals</v>
          </cell>
          <cell r="C3146" t="str">
            <v>0</v>
          </cell>
          <cell r="E3146" t="str">
            <v>Chnoupek, B.</v>
          </cell>
        </row>
        <row r="3147">
          <cell r="A3147">
            <v>9780080348711</v>
          </cell>
          <cell r="B3147" t="str">
            <v>Ocean Acoustic Propagation by Finite Difference Methods</v>
          </cell>
          <cell r="C3147" t="str">
            <v>International Series in Modern Applied Mathematics and Computer Science</v>
          </cell>
          <cell r="E3147" t="str">
            <v>Lee, D.</v>
          </cell>
        </row>
        <row r="3148">
          <cell r="A3148">
            <v>9780080348742</v>
          </cell>
          <cell r="B3148" t="str">
            <v>Plate Tectonics &amp; Crustal Evolution</v>
          </cell>
          <cell r="C3148" t="str">
            <v>0</v>
          </cell>
          <cell r="E3148" t="str">
            <v>Condie, Kent  C.</v>
          </cell>
        </row>
        <row r="3149">
          <cell r="A3149">
            <v>9780080349121</v>
          </cell>
          <cell r="B3149" t="str">
            <v>Mechanical Behaviour of Materials V</v>
          </cell>
          <cell r="C3149" t="str">
            <v>SFMS/International Series on the Strength and Fracture of Materials and Structures</v>
          </cell>
          <cell r="E3149" t="str">
            <v>Yan, M. G.</v>
          </cell>
        </row>
        <row r="3150">
          <cell r="A3150">
            <v>9780080349176</v>
          </cell>
          <cell r="B3150" t="str">
            <v>Dynamics and Control of Chemical Reactors and Distillation Columns</v>
          </cell>
          <cell r="C3150" t="str">
            <v>IFAC Symposia Series</v>
          </cell>
          <cell r="E3150" t="str">
            <v>McGreavy, C.</v>
          </cell>
        </row>
        <row r="3151">
          <cell r="A3151">
            <v>9780080349220</v>
          </cell>
          <cell r="B3151" t="str">
            <v>Fault Detection &amp; Reliability</v>
          </cell>
          <cell r="C3151" t="str">
            <v>ISSC/International Series on Systems and Control</v>
          </cell>
          <cell r="E3151" t="str">
            <v>Singh, M.G.</v>
          </cell>
        </row>
        <row r="3152">
          <cell r="A3152">
            <v>9780080349237</v>
          </cell>
          <cell r="B3152" t="str">
            <v>Advances in Surface Treatments</v>
          </cell>
          <cell r="C3152" t="str">
            <v>0</v>
          </cell>
          <cell r="E3152" t="str">
            <v>Niku-Lari, A.</v>
          </cell>
        </row>
        <row r="3153">
          <cell r="A3153">
            <v>9780080349251</v>
          </cell>
          <cell r="B3153" t="str">
            <v>Flash Smelting</v>
          </cell>
          <cell r="C3153" t="str">
            <v>0</v>
          </cell>
          <cell r="E3153" t="str">
            <v>Davenport, W. G.</v>
          </cell>
        </row>
        <row r="3154">
          <cell r="A3154">
            <v>9780080349299</v>
          </cell>
          <cell r="B3154" t="str">
            <v>Identifiability of Parametric Models</v>
          </cell>
          <cell r="C3154" t="str">
            <v>0</v>
          </cell>
          <cell r="E3154" t="str">
            <v>Walter, E.</v>
          </cell>
        </row>
        <row r="3155">
          <cell r="A3155">
            <v>9780080349374</v>
          </cell>
          <cell r="B3155" t="str">
            <v>Mineral Processing Technology</v>
          </cell>
          <cell r="C3155" t="str">
            <v>MMST/International Series on Materials Science and Technology</v>
          </cell>
          <cell r="E3155" t="str">
            <v>Wills, Barry A.</v>
          </cell>
        </row>
        <row r="3156">
          <cell r="A3156">
            <v>9780080349930</v>
          </cell>
          <cell r="B3156" t="str">
            <v>Educational Technology - its Creation  Development and Cross-cultural Transfer</v>
          </cell>
          <cell r="C3156" t="str">
            <v>Comparative and International Education Series</v>
          </cell>
          <cell r="D3156" t="str">
            <v>4</v>
          </cell>
          <cell r="E3156" t="str">
            <v>Thomas, R.M.</v>
          </cell>
        </row>
        <row r="3157">
          <cell r="A3157">
            <v>9780080349954</v>
          </cell>
          <cell r="B3157" t="str">
            <v>Benefiting from Basic Education  School Quality and Functional Literacy in Kenya</v>
          </cell>
          <cell r="C3157" t="str">
            <v>Comparative and International Education Series</v>
          </cell>
          <cell r="D3157" t="str">
            <v>2</v>
          </cell>
          <cell r="E3157" t="str">
            <v>Eisemon, T. O.</v>
          </cell>
        </row>
        <row r="3158">
          <cell r="A3158">
            <v>9780080351285</v>
          </cell>
          <cell r="B3158" t="str">
            <v>The Neuropsychiatric Mental Status Examination</v>
          </cell>
          <cell r="C3158" t="str">
            <v>0</v>
          </cell>
          <cell r="E3158" t="str">
            <v>Taylor, Michael Alan</v>
          </cell>
        </row>
        <row r="3159">
          <cell r="A3159">
            <v>9780080351315</v>
          </cell>
          <cell r="B3159" t="str">
            <v>Disturbed Behavior in the Elderly</v>
          </cell>
          <cell r="C3159" t="str">
            <v>0</v>
          </cell>
          <cell r="E3159" t="str">
            <v>Awad, A.G.</v>
          </cell>
        </row>
        <row r="3160">
          <cell r="A3160">
            <v>9780080351537</v>
          </cell>
          <cell r="B3160" t="str">
            <v>Emotional Disorders in Children and Adolescents</v>
          </cell>
          <cell r="C3160" t="str">
            <v>0</v>
          </cell>
          <cell r="E3160" t="str">
            <v>Pirooz Sholevar, G.</v>
          </cell>
        </row>
        <row r="3161">
          <cell r="A3161">
            <v>9780080353142</v>
          </cell>
          <cell r="B3161" t="str">
            <v>Current Advances in Immunology</v>
          </cell>
          <cell r="C3161" t="str">
            <v>0</v>
          </cell>
          <cell r="E3161" t="str">
            <v>Smith, H.</v>
          </cell>
        </row>
        <row r="3162">
          <cell r="A3162">
            <v>9780080355887</v>
          </cell>
          <cell r="B3162" t="str">
            <v>Protides of the Biological Fluids</v>
          </cell>
          <cell r="C3162" t="str">
            <v>0</v>
          </cell>
          <cell r="E3162" t="str">
            <v>Peeters, H.</v>
          </cell>
        </row>
        <row r="3163">
          <cell r="A3163">
            <v>9780080355924</v>
          </cell>
          <cell r="B3163" t="str">
            <v>Biological Phosphate Removal from Wastewaters</v>
          </cell>
          <cell r="C3163" t="str">
            <v>0</v>
          </cell>
          <cell r="E3163" t="str">
            <v>Ramadori, R.</v>
          </cell>
        </row>
        <row r="3164">
          <cell r="A3164">
            <v>9780080357201</v>
          </cell>
          <cell r="B3164" t="str">
            <v>Hormones and the Fetus</v>
          </cell>
          <cell r="C3164" t="str">
            <v>0</v>
          </cell>
          <cell r="E3164" t="str">
            <v>Pasqualini, J. R.</v>
          </cell>
        </row>
        <row r="3165">
          <cell r="A3165">
            <v>9780080357270</v>
          </cell>
          <cell r="B3165" t="str">
            <v>Adaptive Systems in Control and Signal Processing 1989</v>
          </cell>
          <cell r="C3165" t="str">
            <v>IFAC Symposia Series</v>
          </cell>
          <cell r="E3165" t="str">
            <v>Durrani, T.S.</v>
          </cell>
        </row>
        <row r="3166">
          <cell r="A3166">
            <v>9780080357362</v>
          </cell>
          <cell r="B3166" t="str">
            <v>Trends in Control and Measurement Education</v>
          </cell>
          <cell r="C3166" t="str">
            <v>IFAC Symposia Series</v>
          </cell>
          <cell r="E3166" t="str">
            <v>Atherton, D.P.</v>
          </cell>
        </row>
        <row r="3167">
          <cell r="A3167">
            <v>9780080357386</v>
          </cell>
          <cell r="B3167" t="str">
            <v>Computer Aided Design in Control Systems 1988</v>
          </cell>
          <cell r="C3167" t="str">
            <v>IFAC Symposia Series</v>
          </cell>
          <cell r="E3167" t="str">
            <v>Chen, Zhen-Yu</v>
          </cell>
        </row>
        <row r="3168">
          <cell r="A3168">
            <v>9780080357423</v>
          </cell>
          <cell r="B3168" t="str">
            <v>Robot Control 1988 (SYROCO'88)</v>
          </cell>
          <cell r="C3168" t="str">
            <v>IFAC Symposia Series</v>
          </cell>
          <cell r="E3168" t="str">
            <v>Rembold, U.</v>
          </cell>
        </row>
        <row r="3169">
          <cell r="A3169">
            <v>9780080357430</v>
          </cell>
          <cell r="B3169" t="str">
            <v>Analysis  Design and Evaluation of Man-Machine Systems 1989</v>
          </cell>
          <cell r="C3169" t="str">
            <v>IFAC Symposia Series</v>
          </cell>
          <cell r="E3169" t="str">
            <v>Hu, B.</v>
          </cell>
        </row>
        <row r="3170">
          <cell r="A3170">
            <v>9780080357515</v>
          </cell>
          <cell r="B3170" t="str">
            <v>Crystallization and Precipitation</v>
          </cell>
          <cell r="C3170" t="str">
            <v>0</v>
          </cell>
          <cell r="E3170" t="str">
            <v>Strathdee, G L</v>
          </cell>
        </row>
        <row r="3171">
          <cell r="A3171">
            <v>9780080357645</v>
          </cell>
          <cell r="B3171" t="str">
            <v>Proceedings of the Metallurgical Society of the Canadian Institute of Mining and Metallurgy</v>
          </cell>
          <cell r="C3171" t="str">
            <v>0</v>
          </cell>
          <cell r="E3171" t="str">
            <v>Tyson, W. R.</v>
          </cell>
        </row>
        <row r="3172">
          <cell r="A3172">
            <v>9780080357676</v>
          </cell>
          <cell r="B3172" t="str">
            <v>Proceedings of the Metallurgical Society of the Canadian Institute of Mining and Metallurgy</v>
          </cell>
          <cell r="C3172" t="str">
            <v>CIM/Proceedings of Metallurgical Society of Canadian Institute of Mining and Metallurgy</v>
          </cell>
          <cell r="E3172" t="str">
            <v>Kachaniwsky, G.</v>
          </cell>
        </row>
        <row r="3173">
          <cell r="A3173">
            <v>9780080357706</v>
          </cell>
          <cell r="B3173" t="str">
            <v>Proceedings of the Metallurgical Society of the Canadian Institute of Mining and Metallurgy</v>
          </cell>
          <cell r="C3173" t="str">
            <v>CIM/Proceedings of Metallurgical Society of Canadian Institute of Mining and Metallurgy</v>
          </cell>
          <cell r="E3173" t="str">
            <v>Ruddle, G. E.</v>
          </cell>
        </row>
        <row r="3174">
          <cell r="A3174">
            <v>9780080358420</v>
          </cell>
          <cell r="B3174" t="str">
            <v>Sasakawa</v>
          </cell>
          <cell r="C3174" t="str">
            <v>0</v>
          </cell>
          <cell r="E3174" t="str">
            <v>Daventry, P.</v>
          </cell>
        </row>
        <row r="3175">
          <cell r="A3175">
            <v>9780080358499</v>
          </cell>
          <cell r="B3175" t="str">
            <v>Documents on the Holocaust</v>
          </cell>
          <cell r="C3175" t="str">
            <v>0</v>
          </cell>
          <cell r="E3175" t="str">
            <v>Arad, Y.</v>
          </cell>
        </row>
        <row r="3176">
          <cell r="A3176">
            <v>9780080358536</v>
          </cell>
          <cell r="B3176" t="str">
            <v>The Revival of Values Education in Asia &amp; the West</v>
          </cell>
          <cell r="C3176" t="str">
            <v>Comparative and International Education Series</v>
          </cell>
          <cell r="D3176" t="str">
            <v>7</v>
          </cell>
          <cell r="E3176" t="str">
            <v>Cummings, W. K.</v>
          </cell>
        </row>
        <row r="3177">
          <cell r="A3177">
            <v>9780080358581</v>
          </cell>
          <cell r="B3177" t="str">
            <v>Community Financing of Education</v>
          </cell>
          <cell r="C3177" t="str">
            <v>Comparative and International Education Series</v>
          </cell>
          <cell r="D3177" t="str">
            <v>5</v>
          </cell>
          <cell r="E3177" t="str">
            <v>Bray, M.</v>
          </cell>
        </row>
        <row r="3178">
          <cell r="A3178">
            <v>9780080358642</v>
          </cell>
          <cell r="B3178" t="str">
            <v>Selected Readings in Mineral Economics</v>
          </cell>
          <cell r="C3178" t="str">
            <v>0</v>
          </cell>
          <cell r="E3178" t="str">
            <v>Anderson, F.J.</v>
          </cell>
        </row>
        <row r="3179">
          <cell r="A3179">
            <v>9780080358765</v>
          </cell>
          <cell r="B3179" t="str">
            <v>Proceedings of the International Symposium on Quality and Process Control in the Reduction and Casting of Aluminum and Other Light Metals Winnipeg Canada August 2326 1987</v>
          </cell>
          <cell r="C3179" t="str">
            <v>CIM/Proceedings of Metallurgical Society of Canadian Institute of Mining and Metallurgy</v>
          </cell>
          <cell r="E3179" t="str">
            <v>Macmillan, D. W.</v>
          </cell>
        </row>
        <row r="3180">
          <cell r="A3180">
            <v>9780080358826</v>
          </cell>
          <cell r="B3180" t="str">
            <v>Proceedings of the Metallurgical Society of the Canadian Institute of Mining and Metallurgy</v>
          </cell>
          <cell r="C3180" t="str">
            <v>CIM/Proceedings of Metallurgical Society of Canadian Institute of Mining and Metallurgy</v>
          </cell>
          <cell r="E3180" t="str">
            <v>Salter, R.S.</v>
          </cell>
        </row>
        <row r="3181">
          <cell r="A3181">
            <v>9780080358925</v>
          </cell>
          <cell r="B3181" t="str">
            <v>High Temperature Phase Equilibria and Phase Diagrams</v>
          </cell>
          <cell r="C3181" t="str">
            <v>0</v>
          </cell>
          <cell r="E3181" t="str">
            <v>Kuo, Chu-Kun</v>
          </cell>
        </row>
        <row r="3182">
          <cell r="A3182">
            <v>9780080358949</v>
          </cell>
          <cell r="B3182" t="str">
            <v>Proceedings of the International Symposium on Engineering in Complex Rock Formations</v>
          </cell>
          <cell r="C3182" t="str">
            <v>0</v>
          </cell>
          <cell r="E3182" t="str">
            <v>Chengxiang, Li</v>
          </cell>
        </row>
        <row r="3183">
          <cell r="A3183">
            <v>9780080359151</v>
          </cell>
          <cell r="B3183" t="str">
            <v>Light Water Reactor Safety</v>
          </cell>
          <cell r="C3183" t="str">
            <v>0</v>
          </cell>
          <cell r="E3183" t="str">
            <v>Pershagen, B.</v>
          </cell>
        </row>
        <row r="3184">
          <cell r="A3184">
            <v>9780080359182</v>
          </cell>
          <cell r="B3184" t="str">
            <v>High Power Lasers</v>
          </cell>
          <cell r="C3184" t="str">
            <v>TTHS/Technology Transfer Handbook Series</v>
          </cell>
          <cell r="E3184" t="str">
            <v>Niku-Lari, A.</v>
          </cell>
        </row>
        <row r="3185">
          <cell r="A3185">
            <v>9780080359359</v>
          </cell>
          <cell r="B3185" t="str">
            <v>Mercury in Liquids Compressed Gases Molten Salts and Other Elements</v>
          </cell>
          <cell r="C3185" t="str">
            <v>SDS/IUPAC Solubility Data Series</v>
          </cell>
          <cell r="D3185" t="str">
            <v>29</v>
          </cell>
          <cell r="E3185" t="str">
            <v>Clever, H. Lawrence</v>
          </cell>
        </row>
        <row r="3186">
          <cell r="A3186">
            <v>9780080359373</v>
          </cell>
          <cell r="B3186" t="str">
            <v>Alkali Metal Orthophosphates</v>
          </cell>
          <cell r="C3186" t="str">
            <v>IUPAC Solubility Data Series</v>
          </cell>
          <cell r="D3186" t="str">
            <v>31</v>
          </cell>
          <cell r="E3186" t="str">
            <v>Eysseltova, J.</v>
          </cell>
        </row>
        <row r="3187">
          <cell r="A3187">
            <v>9780080359410</v>
          </cell>
          <cell r="B3187" t="str">
            <v>Enzymes in Synthetic Organic Chemistry</v>
          </cell>
          <cell r="C3187" t="str">
            <v>Tetrahedron Organic Chemistry</v>
          </cell>
          <cell r="D3187" t="str">
            <v>12</v>
          </cell>
          <cell r="E3187" t="str">
            <v>Wong</v>
          </cell>
        </row>
        <row r="3188">
          <cell r="A3188">
            <v>9780080360874</v>
          </cell>
          <cell r="B3188" t="str">
            <v>Proceedings of the International Symposium on Computer Software in Chemical and Extractive Metallurgy</v>
          </cell>
          <cell r="C3188" t="str">
            <v>CIM/Proceedings of Metallurgical Society of Canadian Institute of Mining and Metallurgy</v>
          </cell>
          <cell r="E3188" t="str">
            <v>Thompson, W.T.</v>
          </cell>
        </row>
        <row r="3189">
          <cell r="A3189">
            <v>9780080360904</v>
          </cell>
          <cell r="B3189" t="str">
            <v>Proceedings of the International Symposium On: Advanced Structural Materials</v>
          </cell>
          <cell r="C3189" t="str">
            <v>CIM/Proceedings of Metallurgical Society of Canadian Institute of Mining and Metallurgy</v>
          </cell>
          <cell r="E3189" t="str">
            <v>Wilkinson, D.S.</v>
          </cell>
        </row>
        <row r="3190">
          <cell r="A3190">
            <v>9780080360935</v>
          </cell>
          <cell r="B3190" t="str">
            <v>Proceedings of the International Symposium on Reduction and Casting of Aluminum</v>
          </cell>
          <cell r="C3190" t="str">
            <v>CIM/Proceedings of Metallurgical Society of Canadian Institute of Mining and Metallurgy</v>
          </cell>
          <cell r="E3190" t="str">
            <v>Bickert, Christian</v>
          </cell>
        </row>
        <row r="3191">
          <cell r="A3191">
            <v>9780080360997</v>
          </cell>
          <cell r="B3191" t="str">
            <v>Direct Rolling and Hot Charging of Strand Cast Billets</v>
          </cell>
          <cell r="C3191" t="str">
            <v>CIM/Proceedings of Metallurgical Society of Canadian Institute of Mining and Metallurgy</v>
          </cell>
          <cell r="E3191" t="str">
            <v>Jonas, J.J.</v>
          </cell>
        </row>
        <row r="3192">
          <cell r="A3192">
            <v>9780080361314</v>
          </cell>
          <cell r="B3192" t="str">
            <v>Principles of Fermentation Technology</v>
          </cell>
          <cell r="C3192" t="str">
            <v>0</v>
          </cell>
          <cell r="E3192" t="str">
            <v>Stanbury, Peter F.</v>
          </cell>
        </row>
        <row r="3193">
          <cell r="A3193">
            <v>9780080361352</v>
          </cell>
          <cell r="B3193" t="str">
            <v>Power Systems: Modelling and Control Applications</v>
          </cell>
          <cell r="C3193" t="str">
            <v>IFAC Symposia Series</v>
          </cell>
          <cell r="E3193" t="str">
            <v>Calvaer, A. J.</v>
          </cell>
        </row>
        <row r="3194">
          <cell r="A3194">
            <v>9780080361390</v>
          </cell>
          <cell r="B3194" t="str">
            <v>Natural Toxins</v>
          </cell>
          <cell r="C3194" t="str">
            <v>0</v>
          </cell>
          <cell r="E3194" t="str">
            <v>Ownby, C.L.</v>
          </cell>
        </row>
        <row r="3195">
          <cell r="A3195">
            <v>9780080361406</v>
          </cell>
          <cell r="B3195" t="str">
            <v>Practical Biochemistry for Colleges</v>
          </cell>
          <cell r="C3195" t="str">
            <v>0</v>
          </cell>
          <cell r="E3195" t="str">
            <v>Wood, E. J.</v>
          </cell>
        </row>
        <row r="3196">
          <cell r="A3196">
            <v>9780080361413</v>
          </cell>
          <cell r="B3196" t="str">
            <v>Handbook of Amylases and Related Enzymes</v>
          </cell>
          <cell r="C3196" t="str">
            <v>0</v>
          </cell>
          <cell r="E3196" t="str">
            <v>The Amylase Research Society o</v>
          </cell>
        </row>
        <row r="3197">
          <cell r="A3197">
            <v>9780080361499</v>
          </cell>
          <cell r="B3197" t="str">
            <v>Advances in Immunopharmacology</v>
          </cell>
          <cell r="C3197" t="str">
            <v>0</v>
          </cell>
          <cell r="E3197" t="str">
            <v>Hadden, J. W.</v>
          </cell>
        </row>
        <row r="3198">
          <cell r="A3198">
            <v>9780080361574</v>
          </cell>
          <cell r="B3198" t="str">
            <v>Jones's Animal Nursing</v>
          </cell>
          <cell r="C3198" t="str">
            <v>0</v>
          </cell>
          <cell r="E3198" t="str">
            <v>Lane, D. R.</v>
          </cell>
        </row>
        <row r="3199">
          <cell r="A3199">
            <v>9780080362014</v>
          </cell>
          <cell r="B3199" t="str">
            <v>Concise Encyclopedia of Modelling &amp; Simulation</v>
          </cell>
          <cell r="C3199" t="str">
            <v>ASCI/Advances in Systems Control and Information Engineering</v>
          </cell>
          <cell r="D3199" t="str">
            <v>5</v>
          </cell>
          <cell r="E3199" t="str">
            <v>Atherton, D.P.</v>
          </cell>
        </row>
        <row r="3200">
          <cell r="A3200">
            <v>9780080362038</v>
          </cell>
          <cell r="B3200" t="str">
            <v>Concise Encyclopedia of Traffic &amp; Transportation Systems</v>
          </cell>
          <cell r="C3200" t="str">
            <v>ASCI/Advances in Systems Control and Information Engineering</v>
          </cell>
          <cell r="D3200" t="str">
            <v>6</v>
          </cell>
          <cell r="E3200" t="str">
            <v>Papageorgiou, M.</v>
          </cell>
        </row>
        <row r="3201">
          <cell r="A3201">
            <v>9780080362144</v>
          </cell>
          <cell r="B3201" t="str">
            <v>Concise Encyclopedia of Software Engineering</v>
          </cell>
          <cell r="C3201" t="str">
            <v>ASCI/Advances in Systems Control and Information Engineering</v>
          </cell>
          <cell r="D3201" t="str">
            <v>1</v>
          </cell>
          <cell r="E3201" t="str">
            <v>Morris, Derrick</v>
          </cell>
        </row>
        <row r="3202">
          <cell r="A3202">
            <v>9780080362212</v>
          </cell>
          <cell r="B3202" t="str">
            <v>Non-Destructive Testing</v>
          </cell>
          <cell r="C3202" t="str">
            <v>0</v>
          </cell>
          <cell r="E3202" t="str">
            <v>Farley, J. M.</v>
          </cell>
        </row>
        <row r="3203">
          <cell r="A3203">
            <v>9780080362250</v>
          </cell>
          <cell r="B3203" t="str">
            <v>Circulating Fluidized Bed Technology</v>
          </cell>
          <cell r="C3203" t="str">
            <v>0</v>
          </cell>
          <cell r="E3203" t="str">
            <v>Basu, Prabir</v>
          </cell>
        </row>
        <row r="3204">
          <cell r="A3204">
            <v>9780080362267</v>
          </cell>
          <cell r="B3204" t="str">
            <v>Analysis  Design and Evaluation of Man-Machine Systems 1988</v>
          </cell>
          <cell r="C3204" t="str">
            <v>IFAC Symposia Series</v>
          </cell>
          <cell r="E3204" t="str">
            <v>Ranta, J.</v>
          </cell>
        </row>
        <row r="3205">
          <cell r="A3205">
            <v>9780080362328</v>
          </cell>
          <cell r="B3205" t="str">
            <v>Frontiers of Fluid Mechanics</v>
          </cell>
          <cell r="C3205" t="str">
            <v>0</v>
          </cell>
          <cell r="E3205" t="str">
            <v>Yuan, Shen</v>
          </cell>
        </row>
        <row r="3206">
          <cell r="A3206">
            <v>9780080362342</v>
          </cell>
          <cell r="B3206" t="str">
            <v>Advances in Phase Transitions</v>
          </cell>
          <cell r="C3206" t="str">
            <v>0</v>
          </cell>
          <cell r="E3206" t="str">
            <v>Embury, J. D.</v>
          </cell>
        </row>
        <row r="3207">
          <cell r="A3207">
            <v>9780080362373</v>
          </cell>
          <cell r="B3207" t="str">
            <v>Hot Carriers in Semiconductors</v>
          </cell>
          <cell r="C3207" t="str">
            <v>0</v>
          </cell>
          <cell r="E3207" t="str">
            <v>Shah, J.</v>
          </cell>
        </row>
        <row r="3208">
          <cell r="A3208">
            <v>9780080363646</v>
          </cell>
          <cell r="B3208" t="str">
            <v>Perspectives in Theoretical Physics</v>
          </cell>
          <cell r="C3208" t="str">
            <v>0</v>
          </cell>
          <cell r="E3208" t="str">
            <v>Sykes, J. B.</v>
          </cell>
        </row>
        <row r="3209">
          <cell r="A3209">
            <v>9780080363653</v>
          </cell>
          <cell r="B3209" t="str">
            <v>The Ocean Basins</v>
          </cell>
          <cell r="C3209" t="str">
            <v>OUO/Open University Oceanography</v>
          </cell>
          <cell r="E3209" t="str">
            <v>Brown, Joan</v>
          </cell>
        </row>
        <row r="3210">
          <cell r="A3210">
            <v>9780080363721</v>
          </cell>
          <cell r="B3210" t="str">
            <v>Waves, Tides and Shallow-Water Processes</v>
          </cell>
          <cell r="C3210" t="str">
            <v>Open University Oceanography</v>
          </cell>
          <cell r="D3210" t="str">
            <v>n/a</v>
          </cell>
          <cell r="E3210" t="str">
            <v>Open University Team</v>
          </cell>
        </row>
        <row r="3211">
          <cell r="A3211">
            <v>9780080363769</v>
          </cell>
          <cell r="B3211" t="str">
            <v>Case Studies in Oceanography and Marine Affairs</v>
          </cell>
          <cell r="C3211" t="str">
            <v>OUO/Open University Oceanography</v>
          </cell>
          <cell r="E3211" t="str">
            <v>Brown, Joan</v>
          </cell>
        </row>
        <row r="3212">
          <cell r="A3212">
            <v>9780080363783</v>
          </cell>
          <cell r="B3212" t="str">
            <v>Through France with Berzelius</v>
          </cell>
          <cell r="C3212" t="str">
            <v>0</v>
          </cell>
          <cell r="E3212" t="str">
            <v>Bernhard, C. G.</v>
          </cell>
        </row>
        <row r="3213">
          <cell r="A3213">
            <v>9780080363837</v>
          </cell>
          <cell r="B3213" t="str">
            <v>Landau: The Physicist &amp; the Man</v>
          </cell>
          <cell r="C3213" t="str">
            <v>0</v>
          </cell>
          <cell r="E3213" t="str">
            <v>J B Sykes</v>
          </cell>
        </row>
        <row r="3214">
          <cell r="A3214">
            <v>9780080363905</v>
          </cell>
          <cell r="B3214" t="str">
            <v>Advances in Geophysical Research</v>
          </cell>
          <cell r="C3214" t="str">
            <v>0</v>
          </cell>
          <cell r="E3214" t="str">
            <v>Editorial Committee of Advances in Geoph</v>
          </cell>
        </row>
        <row r="3215">
          <cell r="A3215">
            <v>9780080364315</v>
          </cell>
          <cell r="B3215" t="str">
            <v>Multilingual Thesaurus of Geosciences</v>
          </cell>
          <cell r="C3215" t="str">
            <v>0</v>
          </cell>
          <cell r="E3215" t="str">
            <v>Rassam, G. N.</v>
          </cell>
        </row>
        <row r="3216">
          <cell r="A3216">
            <v>9780080364483</v>
          </cell>
          <cell r="B3216" t="str">
            <v>Production and Processing of Fine Particles</v>
          </cell>
          <cell r="C3216" t="str">
            <v>CIM/Proceedings of Metallurgical Society of Canadian Institute of Mining and Metallurgy</v>
          </cell>
          <cell r="E3216" t="str">
            <v>Plumpton, A. J.</v>
          </cell>
        </row>
        <row r="3217">
          <cell r="A3217">
            <v>9780080364599</v>
          </cell>
          <cell r="B3217" t="str">
            <v>Fostering Academic Excellence</v>
          </cell>
          <cell r="C3217" t="str">
            <v>0</v>
          </cell>
          <cell r="E3217" t="str">
            <v>McLeod, J.</v>
          </cell>
        </row>
        <row r="3218">
          <cell r="A3218">
            <v>9780080364612</v>
          </cell>
          <cell r="B3218" t="str">
            <v>New Citizens for a New Society</v>
          </cell>
          <cell r="C3218" t="str">
            <v>Comparative and International Education Series</v>
          </cell>
          <cell r="E3218" t="str">
            <v>Boli, J.</v>
          </cell>
        </row>
        <row r="3219">
          <cell r="A3219">
            <v>9780080364643</v>
          </cell>
          <cell r="B3219" t="str">
            <v>Children in the Information Age</v>
          </cell>
          <cell r="C3219" t="str">
            <v>0</v>
          </cell>
          <cell r="E3219" t="str">
            <v>Sendov, Blagovest</v>
          </cell>
        </row>
        <row r="3220">
          <cell r="A3220">
            <v>9780080365053</v>
          </cell>
          <cell r="B3220" t="str">
            <v>The Six Days of Destruction</v>
          </cell>
          <cell r="C3220" t="str">
            <v>0</v>
          </cell>
          <cell r="E3220" t="str">
            <v>Wiesel, Elie</v>
          </cell>
        </row>
        <row r="3221">
          <cell r="A3221">
            <v>9780080365084</v>
          </cell>
          <cell r="B3221" t="str">
            <v>Current Concepts and Emerging Trends in Attentional and Behavioral Disorders of Childhood</v>
          </cell>
          <cell r="C3221" t="str">
            <v>BCPP/Child Psychology Psychiatry Supplement</v>
          </cell>
          <cell r="E3221" t="str">
            <v>Bloomingdale, L.M.</v>
          </cell>
        </row>
        <row r="3222">
          <cell r="A3222">
            <v>9780080365176</v>
          </cell>
          <cell r="B3222" t="str">
            <v>Strategic Issues in Information Technology</v>
          </cell>
          <cell r="C3222" t="str">
            <v>0</v>
          </cell>
          <cell r="E3222" t="str">
            <v>Schütte, Hellmut</v>
          </cell>
        </row>
        <row r="3223">
          <cell r="A3223">
            <v>9780080365183</v>
          </cell>
          <cell r="B3223" t="str">
            <v>Electronic Publishing</v>
          </cell>
          <cell r="C3223" t="str">
            <v>0</v>
          </cell>
          <cell r="E3223" t="str">
            <v>Williamson, R.</v>
          </cell>
        </row>
        <row r="3224">
          <cell r="A3224">
            <v>9780080365633</v>
          </cell>
          <cell r="B3224" t="str">
            <v>Science Achievement in Seventeen Countries</v>
          </cell>
          <cell r="C3224" t="str">
            <v>0</v>
          </cell>
          <cell r="E3224" t="str">
            <v>IEA</v>
          </cell>
        </row>
        <row r="3225">
          <cell r="A3225">
            <v>9780080365640</v>
          </cell>
          <cell r="B3225" t="str">
            <v>Dialects of the Yiddish Language</v>
          </cell>
          <cell r="C3225" t="str">
            <v>0</v>
          </cell>
          <cell r="E3225" t="str">
            <v>Katz, D.</v>
          </cell>
        </row>
        <row r="3226">
          <cell r="A3226">
            <v>9780080365701</v>
          </cell>
          <cell r="B3226" t="str">
            <v>Long Night's Journey into Day</v>
          </cell>
          <cell r="C3226" t="str">
            <v>0</v>
          </cell>
          <cell r="E3226" t="str">
            <v>Eckardt, Alice L.</v>
          </cell>
        </row>
        <row r="3227">
          <cell r="A3227">
            <v>9780080366104</v>
          </cell>
          <cell r="B3227" t="str">
            <v>Universal Computer Interfaces</v>
          </cell>
          <cell r="C3227" t="str">
            <v>European Patent Office Applied Technology Series</v>
          </cell>
          <cell r="D3227" t="str">
            <v>11</v>
          </cell>
          <cell r="E3227" t="str">
            <v>Dheere, R.F.B.M.</v>
          </cell>
        </row>
        <row r="3228">
          <cell r="A3228">
            <v>9780080366135</v>
          </cell>
          <cell r="B3228" t="str">
            <v>Solar Optical Materials</v>
          </cell>
          <cell r="C3228" t="str">
            <v>0</v>
          </cell>
          <cell r="E3228" t="str">
            <v>Hutchins, M. G.</v>
          </cell>
        </row>
        <row r="3229">
          <cell r="A3229">
            <v>9780080366142</v>
          </cell>
          <cell r="B3229" t="str">
            <v>Weld Quality: The Role of Computers</v>
          </cell>
          <cell r="C3229" t="str">
            <v>0</v>
          </cell>
          <cell r="E3229" t="str">
            <v>Unknown Author</v>
          </cell>
        </row>
        <row r="3230">
          <cell r="A3230">
            <v>9780080367637</v>
          </cell>
          <cell r="B3230" t="str">
            <v>Intuitive Predictions and Professional Forecasts</v>
          </cell>
          <cell r="C3230" t="str">
            <v>International Series in Experimental Social Psychology</v>
          </cell>
          <cell r="D3230" t="str">
            <v>20</v>
          </cell>
          <cell r="E3230" t="str">
            <v>Rehm, Jurgen T.</v>
          </cell>
        </row>
        <row r="3231">
          <cell r="A3231">
            <v>9780080368337</v>
          </cell>
          <cell r="B3231" t="str">
            <v>Environmental Inorganic Chemistry</v>
          </cell>
          <cell r="C3231" t="str">
            <v>STAC/Society of Environment Toxicology and Chemistry</v>
          </cell>
          <cell r="E3231" t="str">
            <v>Bodek, Itamar</v>
          </cell>
        </row>
        <row r="3232">
          <cell r="A3232">
            <v>9780080368412</v>
          </cell>
          <cell r="B3232" t="str">
            <v>Differential Growth in Plants</v>
          </cell>
          <cell r="C3232" t="str">
            <v>0</v>
          </cell>
          <cell r="E3232" t="str">
            <v>Barlow, Peter W.</v>
          </cell>
        </row>
        <row r="3233">
          <cell r="A3233">
            <v>9780080368849</v>
          </cell>
          <cell r="B3233" t="str">
            <v>Water Pollution Control in Asia</v>
          </cell>
          <cell r="C3233" t="str">
            <v>0</v>
          </cell>
          <cell r="E3233" t="str">
            <v>Panswad, T.</v>
          </cell>
        </row>
        <row r="3234">
          <cell r="A3234">
            <v>9780080369372</v>
          </cell>
          <cell r="B3234" t="str">
            <v>Artificial Intelligence in Real-Time Control</v>
          </cell>
          <cell r="C3234" t="str">
            <v>0</v>
          </cell>
          <cell r="E3234" t="str">
            <v>Rodd, M. G.</v>
          </cell>
        </row>
        <row r="3235">
          <cell r="A3235">
            <v>9780080369402</v>
          </cell>
          <cell r="B3235" t="str">
            <v>Advances in Theoretical Physics</v>
          </cell>
          <cell r="C3235" t="str">
            <v>0</v>
          </cell>
          <cell r="E3235" t="str">
            <v>Luther, Alan H.</v>
          </cell>
        </row>
        <row r="3236">
          <cell r="A3236">
            <v>9780080369426</v>
          </cell>
          <cell r="B3236" t="str">
            <v>Femtophysics</v>
          </cell>
          <cell r="C3236" t="str">
            <v>0</v>
          </cell>
          <cell r="E3236" t="str">
            <v>Bowler, M. G.</v>
          </cell>
        </row>
        <row r="3237">
          <cell r="A3237">
            <v>9780080369587</v>
          </cell>
          <cell r="B3237" t="str">
            <v>Boundary Element Methods in Applied Mechanics</v>
          </cell>
          <cell r="C3237" t="str">
            <v>0</v>
          </cell>
          <cell r="E3237" t="str">
            <v>Tanaka, Masataka</v>
          </cell>
        </row>
        <row r="3238">
          <cell r="A3238">
            <v>9780080369648</v>
          </cell>
          <cell r="B3238" t="str">
            <v>Foundations of Mathematical System Dynamics</v>
          </cell>
          <cell r="C3238" t="str">
            <v>IFSR/IFSR International Series on Systems Science and Engineering</v>
          </cell>
          <cell r="D3238" t="str">
            <v>2</v>
          </cell>
          <cell r="E3238" t="str">
            <v>Klir, George</v>
          </cell>
        </row>
        <row r="3239">
          <cell r="A3239">
            <v>9780080369693</v>
          </cell>
          <cell r="B3239" t="str">
            <v>Tenth International Symposium on Chemical Reaction Engineering</v>
          </cell>
          <cell r="C3239" t="str">
            <v>0</v>
          </cell>
          <cell r="E3239" t="str">
            <v>Bourne, J. R.</v>
          </cell>
        </row>
        <row r="3240">
          <cell r="A3240">
            <v>9780080369785</v>
          </cell>
          <cell r="B3240" t="str">
            <v>Electronic Art</v>
          </cell>
          <cell r="C3240" t="str">
            <v>0</v>
          </cell>
          <cell r="E3240" t="str">
            <v>Malina, Roger F.</v>
          </cell>
        </row>
        <row r="3241">
          <cell r="A3241">
            <v>9780080369792</v>
          </cell>
          <cell r="B3241" t="str">
            <v>Self-Modifying Systems in Biology and Cognitive Science</v>
          </cell>
          <cell r="C3241" t="str">
            <v>IFSR/IFSR International Series on Systems Science and Engineering</v>
          </cell>
          <cell r="E3241" t="str">
            <v>Kampis, G.</v>
          </cell>
        </row>
        <row r="3242">
          <cell r="A3242">
            <v>9780080369815</v>
          </cell>
          <cell r="B3242" t="str">
            <v>Improving the Effectiveness and Reliability of Non-Destructive Testing</v>
          </cell>
          <cell r="C3242" t="str">
            <v>NDT/Non Destructive Testing and Materials Evaluation</v>
          </cell>
          <cell r="E3242" t="str">
            <v>Gardner, W.E.</v>
          </cell>
        </row>
        <row r="3243">
          <cell r="A3243">
            <v>9780080369846</v>
          </cell>
          <cell r="B3243" t="str">
            <v>Metal Matrix Composites</v>
          </cell>
          <cell r="C3243" t="str">
            <v>0</v>
          </cell>
          <cell r="E3243" t="str">
            <v>Taya, Minoru</v>
          </cell>
        </row>
        <row r="3244">
          <cell r="A3244">
            <v>9780080370149</v>
          </cell>
          <cell r="B3244" t="str">
            <v>Crystal Symmetries</v>
          </cell>
          <cell r="C3244" t="str">
            <v>International Series in Modern Applied Mathematics and Computer Science</v>
          </cell>
          <cell r="D3244" t="str">
            <v>17</v>
          </cell>
          <cell r="E3244" t="str">
            <v>Vainshtein, B. K.</v>
          </cell>
        </row>
        <row r="3245">
          <cell r="A3245">
            <v>9780080370156</v>
          </cell>
          <cell r="B3245" t="str">
            <v>Gamma-Ray Lasers</v>
          </cell>
          <cell r="C3245" t="str">
            <v>0</v>
          </cell>
          <cell r="E3245" t="str">
            <v>Balko, B.</v>
          </cell>
        </row>
        <row r="3246">
          <cell r="A3246">
            <v>9780080370187</v>
          </cell>
          <cell r="B3246" t="str">
            <v>Supercomputers in Seismic Exploration</v>
          </cell>
          <cell r="C3246" t="str">
            <v>HGSE/Handbook of Geophysical Exploration: Seismic Exploration</v>
          </cell>
          <cell r="D3246" t="str">
            <v>21</v>
          </cell>
          <cell r="E3246" t="str">
            <v>Eisner, E.</v>
          </cell>
        </row>
        <row r="3247">
          <cell r="A3247">
            <v>9780080370224</v>
          </cell>
          <cell r="B3247" t="str">
            <v>Nonlinear Control Systems Design 1989</v>
          </cell>
          <cell r="C3247" t="str">
            <v>IFAC Symposia Series</v>
          </cell>
          <cell r="E3247" t="str">
            <v>Isidori, A.</v>
          </cell>
        </row>
        <row r="3248">
          <cell r="A3248">
            <v>9780080370231</v>
          </cell>
          <cell r="B3248" t="str">
            <v>Information Control Problems in Manufacturing Technology 1989</v>
          </cell>
          <cell r="C3248" t="str">
            <v>IFAC Symposia Series</v>
          </cell>
          <cell r="D3248" t="str">
            <v>13</v>
          </cell>
          <cell r="E3248" t="str">
            <v>Puente, E.A.</v>
          </cell>
        </row>
        <row r="3249">
          <cell r="A3249">
            <v>9780080370255</v>
          </cell>
          <cell r="B3249" t="str">
            <v>Control  Computers  Communications in Transportation</v>
          </cell>
          <cell r="C3249" t="str">
            <v>IFAC Symposia Series</v>
          </cell>
          <cell r="E3249" t="str">
            <v>Perrin, J.-P.</v>
          </cell>
        </row>
        <row r="3250">
          <cell r="A3250">
            <v>9780080370279</v>
          </cell>
          <cell r="B3250" t="str">
            <v>Automatic Control in Aerospace 1989</v>
          </cell>
          <cell r="C3250" t="str">
            <v>IFAC Symposia Series</v>
          </cell>
          <cell r="E3250" t="str">
            <v>Nishimura, T.</v>
          </cell>
        </row>
        <row r="3251">
          <cell r="A3251">
            <v>9780080370347</v>
          </cell>
          <cell r="B3251" t="str">
            <v>Advanced Information Processing in Automatic Control (AIPAC'89)</v>
          </cell>
          <cell r="C3251" t="str">
            <v>IFAC Symposia Series</v>
          </cell>
          <cell r="E3251" t="str">
            <v>Husson, R.</v>
          </cell>
        </row>
        <row r="3252">
          <cell r="A3252">
            <v>9780080370361</v>
          </cell>
          <cell r="B3252" t="str">
            <v>Control of Distributed Parameter Systems 1989</v>
          </cell>
          <cell r="C3252" t="str">
            <v>IFAC Symposia Series</v>
          </cell>
          <cell r="E3252" t="str">
            <v>Amouroux, M.</v>
          </cell>
        </row>
        <row r="3253">
          <cell r="A3253">
            <v>9780080370378</v>
          </cell>
          <cell r="B3253" t="str">
            <v>Radioactivity Measurements</v>
          </cell>
          <cell r="C3253" t="str">
            <v>0</v>
          </cell>
          <cell r="E3253" t="str">
            <v>Mann, W. B.</v>
          </cell>
        </row>
        <row r="3254">
          <cell r="A3254">
            <v>9780080370392</v>
          </cell>
          <cell r="B3254" t="str">
            <v>Power Systems and Power Plant Control 1989</v>
          </cell>
          <cell r="C3254" t="str">
            <v>IFAC Symposia Series</v>
          </cell>
          <cell r="E3254" t="str">
            <v>Ahn, U.</v>
          </cell>
        </row>
        <row r="3255">
          <cell r="A3255">
            <v>9780080370453</v>
          </cell>
          <cell r="B3255" t="str">
            <v>Progress in Heterocyclic Chemistry</v>
          </cell>
          <cell r="C3255" t="str">
            <v>PHC/Progress in Heterocyclic Chemistry</v>
          </cell>
          <cell r="E3255" t="str">
            <v>Scriven, E. F. V.</v>
          </cell>
        </row>
        <row r="3256">
          <cell r="A3256">
            <v>9780080370675</v>
          </cell>
          <cell r="B3256" t="str">
            <v>Conjugate Addition Reactions in Organic Synthesis</v>
          </cell>
          <cell r="C3256" t="str">
            <v>Tetrahedron Organic Chemistry</v>
          </cell>
          <cell r="D3256" t="str">
            <v>9</v>
          </cell>
          <cell r="E3256" t="str">
            <v>Perlmutter, P.</v>
          </cell>
        </row>
        <row r="3257">
          <cell r="A3257">
            <v>9780080370705</v>
          </cell>
          <cell r="B3257" t="str">
            <v>Progress in Heterocyclic Chemistry</v>
          </cell>
          <cell r="C3257" t="str">
            <v>PHC/Progress in Heterocyclic Chemistry</v>
          </cell>
          <cell r="D3257" t="str">
            <v>2</v>
          </cell>
          <cell r="E3257" t="str">
            <v>Suschitzky, H.</v>
          </cell>
        </row>
        <row r="3258">
          <cell r="A3258">
            <v>9780080371153</v>
          </cell>
          <cell r="B3258" t="str">
            <v>Simulation-Gaming</v>
          </cell>
          <cell r="E3258" t="str">
            <v>Klabbers, J.H.G.</v>
          </cell>
        </row>
        <row r="3259">
          <cell r="A3259">
            <v>9780080371887</v>
          </cell>
          <cell r="B3259" t="str">
            <v>Microprocessors &amp; their Operating Systems</v>
          </cell>
          <cell r="C3259" t="str">
            <v>0</v>
          </cell>
          <cell r="E3259" t="str">
            <v>Holland, R. C.</v>
          </cell>
        </row>
        <row r="3260">
          <cell r="A3260">
            <v>9780080371900</v>
          </cell>
          <cell r="B3260" t="str">
            <v>Predictive Simplicity</v>
          </cell>
          <cell r="C3260" t="str">
            <v>IFSR/IFSR International Series on Systems Science and Engineering</v>
          </cell>
          <cell r="D3260" t="str">
            <v>5</v>
          </cell>
          <cell r="E3260" t="str">
            <v>Klir, George</v>
          </cell>
        </row>
        <row r="3261">
          <cell r="A3261">
            <v>9780080371917</v>
          </cell>
          <cell r="B3261" t="str">
            <v>Applied Electromagnetics in Materials</v>
          </cell>
          <cell r="C3261" t="str">
            <v>0</v>
          </cell>
          <cell r="E3261" t="str">
            <v>Miya, K.</v>
          </cell>
        </row>
        <row r="3262">
          <cell r="A3262">
            <v>9780080371931</v>
          </cell>
          <cell r="B3262" t="str">
            <v>Clean and Safe Energy Forever</v>
          </cell>
          <cell r="C3262" t="str">
            <v>International Solar Energy Society Proceedings Series</v>
          </cell>
          <cell r="E3262" t="str">
            <v>Horigome, T.</v>
          </cell>
        </row>
        <row r="3263">
          <cell r="A3263">
            <v>9780080371979</v>
          </cell>
          <cell r="B3263" t="str">
            <v>Computational Structural Mechanics &amp; Fluid Dynamics</v>
          </cell>
          <cell r="C3263" t="str">
            <v>0</v>
          </cell>
          <cell r="E3263" t="str">
            <v>Noor, A.K.</v>
          </cell>
        </row>
        <row r="3264">
          <cell r="A3264">
            <v>9780080371993</v>
          </cell>
          <cell r="B3264" t="str">
            <v>Current Advances in Mechanical Design &amp; Production IV</v>
          </cell>
          <cell r="C3264" t="str">
            <v>0</v>
          </cell>
          <cell r="E3264" t="str">
            <v>Kabil, Y. H.</v>
          </cell>
        </row>
        <row r="3265">
          <cell r="A3265">
            <v>9780080372068</v>
          </cell>
          <cell r="B3265" t="str">
            <v>Intermetallic Compounds in Mercury</v>
          </cell>
          <cell r="C3265" t="str">
            <v>SDS/IUPAC Solubility Data Series</v>
          </cell>
          <cell r="D3265" t="str">
            <v>51</v>
          </cell>
          <cell r="E3265" t="str">
            <v>Osteryoung, J.G.</v>
          </cell>
        </row>
        <row r="3266">
          <cell r="A3266">
            <v>9780080372150</v>
          </cell>
          <cell r="B3266" t="str">
            <v>Energy Conservation in Buildings</v>
          </cell>
          <cell r="C3266" t="str">
            <v>0</v>
          </cell>
          <cell r="E3266" t="str">
            <v>Sayigh, A. A. M.</v>
          </cell>
        </row>
        <row r="3267">
          <cell r="A3267">
            <v>9780080372242</v>
          </cell>
          <cell r="B3267" t="str">
            <v>Foundations of Anisotropy for Exploration Seismics</v>
          </cell>
          <cell r="C3267" t="str">
            <v>HGSE/Handbook of Geophysical Exploration: Seismic Exploration</v>
          </cell>
          <cell r="D3267" t="str">
            <v>22</v>
          </cell>
          <cell r="E3267" t="str">
            <v>Helbig, K.</v>
          </cell>
        </row>
        <row r="3268">
          <cell r="A3268">
            <v>9780080372266</v>
          </cell>
          <cell r="B3268" t="str">
            <v>Seismic Coal Exploration</v>
          </cell>
          <cell r="C3268" t="str">
            <v>HGSE/Handbook of Geophysical Exploration: Seismic Exploration</v>
          </cell>
          <cell r="D3268" t="str">
            <v>16</v>
          </cell>
          <cell r="E3268" t="str">
            <v>Dresen, L.</v>
          </cell>
        </row>
        <row r="3269">
          <cell r="A3269">
            <v>9780080372280</v>
          </cell>
          <cell r="B3269" t="str">
            <v>System-Theoretic Methods in Economic Modelling I</v>
          </cell>
          <cell r="C3269" t="str">
            <v>International Series in Modern Applied Mathematics and Computer Science</v>
          </cell>
          <cell r="D3269" t="str">
            <v>19</v>
          </cell>
          <cell r="E3269" t="str">
            <v>Mittnik, S.</v>
          </cell>
        </row>
        <row r="3270">
          <cell r="A3270">
            <v>9780080372334</v>
          </cell>
          <cell r="B3270" t="str">
            <v>Coordinate Systems and Map Projections</v>
          </cell>
          <cell r="C3270" t="str">
            <v>0</v>
          </cell>
          <cell r="E3270" t="str">
            <v>Maling, D.H.</v>
          </cell>
        </row>
        <row r="3271">
          <cell r="A3271">
            <v>9780080372358</v>
          </cell>
          <cell r="B3271" t="str">
            <v>Science  Churchill and Me</v>
          </cell>
          <cell r="C3271" t="str">
            <v>0</v>
          </cell>
          <cell r="E3271" t="str">
            <v>Bondi, Hermann</v>
          </cell>
        </row>
        <row r="3272">
          <cell r="A3272">
            <v>9780080372365</v>
          </cell>
          <cell r="B3272" t="str">
            <v>Organic Geochemistry in Petroleum Exploration</v>
          </cell>
          <cell r="C3272" t="str">
            <v>0</v>
          </cell>
          <cell r="E3272" t="str">
            <v>Mattavelli, L.</v>
          </cell>
        </row>
        <row r="3273">
          <cell r="A3273">
            <v>9780080372372</v>
          </cell>
          <cell r="B3273" t="str">
            <v>Symmetry 2</v>
          </cell>
          <cell r="C3273" t="str">
            <v>International Series in Modern Applied Mathematics and Computer Science</v>
          </cell>
          <cell r="D3273" t="str">
            <v>18</v>
          </cell>
          <cell r="E3273" t="str">
            <v>Hargittai, I.</v>
          </cell>
        </row>
        <row r="3274">
          <cell r="A3274">
            <v>9780080372433</v>
          </cell>
          <cell r="B3274" t="str">
            <v>Formal Theories of Politics</v>
          </cell>
          <cell r="C3274" t="str">
            <v>International Series in Modern Applied Mathematics and Computer Science</v>
          </cell>
          <cell r="D3274" t="str">
            <v>20</v>
          </cell>
          <cell r="E3274" t="str">
            <v>Johnson, P. E.</v>
          </cell>
        </row>
        <row r="3275">
          <cell r="A3275">
            <v>9780080372457</v>
          </cell>
          <cell r="B3275" t="str">
            <v>Computer Applications in Resource Estimation</v>
          </cell>
          <cell r="C3275" t="str">
            <v>CGEO/Computers and Geology</v>
          </cell>
          <cell r="E3275" t="str">
            <v>Gaal, G.</v>
          </cell>
        </row>
        <row r="3276">
          <cell r="A3276">
            <v>9780080372525</v>
          </cell>
          <cell r="B3276" t="str">
            <v>Making Peace Possible</v>
          </cell>
          <cell r="C3276" t="str">
            <v>0</v>
          </cell>
          <cell r="E3276" t="str">
            <v>Dumas, Lloyd J.</v>
          </cell>
        </row>
        <row r="3277">
          <cell r="A3277">
            <v>9780080372563</v>
          </cell>
          <cell r="B3277" t="str">
            <v>Understanding Political Change</v>
          </cell>
          <cell r="C3277" t="str">
            <v>0</v>
          </cell>
          <cell r="E3277" t="str">
            <v>Heath, Anthony</v>
          </cell>
        </row>
        <row r="3278">
          <cell r="A3278">
            <v>9780080372617</v>
          </cell>
          <cell r="B3278" t="str">
            <v>Higher Education and New Technologies</v>
          </cell>
          <cell r="C3278" t="str">
            <v>0</v>
          </cell>
          <cell r="E3278" t="str">
            <v>Oosthoek, H.</v>
          </cell>
        </row>
        <row r="3279">
          <cell r="A3279">
            <v>9780080372655</v>
          </cell>
          <cell r="B3279" t="str">
            <v>Adaptation of Immigrants</v>
          </cell>
          <cell r="C3279" t="str">
            <v>International Series in Experimental Social Psychology</v>
          </cell>
          <cell r="D3279" t="str">
            <v>18</v>
          </cell>
          <cell r="E3279" t="str">
            <v>Scott, W.A.</v>
          </cell>
        </row>
        <row r="3280">
          <cell r="A3280">
            <v>9780080372686</v>
          </cell>
          <cell r="B3280" t="str">
            <v>The IEA Classroom Environment Study</v>
          </cell>
          <cell r="C3280" t="str">
            <v>International Studies in Educational Achievement</v>
          </cell>
          <cell r="D3280" t="str">
            <v>4</v>
          </cell>
          <cell r="E3280" t="str">
            <v>Anderson, L.W.</v>
          </cell>
        </row>
        <row r="3281">
          <cell r="A3281">
            <v>9780080372839</v>
          </cell>
          <cell r="B3281" t="str">
            <v>Processing of Complex Ores</v>
          </cell>
          <cell r="C3281" t="str">
            <v>CIM/Proceedings of Metallurgical Society of Canadian Institute of Mining and Metallurgy</v>
          </cell>
          <cell r="E3281" t="str">
            <v>Dobby, G. S.</v>
          </cell>
        </row>
        <row r="3282">
          <cell r="A3282">
            <v>9780080372921</v>
          </cell>
          <cell r="B3282" t="str">
            <v>Primary and Secondary Lead Processing</v>
          </cell>
          <cell r="C3282" t="str">
            <v>CIM/Proceedings of Metallurgical Society of Canadian Institute of Mining and Metallurgy</v>
          </cell>
          <cell r="E3282" t="str">
            <v>Jaeck, Michael L.</v>
          </cell>
        </row>
        <row r="3283">
          <cell r="A3283">
            <v>9780080372952</v>
          </cell>
          <cell r="B3283" t="str">
            <v>Production and Electrolysis of Light Metals</v>
          </cell>
          <cell r="C3283" t="str">
            <v>CIM/Proceedings of Metallurgical Society of Canadian Institute of Mining and Metallurgy</v>
          </cell>
          <cell r="E3283" t="str">
            <v>Closset, B.</v>
          </cell>
        </row>
        <row r="3284">
          <cell r="A3284">
            <v>9780080372983</v>
          </cell>
          <cell r="B3284" t="str">
            <v>Processing of Ceramic and Metal Matrix Composites</v>
          </cell>
          <cell r="C3284" t="str">
            <v>CIM/Proceedings of Metallurgical Society of Canadian Institute of Mining and Metallurgy</v>
          </cell>
          <cell r="E3284" t="str">
            <v>Mostaghaci, Hamid</v>
          </cell>
        </row>
        <row r="3285">
          <cell r="A3285">
            <v>9780080373010</v>
          </cell>
          <cell r="B3285" t="str">
            <v>Titanium Steam Turbine Blading</v>
          </cell>
          <cell r="C3285" t="str">
            <v>0</v>
          </cell>
          <cell r="E3285" t="str">
            <v>Jaffee, R. I.</v>
          </cell>
        </row>
        <row r="3286">
          <cell r="A3286">
            <v>9780080373027</v>
          </cell>
          <cell r="B3286" t="str">
            <v>Extreme Ultraviolet Astronomy</v>
          </cell>
          <cell r="C3286" t="str">
            <v>0</v>
          </cell>
          <cell r="E3286" t="str">
            <v>Malina, Roger F.</v>
          </cell>
        </row>
        <row r="3287">
          <cell r="A3287">
            <v>9780080373768</v>
          </cell>
          <cell r="B3287" t="str">
            <v>Urban Discharges and Receiving Water Quality Impacts</v>
          </cell>
          <cell r="C3287" t="str">
            <v>0</v>
          </cell>
          <cell r="E3287" t="str">
            <v>Ellis, J. B.</v>
          </cell>
        </row>
        <row r="3288">
          <cell r="A3288">
            <v>9780080374949</v>
          </cell>
          <cell r="B3288" t="str">
            <v>The Analysis of Response in Crop and Livestock Production</v>
          </cell>
          <cell r="C3288" t="str">
            <v>0</v>
          </cell>
          <cell r="E3288" t="str">
            <v>Anderson, Jock R</v>
          </cell>
        </row>
        <row r="3289">
          <cell r="A3289">
            <v>9780080374963</v>
          </cell>
          <cell r="B3289" t="str">
            <v>Iodine Prophylaxis Following Nuclear Accidents</v>
          </cell>
          <cell r="C3289" t="str">
            <v>0</v>
          </cell>
          <cell r="E3289" t="str">
            <v>Rubery, Eileen</v>
          </cell>
        </row>
        <row r="3290">
          <cell r="A3290">
            <v>9780080374987</v>
          </cell>
          <cell r="B3290" t="str">
            <v>An Introduction to Economics for Students of Agriculture</v>
          </cell>
          <cell r="C3290" t="str">
            <v>0</v>
          </cell>
          <cell r="E3290" t="str">
            <v>Hill, B.</v>
          </cell>
        </row>
        <row r="3291">
          <cell r="A3291">
            <v>9780080375045</v>
          </cell>
          <cell r="B3291" t="str">
            <v>The Human IgG Subclasses</v>
          </cell>
          <cell r="C3291" t="str">
            <v>0</v>
          </cell>
          <cell r="E3291" t="str">
            <v>Shakib, Farouk</v>
          </cell>
        </row>
        <row r="3292">
          <cell r="A3292">
            <v>9780080375205</v>
          </cell>
          <cell r="B3292" t="str">
            <v>Structural Analysis and Design</v>
          </cell>
          <cell r="C3292" t="str">
            <v>0</v>
          </cell>
          <cell r="E3292" t="str">
            <v>Harrison, H.B.</v>
          </cell>
        </row>
        <row r="3293">
          <cell r="A3293">
            <v>9780080375229</v>
          </cell>
          <cell r="B3293" t="str">
            <v>Modern Practice in Stress and Vibration Analysis</v>
          </cell>
          <cell r="C3293" t="str">
            <v>0</v>
          </cell>
          <cell r="E3293" t="str">
            <v>Mottershead, J. E.</v>
          </cell>
        </row>
        <row r="3294">
          <cell r="A3294">
            <v>9780080375380</v>
          </cell>
          <cell r="B3294" t="str">
            <v>Dynamic Modelling and Control of National Economies 1989</v>
          </cell>
          <cell r="C3294" t="str">
            <v>IFAC Symposia Series</v>
          </cell>
          <cell r="E3294" t="str">
            <v>Christodoulakis, N.M.</v>
          </cell>
        </row>
        <row r="3295">
          <cell r="A3295">
            <v>9780080375397</v>
          </cell>
          <cell r="B3295" t="str">
            <v>Energy and the Environment</v>
          </cell>
          <cell r="C3295" t="str">
            <v>0</v>
          </cell>
          <cell r="E3295" t="str">
            <v>Sayigh, A. A. M.</v>
          </cell>
        </row>
        <row r="3296">
          <cell r="A3296">
            <v>9780080375427</v>
          </cell>
          <cell r="B3296" t="str">
            <v>High Tc Superconductors</v>
          </cell>
          <cell r="C3296" t="str">
            <v>0</v>
          </cell>
          <cell r="E3296" t="str">
            <v>Bianconi, A.</v>
          </cell>
        </row>
        <row r="3297">
          <cell r="A3297">
            <v>9780080378763</v>
          </cell>
          <cell r="B3297" t="str">
            <v>Hydrostatically Loaded Structures</v>
          </cell>
          <cell r="C3297" t="str">
            <v>n/a</v>
          </cell>
          <cell r="E3297" t="str">
            <v>Nash, W.A.</v>
          </cell>
        </row>
        <row r="3298">
          <cell r="A3298">
            <v>9780080378770</v>
          </cell>
          <cell r="B3298" t="str">
            <v>Space and Humanity</v>
          </cell>
          <cell r="C3298" t="str">
            <v>0</v>
          </cell>
          <cell r="E3298" t="str">
            <v>Napolitano, L. G.</v>
          </cell>
        </row>
        <row r="3299">
          <cell r="A3299">
            <v>9780080378848</v>
          </cell>
          <cell r="B3299" t="str">
            <v>Innovative Housing Practices</v>
          </cell>
          <cell r="C3299" t="str">
            <v>0</v>
          </cell>
          <cell r="E3299" t="str">
            <v>Abrantes, Vitor</v>
          </cell>
        </row>
        <row r="3300">
          <cell r="A3300">
            <v>9780080378909</v>
          </cell>
          <cell r="B3300" t="str">
            <v>Mechanical Behaviour of Materials - VI</v>
          </cell>
          <cell r="C3300" t="str">
            <v>SFMS/International Series on the Strength and Fracture of Materials and Structures</v>
          </cell>
          <cell r="E3300" t="str">
            <v>Jono, M.</v>
          </cell>
        </row>
        <row r="3301">
          <cell r="A3301">
            <v>9780080379326</v>
          </cell>
          <cell r="B3301" t="str">
            <v>System-Theoretic Methods in Economic Modelling II</v>
          </cell>
          <cell r="C3301" t="str">
            <v>International Series in Modern Applied Mathematics and Computer Science</v>
          </cell>
          <cell r="D3301" t="str">
            <v>22</v>
          </cell>
          <cell r="E3301" t="str">
            <v>Mittnik, S.</v>
          </cell>
        </row>
        <row r="3302">
          <cell r="A3302">
            <v>9780080379333</v>
          </cell>
          <cell r="B3302" t="str">
            <v>Ion-Selective Electrodes</v>
          </cell>
          <cell r="C3302" t="str">
            <v>0</v>
          </cell>
          <cell r="E3302" t="str">
            <v>Pungor, E.</v>
          </cell>
        </row>
        <row r="3303">
          <cell r="A3303">
            <v>9780080379371</v>
          </cell>
          <cell r="B3303" t="str">
            <v>Simulating Nearshore Environments</v>
          </cell>
          <cell r="C3303" t="str">
            <v>CMG/Computer Methods in the Geosciences</v>
          </cell>
          <cell r="D3303" t="str">
            <v>12</v>
          </cell>
          <cell r="E3303" t="str">
            <v>Martinez, P.A.</v>
          </cell>
        </row>
        <row r="3304">
          <cell r="A3304">
            <v>9780080379388</v>
          </cell>
          <cell r="B3304" t="str">
            <v>Models and Methods in Multiple Criteria Decision Making</v>
          </cell>
          <cell r="C3304" t="str">
            <v>International Series in Modern Applied Mathematics and Computer Science</v>
          </cell>
          <cell r="D3304" t="str">
            <v>23</v>
          </cell>
          <cell r="E3304" t="str">
            <v>Colson, G.</v>
          </cell>
        </row>
        <row r="3305">
          <cell r="A3305">
            <v>9780080379449</v>
          </cell>
          <cell r="B3305" t="str">
            <v>The Physics of Glaciers</v>
          </cell>
          <cell r="C3305" t="str">
            <v>0</v>
          </cell>
          <cell r="E3305" t="str">
            <v>Paterson, W. S. B.</v>
          </cell>
        </row>
        <row r="3306">
          <cell r="A3306">
            <v>9780080379524</v>
          </cell>
          <cell r="B3306" t="str">
            <v>Descriptive Physical Oceanography</v>
          </cell>
          <cell r="C3306" t="str">
            <v>0</v>
          </cell>
          <cell r="E3306" t="str">
            <v>Pickard, G L</v>
          </cell>
        </row>
        <row r="3307">
          <cell r="A3307">
            <v>9780080401805</v>
          </cell>
          <cell r="B3307" t="str">
            <v>Dynamics and Thermodynamics in Hierarchically Organized Systems</v>
          </cell>
          <cell r="C3307" t="str">
            <v>IFSR/IFSR International Series on Systems Science and Engineering</v>
          </cell>
          <cell r="D3307" t="str">
            <v>4</v>
          </cell>
          <cell r="E3307" t="str">
            <v>Auger, P.</v>
          </cell>
        </row>
        <row r="3308">
          <cell r="A3308">
            <v>9780080401829</v>
          </cell>
          <cell r="B3308" t="str">
            <v>Advances in Plasticity 1989</v>
          </cell>
          <cell r="C3308" t="str">
            <v>0</v>
          </cell>
          <cell r="E3308" t="str">
            <v>Khan, Akhtar S.</v>
          </cell>
        </row>
        <row r="3309">
          <cell r="A3309">
            <v>9780080401904</v>
          </cell>
          <cell r="B3309" t="str">
            <v>River Mechanics</v>
          </cell>
          <cell r="C3309" t="str">
            <v>0</v>
          </cell>
          <cell r="E3309" t="str">
            <v>Yalin, M.S.</v>
          </cell>
        </row>
        <row r="3310">
          <cell r="A3310">
            <v>9780080401911</v>
          </cell>
          <cell r="B3310" t="str">
            <v>Impact of Non-Destructive Testing</v>
          </cell>
          <cell r="C3310" t="str">
            <v>0</v>
          </cell>
          <cell r="E3310" t="str">
            <v>Brook, C.</v>
          </cell>
        </row>
        <row r="3311">
          <cell r="A3311">
            <v>9780080401935</v>
          </cell>
          <cell r="B3311" t="str">
            <v>Heat Pumps</v>
          </cell>
          <cell r="C3311" t="str">
            <v>0</v>
          </cell>
          <cell r="E3311" t="str">
            <v>Saito, Takamoto</v>
          </cell>
        </row>
        <row r="3312">
          <cell r="A3312">
            <v>9780080402000</v>
          </cell>
          <cell r="B3312" t="str">
            <v>Boundary Element Methods</v>
          </cell>
          <cell r="C3312" t="str">
            <v>0</v>
          </cell>
          <cell r="E3312" t="str">
            <v>Du, Q.</v>
          </cell>
        </row>
        <row r="3313">
          <cell r="A3313">
            <v>9780080402499</v>
          </cell>
          <cell r="B3313" t="str">
            <v>Computer Assisted Learning: Selected Proceedings from the CAL '89 Symposium</v>
          </cell>
          <cell r="C3313" t="str">
            <v>0</v>
          </cell>
          <cell r="E3313" t="str">
            <v>Kibby, M.R.</v>
          </cell>
        </row>
        <row r="3314">
          <cell r="A3314">
            <v>9780080402611</v>
          </cell>
          <cell r="B3314" t="str">
            <v>Microcomputer Applications in Geology 2</v>
          </cell>
          <cell r="C3314" t="str">
            <v>CGEO/Computers and Geology</v>
          </cell>
          <cell r="E3314" t="str">
            <v>Hanley, J.T.</v>
          </cell>
        </row>
        <row r="3315">
          <cell r="A3315">
            <v>9780080402628</v>
          </cell>
          <cell r="B3315" t="str">
            <v>Absorption</v>
          </cell>
          <cell r="C3315" t="str">
            <v>0</v>
          </cell>
          <cell r="E3315" t="str">
            <v>Zarzycki, R.</v>
          </cell>
        </row>
        <row r="3316">
          <cell r="A3316">
            <v>9780080402710</v>
          </cell>
          <cell r="B3316" t="str">
            <v>Alternative Uses for Sewage Sludge</v>
          </cell>
          <cell r="C3316" t="str">
            <v>0</v>
          </cell>
          <cell r="E3316" t="str">
            <v>Hall, J. E.</v>
          </cell>
        </row>
        <row r="3317">
          <cell r="A3317">
            <v>9780080402727</v>
          </cell>
          <cell r="B3317" t="str">
            <v>Comprehensive Handbook on Hydrosilylation</v>
          </cell>
          <cell r="C3317" t="str">
            <v>0</v>
          </cell>
          <cell r="E3317" t="str">
            <v>Marciniec, B.</v>
          </cell>
        </row>
        <row r="3318">
          <cell r="A3318">
            <v>9780080402765</v>
          </cell>
          <cell r="B3318" t="str">
            <v>Periodic Precipitation</v>
          </cell>
          <cell r="C3318" t="str">
            <v>0</v>
          </cell>
          <cell r="E3318" t="str">
            <v>Henisch, H. K.</v>
          </cell>
        </row>
        <row r="3319">
          <cell r="A3319">
            <v>9780080402772</v>
          </cell>
          <cell r="B3319" t="str">
            <v>Geographic Information Systems</v>
          </cell>
          <cell r="C3319" t="str">
            <v>MCS/Modern Cartography Series</v>
          </cell>
          <cell r="D3319" t="str">
            <v>1</v>
          </cell>
          <cell r="E3319" t="str">
            <v>Taylor, D.R.F.</v>
          </cell>
        </row>
        <row r="3320">
          <cell r="A3320">
            <v>9780080402796</v>
          </cell>
          <cell r="B3320" t="str">
            <v>Organic Syntheses Based on Name Reactions and Unnamed Reactions</v>
          </cell>
          <cell r="C3320" t="str">
            <v>Tetrahedron Organic Chemistry</v>
          </cell>
          <cell r="D3320" t="str">
            <v>11</v>
          </cell>
          <cell r="E3320" t="str">
            <v>Hassner, A.</v>
          </cell>
        </row>
        <row r="3321">
          <cell r="A3321">
            <v>9780080402819</v>
          </cell>
          <cell r="B3321" t="str">
            <v>Geological Problem Solving with Lotus 1-2-3 for Exploration and Mining Geology</v>
          </cell>
          <cell r="C3321" t="str">
            <v>0</v>
          </cell>
          <cell r="E3321" t="str">
            <v>Koch, G.S.</v>
          </cell>
        </row>
        <row r="3322">
          <cell r="A3322">
            <v>9780080402840</v>
          </cell>
          <cell r="B3322" t="str">
            <v>Sulphones in Organic Synthesis</v>
          </cell>
          <cell r="C3322" t="str">
            <v>Tetrahedron Organic Chemistry</v>
          </cell>
          <cell r="D3322" t="str">
            <v>10</v>
          </cell>
          <cell r="E3322" t="str">
            <v>Simpkins, N S.</v>
          </cell>
        </row>
        <row r="3323">
          <cell r="A3323">
            <v>9780080402864</v>
          </cell>
          <cell r="B3323" t="str">
            <v>Contouring</v>
          </cell>
          <cell r="C3323" t="str">
            <v>CMG/Computer Methods in the Geosciences</v>
          </cell>
          <cell r="D3323" t="str">
            <v>10</v>
          </cell>
          <cell r="E3323" t="str">
            <v>Watson, D.</v>
          </cell>
        </row>
        <row r="3324">
          <cell r="A3324">
            <v>9780080404080</v>
          </cell>
          <cell r="B3324" t="str">
            <v>Hydrogen Energy Progress VIII</v>
          </cell>
          <cell r="C3324" t="str">
            <v>0</v>
          </cell>
          <cell r="E3324" t="str">
            <v>Veziroglu, T. N.</v>
          </cell>
        </row>
        <row r="3325">
          <cell r="A3325">
            <v>9780080404110</v>
          </cell>
          <cell r="B3325" t="str">
            <v>Ferrous and Non-Ferrous Alloy Processes</v>
          </cell>
          <cell r="C3325" t="str">
            <v>CIM/Proceedings of Metallurgical Society of Canadian Institute of Mining and Metallurgy</v>
          </cell>
          <cell r="E3325" t="str">
            <v>Bergman, R. A.</v>
          </cell>
        </row>
        <row r="3326">
          <cell r="A3326">
            <v>9780080404127</v>
          </cell>
          <cell r="B3326" t="str">
            <v>Fundamentals and Applications of Ternary Diffusion</v>
          </cell>
          <cell r="C3326" t="str">
            <v>CIM/Proceedings of Metallurgical Society of Canadian Institute of Mining and Metallurgy</v>
          </cell>
          <cell r="E3326" t="str">
            <v>Purdy, G. R.</v>
          </cell>
        </row>
        <row r="3327">
          <cell r="A3327">
            <v>9780080404134</v>
          </cell>
          <cell r="B3327" t="str">
            <v>F. Weinberg International Symposium on Solidification Processing</v>
          </cell>
          <cell r="C3327" t="str">
            <v>CIM/Proceedings of Metallurgical Society of Canadian Institute of Mining and Metallurgy</v>
          </cell>
          <cell r="E3327" t="str">
            <v>Lait, J. E.</v>
          </cell>
        </row>
        <row r="3328">
          <cell r="A3328">
            <v>9780080404141</v>
          </cell>
          <cell r="B3328" t="str">
            <v>Materials Handling in Pyrometallurgy</v>
          </cell>
          <cell r="C3328" t="str">
            <v>CIM/Proceedings of Metallurgical Society of Canadian Institute of Mining and Metallurgy</v>
          </cell>
          <cell r="E3328" t="str">
            <v>Twigge-Molecey, C.</v>
          </cell>
        </row>
        <row r="3329">
          <cell r="A3329">
            <v>9780080404165</v>
          </cell>
          <cell r="B3329" t="str">
            <v>Production Refining Fabrication and Recycling of Light Metals</v>
          </cell>
          <cell r="C3329" t="str">
            <v>CIM/Proceedings of Metallurgical Society of Canadian Institute of Mining and Metallurgy</v>
          </cell>
          <cell r="E3329" t="str">
            <v>Bouchard, Michel</v>
          </cell>
        </row>
        <row r="3330">
          <cell r="A3330">
            <v>9780080404233</v>
          </cell>
          <cell r="B3330" t="str">
            <v>High-Temperature Oxidation and Sulphidation Processes</v>
          </cell>
          <cell r="C3330" t="str">
            <v>CIM/Proceedings of Metallurgical Society of Canadian Institute of Mining and Metallurgy</v>
          </cell>
          <cell r="E3330" t="str">
            <v>Embury, J. D.</v>
          </cell>
        </row>
        <row r="3331">
          <cell r="A3331">
            <v>9780080404301</v>
          </cell>
          <cell r="B3331" t="str">
            <v>Proceedings of the International Symposium on Electrometallurigical Plant Practice</v>
          </cell>
          <cell r="C3331" t="str">
            <v>CIM/Proceedings of Metallurgical Society of Canadian Institute of Mining and Metallurgy</v>
          </cell>
          <cell r="E3331" t="str">
            <v>Claessens, P. L.</v>
          </cell>
        </row>
        <row r="3332">
          <cell r="A3332">
            <v>9780080404950</v>
          </cell>
          <cell r="B3332" t="str">
            <v>Carbon Dioxide in Non-aqueous Solvents at Pressures Less Than 200 KPA</v>
          </cell>
          <cell r="C3332" t="str">
            <v>SDS/IUPAC Solubility Data Series</v>
          </cell>
          <cell r="D3332" t="str">
            <v>50</v>
          </cell>
          <cell r="E3332" t="str">
            <v>Fogg, P.G.T.</v>
          </cell>
        </row>
        <row r="3333">
          <cell r="A3333">
            <v>9780080404967</v>
          </cell>
          <cell r="B3333" t="str">
            <v>Esters with Water</v>
          </cell>
          <cell r="C3333" t="str">
            <v>SDS/IUPAC Solubility Data Series</v>
          </cell>
          <cell r="D3333" t="str">
            <v>48</v>
          </cell>
          <cell r="E3333" t="str">
            <v>Getzen, F.W.</v>
          </cell>
        </row>
        <row r="3334">
          <cell r="A3334">
            <v>9780080405032</v>
          </cell>
          <cell r="B3334" t="str">
            <v>Geothermal Heating</v>
          </cell>
          <cell r="C3334" t="str">
            <v>0</v>
          </cell>
          <cell r="E3334" t="str">
            <v>Harrison, R.</v>
          </cell>
        </row>
        <row r="3335">
          <cell r="A3335">
            <v>9780080405056</v>
          </cell>
          <cell r="B3335" t="str">
            <v>Metal-Ceramic Interfaces</v>
          </cell>
          <cell r="C3335" t="str">
            <v>0</v>
          </cell>
          <cell r="E3335" t="str">
            <v>Rühle, M.</v>
          </cell>
        </row>
        <row r="3336">
          <cell r="A3336">
            <v>9780080405070</v>
          </cell>
          <cell r="B3336" t="str">
            <v>Bibliography on the Fatigue of Materials Components and Structures</v>
          </cell>
          <cell r="C3336" t="str">
            <v>0</v>
          </cell>
          <cell r="E3336" t="str">
            <v>Mann, J. Y.</v>
          </cell>
        </row>
        <row r="3337">
          <cell r="A3337">
            <v>9780080405117</v>
          </cell>
          <cell r="B3337" t="str">
            <v>Station Planning and Design</v>
          </cell>
          <cell r="C3337" t="str">
            <v>BEI/British Electricity International</v>
          </cell>
          <cell r="D3337" t="str">
            <v>A</v>
          </cell>
          <cell r="E3337" t="str">
            <v>Martin, P.C.</v>
          </cell>
        </row>
        <row r="3338">
          <cell r="A3338">
            <v>9780080405131</v>
          </cell>
          <cell r="B3338" t="str">
            <v>Turbines Generators and Associated Plant</v>
          </cell>
          <cell r="C3338" t="str">
            <v>BEI/British Electricity International</v>
          </cell>
          <cell r="D3338" t="str">
            <v>C</v>
          </cell>
          <cell r="E3338" t="str">
            <v>Littler, D.J.</v>
          </cell>
        </row>
        <row r="3339">
          <cell r="A3339">
            <v>9780080405148</v>
          </cell>
          <cell r="B3339" t="str">
            <v>Electrical Systems and Equipment</v>
          </cell>
          <cell r="C3339" t="str">
            <v>BEI/British Electricity International</v>
          </cell>
          <cell r="D3339" t="str">
            <v>D</v>
          </cell>
          <cell r="E3339" t="str">
            <v>Littler, D.J.</v>
          </cell>
        </row>
        <row r="3340">
          <cell r="A3340">
            <v>9780080405193</v>
          </cell>
          <cell r="B3340" t="str">
            <v>Nuclear Power Generation</v>
          </cell>
          <cell r="C3340" t="str">
            <v>BEI/British Electricity International</v>
          </cell>
          <cell r="D3340" t="str">
            <v>J</v>
          </cell>
          <cell r="E3340" t="str">
            <v>Myerscough, P.B.</v>
          </cell>
        </row>
        <row r="3341">
          <cell r="A3341">
            <v>9780080405896</v>
          </cell>
          <cell r="B3341" t="str">
            <v>Progress in Heterocyclic Chemistry</v>
          </cell>
          <cell r="C3341" t="str">
            <v>PHC/Progress in Heterocyclic Chemistry</v>
          </cell>
          <cell r="D3341" t="str">
            <v>3</v>
          </cell>
          <cell r="E3341" t="str">
            <v>Suschitzky, H.</v>
          </cell>
        </row>
        <row r="3342">
          <cell r="A3342">
            <v>9780080406039</v>
          </cell>
          <cell r="B3342" t="str">
            <v>Concise Encyclopedia of Materials Characterization</v>
          </cell>
          <cell r="C3342" t="str">
            <v>AMSE/Advances in Materials Sciences and Engineering</v>
          </cell>
          <cell r="E3342" t="str">
            <v>Cahn, R.W.</v>
          </cell>
        </row>
        <row r="3343">
          <cell r="A3343">
            <v>9780080406152</v>
          </cell>
          <cell r="B3343" t="str">
            <v>Analysis and Design Methods</v>
          </cell>
          <cell r="C3343" t="str">
            <v>0</v>
          </cell>
          <cell r="E3343" t="str">
            <v>Fairhurst, C.</v>
          </cell>
        </row>
        <row r="3344">
          <cell r="A3344">
            <v>9780080406619</v>
          </cell>
          <cell r="B3344" t="str">
            <v>Handbook of Critical Issues in Goal Programming</v>
          </cell>
          <cell r="C3344" t="str">
            <v>0</v>
          </cell>
          <cell r="E3344" t="str">
            <v>Romero, C.</v>
          </cell>
        </row>
        <row r="3345">
          <cell r="A3345">
            <v>9780080406985</v>
          </cell>
          <cell r="B3345" t="str">
            <v>Psychopharmacology of Anxiolytics and Antidepressants</v>
          </cell>
          <cell r="C3345" t="str">
            <v>IEPT/International Encyclopedia of Pharmacology and Therapeutics</v>
          </cell>
          <cell r="E3345" t="str">
            <v>File, S.E.</v>
          </cell>
        </row>
        <row r="3346">
          <cell r="A3346">
            <v>9780080407340</v>
          </cell>
          <cell r="B3346" t="str">
            <v>Identification of Linear Systems</v>
          </cell>
          <cell r="C3346" t="str">
            <v>0</v>
          </cell>
          <cell r="E3346" t="str">
            <v>Schoukens, J.</v>
          </cell>
        </row>
        <row r="3347">
          <cell r="A3347">
            <v>9780080407357</v>
          </cell>
          <cell r="B3347" t="str">
            <v>Modern Power Station Practice</v>
          </cell>
          <cell r="C3347" t="str">
            <v>BEI/British Electricity International</v>
          </cell>
          <cell r="D3347" t="str">
            <v>M</v>
          </cell>
          <cell r="E3347" t="str">
            <v>Reynolds, P.M.</v>
          </cell>
        </row>
        <row r="3348">
          <cell r="A3348">
            <v>9780080407388</v>
          </cell>
          <cell r="B3348" t="str">
            <v>Analysis of Engineering Cycles</v>
          </cell>
          <cell r="C3348" t="str">
            <v>Thermodynamics and Fluid Mechanics for Mechanical Engineers</v>
          </cell>
          <cell r="E3348" t="str">
            <v>Haywood, R. W.</v>
          </cell>
        </row>
        <row r="3349">
          <cell r="A3349">
            <v>9780080407425</v>
          </cell>
          <cell r="B3349" t="str">
            <v>Single-mode Optical Fibres</v>
          </cell>
          <cell r="C3349" t="str">
            <v>0</v>
          </cell>
          <cell r="E3349" t="str">
            <v>Cancellieri, G.</v>
          </cell>
        </row>
        <row r="3350">
          <cell r="A3350">
            <v>9780080407500</v>
          </cell>
          <cell r="B3350" t="str">
            <v>Solar Air Conditioning and Refrigeration</v>
          </cell>
          <cell r="C3350" t="str">
            <v>Renewable Energy</v>
          </cell>
          <cell r="E3350" t="str">
            <v>McVeigh, J.C.</v>
          </cell>
        </row>
        <row r="3351">
          <cell r="A3351">
            <v>9780080407760</v>
          </cell>
          <cell r="B3351" t="str">
            <v>Instrumentation Control and Automation of Water and Wastewater Treatment and Transport Systems</v>
          </cell>
          <cell r="C3351" t="str">
            <v>0</v>
          </cell>
          <cell r="E3351" t="str">
            <v>Briggs, R.</v>
          </cell>
        </row>
        <row r="3352">
          <cell r="A3352">
            <v>9780080407807</v>
          </cell>
          <cell r="B3352" t="str">
            <v>Physics of the Outer Heliosphere</v>
          </cell>
          <cell r="C3352" t="str">
            <v>COSP/Cospar</v>
          </cell>
          <cell r="D3352" t="str">
            <v>1</v>
          </cell>
          <cell r="E3352" t="str">
            <v>Grzedzielski, S.</v>
          </cell>
        </row>
        <row r="3353">
          <cell r="A3353">
            <v>9780080407845</v>
          </cell>
          <cell r="B3353" t="str">
            <v>Constructed Wetlands in Water Pollution Control</v>
          </cell>
          <cell r="C3353" t="str">
            <v>0</v>
          </cell>
          <cell r="E3353" t="str">
            <v>Cooper, P. F.</v>
          </cell>
        </row>
        <row r="3354">
          <cell r="A3354">
            <v>9780080407876</v>
          </cell>
          <cell r="B3354" t="str">
            <v>The Environmental Model of Mars</v>
          </cell>
          <cell r="C3354" t="str">
            <v>COSP/Cospar</v>
          </cell>
          <cell r="D3354" t="str">
            <v>2</v>
          </cell>
          <cell r="E3354" t="str">
            <v>Szego, K.</v>
          </cell>
        </row>
        <row r="3355">
          <cell r="A3355">
            <v>9780080407944</v>
          </cell>
          <cell r="B3355" t="str">
            <v>Politics and Religion</v>
          </cell>
          <cell r="C3355" t="str">
            <v>JCEA/Contemporary European Affairs</v>
          </cell>
          <cell r="E3355" t="str">
            <v>Nair, Sami</v>
          </cell>
        </row>
        <row r="3356">
          <cell r="A3356">
            <v>9780080408064</v>
          </cell>
          <cell r="B3356" t="str">
            <v>Computer Science and Operations Research</v>
          </cell>
          <cell r="E3356" t="str">
            <v>Balci, Osman</v>
          </cell>
        </row>
        <row r="3357">
          <cell r="A3357">
            <v>9780080408095</v>
          </cell>
          <cell r="B3357" t="str">
            <v>Year Book 1990</v>
          </cell>
          <cell r="C3357" t="str">
            <v>0</v>
          </cell>
          <cell r="E3357" t="str">
            <v>Dent, Patricia</v>
          </cell>
        </row>
        <row r="3358">
          <cell r="A3358">
            <v>9780080408163</v>
          </cell>
          <cell r="B3358" t="str">
            <v>Study Week on a Modern Approach to the Protection of the Environment</v>
          </cell>
          <cell r="C3358" t="str">
            <v>0</v>
          </cell>
          <cell r="E3358" t="str">
            <v>Marini-Bettòlo, G. B.</v>
          </cell>
        </row>
        <row r="3359">
          <cell r="A3359">
            <v>9780080408200</v>
          </cell>
          <cell r="B3359" t="str">
            <v>Enzymes Dependent on Pyridoxal Phosphate and Other Carbonyl Compounds as Cofactors</v>
          </cell>
          <cell r="C3359" t="str">
            <v>0</v>
          </cell>
          <cell r="E3359" t="str">
            <v>Fukui, T.</v>
          </cell>
        </row>
        <row r="3360">
          <cell r="A3360">
            <v>9780080408262</v>
          </cell>
          <cell r="B3360" t="str">
            <v>Genetic Improvement of Vegetable Crops</v>
          </cell>
          <cell r="C3360" t="str">
            <v>0</v>
          </cell>
          <cell r="E3360" t="str">
            <v>Kalloo, G.</v>
          </cell>
        </row>
        <row r="3361">
          <cell r="A3361">
            <v>9780080408422</v>
          </cell>
          <cell r="B3361" t="str">
            <v>The Clinical Biology of Sodium</v>
          </cell>
          <cell r="C3361" t="str">
            <v>0</v>
          </cell>
          <cell r="E3361" t="str">
            <v>Michell, A. R.</v>
          </cell>
        </row>
        <row r="3362">
          <cell r="A3362">
            <v>9780080409351</v>
          </cell>
          <cell r="B3362" t="str">
            <v>Intelligent Tuning and Adaptive Control</v>
          </cell>
          <cell r="C3362" t="str">
            <v>IFAC Symposia Series</v>
          </cell>
          <cell r="D3362" t="str">
            <v>7</v>
          </cell>
          <cell r="E3362" t="str">
            <v>Devanathan, R.</v>
          </cell>
        </row>
        <row r="3363">
          <cell r="A3363">
            <v>9780080409375</v>
          </cell>
          <cell r="B3363" t="str">
            <v>Materials Science for Solar Energy Conversion Systems</v>
          </cell>
          <cell r="C3363" t="str">
            <v>RES/Renewable Energy</v>
          </cell>
          <cell r="E3363" t="str">
            <v>Granqvist, C.G.</v>
          </cell>
        </row>
        <row r="3364">
          <cell r="A3364">
            <v>9780080409535</v>
          </cell>
          <cell r="B3364" t="str">
            <v>Safety of Computer Control Systems 1990 (SAFECOMP'90)</v>
          </cell>
          <cell r="C3364" t="str">
            <v>IFAC Symposia Series</v>
          </cell>
          <cell r="E3364" t="str">
            <v>Daniels, B.K.</v>
          </cell>
        </row>
        <row r="3365">
          <cell r="A3365">
            <v>9780080409580</v>
          </cell>
          <cell r="B3365" t="str">
            <v>Advances in Control Education 1991</v>
          </cell>
          <cell r="C3365" t="str">
            <v>IFAC Symposia Series</v>
          </cell>
          <cell r="E3365" t="str">
            <v>Franklin, G.F.</v>
          </cell>
        </row>
        <row r="3366">
          <cell r="A3366">
            <v>9780080409948</v>
          </cell>
          <cell r="B3366" t="str">
            <v>Ports as Nodal Points in a Global Transport System</v>
          </cell>
          <cell r="C3366" t="str">
            <v>0</v>
          </cell>
          <cell r="E3366" t="str">
            <v>Dolman, A.J.</v>
          </cell>
        </row>
        <row r="3367">
          <cell r="A3367">
            <v>9780080409993</v>
          </cell>
          <cell r="B3367" t="str">
            <v>Solid Rocket Propulsion Technology</v>
          </cell>
          <cell r="C3367" t="str">
            <v>0</v>
          </cell>
          <cell r="E3367" t="str">
            <v>Davenas, A.</v>
          </cell>
        </row>
        <row r="3368">
          <cell r="A3368">
            <v>9780080410005</v>
          </cell>
          <cell r="B3368" t="str">
            <v>Oil Spill Response in the Marine Environment</v>
          </cell>
          <cell r="C3368" t="str">
            <v>0</v>
          </cell>
          <cell r="E3368" t="str">
            <v>Doerffer, J.W.</v>
          </cell>
        </row>
        <row r="3369">
          <cell r="A3369">
            <v>9780080410098</v>
          </cell>
          <cell r="B3369" t="str">
            <v>Pharmaceutical and Biomedical Applications of Liquid Chromatography</v>
          </cell>
          <cell r="C3369" t="str">
            <v>PPBA/Progress in Pharmaceutical and Biomedical Analysis</v>
          </cell>
          <cell r="D3369" t="str">
            <v>1</v>
          </cell>
          <cell r="E3369" t="str">
            <v>Lough, W.J.</v>
          </cell>
        </row>
        <row r="3370">
          <cell r="A3370">
            <v>9780080410197</v>
          </cell>
          <cell r="B3370" t="str">
            <v>Applications of Zeeman Graphite Furnace Atomic Absorption Spectrometry in the Chemical Laboratory and in Toxicology</v>
          </cell>
          <cell r="C3370" t="str">
            <v>0</v>
          </cell>
          <cell r="E3370" t="str">
            <v>Minoia, C.</v>
          </cell>
        </row>
        <row r="3371">
          <cell r="A3371">
            <v>9780080410210</v>
          </cell>
          <cell r="B3371" t="str">
            <v>Regional Oceanography</v>
          </cell>
          <cell r="C3371" t="str">
            <v>0</v>
          </cell>
          <cell r="E3371" t="str">
            <v>Tomczak, Matthias</v>
          </cell>
        </row>
        <row r="3372">
          <cell r="A3372">
            <v>9780080410500</v>
          </cell>
          <cell r="B3372" t="str">
            <v>Economics and Cognitive Science</v>
          </cell>
          <cell r="C3372" t="str">
            <v>0</v>
          </cell>
          <cell r="E3372" t="str">
            <v>Bourgine, Paul</v>
          </cell>
        </row>
        <row r="3373">
          <cell r="A3373">
            <v>9780080411408</v>
          </cell>
          <cell r="B3373" t="str">
            <v>Particle and Nuclear Physics</v>
          </cell>
          <cell r="C3373" t="str">
            <v>0</v>
          </cell>
          <cell r="E3373" t="str">
            <v>Faessler, Amand</v>
          </cell>
        </row>
        <row r="3374">
          <cell r="A3374">
            <v>9780080411651</v>
          </cell>
          <cell r="B3374" t="str">
            <v>Presynaptic Receptors and Neuronal Transporters</v>
          </cell>
          <cell r="C3374" t="str">
            <v>0</v>
          </cell>
          <cell r="E3374" t="str">
            <v>Langer, S.Z.</v>
          </cell>
        </row>
        <row r="3375">
          <cell r="A3375">
            <v>9780080411774</v>
          </cell>
          <cell r="B3375" t="str">
            <v>Metabolic Activation and Toxicity of Chemical Agents to Lung Tissue and Cells</v>
          </cell>
          <cell r="C3375" t="str">
            <v>IEPT/International Encyclopedia of Pharmacology and Therapeutics</v>
          </cell>
          <cell r="E3375" t="str">
            <v>Gram, T.E.</v>
          </cell>
        </row>
        <row r="3376">
          <cell r="A3376">
            <v>9780080412634</v>
          </cell>
          <cell r="B3376" t="str">
            <v>Automatic Control 1990</v>
          </cell>
          <cell r="C3376" t="str">
            <v>IFAC Symposia Series</v>
          </cell>
          <cell r="D3376" t="str">
            <v>3</v>
          </cell>
          <cell r="E3376" t="str">
            <v>Jaaksoo, Ü</v>
          </cell>
        </row>
        <row r="3377">
          <cell r="A3377">
            <v>9780080412672</v>
          </cell>
          <cell r="B3377" t="str">
            <v>Advanced Control of Chemical Processes 1991</v>
          </cell>
          <cell r="C3377" t="str">
            <v>IFAC Symposia Series</v>
          </cell>
          <cell r="E3377" t="str">
            <v>Najim, K.</v>
          </cell>
        </row>
        <row r="3378">
          <cell r="A3378">
            <v>9780080412689</v>
          </cell>
          <cell r="B3378" t="str">
            <v>Renewable Energy Technology and the Environment</v>
          </cell>
          <cell r="C3378" t="str">
            <v>0</v>
          </cell>
          <cell r="E3378" t="str">
            <v>Sayigh, A. A. M.</v>
          </cell>
        </row>
        <row r="3379">
          <cell r="A3379">
            <v>9780080412757</v>
          </cell>
          <cell r="B3379" t="str">
            <v>Fault Detection  Supervision and Safety for Technical Processes 1991</v>
          </cell>
          <cell r="C3379" t="str">
            <v>IFAC Symposia Series</v>
          </cell>
          <cell r="E3379" t="str">
            <v>Freyermuth, B.</v>
          </cell>
        </row>
        <row r="3380">
          <cell r="A3380">
            <v>9780080412764</v>
          </cell>
          <cell r="B3380" t="str">
            <v>Robot Control 1991</v>
          </cell>
          <cell r="C3380" t="str">
            <v>IFAC Symposia Series</v>
          </cell>
          <cell r="E3380" t="str">
            <v>Troch, I.</v>
          </cell>
        </row>
        <row r="3381">
          <cell r="A3381">
            <v>9780080413716</v>
          </cell>
          <cell r="B3381" t="str">
            <v>The IEA Study of Mathematics III</v>
          </cell>
          <cell r="C3381" t="str">
            <v>International Studies in Educational Achievement</v>
          </cell>
          <cell r="E3381" t="str">
            <v>Burstein, L.</v>
          </cell>
        </row>
        <row r="3382">
          <cell r="A3382">
            <v>9780080413723</v>
          </cell>
          <cell r="B3382" t="str">
            <v>International Handbook of Accounting Education and Certification</v>
          </cell>
          <cell r="C3382" t="str">
            <v>0</v>
          </cell>
          <cell r="E3382" t="str">
            <v>Anyane-Ntow, Kwabena</v>
          </cell>
        </row>
        <row r="3383">
          <cell r="A3383">
            <v>9780080413761</v>
          </cell>
          <cell r="B3383" t="str">
            <v>Crises in World Politics</v>
          </cell>
          <cell r="C3383" t="str">
            <v>0</v>
          </cell>
          <cell r="E3383" t="str">
            <v>Brecher, Michael</v>
          </cell>
        </row>
        <row r="3384">
          <cell r="A3384">
            <v>9780080413808</v>
          </cell>
          <cell r="B3384" t="str">
            <v>Inadvertent Nuclear War</v>
          </cell>
          <cell r="C3384" t="str">
            <v>0</v>
          </cell>
          <cell r="E3384" t="str">
            <v>Wiberg, Hå.</v>
          </cell>
        </row>
        <row r="3385">
          <cell r="A3385">
            <v>9780080413884</v>
          </cell>
          <cell r="B3385" t="str">
            <v>European Immigration Policy</v>
          </cell>
          <cell r="C3385" t="str">
            <v>JCEA/Contemporary European Affairs</v>
          </cell>
          <cell r="E3385" t="str">
            <v>Nair, Sami</v>
          </cell>
        </row>
        <row r="3386">
          <cell r="A3386">
            <v>9780080413907</v>
          </cell>
          <cell r="B3386" t="str">
            <v>Educating Europe</v>
          </cell>
          <cell r="C3386" t="str">
            <v>JCEA/Contemporary European Affairs</v>
          </cell>
          <cell r="E3386" t="str">
            <v>Bell, David</v>
          </cell>
        </row>
        <row r="3387">
          <cell r="A3387">
            <v>9780080413952</v>
          </cell>
          <cell r="B3387" t="str">
            <v>Computer Assisted Learning: Selected Contributions from the CAL '91 Symposium</v>
          </cell>
          <cell r="C3387" t="str">
            <v>0</v>
          </cell>
          <cell r="E3387" t="str">
            <v>Kibby, M.R.</v>
          </cell>
        </row>
        <row r="3388">
          <cell r="A3388">
            <v>9780080414317</v>
          </cell>
          <cell r="B3388" t="str">
            <v>Operational Expert System Applications in Canada</v>
          </cell>
          <cell r="C3388" t="str">
            <v>0</v>
          </cell>
          <cell r="E3388" t="str">
            <v>Suen, Ching Y.</v>
          </cell>
        </row>
        <row r="3389">
          <cell r="A3389">
            <v>9780080414386</v>
          </cell>
          <cell r="B3389" t="str">
            <v>Operational Expert System Applications in Europe</v>
          </cell>
          <cell r="C3389" t="str">
            <v>0</v>
          </cell>
          <cell r="E3389" t="str">
            <v>Zarri, Gian Piero</v>
          </cell>
        </row>
        <row r="3390">
          <cell r="A3390">
            <v>9780080414416</v>
          </cell>
          <cell r="B3390" t="str">
            <v>Materials Performance Maintenance</v>
          </cell>
          <cell r="C3390" t="str">
            <v>CIM/Proceedings of Metallurgical Society of Canadian Institute of Mining and Metallurgy</v>
          </cell>
          <cell r="E3390" t="str">
            <v>Revie, R.W.</v>
          </cell>
        </row>
        <row r="3391">
          <cell r="A3391">
            <v>9780080414447</v>
          </cell>
          <cell r="B3391" t="str">
            <v>Extraction Refining and Fabrication of Light Metals</v>
          </cell>
          <cell r="C3391" t="str">
            <v>CIM/Proceedings of Metallurgical Society of Canadian Institute of Mining and Metallurgy</v>
          </cell>
          <cell r="E3391" t="str">
            <v>Sahoo, M.</v>
          </cell>
        </row>
        <row r="3392">
          <cell r="A3392">
            <v>9780080416908</v>
          </cell>
          <cell r="B3392" t="str">
            <v>1991 Solar World Congress</v>
          </cell>
          <cell r="C3392" t="str">
            <v>SWC/1991 Solar World Congress</v>
          </cell>
          <cell r="E3392" t="str">
            <v>Burley, S. M. A.</v>
          </cell>
        </row>
        <row r="3393">
          <cell r="A3393">
            <v>9780080417004</v>
          </cell>
          <cell r="B3393" t="str">
            <v>Introduction to Continuum Mechanics</v>
          </cell>
          <cell r="C3393" t="str">
            <v>0</v>
          </cell>
          <cell r="E3393" t="str">
            <v>Rubin, David</v>
          </cell>
        </row>
        <row r="3394">
          <cell r="A3394">
            <v>9780080417110</v>
          </cell>
          <cell r="B3394" t="str">
            <v>Dynamics and Control of Chemical Reactors  Distillation Columns and Batch Processes</v>
          </cell>
          <cell r="C3394" t="str">
            <v>IFAC Symposia Series</v>
          </cell>
          <cell r="E3394" t="str">
            <v>Balchen, J.G.</v>
          </cell>
        </row>
        <row r="3395">
          <cell r="A3395">
            <v>9780080417158</v>
          </cell>
          <cell r="B3395" t="str">
            <v>Automatic Control in Aerospace 1992</v>
          </cell>
          <cell r="C3395" t="str">
            <v>IFAC Symposia Series</v>
          </cell>
          <cell r="E3395" t="str">
            <v>DeBra, D.B.</v>
          </cell>
        </row>
        <row r="3396">
          <cell r="A3396">
            <v>9780080417172</v>
          </cell>
          <cell r="B3396" t="str">
            <v>Adaptive Systems in Control and Signal Processing 1992</v>
          </cell>
          <cell r="C3396" t="str">
            <v>IFAC Postprint Volume</v>
          </cell>
          <cell r="E3396" t="str">
            <v>Dugard, L.</v>
          </cell>
        </row>
        <row r="3397">
          <cell r="A3397">
            <v>9780080417493</v>
          </cell>
          <cell r="B3397" t="str">
            <v>Oxidative Damage &amp; Repair</v>
          </cell>
          <cell r="C3397" t="str">
            <v>0</v>
          </cell>
          <cell r="E3397" t="str">
            <v>Davies, Kelvin J. A.</v>
          </cell>
        </row>
        <row r="3398">
          <cell r="A3398">
            <v>9780080418476</v>
          </cell>
          <cell r="B3398" t="str">
            <v>Auditory Physiology and Perception</v>
          </cell>
          <cell r="C3398" t="str">
            <v>0</v>
          </cell>
          <cell r="E3398" t="str">
            <v>Cazals, Y.</v>
          </cell>
        </row>
        <row r="3399">
          <cell r="A3399">
            <v>9780080418650</v>
          </cell>
          <cell r="B3399" t="str">
            <v>Coulson and Richardson's Chemical Engineering  Volume 6</v>
          </cell>
          <cell r="C3399" t="str">
            <v>Chemical Engineering Technical Series</v>
          </cell>
          <cell r="D3399" t="str">
            <v>6</v>
          </cell>
          <cell r="E3399" t="str">
            <v>Sinnott, R K</v>
          </cell>
        </row>
        <row r="3400">
          <cell r="A3400">
            <v>9780080418674</v>
          </cell>
          <cell r="B3400" t="str">
            <v>Geographic Information Systems for Geoscientists</v>
          </cell>
          <cell r="C3400" t="str">
            <v>0</v>
          </cell>
          <cell r="E3400" t="str">
            <v>Bonham-Carter, Graeme F.</v>
          </cell>
        </row>
        <row r="3401">
          <cell r="A3401">
            <v>9780080418742</v>
          </cell>
          <cell r="B3401" t="str">
            <v>Persistent Pollutants in Marine Ecosystems</v>
          </cell>
          <cell r="C3401" t="str">
            <v>STAC/Society of Environment Toxicology and Chemistry</v>
          </cell>
          <cell r="E3401" t="str">
            <v>Walker, Colin H.</v>
          </cell>
        </row>
        <row r="3402">
          <cell r="A3402">
            <v>9780080418759</v>
          </cell>
          <cell r="B3402" t="str">
            <v>Principles of Asymmetric Synthesis</v>
          </cell>
          <cell r="C3402" t="str">
            <v>Tetrahedron Organic Chemistry</v>
          </cell>
          <cell r="D3402" t="str">
            <v>14</v>
          </cell>
          <cell r="E3402" t="str">
            <v>R.E. Gawley, J. Aubé</v>
          </cell>
        </row>
        <row r="3403">
          <cell r="A3403">
            <v>9780080418865</v>
          </cell>
          <cell r="B3403" t="str">
            <v>The River Nile</v>
          </cell>
          <cell r="C3403" t="str">
            <v>0</v>
          </cell>
          <cell r="E3403" t="str">
            <v>Said, R.</v>
          </cell>
        </row>
        <row r="3404">
          <cell r="A3404">
            <v>9780080418872</v>
          </cell>
          <cell r="B3404" t="str">
            <v>Electrochemical Methods in Soil and Water Research</v>
          </cell>
          <cell r="C3404" t="str">
            <v>0</v>
          </cell>
          <cell r="E3404" t="str">
            <v>Yu, T.R.</v>
          </cell>
        </row>
        <row r="3405">
          <cell r="A3405">
            <v>9780080418902</v>
          </cell>
          <cell r="B3405" t="str">
            <v>Computing Risk for Oil Prospects: Principles and Programs</v>
          </cell>
          <cell r="C3405" t="str">
            <v>Computer Methods in the Geosciences</v>
          </cell>
          <cell r="E3405" t="str">
            <v>J.W. Harbaugh</v>
          </cell>
        </row>
        <row r="3406">
          <cell r="A3406">
            <v>9780080418933</v>
          </cell>
          <cell r="B3406" t="str">
            <v>Safety of Computer Control Systems 1992 (SAFECOMP' 92)</v>
          </cell>
          <cell r="C3406" t="str">
            <v>IFAC Symposia Series</v>
          </cell>
          <cell r="E3406" t="str">
            <v>Frey, H.H.</v>
          </cell>
        </row>
        <row r="3407">
          <cell r="A3407">
            <v>9780080418940</v>
          </cell>
          <cell r="B3407" t="str">
            <v>Real-Time Programming 1992</v>
          </cell>
          <cell r="C3407" t="str">
            <v>IFAC Postprint Volume</v>
          </cell>
          <cell r="E3407" t="str">
            <v>De La Puente, J.A.</v>
          </cell>
        </row>
        <row r="3408">
          <cell r="A3408">
            <v>9780080418971</v>
          </cell>
          <cell r="B3408" t="str">
            <v>Information Control Problems in Manufacturing Technology 1992</v>
          </cell>
          <cell r="C3408" t="str">
            <v>IFAC Symposia Series</v>
          </cell>
          <cell r="E3408" t="str">
            <v>Zaremba, M.B.</v>
          </cell>
        </row>
        <row r="3409">
          <cell r="A3409">
            <v>9780080418988</v>
          </cell>
          <cell r="B3409" t="str">
            <v>Artificial Intelligence in Real-Time Control 1992</v>
          </cell>
          <cell r="C3409" t="str">
            <v>IFAC Symposia Series</v>
          </cell>
          <cell r="E3409" t="str">
            <v>Rodd, M.G.</v>
          </cell>
        </row>
        <row r="3410">
          <cell r="A3410">
            <v>9780080419008</v>
          </cell>
          <cell r="B3410" t="str">
            <v>Analysis  Design and Evaluation of Man-Machine Systems 1992</v>
          </cell>
          <cell r="C3410" t="str">
            <v>IFAC Symposia Series</v>
          </cell>
          <cell r="E3410" t="str">
            <v>Stassen, H.G.</v>
          </cell>
        </row>
        <row r="3411">
          <cell r="A3411">
            <v>9780080419015</v>
          </cell>
          <cell r="B3411" t="str">
            <v>Nonlinear Control Systems Design 1992</v>
          </cell>
          <cell r="C3411" t="str">
            <v>IFAC Symposia Series</v>
          </cell>
          <cell r="E3411" t="str">
            <v>Fliess, M.</v>
          </cell>
        </row>
        <row r="3412">
          <cell r="A3412">
            <v>9780080419022</v>
          </cell>
          <cell r="B3412" t="str">
            <v>Design Methods of Control Systems</v>
          </cell>
          <cell r="C3412" t="str">
            <v>IFAC Symposia Series</v>
          </cell>
          <cell r="E3412" t="str">
            <v>Franke, D.</v>
          </cell>
        </row>
        <row r="3413">
          <cell r="A3413">
            <v>9780080419039</v>
          </cell>
          <cell r="B3413" t="str">
            <v>Heat Pipes</v>
          </cell>
          <cell r="C3413" t="str">
            <v>0</v>
          </cell>
          <cell r="E3413" t="str">
            <v>Dunn, P.</v>
          </cell>
        </row>
        <row r="3414">
          <cell r="A3414">
            <v>9780080419084</v>
          </cell>
          <cell r="B3414" t="str">
            <v>Esters with Water</v>
          </cell>
          <cell r="C3414" t="str">
            <v>SDS/IUPAC Solubility Data Series</v>
          </cell>
          <cell r="D3414" t="str">
            <v>49</v>
          </cell>
          <cell r="E3414" t="str">
            <v>Getzen, F.W.</v>
          </cell>
        </row>
        <row r="3415">
          <cell r="A3415">
            <v>9780080419190</v>
          </cell>
          <cell r="B3415" t="str">
            <v>Composite Steel and Concrete Structural Members</v>
          </cell>
          <cell r="C3415" t="str">
            <v>0</v>
          </cell>
          <cell r="E3415" t="str">
            <v>Oehlers, D.J.</v>
          </cell>
        </row>
        <row r="3416">
          <cell r="A3416">
            <v>9780080419206</v>
          </cell>
          <cell r="B3416" t="str">
            <v>Urban Disaster Mitigation: The Role of Engineering and Technology</v>
          </cell>
          <cell r="C3416" t="str">
            <v>n/a</v>
          </cell>
          <cell r="E3416" t="str">
            <v>Cheng, F.Y./Sheu, M.-S.</v>
          </cell>
        </row>
        <row r="3417">
          <cell r="A3417">
            <v>9780080419220</v>
          </cell>
          <cell r="B3417" t="str">
            <v>Saussure's Third Course of Lectures on General Linguistics (1910-1911)</v>
          </cell>
          <cell r="C3417" t="str">
            <v>Language and Communication Library</v>
          </cell>
          <cell r="E3417" t="str">
            <v>Harris, R.</v>
          </cell>
        </row>
        <row r="3418">
          <cell r="A3418">
            <v>9780080419374</v>
          </cell>
          <cell r="B3418" t="str">
            <v>Linguistics and Philosophy</v>
          </cell>
          <cell r="C3418" t="str">
            <v>Language and Communication Library</v>
          </cell>
          <cell r="D3418" t="str">
            <v>13</v>
          </cell>
          <cell r="E3418" t="str">
            <v>Harré, R.</v>
          </cell>
        </row>
        <row r="3419">
          <cell r="A3419">
            <v>9780080419459</v>
          </cell>
          <cell r="B3419" t="str">
            <v>Computer Assisted Learning: Selected Contributions from the CAL93 Symposium</v>
          </cell>
          <cell r="C3419" t="str">
            <v>0</v>
          </cell>
          <cell r="E3419" t="str">
            <v>Kibby, M.R.</v>
          </cell>
        </row>
        <row r="3420">
          <cell r="A3420">
            <v>9780080419862</v>
          </cell>
          <cell r="B3420" t="str">
            <v>Neurobiology of Motor Programme Selection</v>
          </cell>
          <cell r="C3420" t="str">
            <v>SINS/Pergamon Studies in Neuroscience</v>
          </cell>
          <cell r="E3420" t="str">
            <v>Kien, J.</v>
          </cell>
        </row>
        <row r="3421">
          <cell r="A3421">
            <v>9780080419886</v>
          </cell>
          <cell r="B3421" t="str">
            <v>Neurophysiology of Ingestion</v>
          </cell>
          <cell r="C3421" t="str">
            <v>Studies in the Neuroscience Series</v>
          </cell>
          <cell r="D3421" t="str">
            <v>6</v>
          </cell>
          <cell r="E3421" t="str">
            <v>Booth, D. A.</v>
          </cell>
        </row>
        <row r="3422">
          <cell r="A3422">
            <v>9780080419893</v>
          </cell>
          <cell r="B3422" t="str">
            <v>Neuroregulatory Mechanisms in Aging</v>
          </cell>
          <cell r="C3422" t="str">
            <v>Studies in the Neuroscience Series</v>
          </cell>
          <cell r="D3422" t="str">
            <v>8</v>
          </cell>
          <cell r="E3422" t="str">
            <v>Stefano, G. B.</v>
          </cell>
        </row>
        <row r="3423">
          <cell r="A3423">
            <v>9780080419923</v>
          </cell>
          <cell r="B3423" t="str">
            <v>Molecules and Cells</v>
          </cell>
          <cell r="C3423" t="str">
            <v>0</v>
          </cell>
          <cell r="E3423" t="str">
            <v>Chauvet, G. A.</v>
          </cell>
        </row>
        <row r="3424">
          <cell r="A3424">
            <v>9780080419930</v>
          </cell>
          <cell r="B3424" t="str">
            <v>Tissues and Organs</v>
          </cell>
          <cell r="C3424" t="str">
            <v>0</v>
          </cell>
          <cell r="E3424" t="str">
            <v>Chauvet, G. A.</v>
          </cell>
        </row>
        <row r="3425">
          <cell r="A3425">
            <v>9780080419954</v>
          </cell>
          <cell r="B3425" t="str">
            <v>Organisation and Regulation</v>
          </cell>
          <cell r="C3425" t="str">
            <v>0</v>
          </cell>
          <cell r="E3425" t="str">
            <v>Chauvet, G. A.</v>
          </cell>
        </row>
        <row r="3426">
          <cell r="A3426">
            <v>9780080419961</v>
          </cell>
          <cell r="B3426" t="str">
            <v>Interleukin-1 in the Brain</v>
          </cell>
          <cell r="C3426" t="str">
            <v>SINS/Pergamon Studies in Neuroscience</v>
          </cell>
          <cell r="E3426" t="str">
            <v>Rothwell, Nancy</v>
          </cell>
        </row>
        <row r="3427">
          <cell r="A3427">
            <v>9780080420004</v>
          </cell>
          <cell r="B3427" t="str">
            <v>Genetic Interactions Among Microorganisms in the Natural Environment</v>
          </cell>
          <cell r="C3427" t="str">
            <v>0</v>
          </cell>
          <cell r="E3427" t="str">
            <v>Wellington, E.M.H.</v>
          </cell>
        </row>
        <row r="3428">
          <cell r="A3428">
            <v>9780080420042</v>
          </cell>
          <cell r="B3428" t="str">
            <v>Functional Organisation of the Human Visual Cortex</v>
          </cell>
          <cell r="C3428" t="str">
            <v>Wenner&amp;#x2013;Gren International Series</v>
          </cell>
          <cell r="D3428" t="str">
            <v>61</v>
          </cell>
          <cell r="E3428" t="str">
            <v>Gulyas, Balazs</v>
          </cell>
        </row>
        <row r="3429">
          <cell r="A3429">
            <v>9780080420141</v>
          </cell>
          <cell r="B3429" t="str">
            <v>Pharmaceutical and Biomedical Applications of Capillary Electrophoresis</v>
          </cell>
          <cell r="C3429" t="str">
            <v>Progress in Pharmaceutical and Biomedical Analysis</v>
          </cell>
          <cell r="E3429" t="str">
            <v>Susan M. Lunte, Donna M. Radzik</v>
          </cell>
        </row>
        <row r="3430">
          <cell r="A3430">
            <v>9780080420165</v>
          </cell>
          <cell r="B3430" t="str">
            <v>Application of Artificial Intelligence in Process Control</v>
          </cell>
          <cell r="C3430" t="str">
            <v>0</v>
          </cell>
          <cell r="E3430" t="str">
            <v>Boullart, L.</v>
          </cell>
        </row>
        <row r="3431">
          <cell r="A3431">
            <v>9780080420196</v>
          </cell>
          <cell r="B3431" t="str">
            <v>Modern Developments in Energy Combustion and Spectroscopy</v>
          </cell>
          <cell r="C3431" t="str">
            <v>0</v>
          </cell>
          <cell r="E3431" t="str">
            <v>Williams, F.A.</v>
          </cell>
        </row>
        <row r="3432">
          <cell r="A3432">
            <v>9780080420240</v>
          </cell>
          <cell r="B3432" t="str">
            <v>Learning Automata: Theory and Applications</v>
          </cell>
          <cell r="C3432" t="str">
            <v>0</v>
          </cell>
          <cell r="E3432" t="str">
            <v>Najim, K.</v>
          </cell>
        </row>
        <row r="3433">
          <cell r="A3433">
            <v>9780080420295</v>
          </cell>
          <cell r="B3433" t="str">
            <v>Aerosol Science for Industrial Hygienists</v>
          </cell>
          <cell r="C3433" t="str">
            <v>n/a</v>
          </cell>
          <cell r="E3433" t="str">
            <v>Vincent, J.H.</v>
          </cell>
        </row>
        <row r="3434">
          <cell r="A3434">
            <v>9780080420301</v>
          </cell>
          <cell r="B3434" t="str">
            <v>Nucleation and Atmospheric Aerosols 1996</v>
          </cell>
          <cell r="C3434" t="str">
            <v>n/a</v>
          </cell>
          <cell r="E3434" t="str">
            <v>Kulmala, M. / Wagner, P.E.</v>
          </cell>
        </row>
        <row r="3435">
          <cell r="A3435">
            <v>9780080420493</v>
          </cell>
          <cell r="B3435" t="str">
            <v>Solar Wind Seven</v>
          </cell>
          <cell r="C3435" t="str">
            <v>COSP/Cospar</v>
          </cell>
          <cell r="D3435" t="str">
            <v>3</v>
          </cell>
          <cell r="E3435" t="str">
            <v>Marsch, E.</v>
          </cell>
        </row>
        <row r="3436">
          <cell r="A3436">
            <v>9780080420509</v>
          </cell>
          <cell r="B3436" t="str">
            <v>Algorithms and Architectures for Real-Time Control 1992</v>
          </cell>
          <cell r="C3436" t="str">
            <v>IFAC Postprint Volume</v>
          </cell>
          <cell r="E3436" t="str">
            <v>Fleming, P.J.</v>
          </cell>
        </row>
        <row r="3437">
          <cell r="A3437">
            <v>9780080420578</v>
          </cell>
          <cell r="B3437" t="str">
            <v>System Structure and Control 1992</v>
          </cell>
          <cell r="C3437" t="str">
            <v>IFAC Postprint Volume</v>
          </cell>
          <cell r="E3437" t="str">
            <v>Strejc, V.</v>
          </cell>
        </row>
        <row r="3438">
          <cell r="A3438">
            <v>9780080420585</v>
          </cell>
          <cell r="B3438" t="str">
            <v>Motion Control for Intelligent Automation</v>
          </cell>
          <cell r="C3438" t="str">
            <v>IFAC Postprint Volume</v>
          </cell>
          <cell r="E3438" t="str">
            <v>De Carli, A.</v>
          </cell>
        </row>
        <row r="3439">
          <cell r="A3439">
            <v>9780080420615</v>
          </cell>
          <cell r="B3439" t="str">
            <v>A Cost Effective Use of Computer Aided Technologies and Integration Methods in Small and Medium Sized Companies</v>
          </cell>
          <cell r="C3439" t="str">
            <v>IFAC Postprint Volume</v>
          </cell>
          <cell r="E3439" t="str">
            <v>Kopacek, Peter</v>
          </cell>
        </row>
        <row r="3440">
          <cell r="A3440">
            <v>9780080420639</v>
          </cell>
          <cell r="B3440" t="str">
            <v>Interactions Between Process Design and Process Control</v>
          </cell>
          <cell r="C3440" t="str">
            <v>IFAC Postprint Volume</v>
          </cell>
          <cell r="E3440" t="str">
            <v>Perkins, J.D.</v>
          </cell>
        </row>
        <row r="3441">
          <cell r="A3441">
            <v>9780080420660</v>
          </cell>
          <cell r="B3441" t="str">
            <v>Rock Testing and Site Characterization</v>
          </cell>
          <cell r="C3441" t="str">
            <v>0</v>
          </cell>
          <cell r="E3441" t="str">
            <v>Hudson, J.A.</v>
          </cell>
        </row>
        <row r="3442">
          <cell r="A3442">
            <v>9780080420677</v>
          </cell>
          <cell r="B3442" t="str">
            <v>Excavation Support and Monitoring</v>
          </cell>
          <cell r="C3442" t="str">
            <v>0</v>
          </cell>
          <cell r="E3442" t="str">
            <v>Hudson, J.A.</v>
          </cell>
        </row>
        <row r="3443">
          <cell r="A3443">
            <v>9780080420684</v>
          </cell>
          <cell r="B3443" t="str">
            <v>Surface and Underground Project Case Histories</v>
          </cell>
          <cell r="C3443" t="str">
            <v>0</v>
          </cell>
          <cell r="E3443" t="str">
            <v>Hoek, E.</v>
          </cell>
        </row>
        <row r="3444">
          <cell r="A3444">
            <v>9780080420745</v>
          </cell>
          <cell r="B3444" t="str">
            <v>Progress in Heterocyclic Chemistry</v>
          </cell>
          <cell r="C3444" t="str">
            <v>PHC/Progress in Heterocyclic Chemistry</v>
          </cell>
          <cell r="D3444" t="str">
            <v>5</v>
          </cell>
          <cell r="E3444" t="str">
            <v>Suschitzky, H.</v>
          </cell>
        </row>
        <row r="3445">
          <cell r="A3445">
            <v>9780080420806</v>
          </cell>
          <cell r="B3445" t="str">
            <v>The Chemistry of C-Glycosides</v>
          </cell>
          <cell r="C3445" t="str">
            <v>Tetrahedron Organic Chemistry</v>
          </cell>
          <cell r="D3445" t="str">
            <v>13</v>
          </cell>
          <cell r="E3445" t="str">
            <v>D.E. Levy, C. Tang</v>
          </cell>
        </row>
        <row r="3446">
          <cell r="A3446">
            <v>9780080420875</v>
          </cell>
          <cell r="B3446" t="str">
            <v>Progress in Heterocyclic Chemistry</v>
          </cell>
          <cell r="C3446" t="str">
            <v>PHC/Progress in Heterocyclic Chemistry</v>
          </cell>
          <cell r="D3446" t="str">
            <v>6</v>
          </cell>
          <cell r="E3446" t="str">
            <v>Suschitzky, H.</v>
          </cell>
        </row>
        <row r="3447">
          <cell r="A3447">
            <v>9780080420899</v>
          </cell>
          <cell r="B3447" t="str">
            <v>Alkaloids: Chemical and Biological Perspectives</v>
          </cell>
          <cell r="C3447" t="str">
            <v>ACBP/Alkaloids: Chemical and Biological Perspectives</v>
          </cell>
          <cell r="D3447" t="str">
            <v>9</v>
          </cell>
          <cell r="E3447" t="str">
            <v>Pelletier, S.W.</v>
          </cell>
        </row>
        <row r="3448">
          <cell r="A3448">
            <v>9780080420905</v>
          </cell>
          <cell r="B3448" t="str">
            <v>Progress in Heterocyclic Chemistry, Volume 7</v>
          </cell>
          <cell r="C3448" t="str">
            <v>Progress in Heterocyclic Chemistry</v>
          </cell>
          <cell r="E3448" t="str">
            <v>E.F.V. Scriven, H. Suschitzky</v>
          </cell>
        </row>
        <row r="3449">
          <cell r="A3449">
            <v>9780080420929</v>
          </cell>
          <cell r="B3449" t="str">
            <v>Expanded, Contracted &amp; Isomeric Porphyrins</v>
          </cell>
          <cell r="C3449" t="str">
            <v>Tetrahedron Organic Chemistry</v>
          </cell>
          <cell r="D3449" t="str">
            <v>15</v>
          </cell>
          <cell r="E3449" t="str">
            <v>J.L. Sessler, S.J. Weghorn</v>
          </cell>
        </row>
        <row r="3450">
          <cell r="A3450">
            <v>9780080421247</v>
          </cell>
          <cell r="B3450" t="str">
            <v>Extractive Metallurgy of Copper</v>
          </cell>
          <cell r="C3450" t="str">
            <v>0</v>
          </cell>
          <cell r="E3450" t="str">
            <v>Biswas, A.K.</v>
          </cell>
        </row>
        <row r="3451">
          <cell r="A3451">
            <v>9780080421254</v>
          </cell>
          <cell r="B3451" t="str">
            <v>Nuclear Energy</v>
          </cell>
          <cell r="C3451" t="str">
            <v>PUE/Pergamon Unified Engineering Series</v>
          </cell>
          <cell r="E3451" t="str">
            <v>Murray, Raymond L.</v>
          </cell>
        </row>
        <row r="3452">
          <cell r="A3452">
            <v>9780080421292</v>
          </cell>
          <cell r="B3452" t="str">
            <v>CALPHAD (Calculation of Phase Diagrams): A Comprehensive Guide</v>
          </cell>
          <cell r="C3452" t="str">
            <v>Pergamon Materials Series</v>
          </cell>
          <cell r="E3452" t="str">
            <v>N. Saunders, A.P. Miodownik</v>
          </cell>
        </row>
        <row r="3453">
          <cell r="A3453">
            <v>9780080421322</v>
          </cell>
          <cell r="B3453" t="str">
            <v>Energy Technology</v>
          </cell>
          <cell r="E3453" t="str">
            <v>Ohta, Tokio</v>
          </cell>
        </row>
        <row r="3454">
          <cell r="A3454">
            <v>9780080421339</v>
          </cell>
          <cell r="B3454" t="str">
            <v>The Institute of Energy's Second International Conference on CERAMICS IN ENERGY APPLICATIONS</v>
          </cell>
          <cell r="C3454" t="str">
            <v>0</v>
          </cell>
          <cell r="E3454" t="str">
            <v>Kirkwood, P.</v>
          </cell>
        </row>
        <row r="3455">
          <cell r="A3455">
            <v>9780080421353</v>
          </cell>
          <cell r="B3455" t="str">
            <v>Biomass for Energy Environment Agriculture and Industry</v>
          </cell>
          <cell r="C3455" t="str">
            <v>0</v>
          </cell>
          <cell r="E3455" t="str">
            <v>Chartier, P.</v>
          </cell>
        </row>
        <row r="3456">
          <cell r="A3456">
            <v>9780080421407</v>
          </cell>
          <cell r="B3456" t="str">
            <v>Current Advances in Mechanical Design and Production VI</v>
          </cell>
          <cell r="C3456" t="str">
            <v>n/a</v>
          </cell>
          <cell r="E3456" t="str">
            <v>M.E. Elarabi / A.S. Wifi</v>
          </cell>
        </row>
        <row r="3457">
          <cell r="A3457">
            <v>9780080421445</v>
          </cell>
          <cell r="B3457" t="str">
            <v>Bioceramics</v>
          </cell>
          <cell r="C3457" t="str">
            <v>0</v>
          </cell>
          <cell r="E3457" t="str">
            <v>Andersson, Ö.H.</v>
          </cell>
        </row>
        <row r="3458">
          <cell r="A3458">
            <v>9780080421452</v>
          </cell>
          <cell r="B3458" t="str">
            <v>Phase Transformations</v>
          </cell>
          <cell r="C3458" t="str">
            <v>Pergamon Materials Series</v>
          </cell>
          <cell r="D3458" t="str">
            <v>12</v>
          </cell>
          <cell r="E3458" t="str">
            <v>Srikumar Banerjee, Pradip Mukhopadhyay</v>
          </cell>
        </row>
        <row r="3459">
          <cell r="A3459">
            <v>9780080421469</v>
          </cell>
          <cell r="B3459" t="str">
            <v>Wettability at High Temperatures</v>
          </cell>
          <cell r="C3459" t="str">
            <v>Pergamon Materials Series</v>
          </cell>
          <cell r="E3459" t="str">
            <v>N. Eustathopoulos, M.G. Nicholas, B. Drevet</v>
          </cell>
        </row>
        <row r="3460">
          <cell r="A3460">
            <v>9780080421476</v>
          </cell>
          <cell r="B3460" t="str">
            <v>Nucleation in Condensed Matter</v>
          </cell>
          <cell r="C3460" t="str">
            <v>PMAS/Pergamon Materials Series</v>
          </cell>
          <cell r="E3460" t="str">
            <v>Kelton, K.F.</v>
          </cell>
        </row>
        <row r="3461">
          <cell r="A3461">
            <v>9780080421490</v>
          </cell>
          <cell r="B3461" t="str">
            <v>Liquid Crystalline Polymers</v>
          </cell>
          <cell r="C3461" t="str">
            <v>0</v>
          </cell>
          <cell r="E3461" t="str">
            <v>Carfagna, C.</v>
          </cell>
        </row>
        <row r="3462">
          <cell r="A3462">
            <v>9780080421513</v>
          </cell>
          <cell r="B3462" t="str">
            <v>High-Temperature Superconducting Materials Science and Engineering</v>
          </cell>
          <cell r="C3462" t="str">
            <v>n/a</v>
          </cell>
          <cell r="E3462" t="str">
            <v>Donglu Shi</v>
          </cell>
        </row>
        <row r="3463">
          <cell r="A3463">
            <v>9780080421520</v>
          </cell>
          <cell r="B3463" t="str">
            <v>The Fullerenes</v>
          </cell>
          <cell r="C3463" t="str">
            <v>0</v>
          </cell>
          <cell r="E3463" t="str">
            <v>Kroto, H.W.</v>
          </cell>
        </row>
        <row r="3464">
          <cell r="A3464">
            <v>9780080421841</v>
          </cell>
          <cell r="B3464" t="str">
            <v>Intracellular Messengers</v>
          </cell>
          <cell r="C3464" t="str">
            <v>International Encyclopedia of Pharmacology and Therapeutics</v>
          </cell>
          <cell r="E3464" t="str">
            <v>Taylor, C.M.</v>
          </cell>
        </row>
        <row r="3465">
          <cell r="A3465">
            <v>9780080421988</v>
          </cell>
          <cell r="B3465" t="str">
            <v>Germ Cell Tumours III</v>
          </cell>
          <cell r="C3465" t="str">
            <v>0</v>
          </cell>
          <cell r="E3465" t="str">
            <v>Jones, W.G.</v>
          </cell>
        </row>
        <row r="3466">
          <cell r="A3466">
            <v>9780080422299</v>
          </cell>
          <cell r="B3466" t="str">
            <v>Advanced Control of Chemical Processes 1994</v>
          </cell>
          <cell r="C3466" t="str">
            <v>IFAC Postprint Volume</v>
          </cell>
          <cell r="E3466" t="str">
            <v>Bonvin, D.</v>
          </cell>
        </row>
        <row r="3467">
          <cell r="A3467">
            <v>9780080422305</v>
          </cell>
          <cell r="B3467" t="str">
            <v>Advances in Control Education 1994</v>
          </cell>
          <cell r="C3467" t="str">
            <v>IFAC Postprint Volume</v>
          </cell>
          <cell r="E3467" t="str">
            <v>Ichikawa, A.</v>
          </cell>
        </row>
        <row r="3468">
          <cell r="A3468">
            <v>9780080422343</v>
          </cell>
          <cell r="B3468" t="str">
            <v>Intelligent Components and Instruments for Control Applications 1994</v>
          </cell>
          <cell r="C3468" t="str">
            <v>IFAC Postprint Volume</v>
          </cell>
          <cell r="E3468" t="str">
            <v>Banyasz, Cs.</v>
          </cell>
        </row>
        <row r="3469">
          <cell r="A3469">
            <v>9780080422367</v>
          </cell>
          <cell r="B3469" t="str">
            <v>Artificial Intelligence in Real-Time Control 1994</v>
          </cell>
          <cell r="C3469" t="str">
            <v>IFAC Postprint Volume</v>
          </cell>
          <cell r="E3469" t="str">
            <v>Crespo, A.</v>
          </cell>
        </row>
        <row r="3470">
          <cell r="A3470">
            <v>9780080422374</v>
          </cell>
          <cell r="B3470" t="str">
            <v>Distributed Computer Control Systems 1994</v>
          </cell>
          <cell r="C3470" t="str">
            <v>IFAC Postprint Volume</v>
          </cell>
          <cell r="E3470" t="str">
            <v>De La Puente, J.A.</v>
          </cell>
        </row>
        <row r="3471">
          <cell r="A3471">
            <v>9780080422381</v>
          </cell>
          <cell r="B3471" t="str">
            <v>Automatic Control in Aerospace 1994 (Aerospace Control '94)</v>
          </cell>
          <cell r="C3471" t="str">
            <v>IFAC Postprint Volume</v>
          </cell>
          <cell r="E3471" t="str">
            <v>Schaechter, D.</v>
          </cell>
        </row>
        <row r="3472">
          <cell r="A3472">
            <v>9780080422565</v>
          </cell>
          <cell r="B3472" t="str">
            <v>Advances in Fracture Resistance and Structural Integrity</v>
          </cell>
          <cell r="C3472" t="str">
            <v>International Series on the Strength and Fracture of Materials and Structures</v>
          </cell>
          <cell r="E3472" t="str">
            <v>Panasyuk, V.V.</v>
          </cell>
        </row>
        <row r="3473">
          <cell r="A3473">
            <v>9780080422664</v>
          </cell>
          <cell r="B3473" t="str">
            <v>Thin-Walled Structures with Structural Imperfections</v>
          </cell>
          <cell r="C3473" t="str">
            <v>n/a</v>
          </cell>
          <cell r="E3473" t="str">
            <v>Godoy, L.A.</v>
          </cell>
        </row>
        <row r="3474">
          <cell r="A3474">
            <v>9780080422701</v>
          </cell>
          <cell r="B3474" t="str">
            <v>Handbook of Small Animal Oral Emergencies</v>
          </cell>
          <cell r="C3474" t="str">
            <v>0</v>
          </cell>
          <cell r="E3474" t="str">
            <v>Gorrel, Cecilia</v>
          </cell>
        </row>
        <row r="3475">
          <cell r="A3475">
            <v>9780080422749</v>
          </cell>
          <cell r="B3475" t="str">
            <v>Thalamic Networks for Relay and Modulation</v>
          </cell>
          <cell r="C3475" t="str">
            <v>Pergamon Studies in Neuroscience</v>
          </cell>
          <cell r="E3475" t="str">
            <v>Minciacchi, Diego</v>
          </cell>
        </row>
        <row r="3476">
          <cell r="A3476">
            <v>9780080422763</v>
          </cell>
          <cell r="B3476" t="str">
            <v>Trophic Regulation of the Basal Ganglia</v>
          </cell>
          <cell r="C3476" t="str">
            <v>0</v>
          </cell>
          <cell r="E3476" t="str">
            <v>Fuxe, K.</v>
          </cell>
        </row>
        <row r="3477">
          <cell r="A3477">
            <v>9780080422770</v>
          </cell>
          <cell r="B3477" t="str">
            <v>Neural Modeling and Neural Networks</v>
          </cell>
          <cell r="C3477" t="str">
            <v>SINS/Pergamon Studies in Neuroscience</v>
          </cell>
          <cell r="E3477" t="str">
            <v>Ventriglia, F.</v>
          </cell>
        </row>
        <row r="3478">
          <cell r="A3478">
            <v>9780080422787</v>
          </cell>
          <cell r="B3478" t="str">
            <v>A Theory of the Striatum</v>
          </cell>
          <cell r="C3478" t="str">
            <v>Studies in the Neuroscience Series</v>
          </cell>
          <cell r="D3478" t="str">
            <v>7</v>
          </cell>
          <cell r="E3478" t="str">
            <v>Wickens, J.</v>
          </cell>
        </row>
        <row r="3479">
          <cell r="A3479">
            <v>9780080422794</v>
          </cell>
          <cell r="B3479" t="str">
            <v>Light and Biological Rhythms in Man</v>
          </cell>
          <cell r="C3479" t="str">
            <v>Wenner&amp;#x2013;Gren Center International Symposium Series</v>
          </cell>
          <cell r="E3479" t="str">
            <v>Wetterberg, L.</v>
          </cell>
        </row>
        <row r="3480">
          <cell r="A3480">
            <v>9780080422848</v>
          </cell>
          <cell r="B3480" t="str">
            <v>The Waltham Book of Human-Animal Interaction</v>
          </cell>
          <cell r="C3480" t="str">
            <v>0</v>
          </cell>
          <cell r="E3480" t="str">
            <v>Robinson, I.</v>
          </cell>
        </row>
        <row r="3481">
          <cell r="A3481">
            <v>9780080423005</v>
          </cell>
          <cell r="B3481" t="str">
            <v>Concise Encyclopedia of Composite Materials</v>
          </cell>
          <cell r="C3481" t="str">
            <v>AMSE/Advances in Materials Sciences and Engineering</v>
          </cell>
          <cell r="E3481" t="str">
            <v>Kelly, A.</v>
          </cell>
        </row>
        <row r="3482">
          <cell r="A3482">
            <v>9780080423517</v>
          </cell>
          <cell r="B3482" t="str">
            <v>Thematic Mapping From Satellite Imagery: A Guidebook</v>
          </cell>
          <cell r="C3482" t="str">
            <v>0</v>
          </cell>
          <cell r="E3482" t="str">
            <v>Denègre, J.</v>
          </cell>
        </row>
        <row r="3483">
          <cell r="A3483">
            <v>9780080423586</v>
          </cell>
          <cell r="B3483" t="str">
            <v>Integration of Process Design and Control</v>
          </cell>
          <cell r="C3483" t="str">
            <v>IFAC Postprint Volume</v>
          </cell>
          <cell r="E3483" t="str">
            <v>Zafiriou, E.</v>
          </cell>
        </row>
        <row r="3484">
          <cell r="A3484">
            <v>9780080423609</v>
          </cell>
          <cell r="B3484" t="str">
            <v>Computer Software Structures Integrating AI/KBS Systems in Process Control</v>
          </cell>
          <cell r="C3484" t="str">
            <v>IFAC Postprint Volume</v>
          </cell>
          <cell r="E3484" t="str">
            <v>Arzen, K.-E.</v>
          </cell>
        </row>
        <row r="3485">
          <cell r="A3485">
            <v>9780080423616</v>
          </cell>
          <cell r="B3485" t="str">
            <v>Integrated Systems Engineering</v>
          </cell>
          <cell r="C3485" t="str">
            <v>IFAC Postprint Volume</v>
          </cell>
          <cell r="E3485" t="str">
            <v>Johannsen, G.</v>
          </cell>
        </row>
        <row r="3486">
          <cell r="A3486">
            <v>9780080423661</v>
          </cell>
          <cell r="B3486" t="str">
            <v>Intelligent Autonomous Vehicles 1995</v>
          </cell>
          <cell r="C3486" t="str">
            <v>IFAC Postprint Volume</v>
          </cell>
          <cell r="E3486" t="str">
            <v>Koskinen, K.</v>
          </cell>
        </row>
        <row r="3487">
          <cell r="A3487">
            <v>9780080423678</v>
          </cell>
          <cell r="B3487" t="str">
            <v>New Trends in Design of Control Systems 1994</v>
          </cell>
          <cell r="C3487" t="str">
            <v>IFAC Postprint Volume</v>
          </cell>
          <cell r="E3487" t="str">
            <v>Mikles, J.</v>
          </cell>
        </row>
        <row r="3488">
          <cell r="A3488">
            <v>9780080423685</v>
          </cell>
          <cell r="B3488" t="str">
            <v>Dynamics and Control of Chemical Reactors  Distillation Columns and Batch Processes (DYCORD'95)</v>
          </cell>
          <cell r="C3488" t="str">
            <v>IFAC Postprint Volume</v>
          </cell>
          <cell r="E3488" t="str">
            <v>Rawlings, J.B.</v>
          </cell>
        </row>
        <row r="3489">
          <cell r="A3489">
            <v>9780080423708</v>
          </cell>
          <cell r="B3489" t="str">
            <v>Analysis  Design and Evaluation of Man-Machine Systems 1995</v>
          </cell>
          <cell r="C3489" t="str">
            <v>IFAC Postprint Volume</v>
          </cell>
          <cell r="E3489" t="str">
            <v>Sheridan, T.B.</v>
          </cell>
        </row>
        <row r="3490">
          <cell r="A3490">
            <v>9780080423715</v>
          </cell>
          <cell r="B3490" t="str">
            <v>Nonlinear Control Systems Design 1995</v>
          </cell>
          <cell r="C3490" t="str">
            <v>IFAC Postprint Volume</v>
          </cell>
          <cell r="E3490" t="str">
            <v>Krener, A.J.</v>
          </cell>
        </row>
        <row r="3491">
          <cell r="A3491">
            <v>9780080423746</v>
          </cell>
          <cell r="B3491" t="str">
            <v>Safety  Reliability and Applications of Emerging Intelligent Control Technologies</v>
          </cell>
          <cell r="C3491" t="str">
            <v>IFAC Postprint Volume</v>
          </cell>
          <cell r="E3491" t="str">
            <v>Ng, T.S.</v>
          </cell>
        </row>
        <row r="3492">
          <cell r="A3492">
            <v>9780080423753</v>
          </cell>
          <cell r="B3492" t="str">
            <v>Adaptive Systems in Control and Signal Processing 1995</v>
          </cell>
          <cell r="C3492" t="str">
            <v>IFAC Postprint Volume</v>
          </cell>
          <cell r="E3492" t="str">
            <v>Banyasz, Cs.</v>
          </cell>
        </row>
        <row r="3493">
          <cell r="A3493">
            <v>9780080423777</v>
          </cell>
          <cell r="B3493" t="str">
            <v>Computer Applications in Biotechnology</v>
          </cell>
          <cell r="C3493" t="str">
            <v>IFAC Postprint Volume</v>
          </cell>
          <cell r="E3493" t="str">
            <v>Munack, A.</v>
          </cell>
        </row>
        <row r="3494">
          <cell r="A3494">
            <v>9780080423920</v>
          </cell>
          <cell r="B3494" t="str">
            <v>Advances in School Effectiveness Research and Practice</v>
          </cell>
          <cell r="C3494" t="str">
            <v>0</v>
          </cell>
          <cell r="E3494" t="str">
            <v>Reynolds, D.</v>
          </cell>
        </row>
        <row r="3495">
          <cell r="A3495">
            <v>9780080423937</v>
          </cell>
          <cell r="B3495" t="str">
            <v>Higher Education Policy: An International Comparative Perspective</v>
          </cell>
          <cell r="C3495" t="str">
            <v>Issues in Higher Education</v>
          </cell>
          <cell r="E3495" t="str">
            <v>Kaiser, F.</v>
          </cell>
        </row>
        <row r="3496">
          <cell r="A3496">
            <v>9780080423999</v>
          </cell>
          <cell r="B3496" t="str">
            <v>Sociolinguistic Metatheory</v>
          </cell>
          <cell r="C3496" t="str">
            <v>Language and Communication Library</v>
          </cell>
          <cell r="E3496" t="str">
            <v>Figueroa, E.</v>
          </cell>
        </row>
        <row r="3497">
          <cell r="A3497">
            <v>9780080424002</v>
          </cell>
          <cell r="B3497" t="str">
            <v>The Discourse of Negotiation</v>
          </cell>
          <cell r="E3497" t="str">
            <v>Firth, A.</v>
          </cell>
        </row>
        <row r="3498">
          <cell r="A3498">
            <v>9780080424057</v>
          </cell>
          <cell r="B3498" t="str">
            <v>Accounting Education for the 21st Century: The Global Challenges</v>
          </cell>
          <cell r="C3498" t="str">
            <v>0</v>
          </cell>
          <cell r="E3498" t="str">
            <v>Burns, Jane O.</v>
          </cell>
        </row>
        <row r="3499">
          <cell r="A3499">
            <v>9780080424101</v>
          </cell>
          <cell r="B3499" t="str">
            <v>International Finance in the New World Order</v>
          </cell>
          <cell r="C3499" t="str">
            <v>Series in International Business and Economics</v>
          </cell>
          <cell r="E3499" t="str">
            <v>Gray, H.P.</v>
          </cell>
        </row>
        <row r="3500">
          <cell r="A3500">
            <v>9780080424156</v>
          </cell>
          <cell r="B3500" t="str">
            <v>Visualization in Modern Cartography</v>
          </cell>
          <cell r="C3500" t="str">
            <v>MCS/Modern Cartography Series</v>
          </cell>
          <cell r="D3500" t="str">
            <v>2</v>
          </cell>
          <cell r="E3500" t="str">
            <v>MacEachren, A.M.</v>
          </cell>
        </row>
        <row r="3501">
          <cell r="A3501">
            <v>9780080424187</v>
          </cell>
          <cell r="B3501" t="str">
            <v>Kuwaiti Oil Fires</v>
          </cell>
          <cell r="C3501" t="str">
            <v>n/a</v>
          </cell>
          <cell r="E3501" t="str">
            <v>Husain, T.</v>
          </cell>
        </row>
        <row r="3502">
          <cell r="A3502">
            <v>9780080424194</v>
          </cell>
          <cell r="B3502" t="str">
            <v>Modeling The Earth For Oil Exploration</v>
          </cell>
          <cell r="C3502" t="str">
            <v>0</v>
          </cell>
          <cell r="E3502" t="str">
            <v>Helbig, Klaus</v>
          </cell>
        </row>
        <row r="3503">
          <cell r="A3503">
            <v>9780080424200</v>
          </cell>
          <cell r="B3503" t="str">
            <v>Geographic Information Systems for Geoscientists</v>
          </cell>
          <cell r="C3503" t="str">
            <v>CMG/Computer Methods in the Geosciences</v>
          </cell>
          <cell r="E3503" t="str">
            <v>Bonham-Carter, G.F.</v>
          </cell>
        </row>
        <row r="3504">
          <cell r="A3504">
            <v>9780080424309</v>
          </cell>
          <cell r="B3504" t="str">
            <v>Structural Geology and Personal Computers</v>
          </cell>
          <cell r="C3504" t="str">
            <v>Computer Methods in the Geosciences</v>
          </cell>
          <cell r="E3504" t="str">
            <v>D.G. De Paor</v>
          </cell>
        </row>
        <row r="3505">
          <cell r="A3505">
            <v>9780080424316</v>
          </cell>
          <cell r="B3505" t="str">
            <v>Simulating Oil Entrapment in Clastic Sequences</v>
          </cell>
          <cell r="C3505" t="str">
            <v>Computer Methods in the Geosciences</v>
          </cell>
          <cell r="E3505" t="str">
            <v>J. Wendebourg</v>
          </cell>
        </row>
        <row r="3506">
          <cell r="A3506">
            <v>9780080424323</v>
          </cell>
          <cell r="B3506" t="str">
            <v>Elements of Spatial Data Quality</v>
          </cell>
          <cell r="C3506" t="str">
            <v>ICA/International Cartographic Association</v>
          </cell>
          <cell r="E3506" t="str">
            <v>Guptill, S.C.</v>
          </cell>
        </row>
        <row r="3507">
          <cell r="A3507">
            <v>9780080424330</v>
          </cell>
          <cell r="B3507" t="str">
            <v>Spatial Database Transfer Standards 2: Characteristics for Assessing Standards and Full Descriptions of the National and International Standards in the World</v>
          </cell>
          <cell r="C3507" t="str">
            <v>International Cartographic Association</v>
          </cell>
          <cell r="E3507" t="str">
            <v>Moellering, H. / Hogan, R.</v>
          </cell>
        </row>
        <row r="3508">
          <cell r="A3508">
            <v>9780080425061</v>
          </cell>
          <cell r="B3508" t="str">
            <v>Information Processing Underlying Gaze Control</v>
          </cell>
          <cell r="C3508" t="str">
            <v>0</v>
          </cell>
          <cell r="E3508" t="str">
            <v>Delgado-García, J. M.</v>
          </cell>
        </row>
        <row r="3509">
          <cell r="A3509">
            <v>9780080425108</v>
          </cell>
          <cell r="B3509" t="str">
            <v>Prokaryotes</v>
          </cell>
          <cell r="C3509" t="str">
            <v>Pathogenesis &amp;#x0026; Host Specificity in Plant Disea</v>
          </cell>
          <cell r="D3509" t="str">
            <v>1</v>
          </cell>
          <cell r="E3509" t="str">
            <v>Unknown, Author</v>
          </cell>
        </row>
        <row r="3510">
          <cell r="A3510">
            <v>9780080425184</v>
          </cell>
          <cell r="B3510" t="str">
            <v>Seawater: Its Composition Properties and Behaviour</v>
          </cell>
          <cell r="C3510" t="str">
            <v>0</v>
          </cell>
          <cell r="E3510" t="str">
            <v>Wright, John</v>
          </cell>
        </row>
        <row r="3511">
          <cell r="A3511">
            <v>9780080425276</v>
          </cell>
          <cell r="B3511" t="str">
            <v>Life and Death in the Nervous System</v>
          </cell>
          <cell r="D3511" t="str">
            <v>67</v>
          </cell>
          <cell r="E3511" t="str">
            <v>Ibanez, C. F.</v>
          </cell>
        </row>
        <row r="3512">
          <cell r="A3512">
            <v>9780080425733</v>
          </cell>
          <cell r="B3512" t="str">
            <v>An Accounting Thesaurus</v>
          </cell>
          <cell r="C3512" t="str">
            <v>0</v>
          </cell>
          <cell r="E3512" t="str">
            <v>Chambers, Richard</v>
          </cell>
        </row>
        <row r="3513">
          <cell r="A3513">
            <v>9780080425801</v>
          </cell>
          <cell r="B3513" t="str">
            <v>Concise History of the Language Sciences</v>
          </cell>
          <cell r="C3513" t="str">
            <v>0</v>
          </cell>
          <cell r="E3513" t="str">
            <v>Koerner, E.F.K.</v>
          </cell>
        </row>
        <row r="3514">
          <cell r="A3514">
            <v>9780080425894</v>
          </cell>
          <cell r="B3514" t="str">
            <v>Advances in Automotive Control 1995</v>
          </cell>
          <cell r="C3514" t="str">
            <v>IFAC Postprint Volume</v>
          </cell>
          <cell r="E3514" t="str">
            <v>Guzzella, L.</v>
          </cell>
        </row>
        <row r="3515">
          <cell r="A3515">
            <v>9780080425931</v>
          </cell>
          <cell r="B3515" t="str">
            <v>Distributed Computer Control Systems 1995</v>
          </cell>
          <cell r="C3515" t="str">
            <v>IFAC Postprint Volume</v>
          </cell>
          <cell r="E3515" t="str">
            <v>Sahraoui, A.E.K.</v>
          </cell>
        </row>
        <row r="3516">
          <cell r="A3516">
            <v>9780080425986</v>
          </cell>
          <cell r="B3516" t="str">
            <v>Control Applications in Post-Harvest and Processing Technology 1995</v>
          </cell>
          <cell r="C3516" t="str">
            <v>IFAC Postprint Volume</v>
          </cell>
          <cell r="E3516" t="str">
            <v>De Baerdemaeker, J.</v>
          </cell>
        </row>
        <row r="3517">
          <cell r="A3517">
            <v>9780080426754</v>
          </cell>
          <cell r="B3517" t="str">
            <v>Metal Surface Electron Physics</v>
          </cell>
          <cell r="C3517" t="str">
            <v>n/a</v>
          </cell>
          <cell r="E3517" t="str">
            <v>A. Kiejna / K.F. Wojciechowski</v>
          </cell>
        </row>
        <row r="3518">
          <cell r="A3518">
            <v>9780080426761</v>
          </cell>
          <cell r="B3518" t="str">
            <v>The Chemistry of Non-Sag Tungsten</v>
          </cell>
          <cell r="C3518" t="str">
            <v>0</v>
          </cell>
          <cell r="E3518" t="str">
            <v>Bartha, L.</v>
          </cell>
        </row>
        <row r="3519">
          <cell r="A3519">
            <v>9780080426792</v>
          </cell>
          <cell r="B3519" t="str">
            <v>The Coming of Materials Science</v>
          </cell>
          <cell r="C3519" t="str">
            <v>Pergamon Materials Series</v>
          </cell>
          <cell r="E3519" t="str">
            <v>R.W. Cahn</v>
          </cell>
        </row>
        <row r="3520">
          <cell r="A3520">
            <v>9780080426822</v>
          </cell>
          <cell r="B3520" t="str">
            <v>Carbon Nanotubes</v>
          </cell>
          <cell r="C3520" t="str">
            <v>0</v>
          </cell>
          <cell r="E3520" t="str">
            <v>Endo, M.</v>
          </cell>
        </row>
        <row r="3521">
          <cell r="A3521">
            <v>9780080426839</v>
          </cell>
          <cell r="B3521" t="str">
            <v>Carbon Materials for Advanced Technologies</v>
          </cell>
          <cell r="C3521" t="str">
            <v>n/a</v>
          </cell>
          <cell r="E3521" t="str">
            <v>T.D. Burchell</v>
          </cell>
        </row>
        <row r="3522">
          <cell r="A3522">
            <v>9780080426853</v>
          </cell>
          <cell r="B3522" t="str">
            <v>Recrystallization and Related Annealing Phenomena</v>
          </cell>
          <cell r="C3522" t="str">
            <v>0</v>
          </cell>
          <cell r="E3522" t="str">
            <v>Humphreys, F.J.</v>
          </cell>
        </row>
        <row r="3523">
          <cell r="A3523">
            <v>9780080426884</v>
          </cell>
          <cell r="B3523" t="str">
            <v>Proceedings of the Sixteenth International Cryogenic Engineering Conference/International Cryogenic Materials Conference</v>
          </cell>
          <cell r="C3523" t="str">
            <v>n/a</v>
          </cell>
          <cell r="E3523" t="str">
            <v>T. Haruyama, T. Mitsui, K. Yamafuji</v>
          </cell>
        </row>
        <row r="3524">
          <cell r="A3524">
            <v>9780080426891</v>
          </cell>
          <cell r="B3524" t="str">
            <v>Frontiers in Tissue Engineering</v>
          </cell>
          <cell r="C3524" t="str">
            <v>n/a</v>
          </cell>
          <cell r="E3524" t="str">
            <v>C.W. Patrick Jr. / A.G. Mikos / L.V. McIntire</v>
          </cell>
        </row>
        <row r="3525">
          <cell r="A3525">
            <v>9780080426945</v>
          </cell>
          <cell r="B3525" t="str">
            <v>Long Wave Polar Modes in Semiconductor Heterostructures</v>
          </cell>
          <cell r="C3525" t="str">
            <v>n/a</v>
          </cell>
          <cell r="E3525" t="str">
            <v>C. Trallero-Giner / R. Pérez-Alvarez / F. García-Moliner</v>
          </cell>
        </row>
        <row r="3526">
          <cell r="A3526">
            <v>9780080426952</v>
          </cell>
          <cell r="B3526" t="str">
            <v>Engineered Interfaces in Fiber Reinforced Composites</v>
          </cell>
          <cell r="C3526" t="str">
            <v>n/a</v>
          </cell>
          <cell r="E3526" t="str">
            <v>Jang-Kyo Kim / Yiu-Wing Mai</v>
          </cell>
        </row>
        <row r="3527">
          <cell r="A3527">
            <v>9780080426969</v>
          </cell>
          <cell r="B3527" t="str">
            <v>The Science and Technology of Carbon Nanotubes</v>
          </cell>
          <cell r="C3527" t="str">
            <v>n/a</v>
          </cell>
          <cell r="E3527" t="str">
            <v>K. Tanaka / T. Yamabe / K. Fukui</v>
          </cell>
        </row>
        <row r="3528">
          <cell r="A3528">
            <v>9780080426976</v>
          </cell>
          <cell r="B3528" t="str">
            <v>Nonequilibrium Processing of Materials</v>
          </cell>
          <cell r="C3528" t="str">
            <v>Pergamon Materials Series</v>
          </cell>
          <cell r="E3528" t="str">
            <v>C. Suryanarayana</v>
          </cell>
        </row>
        <row r="3529">
          <cell r="A3529">
            <v>9780080426983</v>
          </cell>
          <cell r="B3529" t="str">
            <v>Underneath the Bragg Peaks</v>
          </cell>
          <cell r="C3529" t="str">
            <v>Pergamon Materials Series</v>
          </cell>
          <cell r="E3529" t="str">
            <v>Takeshi Egami, Simon Billinge</v>
          </cell>
        </row>
        <row r="3530">
          <cell r="A3530">
            <v>9780080426990</v>
          </cell>
          <cell r="B3530" t="str">
            <v>Advances in the Bonded Composite Repair of Metallic Aircraft Structure</v>
          </cell>
          <cell r="C3530" t="str">
            <v>n/a</v>
          </cell>
          <cell r="E3530" t="str">
            <v>A.A. Baker / L.R.F. Rose / R. Jones</v>
          </cell>
        </row>
        <row r="3531">
          <cell r="A3531">
            <v>9780080427010</v>
          </cell>
          <cell r="B3531" t="str">
            <v>Mathematical and Physical Simulation of the Properties of Hot Rolled Products</v>
          </cell>
          <cell r="C3531" t="str">
            <v>n/a</v>
          </cell>
          <cell r="E3531" t="str">
            <v>J.G. Lenard / M. Pietrzyk / L. Cser</v>
          </cell>
        </row>
        <row r="3532">
          <cell r="A3532">
            <v>9780080427034</v>
          </cell>
          <cell r="B3532" t="str">
            <v>Thermally Activated Mechanisms in Crystal Plasticity</v>
          </cell>
          <cell r="C3532" t="str">
            <v>Pergamon Materials Series</v>
          </cell>
          <cell r="E3532" t="str">
            <v>D. Caillard, J.L. Martin</v>
          </cell>
        </row>
        <row r="3533">
          <cell r="A3533">
            <v>9780080427911</v>
          </cell>
          <cell r="B3533" t="str">
            <v>Alkaloids: Chemical and Biological Perspectives, Volume 10</v>
          </cell>
          <cell r="C3533" t="str">
            <v>Alkaloids: Chemical and Biological Perspectives</v>
          </cell>
          <cell r="E3533" t="str">
            <v>S.W. Pelletier</v>
          </cell>
        </row>
        <row r="3534">
          <cell r="A3534">
            <v>9780080427928</v>
          </cell>
          <cell r="B3534" t="str">
            <v>Development and Validation of Analytical Methods</v>
          </cell>
          <cell r="C3534" t="str">
            <v>Progress in Pharmaceutical and Biomedical Analysis</v>
          </cell>
          <cell r="E3534" t="str">
            <v>Christopher M. Riley, Thomas W. Rosanske</v>
          </cell>
        </row>
        <row r="3535">
          <cell r="A3535">
            <v>9780080427935</v>
          </cell>
          <cell r="B3535" t="str">
            <v>Ligand Coupling Reactions with Heteroatomic Compounds</v>
          </cell>
          <cell r="C3535" t="str">
            <v>Tetrahedron Organic Chemistry</v>
          </cell>
          <cell r="D3535" t="str">
            <v>18</v>
          </cell>
          <cell r="E3535" t="str">
            <v>Jean-Pierre Finet</v>
          </cell>
        </row>
        <row r="3536">
          <cell r="A3536">
            <v>9780080427959</v>
          </cell>
          <cell r="B3536" t="str">
            <v>Progress in Heterocyclic Chemistry, Volume 8</v>
          </cell>
          <cell r="C3536" t="str">
            <v>Progress in Heterocyclic Chemistry</v>
          </cell>
          <cell r="E3536" t="str">
            <v>G.W. Gribble, H. Suschitzky</v>
          </cell>
        </row>
        <row r="3537">
          <cell r="A3537">
            <v>9780080427973</v>
          </cell>
          <cell r="B3537" t="str">
            <v>Alkaloids: Chemical and Biological Perspectives, Volume 11</v>
          </cell>
          <cell r="C3537" t="str">
            <v>Alkaloids: Chemical and Biological Perspectives</v>
          </cell>
          <cell r="E3537" t="str">
            <v>S.W. Pelletier</v>
          </cell>
        </row>
        <row r="3538">
          <cell r="A3538">
            <v>9780080427997</v>
          </cell>
          <cell r="B3538" t="str">
            <v>High-Resolution NMR Techniques in Organic Chemistry</v>
          </cell>
          <cell r="C3538" t="str">
            <v>Tetrahedron Organic Chemistry</v>
          </cell>
          <cell r="D3538" t="str">
            <v>19</v>
          </cell>
          <cell r="E3538" t="str">
            <v>T. Claridge</v>
          </cell>
        </row>
        <row r="3539">
          <cell r="A3539">
            <v>9780080428000</v>
          </cell>
          <cell r="B3539" t="str">
            <v>Neural Networks and Genome Informatics</v>
          </cell>
          <cell r="C3539" t="str">
            <v>Methods in Computational Biology and Biochemistry</v>
          </cell>
          <cell r="E3539" t="str">
            <v>Wu, C.H.</v>
          </cell>
        </row>
        <row r="3540">
          <cell r="A3540">
            <v>9780080428017</v>
          </cell>
          <cell r="B3540" t="str">
            <v>Progress in Heterocyclic Chemistry, Volume 9</v>
          </cell>
          <cell r="C3540" t="str">
            <v>Progress in Heterocyclic Chemistry</v>
          </cell>
          <cell r="E3540" t="str">
            <v>G.W. Gribble, T.L. Gilchrist</v>
          </cell>
        </row>
        <row r="3541">
          <cell r="A3541">
            <v>9780080428055</v>
          </cell>
          <cell r="B3541" t="str">
            <v>Alkaloids: Chemical and Biological Perspectives, Volume 12</v>
          </cell>
          <cell r="C3541" t="str">
            <v>Alkaloids: Chemical and Biological Perspectives</v>
          </cell>
          <cell r="E3541" t="str">
            <v>S.W. Pelletier</v>
          </cell>
        </row>
        <row r="3542">
          <cell r="A3542">
            <v>9780080428147</v>
          </cell>
          <cell r="B3542" t="str">
            <v>Oil Spills First Principles</v>
          </cell>
          <cell r="C3542" t="str">
            <v>n/a</v>
          </cell>
          <cell r="E3542" t="str">
            <v>B. Ornitz / M. Champ</v>
          </cell>
        </row>
        <row r="3543">
          <cell r="A3543">
            <v>9780080428208</v>
          </cell>
          <cell r="B3543" t="str">
            <v>Advances in Fracture Research</v>
          </cell>
          <cell r="C3543" t="str">
            <v>0</v>
          </cell>
          <cell r="E3543" t="str">
            <v>Karihaloo, B.L.</v>
          </cell>
        </row>
        <row r="3544">
          <cell r="A3544">
            <v>9780080428215</v>
          </cell>
          <cell r="B3544" t="str">
            <v>Connections in Steel Structures III</v>
          </cell>
          <cell r="C3544" t="str">
            <v>n/a</v>
          </cell>
          <cell r="E3544" t="str">
            <v>Bjorhovde, R. / Colson, A. / Zandonini, R.</v>
          </cell>
        </row>
        <row r="3545">
          <cell r="A3545">
            <v>9780080428246</v>
          </cell>
          <cell r="B3545" t="str">
            <v>Advances in Engineering Plasticity and its Applications (aepa 1996)</v>
          </cell>
          <cell r="C3545" t="str">
            <v>0</v>
          </cell>
          <cell r="E3545" t="str">
            <v>Abe, T.</v>
          </cell>
        </row>
        <row r="3546">
          <cell r="A3546">
            <v>9780080428253</v>
          </cell>
          <cell r="B3546" t="str">
            <v>Post-Earthquake Rehabilitation and Reconstruction</v>
          </cell>
          <cell r="C3546" t="str">
            <v>n/a</v>
          </cell>
          <cell r="E3546" t="str">
            <v>Cheng, F.Y. / Wang, Y.Y.</v>
          </cell>
        </row>
        <row r="3547">
          <cell r="A3547">
            <v>9780080428307</v>
          </cell>
          <cell r="B3547" t="str">
            <v>Advances in Steel Structures (ICASS '96)</v>
          </cell>
          <cell r="C3547" t="str">
            <v>n/a</v>
          </cell>
          <cell r="E3547" t="str">
            <v>S.L. Chan, J.G. Teng</v>
          </cell>
        </row>
        <row r="3548">
          <cell r="A3548">
            <v>9780080428390</v>
          </cell>
          <cell r="B3548" t="str">
            <v>Compact Heat Exchangers</v>
          </cell>
          <cell r="C3548" t="str">
            <v>n/a</v>
          </cell>
          <cell r="E3548" t="str">
            <v>J.E. Hesselgreaves</v>
          </cell>
        </row>
        <row r="3549">
          <cell r="A3549">
            <v>9780080428437</v>
          </cell>
          <cell r="B3549" t="str">
            <v>Transport Phenomena in Porous Media</v>
          </cell>
          <cell r="C3549" t="str">
            <v>n/a</v>
          </cell>
          <cell r="E3549" t="str">
            <v>D.B. Ingham/I. Pop</v>
          </cell>
        </row>
        <row r="3550">
          <cell r="A3550">
            <v>9780080428482</v>
          </cell>
          <cell r="B3550" t="str">
            <v>Cognitive Reliability and Error Analysis Method (CREAM)</v>
          </cell>
          <cell r="C3550" t="str">
            <v>n/a</v>
          </cell>
          <cell r="E3550" t="str">
            <v>E. Hollnagel</v>
          </cell>
        </row>
        <row r="3551">
          <cell r="A3551">
            <v>9780080428499</v>
          </cell>
          <cell r="B3551" t="str">
            <v>Biomass for Energy and the Environment</v>
          </cell>
          <cell r="C3551" t="str">
            <v>0</v>
          </cell>
          <cell r="E3551" t="str">
            <v>Chartier, P.</v>
          </cell>
        </row>
        <row r="3552">
          <cell r="A3552">
            <v>9780080428505</v>
          </cell>
          <cell r="B3552" t="str">
            <v>Space Remote Sensing of Subtropical Oceans (SRSSO)</v>
          </cell>
          <cell r="C3552" t="str">
            <v>COSPAR Colloquia Series</v>
          </cell>
          <cell r="E3552" t="str">
            <v>ChoTeng Liu</v>
          </cell>
        </row>
        <row r="3553">
          <cell r="A3553">
            <v>9780080429946</v>
          </cell>
          <cell r="B3553" t="str">
            <v>European Electricity Systems in Transition</v>
          </cell>
          <cell r="C3553" t="str">
            <v>Global Energy Policy and Economics</v>
          </cell>
          <cell r="E3553" t="str">
            <v>A. Midttun</v>
          </cell>
        </row>
        <row r="3554">
          <cell r="A3554">
            <v>9780080429984</v>
          </cell>
          <cell r="B3554" t="str">
            <v>Non-Linear Static and Cyclic Analysis of Steel Frames with Semi-Rigid Connections</v>
          </cell>
          <cell r="C3554" t="str">
            <v>n/a</v>
          </cell>
          <cell r="E3554" t="str">
            <v>Siu-Lai Chan / Pui-Tak Chui</v>
          </cell>
        </row>
        <row r="3555">
          <cell r="A3555">
            <v>9780080429991</v>
          </cell>
          <cell r="B3555" t="str">
            <v>Practical Ship Design</v>
          </cell>
          <cell r="C3555" t="str">
            <v>Elsevier Ocean Engineering Series</v>
          </cell>
          <cell r="E3555" t="str">
            <v>D.G.M. Watson</v>
          </cell>
        </row>
        <row r="3556">
          <cell r="A3556">
            <v>9780080430058</v>
          </cell>
          <cell r="B3556" t="str">
            <v>China's Oil Industry and Market</v>
          </cell>
          <cell r="C3556" t="str">
            <v>Global Energy Policy and Economics</v>
          </cell>
          <cell r="E3556" t="str">
            <v>H.H. Wang</v>
          </cell>
        </row>
        <row r="3557">
          <cell r="A3557">
            <v>9780080430065</v>
          </cell>
          <cell r="B3557" t="str">
            <v>Environmental Engineering and Renewable Energy</v>
          </cell>
          <cell r="C3557" t="str">
            <v>0</v>
          </cell>
          <cell r="E3557" t="str">
            <v>Gavasci, R.</v>
          </cell>
        </row>
        <row r="3558">
          <cell r="A3558">
            <v>9780080430089</v>
          </cell>
          <cell r="B3558" t="str">
            <v>Computational Mechanics in Structural Engineering</v>
          </cell>
          <cell r="C3558" t="str">
            <v>n/a</v>
          </cell>
          <cell r="E3558" t="str">
            <v>F.Y. Cheng / Yuanxian Gu</v>
          </cell>
        </row>
        <row r="3559">
          <cell r="A3559">
            <v>9780080430102</v>
          </cell>
          <cell r="B3559" t="str">
            <v>Engineering Rock Mechanics Part II</v>
          </cell>
          <cell r="C3559" t="str">
            <v>n/a</v>
          </cell>
          <cell r="D3559" t="str">
            <v>2</v>
          </cell>
          <cell r="E3559" t="str">
            <v>John P. Harrison / John A. Hudson</v>
          </cell>
        </row>
        <row r="3560">
          <cell r="A3560">
            <v>9780080430126</v>
          </cell>
          <cell r="B3560" t="str">
            <v>Stability Analysis and Modelling of Underground Excavations in Fractured Rocks</v>
          </cell>
          <cell r="C3560" t="str">
            <v>Elsevier Geo-Engineering Book Series</v>
          </cell>
          <cell r="E3560" t="str">
            <v>Jian Zhao, Weishen Zhu</v>
          </cell>
        </row>
        <row r="3561">
          <cell r="A3561">
            <v>9780080430133</v>
          </cell>
          <cell r="B3561" t="str">
            <v>Rock Mass Classification</v>
          </cell>
          <cell r="C3561" t="str">
            <v>n/a</v>
          </cell>
          <cell r="E3561" t="str">
            <v>B. Singh / R.K. Goel</v>
          </cell>
        </row>
        <row r="3562">
          <cell r="A3562">
            <v>9780080430157</v>
          </cell>
          <cell r="B3562" t="str">
            <v>Advances in Steel Structures (ICASS '99)</v>
          </cell>
          <cell r="C3562" t="str">
            <v>n/a</v>
          </cell>
          <cell r="E3562" t="str">
            <v>Siu-Lai Chan, J.G. Teng</v>
          </cell>
        </row>
        <row r="3563">
          <cell r="A3563">
            <v>9780080430225</v>
          </cell>
          <cell r="B3563" t="str">
            <v>Minimum Reinforcement in Concrete Members</v>
          </cell>
          <cell r="C3563" t="str">
            <v>European Structural Integrity Society</v>
          </cell>
          <cell r="E3563" t="str">
            <v>A. Carpinteri</v>
          </cell>
        </row>
        <row r="3564">
          <cell r="A3564">
            <v>9780080431116</v>
          </cell>
          <cell r="B3564" t="str">
            <v>Policy Issues in Modern Cartography</v>
          </cell>
          <cell r="C3564" t="str">
            <v>Modern Cartography Series</v>
          </cell>
          <cell r="E3564" t="str">
            <v>D.R. Fraser Taylor</v>
          </cell>
        </row>
        <row r="3565">
          <cell r="A3565">
            <v>9780080431994</v>
          </cell>
          <cell r="B3565" t="str">
            <v>Environmental Contamination in Antarctica</v>
          </cell>
          <cell r="C3565" t="str">
            <v>n/a</v>
          </cell>
          <cell r="E3565" t="str">
            <v>S. Caroli / P. Cescon / D.W.H. Walton</v>
          </cell>
        </row>
        <row r="3566">
          <cell r="A3566">
            <v>9780080432014</v>
          </cell>
          <cell r="B3566" t="str">
            <v>Nitrogen the Confer-N-s</v>
          </cell>
          <cell r="C3566" t="str">
            <v>0</v>
          </cell>
          <cell r="E3566" t="str">
            <v>van der Hoek, K.</v>
          </cell>
        </row>
        <row r="3567">
          <cell r="A3567">
            <v>9780080432564</v>
          </cell>
          <cell r="B3567" t="str">
            <v>Advanced Problems in Organic Reaction Mechanisms</v>
          </cell>
          <cell r="C3567" t="str">
            <v>Tetrahedron Organic Chemistry</v>
          </cell>
          <cell r="D3567" t="str">
            <v>16</v>
          </cell>
          <cell r="E3567" t="str">
            <v>Alexander McKillop</v>
          </cell>
        </row>
        <row r="3568">
          <cell r="A3568">
            <v>9780080432588</v>
          </cell>
          <cell r="B3568" t="str">
            <v>Solid-Supported Combinatorial and Parallel Synthesis of Small-Molecular-Weight Compound Libraries</v>
          </cell>
          <cell r="C3568" t="str">
            <v>Tetrahedron Organic Chemistry</v>
          </cell>
          <cell r="D3568" t="str">
            <v>17</v>
          </cell>
          <cell r="E3568" t="str">
            <v>D. Obrecht, J.M. Villalgordo</v>
          </cell>
        </row>
        <row r="3569">
          <cell r="A3569">
            <v>9780080432601</v>
          </cell>
          <cell r="B3569" t="str">
            <v>Organic Syntheses Based on Name Reactions</v>
          </cell>
          <cell r="C3569" t="str">
            <v>Tetrahedron Organic Chemistry Series</v>
          </cell>
          <cell r="E3569" t="str">
            <v>A. Hassner, C. Stumer, J.E. Baldwin, Robert M. Williams</v>
          </cell>
        </row>
        <row r="3570">
          <cell r="A3570">
            <v>9780080432625</v>
          </cell>
          <cell r="B3570" t="str">
            <v>Organolithiums: Selectivity for Synthesis</v>
          </cell>
          <cell r="C3570" t="str">
            <v>Tetrahedron Organic Chemistry</v>
          </cell>
          <cell r="D3570" t="str">
            <v>23</v>
          </cell>
          <cell r="E3570" t="str">
            <v>J. Clayden, J.E. Baldwin, Robert M. Williams</v>
          </cell>
        </row>
        <row r="3571">
          <cell r="A3571">
            <v>9780080433172</v>
          </cell>
          <cell r="B3571" t="str">
            <v>Wind Generated Ocean Waves</v>
          </cell>
          <cell r="C3571" t="str">
            <v>Elsevier Ocean Engineering Series</v>
          </cell>
          <cell r="E3571" t="str">
            <v>I.R. Young</v>
          </cell>
        </row>
        <row r="3572">
          <cell r="A3572">
            <v>9780080433189</v>
          </cell>
          <cell r="B3572" t="str">
            <v>Fatigue Design of Components</v>
          </cell>
          <cell r="C3572" t="str">
            <v>European Structural Integrity Society</v>
          </cell>
          <cell r="E3572" t="str">
            <v>G.Marquis, J Solin</v>
          </cell>
        </row>
        <row r="3573">
          <cell r="A3573">
            <v>9780080433196</v>
          </cell>
          <cell r="B3573" t="str">
            <v>Inverse Problems in Engineering Mechanics</v>
          </cell>
          <cell r="C3573" t="str">
            <v>n/a</v>
          </cell>
          <cell r="E3573" t="str">
            <v>M. Tanaka / G.S. Dulikravich</v>
          </cell>
        </row>
        <row r="3574">
          <cell r="A3574">
            <v>9780080433202</v>
          </cell>
          <cell r="B3574" t="str">
            <v>Stability and Ductility of Steel Structures (SDSS'97)</v>
          </cell>
          <cell r="C3574" t="str">
            <v>n/a</v>
          </cell>
          <cell r="E3574" t="str">
            <v>T. Usami / Y. Itoh</v>
          </cell>
        </row>
        <row r="3575">
          <cell r="A3575">
            <v>9780080433226</v>
          </cell>
          <cell r="B3575" t="str">
            <v>Damage Mechanics in Engineering Materials</v>
          </cell>
          <cell r="C3575" t="str">
            <v>Studies in Applied Mechanics</v>
          </cell>
          <cell r="E3575" t="str">
            <v>G.Z. Voyiadjis, Jiann-Wen Ju, Jean-Louis Chaboche</v>
          </cell>
        </row>
        <row r="3576">
          <cell r="A3576">
            <v>9780080433271</v>
          </cell>
          <cell r="B3576" t="str">
            <v>Advances in Adaptive Computational Methods in Mechanics</v>
          </cell>
          <cell r="C3576" t="str">
            <v>Studies in Applied Mechanics</v>
          </cell>
          <cell r="E3576" t="str">
            <v>P. Ladevèze, J.T. Oden</v>
          </cell>
        </row>
        <row r="3577">
          <cell r="A3577">
            <v>9780080433288</v>
          </cell>
          <cell r="B3577" t="str">
            <v>Engineering Turbulence Modelling and Experiments 4</v>
          </cell>
          <cell r="C3577" t="str">
            <v>n/a</v>
          </cell>
          <cell r="E3577" t="str">
            <v>W. Rodi / D. Laurence</v>
          </cell>
        </row>
        <row r="3578">
          <cell r="A3578">
            <v>9780080433295</v>
          </cell>
          <cell r="B3578" t="str">
            <v>Fatigue Design and Reliability</v>
          </cell>
          <cell r="C3578" t="str">
            <v>European Structural Integrity Society</v>
          </cell>
          <cell r="E3578" t="str">
            <v>G.Marquis, J Solin</v>
          </cell>
        </row>
        <row r="3579">
          <cell r="A3579">
            <v>9780080433301</v>
          </cell>
          <cell r="B3579" t="str">
            <v>Magnetospheric Research with Advanced Techniques</v>
          </cell>
          <cell r="C3579" t="str">
            <v>COSPAR Colloquia Series</v>
          </cell>
          <cell r="E3579" t="str">
            <v>R.L. Xu, A.T.Y. Lui</v>
          </cell>
        </row>
        <row r="3580">
          <cell r="A3580">
            <v>9780080433363</v>
          </cell>
          <cell r="B3580" t="str">
            <v>Multitaxial Fatigue &amp; Fracture</v>
          </cell>
          <cell r="C3580" t="str">
            <v>European Structural Integrity Society</v>
          </cell>
          <cell r="E3580" t="str">
            <v>E. Macha, W. Bedkowski, T. Lagoda</v>
          </cell>
        </row>
        <row r="3581">
          <cell r="A3581">
            <v>9780080433400</v>
          </cell>
          <cell r="B3581" t="str">
            <v>Monitoring of Water Quality</v>
          </cell>
          <cell r="C3581" t="str">
            <v>n/a</v>
          </cell>
          <cell r="E3581" t="str">
            <v>F. Colin / Ph. Quevauviller</v>
          </cell>
        </row>
        <row r="3582">
          <cell r="A3582">
            <v>9780080433417</v>
          </cell>
          <cell r="B3582" t="str">
            <v>Vibration of Mindlin Plates</v>
          </cell>
          <cell r="C3582" t="str">
            <v>n/a</v>
          </cell>
          <cell r="E3582" t="str">
            <v>K.M. Liew/C.M. Wang/Y. Xiang/S. Kitipornchai</v>
          </cell>
        </row>
        <row r="3583">
          <cell r="A3583">
            <v>9780080433615</v>
          </cell>
          <cell r="B3583" t="str">
            <v>Eye Guidance in Reading and Scene Perception</v>
          </cell>
          <cell r="C3583" t="str">
            <v>n/a</v>
          </cell>
          <cell r="E3583" t="str">
            <v>G. Underwood</v>
          </cell>
        </row>
        <row r="3584">
          <cell r="A3584">
            <v>9780080433622</v>
          </cell>
          <cell r="B3584" t="str">
            <v>Handbook of Conceptualization and Treatment of Child Psychopathology</v>
          </cell>
          <cell r="C3584" t="str">
            <v>n/a</v>
          </cell>
          <cell r="E3584" t="str">
            <v>Helen Orvaschel/Michel Hersen/Jan Faust</v>
          </cell>
        </row>
        <row r="3585">
          <cell r="A3585">
            <v>9780080434025</v>
          </cell>
          <cell r="B3585" t="str">
            <v>Progress in Heterocyclic Chemistry, Volume 10</v>
          </cell>
          <cell r="C3585" t="str">
            <v>Progress in Heterocyclic Chemistry</v>
          </cell>
          <cell r="E3585" t="str">
            <v>G.W. Gribble, T.L. Gilchrist</v>
          </cell>
        </row>
        <row r="3586">
          <cell r="A3586">
            <v>9780080434032</v>
          </cell>
          <cell r="B3586" t="str">
            <v>Alkaloids: Chemical and Biological Perspectives, Volume 13</v>
          </cell>
          <cell r="C3586" t="str">
            <v>Alkaloids: Chemical and Biological Perspectives</v>
          </cell>
          <cell r="E3586" t="str">
            <v>S.W. Pelletier</v>
          </cell>
        </row>
        <row r="3587">
          <cell r="A3587">
            <v>9780080434049</v>
          </cell>
          <cell r="B3587" t="str">
            <v>Advances in BioChirality</v>
          </cell>
          <cell r="C3587" t="str">
            <v>n/a</v>
          </cell>
          <cell r="E3587" t="str">
            <v>Palyi, G./Zucchi, C./Caglioti, L.</v>
          </cell>
        </row>
        <row r="3588">
          <cell r="A3588">
            <v>9780080434056</v>
          </cell>
          <cell r="B3588" t="str">
            <v>Fluorine Chemistry at the Millennium</v>
          </cell>
          <cell r="C3588" t="str">
            <v>n/a</v>
          </cell>
          <cell r="E3588" t="str">
            <v>R.E. Banks</v>
          </cell>
        </row>
        <row r="3589">
          <cell r="A3589">
            <v>9780080434070</v>
          </cell>
          <cell r="B3589" t="str">
            <v>Progress in Heterocyclic Chemistry, Volume 11</v>
          </cell>
          <cell r="C3589" t="str">
            <v>Progress in Heterocyclic Chemistry</v>
          </cell>
          <cell r="E3589" t="str">
            <v>G.W. Gribble, T.L. Gilchrist</v>
          </cell>
        </row>
        <row r="3590">
          <cell r="A3590">
            <v>9780080434087</v>
          </cell>
          <cell r="B3590" t="str">
            <v>RNA</v>
          </cell>
          <cell r="C3590" t="str">
            <v>n/a</v>
          </cell>
          <cell r="E3590" t="str">
            <v>D. Söll/S. Nishimura/P. Moore</v>
          </cell>
        </row>
        <row r="3591">
          <cell r="A3591">
            <v>9780080434100</v>
          </cell>
          <cell r="B3591" t="str">
            <v>Cognitive Approaches to Obsessions and Compulsions</v>
          </cell>
          <cell r="C3591" t="str">
            <v>n.a</v>
          </cell>
          <cell r="E3591" t="str">
            <v>Randy O. Frost,/Gail Steketee</v>
          </cell>
        </row>
        <row r="3592">
          <cell r="A3592">
            <v>9780080434162</v>
          </cell>
          <cell r="B3592" t="str">
            <v>Structural Biological Materials</v>
          </cell>
          <cell r="C3592" t="str">
            <v>Pergamon Materials Series</v>
          </cell>
          <cell r="E3592" t="str">
            <v>M. Elices</v>
          </cell>
        </row>
        <row r="3593">
          <cell r="A3593">
            <v>9780080434179</v>
          </cell>
          <cell r="B3593" t="str">
            <v>Applied Polymer Science: 21st Century</v>
          </cell>
          <cell r="C3593" t="str">
            <v>n/a</v>
          </cell>
          <cell r="E3593" t="str">
            <v>C. Craver / C. Carraher</v>
          </cell>
        </row>
        <row r="3594">
          <cell r="A3594">
            <v>9780080434254</v>
          </cell>
          <cell r="B3594" t="str">
            <v>Plutonium in the Environment</v>
          </cell>
          <cell r="C3594" t="str">
            <v>Radioactivity in the Environment</v>
          </cell>
          <cell r="E3594" t="str">
            <v>A. Kudo</v>
          </cell>
        </row>
        <row r="3595">
          <cell r="A3595">
            <v>9780080434339</v>
          </cell>
          <cell r="B3595" t="str">
            <v>International Handbook of Cognitive and Behavioural Treatments for Psychological Disorders</v>
          </cell>
          <cell r="C3595" t="str">
            <v>n/a</v>
          </cell>
          <cell r="E3595" t="str">
            <v>V.E. Caballo</v>
          </cell>
        </row>
        <row r="3596">
          <cell r="A3596">
            <v>9780080434377</v>
          </cell>
          <cell r="B3596" t="str">
            <v>Behavior and Cognitive Therapy Today</v>
          </cell>
          <cell r="C3596" t="str">
            <v>n/a</v>
          </cell>
          <cell r="E3596" t="str">
            <v>E. Sanavio</v>
          </cell>
        </row>
        <row r="3597">
          <cell r="A3597">
            <v>9780080435671</v>
          </cell>
          <cell r="B3597" t="str">
            <v>Agile Manufacturing: The 21st Century Competitive Strategy</v>
          </cell>
          <cell r="C3597" t="str">
            <v>n/a</v>
          </cell>
          <cell r="E3597" t="str">
            <v>A. Gunasekaran</v>
          </cell>
        </row>
        <row r="3598">
          <cell r="A3598">
            <v>9780080435701</v>
          </cell>
          <cell r="B3598" t="str">
            <v>EPMESC VII</v>
          </cell>
          <cell r="E3598" t="str">
            <v>Arantes e Oliveira, E.</v>
          </cell>
        </row>
        <row r="3599">
          <cell r="A3599">
            <v>9780080435770</v>
          </cell>
          <cell r="B3599" t="str">
            <v>Innovations in Adolescent Substance Abuse Interventions</v>
          </cell>
          <cell r="C3599" t="str">
            <v>n/a</v>
          </cell>
          <cell r="E3599" t="str">
            <v>Eric Wagner / Holly Waldron</v>
          </cell>
        </row>
        <row r="3600">
          <cell r="A3600">
            <v>9780080436012</v>
          </cell>
          <cell r="B3600" t="str">
            <v>Advances in Damage Mechanics: Metals and Metal Matrix Composites</v>
          </cell>
          <cell r="C3600" t="str">
            <v>0</v>
          </cell>
          <cell r="E3600" t="str">
            <v>Voyiadjis, George</v>
          </cell>
        </row>
        <row r="3601">
          <cell r="A3601">
            <v>9780080436081</v>
          </cell>
          <cell r="B3601" t="str">
            <v>The Effective Crystal Field Potential</v>
          </cell>
          <cell r="C3601" t="str">
            <v>n/a</v>
          </cell>
          <cell r="E3601" t="str">
            <v>J. Mulak / Z. Gajek</v>
          </cell>
        </row>
        <row r="3602">
          <cell r="A3602">
            <v>9780080436265</v>
          </cell>
          <cell r="B3602" t="str">
            <v>Principles of Pollution Abatement</v>
          </cell>
          <cell r="C3602" t="str">
            <v>n/a</v>
          </cell>
          <cell r="E3602" t="str">
            <v>S. Jørgensen</v>
          </cell>
        </row>
        <row r="3603">
          <cell r="A3603">
            <v>9780080436319</v>
          </cell>
          <cell r="B3603" t="str">
            <v>European Energy Industry Business Strategies</v>
          </cell>
          <cell r="C3603" t="str">
            <v>Global Energy Policy and Economics</v>
          </cell>
          <cell r="E3603" t="str">
            <v>A. Midttun</v>
          </cell>
        </row>
        <row r="3604">
          <cell r="A3604">
            <v>9780080436371</v>
          </cell>
          <cell r="B3604" t="str">
            <v>Fundamentals of Creep in Metals and Alloys</v>
          </cell>
          <cell r="C3604" t="str">
            <v>n/a</v>
          </cell>
          <cell r="E3604" t="str">
            <v>Michael Kassner / Maria-Teresa Perez-Prado</v>
          </cell>
        </row>
        <row r="3605">
          <cell r="A3605">
            <v>9780080436388</v>
          </cell>
          <cell r="B3605" t="str">
            <v>Metastable Solids from Undercooled Melts</v>
          </cell>
          <cell r="C3605" t="str">
            <v>Pergamon Materials Series</v>
          </cell>
          <cell r="D3605" t="str">
            <v>10</v>
          </cell>
          <cell r="E3605" t="str">
            <v>Dieter Herlach, Dirk Holland-Moritz, Peter Galenko</v>
          </cell>
        </row>
        <row r="3606">
          <cell r="A3606">
            <v>9780080436425</v>
          </cell>
          <cell r="B3606" t="str">
            <v>Reading as a Perceptual Process</v>
          </cell>
          <cell r="C3606" t="str">
            <v>n/a</v>
          </cell>
          <cell r="E3606" t="str">
            <v>A. Kennedy/R. Radach/D. Heller,/J. Pynte</v>
          </cell>
        </row>
        <row r="3607">
          <cell r="A3607">
            <v>9780080436432</v>
          </cell>
          <cell r="B3607" t="str">
            <v>Ergonomics Guidelines and Problem Solving</v>
          </cell>
          <cell r="C3607" t="str">
            <v>Elsevier Ergonomics Book Series</v>
          </cell>
          <cell r="E3607" t="str">
            <v>A. Mital</v>
          </cell>
        </row>
        <row r="3608">
          <cell r="A3608">
            <v>9780080436456</v>
          </cell>
          <cell r="B3608" t="str">
            <v>Handbook of Psychological Assessment</v>
          </cell>
          <cell r="C3608" t="str">
            <v>n/a</v>
          </cell>
          <cell r="E3608" t="str">
            <v>G. Goldstein / M. Hersen</v>
          </cell>
        </row>
        <row r="3609">
          <cell r="A3609">
            <v>9780080436487</v>
          </cell>
          <cell r="B3609" t="str">
            <v>Arsenic Exposure and Health Effects III</v>
          </cell>
          <cell r="C3609" t="str">
            <v>n/a</v>
          </cell>
          <cell r="E3609" t="str">
            <v>W.R. Chappell / C.O. Abernaty / R.L. Calderon</v>
          </cell>
        </row>
        <row r="3610">
          <cell r="A3610">
            <v>9780080436494</v>
          </cell>
          <cell r="B3610" t="str">
            <v>Seismic Signatures and Analysis of Reflection Data in Anisotropic Media</v>
          </cell>
          <cell r="C3610" t="str">
            <v>Handbook of Geophysical Exploration: Seismic Exploration</v>
          </cell>
          <cell r="E3610" t="str">
            <v>I. Tsvankin</v>
          </cell>
        </row>
        <row r="3611">
          <cell r="A3611">
            <v>9780080436616</v>
          </cell>
          <cell r="B3611" t="str">
            <v>Advanced Polymer Composites and Polymers in the Civil Infrastructure</v>
          </cell>
          <cell r="C3611" t="str">
            <v>n/a</v>
          </cell>
          <cell r="E3611" t="str">
            <v>L.C. Hollaway / P.R. Head</v>
          </cell>
        </row>
        <row r="3612">
          <cell r="A3612">
            <v>9780080436630</v>
          </cell>
          <cell r="B3612" t="str">
            <v>Modelling Radioactivity in the Environment</v>
          </cell>
          <cell r="C3612" t="str">
            <v>Radioactivity in the Environment</v>
          </cell>
          <cell r="E3612" t="str">
            <v>E.M. Scott</v>
          </cell>
        </row>
        <row r="3613">
          <cell r="A3613">
            <v>9780080436654</v>
          </cell>
          <cell r="B3613" t="str">
            <v>Alkaloids: Chemical and Biological Perspectives, Volume 14</v>
          </cell>
          <cell r="C3613" t="str">
            <v>Alkaloids: Chemical and Biological Perspectives</v>
          </cell>
          <cell r="E3613" t="str">
            <v>S.W. Pelletier</v>
          </cell>
        </row>
        <row r="3614">
          <cell r="A3614">
            <v>9780080436685</v>
          </cell>
          <cell r="B3614" t="str">
            <v>Poroelastic Structures</v>
          </cell>
          <cell r="C3614" t="str">
            <v>n/a</v>
          </cell>
          <cell r="E3614" t="str">
            <v>G. Cederbaum / L. P. Li / K. Schulgasser</v>
          </cell>
        </row>
        <row r="3615">
          <cell r="A3615">
            <v>9780080436722</v>
          </cell>
          <cell r="B3615" t="str">
            <v>Geoscience After IT</v>
          </cell>
          <cell r="C3615" t="str">
            <v>Computer Methods in the Geosciences</v>
          </cell>
          <cell r="E3615" t="str">
            <v>T.V. Loudon</v>
          </cell>
        </row>
        <row r="3616">
          <cell r="A3616">
            <v>9780080436876</v>
          </cell>
          <cell r="B3616" t="str">
            <v>National Reforms in European Gas</v>
          </cell>
          <cell r="C3616" t="str">
            <v>Global Energy Policy and Economics</v>
          </cell>
          <cell r="E3616" t="str">
            <v>M. Arentsen / R. Kunneke</v>
          </cell>
        </row>
        <row r="3617">
          <cell r="A3617">
            <v>9780080436890</v>
          </cell>
          <cell r="B3617" t="str">
            <v>Fracture Mechanics Testing Methods for Polymers, Adhesives and Composites</v>
          </cell>
          <cell r="C3617" t="str">
            <v>European Structural Integrity Society</v>
          </cell>
          <cell r="E3617" t="str">
            <v>D.R. Moore, J.G. Williams, A. Pavan</v>
          </cell>
        </row>
        <row r="3618">
          <cell r="A3618">
            <v>9780080436937</v>
          </cell>
          <cell r="B3618" t="str">
            <v>Inverse Problems in Engineering Mechanics II</v>
          </cell>
          <cell r="C3618" t="str">
            <v>n/a</v>
          </cell>
          <cell r="E3618" t="str">
            <v>M. Tanaka / G.S. Dulikravich</v>
          </cell>
        </row>
        <row r="3619">
          <cell r="A3619">
            <v>9780080436999</v>
          </cell>
          <cell r="B3619" t="str">
            <v>Fracture Mechanics: Applications and Challenges</v>
          </cell>
          <cell r="C3619" t="str">
            <v>European Structural Integrity Society</v>
          </cell>
          <cell r="E3619" t="str">
            <v>M. Fuentes, M. Elices</v>
          </cell>
        </row>
        <row r="3620">
          <cell r="A3620">
            <v>9780080437057</v>
          </cell>
          <cell r="B3620" t="str">
            <v>Palladium in Heterocyclic Chemistry</v>
          </cell>
          <cell r="C3620" t="str">
            <v>Tetrahedron Organic Chemistry</v>
          </cell>
          <cell r="D3620" t="str">
            <v>20</v>
          </cell>
          <cell r="E3620" t="str">
            <v>Gordon Gribble, Jie Jack Li</v>
          </cell>
        </row>
        <row r="3621">
          <cell r="A3621">
            <v>9780080437071</v>
          </cell>
          <cell r="B3621" t="str">
            <v>Biodiversity and Natural Product Diversity</v>
          </cell>
          <cell r="C3621" t="str">
            <v>Tetrahedron Organic Chemistry</v>
          </cell>
          <cell r="D3621" t="str">
            <v>21</v>
          </cell>
          <cell r="E3621" t="str">
            <v>F. Pietra, J.E. Baldwin, Robert M. Williams</v>
          </cell>
        </row>
        <row r="3622">
          <cell r="A3622">
            <v>9780080437088</v>
          </cell>
          <cell r="B3622" t="str">
            <v>Interactions of Microorganisms with Radionuclides</v>
          </cell>
          <cell r="C3622" t="str">
            <v>Radioactivity in the Environment</v>
          </cell>
          <cell r="E3622" t="str">
            <v>M.J. Keith-Roach, F.R. Livens</v>
          </cell>
        </row>
        <row r="3623">
          <cell r="A3623">
            <v>9780080437101</v>
          </cell>
          <cell r="B3623" t="str">
            <v>Fracture of Polymers, Composites and Adhesives</v>
          </cell>
          <cell r="C3623" t="str">
            <v>European Structural Integrity Society</v>
          </cell>
          <cell r="E3623" t="str">
            <v>J.G. Williams, A. Pavan</v>
          </cell>
        </row>
        <row r="3624">
          <cell r="A3624">
            <v>9780080437118</v>
          </cell>
          <cell r="B3624" t="str">
            <v>Current Advances in Mechanical Design and Production VII</v>
          </cell>
          <cell r="C3624" t="str">
            <v>n/a</v>
          </cell>
          <cell r="E3624" t="str">
            <v>M.F. Hassan / S.M. Megahed</v>
          </cell>
        </row>
        <row r="3625">
          <cell r="A3625">
            <v>9780080437125</v>
          </cell>
          <cell r="B3625" t="str">
            <v>Pipelines and Risers</v>
          </cell>
          <cell r="C3625" t="str">
            <v>Elsevier Ocean Engineering Series</v>
          </cell>
          <cell r="E3625" t="str">
            <v>Yong Bai</v>
          </cell>
        </row>
        <row r="3626">
          <cell r="A3626">
            <v>9780080437132</v>
          </cell>
          <cell r="B3626" t="str">
            <v>New Carbons - Control of Structure and Functions</v>
          </cell>
          <cell r="C3626" t="str">
            <v>n/a</v>
          </cell>
          <cell r="E3626" t="str">
            <v>M. Inagaki</v>
          </cell>
        </row>
        <row r="3627">
          <cell r="A3627">
            <v>9780080437149</v>
          </cell>
          <cell r="B3627" t="str">
            <v>Marine Radioactivity</v>
          </cell>
          <cell r="C3627" t="str">
            <v>Radioactivity in the Environment</v>
          </cell>
          <cell r="E3627" t="str">
            <v>H.D. Livingston</v>
          </cell>
        </row>
        <row r="3628">
          <cell r="A3628">
            <v>9780080437163</v>
          </cell>
          <cell r="B3628" t="str">
            <v>Bioaccumulation in Marine Organisms</v>
          </cell>
          <cell r="C3628" t="str">
            <v>n/a</v>
          </cell>
          <cell r="E3628" t="str">
            <v>J.M. Neff</v>
          </cell>
        </row>
        <row r="3629">
          <cell r="A3629">
            <v>9780080437811</v>
          </cell>
          <cell r="B3629" t="str">
            <v>World Resources 2000-2001</v>
          </cell>
          <cell r="C3629" t="str">
            <v>n/a</v>
          </cell>
          <cell r="E3629" t="str">
            <v>C. Rosen</v>
          </cell>
        </row>
        <row r="3630">
          <cell r="A3630">
            <v>9780080437842</v>
          </cell>
          <cell r="B3630" t="str">
            <v>Shear Deformable Beams and Plates</v>
          </cell>
          <cell r="C3630" t="str">
            <v>n/a</v>
          </cell>
          <cell r="E3630" t="str">
            <v>C.M. Wang / J.N. Reddy / K.H. Lee</v>
          </cell>
        </row>
        <row r="3631">
          <cell r="A3631">
            <v>9780080437873</v>
          </cell>
          <cell r="B3631" t="str">
            <v>Multinuclear Solid-State Nuclear Magnetic Resonance of Inorganic Materials</v>
          </cell>
          <cell r="C3631" t="str">
            <v>Pergamon Materials Series</v>
          </cell>
          <cell r="E3631" t="str">
            <v>Kenneth J.D. MacKenzie, M.E. Smith</v>
          </cell>
        </row>
        <row r="3632">
          <cell r="A3632">
            <v>9780080437880</v>
          </cell>
          <cell r="B3632" t="str">
            <v>Contemporary Optical Image Processing With MATLAB</v>
          </cell>
          <cell r="C3632" t="str">
            <v>n/a</v>
          </cell>
          <cell r="E3632" t="str">
            <v>Ting-Chung Poon / Partha P. Banerjee</v>
          </cell>
        </row>
        <row r="3633">
          <cell r="A3633">
            <v>9780080437903</v>
          </cell>
          <cell r="B3633" t="str">
            <v>Waste Materials in Construction</v>
          </cell>
          <cell r="C3633" t="str">
            <v>Waste Management</v>
          </cell>
          <cell r="D3633" t="str">
            <v>1</v>
          </cell>
          <cell r="E3633" t="str">
            <v>G.R. Woolley, J.J.J.M. Goumans, P.J. Wainwright</v>
          </cell>
        </row>
        <row r="3634">
          <cell r="A3634">
            <v>9780080437934</v>
          </cell>
          <cell r="B3634" t="str">
            <v>The Scientific Study of General Intelligence</v>
          </cell>
          <cell r="C3634" t="str">
            <v>n/a</v>
          </cell>
          <cell r="E3634" t="str">
            <v>Helmuth Nyborg</v>
          </cell>
        </row>
        <row r="3635">
          <cell r="A3635">
            <v>9780080438481</v>
          </cell>
          <cell r="B3635" t="str">
            <v>The Encyclopedia of Mass Spectrometry</v>
          </cell>
          <cell r="C3635" t="str">
            <v>0</v>
          </cell>
          <cell r="E3635" t="str">
            <v>Nier, Keith</v>
          </cell>
        </row>
        <row r="3636">
          <cell r="A3636">
            <v>9780080438528</v>
          </cell>
          <cell r="B3636" t="str">
            <v>Geological Disposal of Radioactive Waste and Natural Analogues Lessons from Nature and Archaeology</v>
          </cell>
          <cell r="C3636" t="str">
            <v>Waste Management</v>
          </cell>
          <cell r="D3636" t="str">
            <v>2</v>
          </cell>
          <cell r="E3636" t="str">
            <v>William Miller, Russell Alexander, Neil Chapman, Ian Mckinlely, John Smellie</v>
          </cell>
        </row>
        <row r="3637">
          <cell r="A3637">
            <v>9780080438559</v>
          </cell>
          <cell r="B3637" t="str">
            <v>Radioactive Fallout after Nuclear Explosions and Accidents</v>
          </cell>
          <cell r="C3637" t="str">
            <v>Radioactivity in the Environment</v>
          </cell>
          <cell r="E3637" t="str">
            <v>Y.A. Izrael</v>
          </cell>
        </row>
        <row r="3638">
          <cell r="A3638">
            <v>9780080438580</v>
          </cell>
          <cell r="B3638" t="str">
            <v>Modeling and Control of Economic Systems 2001</v>
          </cell>
          <cell r="C3638" t="str">
            <v>n/a</v>
          </cell>
          <cell r="E3638" t="str">
            <v>Neck, R.</v>
          </cell>
        </row>
        <row r="3639">
          <cell r="A3639">
            <v>9780080438603</v>
          </cell>
          <cell r="B3639" t="str">
            <v>Evolution of Metabolic Pathways</v>
          </cell>
          <cell r="C3639" t="str">
            <v>Recent Advances in Phytochemistry</v>
          </cell>
          <cell r="E3639" t="str">
            <v>J.T. Romeo, R. Ibrahim, L. Varin, V. De Luca</v>
          </cell>
        </row>
        <row r="3640">
          <cell r="A3640">
            <v>9780080438610</v>
          </cell>
          <cell r="B3640" t="str">
            <v>International Perspectives on Child &amp; Adolescent Mental Health, Volume 1</v>
          </cell>
          <cell r="C3640" t="str">
            <v>International Perspectives on Child and Adolescent Mental Health</v>
          </cell>
          <cell r="E3640" t="str">
            <v>Nirbhay N. Singh, Jin Pang Leung, Ashvind N. Singh</v>
          </cell>
        </row>
        <row r="3641">
          <cell r="A3641">
            <v>9780080438641</v>
          </cell>
          <cell r="B3641" t="str">
            <v>Engineering Rock Mechanics</v>
          </cell>
          <cell r="C3641" t="str">
            <v>n/a</v>
          </cell>
          <cell r="D3641" t="str">
            <v>n/a</v>
          </cell>
          <cell r="E3641" t="str">
            <v>John A. Hudson / John P. Harrison</v>
          </cell>
        </row>
        <row r="3642">
          <cell r="A3642">
            <v>9780080438658</v>
          </cell>
          <cell r="B3642" t="str">
            <v>World Renewable Energy Congress VI</v>
          </cell>
          <cell r="C3642" t="str">
            <v>n/a</v>
          </cell>
          <cell r="E3642" t="str">
            <v>Sayigh, A.A.M.</v>
          </cell>
        </row>
        <row r="3643">
          <cell r="A3643">
            <v>9780080438689</v>
          </cell>
          <cell r="B3643" t="str">
            <v>Design Knowing and Learning: Cognition in Design Education</v>
          </cell>
          <cell r="C3643" t="str">
            <v>n/a</v>
          </cell>
          <cell r="E3643" t="str">
            <v>C. Eastman / W. Newstetter / M. McCracken</v>
          </cell>
        </row>
        <row r="3644">
          <cell r="A3644">
            <v>9780080438726</v>
          </cell>
          <cell r="B3644" t="str">
            <v>Radioactivity in the Terrestrial Environment</v>
          </cell>
          <cell r="C3644" t="str">
            <v>Radioactivity in the Environment</v>
          </cell>
          <cell r="E3644" t="str">
            <v>G. Shaw</v>
          </cell>
        </row>
        <row r="3645">
          <cell r="A3645">
            <v>9780080438733</v>
          </cell>
          <cell r="B3645" t="str">
            <v>Environmental Radionuclides</v>
          </cell>
          <cell r="C3645" t="str">
            <v>Radioactivity in the Environment</v>
          </cell>
          <cell r="E3645" t="str">
            <v>Klaus Froehlich</v>
          </cell>
        </row>
        <row r="3646">
          <cell r="A3646">
            <v>9780080438771</v>
          </cell>
          <cell r="B3646" t="str">
            <v>Energy Systems</v>
          </cell>
          <cell r="E3646" t="str">
            <v>Ohta, T.</v>
          </cell>
        </row>
        <row r="3647">
          <cell r="A3647">
            <v>9780080438788</v>
          </cell>
          <cell r="B3647" t="str">
            <v>Convective Heat Transfer</v>
          </cell>
          <cell r="C3647" t="str">
            <v>n/a</v>
          </cell>
          <cell r="E3647" t="str">
            <v>I. Pop / D.B. Ingham</v>
          </cell>
        </row>
        <row r="3648">
          <cell r="A3648">
            <v>9780080438801</v>
          </cell>
          <cell r="B3648" t="str">
            <v>Nuclear Magnetic Resonance</v>
          </cell>
          <cell r="C3648" t="str">
            <v>Handbook of Geophysical Exploration: Seismic Exploration</v>
          </cell>
          <cell r="E3648" t="str">
            <v>K.J. Dunn, D.J. Bergman, G.A. LaTorraca</v>
          </cell>
        </row>
        <row r="3649">
          <cell r="A3649">
            <v>9780080438825</v>
          </cell>
          <cell r="B3649" t="str">
            <v>Progress in Heterocyclic Chemistry, Volume 12</v>
          </cell>
          <cell r="C3649" t="str">
            <v>Progress in Heterocyclic Chemistry</v>
          </cell>
          <cell r="E3649" t="str">
            <v>G.W. Gribble, T.L. Gilchrist</v>
          </cell>
        </row>
        <row r="3650">
          <cell r="A3650">
            <v>9780080438863</v>
          </cell>
          <cell r="B3650" t="str">
            <v>Life Cycle Engineering of Plastics</v>
          </cell>
          <cell r="C3650" t="str">
            <v>n/a</v>
          </cell>
          <cell r="E3650" t="str">
            <v>L. Lundquist / Y. Leterrier / P. Sunderland / J.A.E. Månson</v>
          </cell>
        </row>
        <row r="3651">
          <cell r="A3651">
            <v>9780080438900</v>
          </cell>
          <cell r="B3651" t="str">
            <v>Long Term Durability of Structural Materials</v>
          </cell>
          <cell r="C3651" t="str">
            <v>n/a</v>
          </cell>
          <cell r="E3651" t="str">
            <v>P.J.M. Monteiro / K.P. Chong / J. Larsen-Basse / K. Komvopoulos</v>
          </cell>
        </row>
        <row r="3652">
          <cell r="A3652">
            <v>9780080439211</v>
          </cell>
          <cell r="B3652" t="str">
            <v>Marine Structural Design</v>
          </cell>
          <cell r="C3652" t="str">
            <v>n/a</v>
          </cell>
          <cell r="E3652" t="str">
            <v>Yong Bai</v>
          </cell>
        </row>
        <row r="3653">
          <cell r="A3653">
            <v>9780080439280</v>
          </cell>
          <cell r="B3653" t="str">
            <v>Seismic While Drilling</v>
          </cell>
          <cell r="C3653" t="str">
            <v>Handbook of Geophysical Exploration: Seismic Exploration</v>
          </cell>
          <cell r="E3653" t="str">
            <v>F.B. Poletto, F. Miranda</v>
          </cell>
        </row>
        <row r="3654">
          <cell r="A3654">
            <v>9780080439297</v>
          </cell>
          <cell r="B3654" t="str">
            <v>Wave Fields in Real Media</v>
          </cell>
          <cell r="C3654" t="str">
            <v>Handbook of Geophysical Exploration: Seismic Exploration</v>
          </cell>
          <cell r="E3654" t="str">
            <v>J. Carcione</v>
          </cell>
        </row>
        <row r="3655">
          <cell r="A3655">
            <v>9780080439303</v>
          </cell>
          <cell r="B3655" t="str">
            <v>Seismic Waves and Rays in Elastic Media</v>
          </cell>
          <cell r="C3655" t="str">
            <v>Handbook of Geophysical Exploration: Seismic Exploration</v>
          </cell>
          <cell r="E3655" t="str">
            <v>M.A. Slawinski</v>
          </cell>
        </row>
        <row r="3656">
          <cell r="A3656">
            <v>9780080439310</v>
          </cell>
          <cell r="B3656" t="str">
            <v>Numerical Modelling and Analysis of Fluid Flow and Deformation of Fractured Rock Masses</v>
          </cell>
          <cell r="C3656" t="str">
            <v>n/a</v>
          </cell>
          <cell r="E3656" t="str">
            <v>Zhang, Xing / Sanderson, D.J.</v>
          </cell>
        </row>
        <row r="3657">
          <cell r="A3657">
            <v>9780080439365</v>
          </cell>
          <cell r="B3657" t="str">
            <v>The Local Chemical Analysis of Materials</v>
          </cell>
          <cell r="C3657" t="str">
            <v>Pergamon Materials Series</v>
          </cell>
          <cell r="E3657" t="str">
            <v>J.W. Martin</v>
          </cell>
        </row>
        <row r="3658">
          <cell r="A3658">
            <v>9780080439389</v>
          </cell>
          <cell r="B3658" t="str">
            <v>3D Fibre Reinforced Polymer Composites</v>
          </cell>
          <cell r="C3658" t="str">
            <v>n/a</v>
          </cell>
          <cell r="E3658" t="str">
            <v>L. Tong / A.P. Mouritz / M. Bannister</v>
          </cell>
        </row>
        <row r="3659">
          <cell r="A3659">
            <v>9780080439471</v>
          </cell>
          <cell r="B3659" t="str">
            <v>Biohydrogen II</v>
          </cell>
          <cell r="C3659" t="str">
            <v>n/a</v>
          </cell>
          <cell r="E3659" t="str">
            <v>J. Miyake / T. Matsunaga / A. San Pietro</v>
          </cell>
        </row>
        <row r="3660">
          <cell r="A3660">
            <v>9780080439488</v>
          </cell>
          <cell r="B3660" t="str">
            <v>Structural Engineering, Mechanics and Computation</v>
          </cell>
          <cell r="C3660" t="str">
            <v>n/a</v>
          </cell>
          <cell r="E3660" t="str">
            <v>Zingoni, A.</v>
          </cell>
        </row>
        <row r="3661">
          <cell r="A3661">
            <v>9780080439495</v>
          </cell>
          <cell r="B3661" t="str">
            <v>World Spatial Metadata Standards</v>
          </cell>
          <cell r="C3661" t="str">
            <v>International Cartographic Association</v>
          </cell>
          <cell r="E3661" t="str">
            <v>Harold Moellering / H.J. Aalders / Aaron Crane</v>
          </cell>
        </row>
        <row r="3662">
          <cell r="A3662">
            <v>9780080439501</v>
          </cell>
          <cell r="B3662" t="str">
            <v>Practical Design of Ships and Other Floating Structures</v>
          </cell>
          <cell r="C3662" t="str">
            <v>n/a</v>
          </cell>
          <cell r="E3662" t="str">
            <v>Wu</v>
          </cell>
        </row>
        <row r="3663">
          <cell r="A3663">
            <v>9780080439518</v>
          </cell>
          <cell r="B3663" t="str">
            <v>Inverse Problems in Engineering Mechanics III</v>
          </cell>
          <cell r="C3663" t="str">
            <v>n/a</v>
          </cell>
          <cell r="E3663" t="str">
            <v>M. Tanaka / G.S. Dulikravich</v>
          </cell>
        </row>
        <row r="3664">
          <cell r="A3664">
            <v>9780080439525</v>
          </cell>
          <cell r="B3664" t="str">
            <v>Phosphorus-Carbon Heterocyclic Chemistry</v>
          </cell>
          <cell r="C3664" t="str">
            <v>n/a</v>
          </cell>
          <cell r="E3664" t="str">
            <v>Francois Mathey</v>
          </cell>
        </row>
        <row r="3665">
          <cell r="A3665">
            <v>9780080439532</v>
          </cell>
          <cell r="B3665" t="str">
            <v>Load and Global Response of Ships</v>
          </cell>
          <cell r="C3665" t="str">
            <v>Elsevier Ocean Engineering Series</v>
          </cell>
          <cell r="E3665" t="str">
            <v>J.J Jensen</v>
          </cell>
        </row>
        <row r="3666">
          <cell r="A3666">
            <v>9780080439587</v>
          </cell>
          <cell r="B3666" t="str">
            <v>Structural Chemistry of Glasses</v>
          </cell>
          <cell r="C3666" t="str">
            <v>n/a</v>
          </cell>
          <cell r="E3666" t="str">
            <v>K.J. Rao</v>
          </cell>
        </row>
        <row r="3667">
          <cell r="A3667">
            <v>9780080439594</v>
          </cell>
          <cell r="B3667" t="str">
            <v>Failure Analysis Case Studies II</v>
          </cell>
          <cell r="C3667" t="str">
            <v>0</v>
          </cell>
          <cell r="E3667" t="str">
            <v>Jones, D.R.H.</v>
          </cell>
        </row>
        <row r="3668">
          <cell r="A3668">
            <v>9780080439600</v>
          </cell>
          <cell r="B3668" t="str">
            <v>Compost Science and Technology</v>
          </cell>
          <cell r="C3668" t="str">
            <v>Waste Management</v>
          </cell>
          <cell r="D3668" t="str">
            <v>8</v>
          </cell>
          <cell r="E3668" t="str">
            <v>L.F. Diaz, M. de Bertoldi, W. Bidlingmaier</v>
          </cell>
        </row>
        <row r="3669">
          <cell r="A3669">
            <v>9780080439655</v>
          </cell>
          <cell r="B3669" t="str">
            <v>Transport Phenomena in Porous Media II</v>
          </cell>
          <cell r="C3669" t="str">
            <v>n/a</v>
          </cell>
          <cell r="E3669" t="str">
            <v>D.B. Ingham/I. Pop</v>
          </cell>
        </row>
        <row r="3670">
          <cell r="A3670">
            <v>9780080439709</v>
          </cell>
          <cell r="B3670" t="str">
            <v>From Charpy to Present Impact Testing</v>
          </cell>
          <cell r="C3670" t="str">
            <v>European Structural Integrity Society</v>
          </cell>
          <cell r="E3670" t="str">
            <v>D. Francois, A. Pineau</v>
          </cell>
        </row>
        <row r="3671">
          <cell r="A3671">
            <v>9780080439723</v>
          </cell>
          <cell r="B3671" t="str">
            <v>The Real Life Guide to Accounting Research</v>
          </cell>
          <cell r="E3671" t="str">
            <v>Christopher Humphrey/Bill Lee</v>
          </cell>
        </row>
        <row r="3672">
          <cell r="A3672">
            <v>9780080439778</v>
          </cell>
          <cell r="B3672" t="str">
            <v>Regulation of Phytochemicals by Molecular Techniques</v>
          </cell>
          <cell r="C3672" t="str">
            <v>Recent Advances in Phytochemistry</v>
          </cell>
          <cell r="E3672" t="str">
            <v>J.T. Romeo, J.A. Saunders, B.F. Matthews</v>
          </cell>
        </row>
        <row r="3673">
          <cell r="A3673">
            <v>9780080439815</v>
          </cell>
          <cell r="B3673" t="str">
            <v>Computational Mechanics: New Frontiers for the New Millennium</v>
          </cell>
          <cell r="C3673" t="str">
            <v>0</v>
          </cell>
          <cell r="E3673" t="str">
            <v>Valliappan, Prof.</v>
          </cell>
        </row>
        <row r="3674">
          <cell r="A3674">
            <v>9780080439822</v>
          </cell>
          <cell r="B3674" t="str">
            <v>Temperature-Fatigue Interaction</v>
          </cell>
          <cell r="C3674" t="str">
            <v>European Structural Integrity Society</v>
          </cell>
          <cell r="E3674" t="str">
            <v>L. Remy, J. Petit</v>
          </cell>
        </row>
        <row r="3675">
          <cell r="A3675">
            <v>9780080439853</v>
          </cell>
          <cell r="B3675" t="str">
            <v>Multivariable System Identification For Process Control</v>
          </cell>
          <cell r="C3675" t="str">
            <v>n/a</v>
          </cell>
          <cell r="E3675" t="str">
            <v>Y. Zhu</v>
          </cell>
        </row>
        <row r="3676">
          <cell r="A3676">
            <v>9780080439860</v>
          </cell>
          <cell r="B3676" t="str">
            <v>Computational Neural Networks for Geophysical Data Processing</v>
          </cell>
          <cell r="C3676" t="str">
            <v>Handbook of Geophysical Exploration: Seismic Exploration</v>
          </cell>
          <cell r="E3676" t="str">
            <v>M.M. Poulton</v>
          </cell>
        </row>
        <row r="3677">
          <cell r="A3677">
            <v>9780080440019</v>
          </cell>
          <cell r="B3677" t="str">
            <v>Bioactive Natural Products (Part F)</v>
          </cell>
          <cell r="C3677" t="str">
            <v>Studies in Natural Products Chemistry</v>
          </cell>
          <cell r="D3677" t="str">
            <v>F</v>
          </cell>
          <cell r="E3677" t="str">
            <v>Atta-Ur-Rahman</v>
          </cell>
        </row>
        <row r="3678">
          <cell r="A3678">
            <v>9780080440057</v>
          </cell>
          <cell r="B3678" t="str">
            <v>Progress in Heterocyclic Chemistry, Volume 13</v>
          </cell>
          <cell r="C3678" t="str">
            <v>Progress in Heterocyclic Chemistry</v>
          </cell>
          <cell r="E3678" t="str">
            <v>G.W. Gribble, T.L. Gilchrist</v>
          </cell>
        </row>
        <row r="3679">
          <cell r="A3679">
            <v>9780080440156</v>
          </cell>
          <cell r="B3679" t="str">
            <v>Fundamentals of Ecological Modelling</v>
          </cell>
          <cell r="C3679" t="str">
            <v>Developments in Environmental Modelling</v>
          </cell>
          <cell r="E3679" t="str">
            <v>S.E. Jørgensen, G. Bendoricchio</v>
          </cell>
        </row>
        <row r="3680">
          <cell r="A3680">
            <v>9780080440170</v>
          </cell>
          <cell r="B3680" t="str">
            <v>Advances in Steel Structures (ICASS '02)</v>
          </cell>
          <cell r="C3680" t="str">
            <v>n/a</v>
          </cell>
          <cell r="E3680" t="str">
            <v>J.G. Teng, K.F. Chung, S.L. Chan</v>
          </cell>
        </row>
        <row r="3681">
          <cell r="A3681">
            <v>9780080440187</v>
          </cell>
          <cell r="B3681" t="str">
            <v>Chitin</v>
          </cell>
          <cell r="C3681" t="str">
            <v>n/a</v>
          </cell>
          <cell r="E3681" t="str">
            <v>E. Khor</v>
          </cell>
        </row>
        <row r="3682">
          <cell r="A3682">
            <v>9780080440194</v>
          </cell>
          <cell r="B3682" t="str">
            <v>The Theory of Transformations in Metals and Alloys</v>
          </cell>
          <cell r="C3682" t="str">
            <v>n/a</v>
          </cell>
          <cell r="E3682" t="str">
            <v>J.W. Christian</v>
          </cell>
        </row>
        <row r="3683">
          <cell r="A3683">
            <v>9780080440248</v>
          </cell>
          <cell r="B3683" t="str">
            <v>Metal Forming Science and Practice</v>
          </cell>
          <cell r="C3683" t="str">
            <v>n/a</v>
          </cell>
          <cell r="E3683" t="str">
            <v>J.G. Lenard</v>
          </cell>
        </row>
        <row r="3684">
          <cell r="A3684">
            <v>9780080440255</v>
          </cell>
          <cell r="B3684" t="str">
            <v>Alkaloids: Chemical and Biological Perspectives, Volume 15</v>
          </cell>
          <cell r="C3684" t="str">
            <v>Alkaloids: Chemical and Biological Perspectives</v>
          </cell>
          <cell r="E3684" t="str">
            <v>S.W. Pelletier</v>
          </cell>
        </row>
        <row r="3685">
          <cell r="A3685">
            <v>9780080440293</v>
          </cell>
          <cell r="B3685" t="str">
            <v>Extractive Metallurgy of Copper</v>
          </cell>
          <cell r="C3685" t="str">
            <v>n/a</v>
          </cell>
          <cell r="E3685" t="str">
            <v>W.G.L. Davenport / M. King / M. Schlesinger / A.K. Biswas</v>
          </cell>
        </row>
        <row r="3686">
          <cell r="A3686">
            <v>9780080440323</v>
          </cell>
          <cell r="B3686" t="str">
            <v>Origins of Phobias and Anxiety Disorders</v>
          </cell>
          <cell r="C3686" t="str">
            <v>BRAT Series in Clinical Psychology</v>
          </cell>
          <cell r="E3686" t="str">
            <v>Michelle G. Craske</v>
          </cell>
        </row>
        <row r="3687">
          <cell r="A3687">
            <v>9780080440408</v>
          </cell>
          <cell r="B3687" t="str">
            <v>Processes of Fiber Formation</v>
          </cell>
          <cell r="C3687" t="str">
            <v>n/a</v>
          </cell>
          <cell r="E3687" t="str">
            <v>Z.K. Walczak</v>
          </cell>
        </row>
        <row r="3688">
          <cell r="A3688">
            <v>9780080440453</v>
          </cell>
          <cell r="B3688" t="str">
            <v>An End to Global Warming</v>
          </cell>
          <cell r="C3688" t="str">
            <v>n/a</v>
          </cell>
          <cell r="E3688" t="str">
            <v>L.O. Williams</v>
          </cell>
        </row>
        <row r="3689">
          <cell r="A3689">
            <v>9780080440460</v>
          </cell>
          <cell r="B3689" t="str">
            <v>Computational Fluid and Solid Mechanics 2003</v>
          </cell>
          <cell r="C3689" t="str">
            <v>n/a</v>
          </cell>
          <cell r="E3689" t="str">
            <v>K.J. Bathe</v>
          </cell>
        </row>
        <row r="3690">
          <cell r="A3690">
            <v>9780080440507</v>
          </cell>
          <cell r="B3690" t="str">
            <v>MATLAB® for Photomechanics- A Primer</v>
          </cell>
          <cell r="C3690" t="str">
            <v>n/a</v>
          </cell>
          <cell r="E3690" t="str">
            <v>A. Asundi</v>
          </cell>
        </row>
        <row r="3691">
          <cell r="A3691">
            <v>9780080440569</v>
          </cell>
          <cell r="B3691" t="str">
            <v>Choice, Behavioural Economics and Addiction</v>
          </cell>
          <cell r="C3691" t="str">
            <v>n/a</v>
          </cell>
          <cell r="E3691" t="str">
            <v>Nick Heather/Rudy E. Vuchinich</v>
          </cell>
        </row>
        <row r="3692">
          <cell r="A3692">
            <v>9780080440576</v>
          </cell>
          <cell r="B3692" t="str">
            <v>Space Weather Study Using Multipoint Techniques</v>
          </cell>
          <cell r="C3692" t="str">
            <v>COSPAR Colloquia Series</v>
          </cell>
          <cell r="E3692" t="str">
            <v>L.H. Lyu</v>
          </cell>
        </row>
        <row r="3693">
          <cell r="A3693">
            <v>9780080440606</v>
          </cell>
          <cell r="B3693" t="str">
            <v>Multi-Wavelength Observations of Coronal Structure and Dynamics</v>
          </cell>
          <cell r="C3693" t="str">
            <v>COSPAR Colloquia Series</v>
          </cell>
          <cell r="E3693" t="str">
            <v>P. Martens, D. Cauffman</v>
          </cell>
        </row>
        <row r="3694">
          <cell r="A3694">
            <v>9780080440644</v>
          </cell>
          <cell r="B3694" t="str">
            <v>Metal Fatigue</v>
          </cell>
          <cell r="C3694" t="str">
            <v>n/a</v>
          </cell>
          <cell r="D3694" t="str">
            <v>n/a</v>
          </cell>
          <cell r="E3694" t="str">
            <v>Y. Murakami</v>
          </cell>
        </row>
        <row r="3695">
          <cell r="A3695">
            <v>9780080440668</v>
          </cell>
          <cell r="B3695" t="str">
            <v>Modeling, Sensing and Control of Gas Metal Arc Welding</v>
          </cell>
          <cell r="C3695" t="str">
            <v>n/a</v>
          </cell>
          <cell r="E3695" t="str">
            <v>D.S Naidu / S. Ozcelik / K. Moore</v>
          </cell>
        </row>
        <row r="3696">
          <cell r="A3696">
            <v>9780080440750</v>
          </cell>
          <cell r="B3696" t="str">
            <v>Radioactive Aerosols</v>
          </cell>
          <cell r="C3696" t="str">
            <v>Radioactivity in the Environment</v>
          </cell>
          <cell r="E3696" t="str">
            <v>Constantin Papastefanou</v>
          </cell>
        </row>
        <row r="3697">
          <cell r="A3697">
            <v>9780080440767</v>
          </cell>
          <cell r="B3697" t="str">
            <v>Proceedings of the 15th International Ship and Offshore Structures Congress</v>
          </cell>
          <cell r="C3697" t="str">
            <v>n/a</v>
          </cell>
          <cell r="D3697" t="str">
            <v>n/a</v>
          </cell>
          <cell r="E3697" t="str">
            <v>A.E Mansour, R.C Ertekin</v>
          </cell>
        </row>
        <row r="3698">
          <cell r="A3698">
            <v>9780080440804</v>
          </cell>
          <cell r="B3698" t="str">
            <v>Risk Assessment and Management of Repetitive Movements and Exertions of Upper Limbs</v>
          </cell>
          <cell r="C3698" t="str">
            <v>Elsevier Ergonomics Book Series</v>
          </cell>
          <cell r="E3698" t="str">
            <v>Daniela Colombini</v>
          </cell>
        </row>
        <row r="3699">
          <cell r="A3699">
            <v>9780080440859</v>
          </cell>
          <cell r="B3699" t="str">
            <v>Stability of Nonlinear Shells</v>
          </cell>
          <cell r="C3699" t="str">
            <v>Studies in Applied Mechanics</v>
          </cell>
          <cell r="E3699" t="str">
            <v>D. Shilkrut, E. Riks</v>
          </cell>
        </row>
        <row r="3700">
          <cell r="A3700">
            <v>9780080440866</v>
          </cell>
          <cell r="B3700" t="str">
            <v>Environmental Foresight and Models</v>
          </cell>
          <cell r="C3700" t="str">
            <v>Developments in Environmental Modelling</v>
          </cell>
          <cell r="E3700" t="str">
            <v>M.B. Beck</v>
          </cell>
        </row>
        <row r="3701">
          <cell r="A3701">
            <v>9780080440996</v>
          </cell>
          <cell r="B3701" t="str">
            <v>Intermetallic Chemistry</v>
          </cell>
          <cell r="C3701" t="str">
            <v>Pergamon Materials Series</v>
          </cell>
          <cell r="E3701" t="str">
            <v>Riccardo Ferro, Adriana Saccone</v>
          </cell>
        </row>
        <row r="3702">
          <cell r="A3702">
            <v>9780080441009</v>
          </cell>
          <cell r="B3702" t="str">
            <v>Advances in Building Technology</v>
          </cell>
          <cell r="C3702" t="str">
            <v>n/a</v>
          </cell>
          <cell r="E3702" t="str">
            <v>M. Anson, J.M. Ko, E.S.S. Lam</v>
          </cell>
        </row>
        <row r="3703">
          <cell r="A3703">
            <v>9780080441016</v>
          </cell>
          <cell r="B3703" t="str">
            <v>Cold-Formed Tubular Members and Connections</v>
          </cell>
          <cell r="C3703" t="str">
            <v>n/a</v>
          </cell>
          <cell r="E3703" t="str">
            <v>Xiao-Ling Zhao/Greg Hancock/Tim Wilkinson</v>
          </cell>
        </row>
        <row r="3704">
          <cell r="A3704">
            <v>9780080441047</v>
          </cell>
          <cell r="B3704" t="str">
            <v>Fiber Fracture</v>
          </cell>
          <cell r="C3704" t="str">
            <v>n/a</v>
          </cell>
          <cell r="E3704" t="str">
            <v>M. Elices / J. Llorca</v>
          </cell>
        </row>
        <row r="3705">
          <cell r="A3705">
            <v>9780080441054</v>
          </cell>
          <cell r="B3705" t="str">
            <v>International Perspectives on Child &amp; Adolescent Mental Health, Volume 2</v>
          </cell>
          <cell r="C3705" t="str">
            <v>International Perspectives on Child and Adolescent Mental Health</v>
          </cell>
          <cell r="E3705" t="str">
            <v>Nirbhay N. Singh, Thomas H. Ollendick, Ashvind N. Singh</v>
          </cell>
        </row>
        <row r="3706">
          <cell r="A3706">
            <v>9780080441061</v>
          </cell>
          <cell r="B3706" t="str">
            <v>Fundamentals and Technology of Combustion</v>
          </cell>
          <cell r="C3706" t="str">
            <v>n/a</v>
          </cell>
          <cell r="E3706" t="str">
            <v>F El-Mahallawy/S. E-Din Habik</v>
          </cell>
        </row>
        <row r="3707">
          <cell r="A3707">
            <v>9780080441078</v>
          </cell>
          <cell r="B3707" t="str">
            <v>Boundary Elements: Theory and Applications</v>
          </cell>
          <cell r="C3707" t="str">
            <v>n/a</v>
          </cell>
          <cell r="E3707" t="str">
            <v>J.T. Katsikadelis</v>
          </cell>
        </row>
        <row r="3708">
          <cell r="A3708">
            <v>9780080441108</v>
          </cell>
          <cell r="B3708" t="str">
            <v>Solar-Terrestrial Magnetic Activity and Space Environment</v>
          </cell>
          <cell r="C3708" t="str">
            <v>COSPAR Colloquia Series</v>
          </cell>
          <cell r="E3708" t="str">
            <v>H. Wang</v>
          </cell>
        </row>
        <row r="3709">
          <cell r="A3709">
            <v>9780080441115</v>
          </cell>
          <cell r="B3709" t="str">
            <v>Understanding and Solving Environmental Problems in the 21st Century</v>
          </cell>
          <cell r="C3709" t="str">
            <v>n/a</v>
          </cell>
          <cell r="E3709" t="str">
            <v>R. Costanza / S.E. Jørgensen</v>
          </cell>
        </row>
        <row r="3710">
          <cell r="A3710">
            <v>9780080441146</v>
          </cell>
          <cell r="B3710" t="str">
            <v>Engineering Turbulence Modelling and Experiments 5</v>
          </cell>
          <cell r="C3710" t="str">
            <v>n/a</v>
          </cell>
          <cell r="E3710" t="str">
            <v>W. Rodi / N. Fueyo</v>
          </cell>
        </row>
        <row r="3711">
          <cell r="A3711">
            <v>9780080441160</v>
          </cell>
          <cell r="B3711" t="str">
            <v>Phytochemistry in the Genomics and Post-Genomics Eras</v>
          </cell>
          <cell r="C3711" t="str">
            <v>Recent Advances in Phytochemistry</v>
          </cell>
          <cell r="E3711" t="str">
            <v>J.T. Romeo, R.A. Dixon</v>
          </cell>
        </row>
        <row r="3712">
          <cell r="A3712">
            <v>9780080441191</v>
          </cell>
          <cell r="B3712" t="str">
            <v>Air Pollution Science for the 21st Century</v>
          </cell>
          <cell r="C3712" t="str">
            <v>Developments in Environmental Science</v>
          </cell>
          <cell r="E3712" t="str">
            <v>J. Austin, P. Brimblecombe, W. Sturges</v>
          </cell>
        </row>
        <row r="3713">
          <cell r="A3713">
            <v>9780080441290</v>
          </cell>
          <cell r="B3713" t="str">
            <v>Biaxial/Multiaxial Fatigue and Fracture</v>
          </cell>
          <cell r="C3713" t="str">
            <v>European Structural Integrity Society</v>
          </cell>
          <cell r="E3713" t="str">
            <v>Andrea Carpinteri, Manuel De Freitus, Andrea Spagnoli</v>
          </cell>
        </row>
        <row r="3714">
          <cell r="A3714">
            <v>9780080441375</v>
          </cell>
          <cell r="B3714" t="str">
            <v>The Natural Radiation Environment VII</v>
          </cell>
          <cell r="C3714" t="str">
            <v>Radioactivity in the Environment</v>
          </cell>
          <cell r="E3714" t="str">
            <v>J.P. McLaughlin, E.S. Simopoulos, F. Steinhäusler</v>
          </cell>
        </row>
        <row r="3715">
          <cell r="A3715">
            <v>9780080441474</v>
          </cell>
          <cell r="B3715" t="str">
            <v>Simulation Methods for ESD Protection Development</v>
          </cell>
          <cell r="C3715" t="str">
            <v>n/a</v>
          </cell>
          <cell r="E3715" t="str">
            <v>Harald Gossner / Kai Esmark / Wolfgang Stadler</v>
          </cell>
        </row>
        <row r="3716">
          <cell r="A3716">
            <v>9780080441481</v>
          </cell>
          <cell r="B3716" t="str">
            <v>Technology and Safety of Marine Systems</v>
          </cell>
          <cell r="C3716" t="str">
            <v>Elsevier Ocean Engineering Series</v>
          </cell>
          <cell r="E3716" t="str">
            <v>A. Pillay, J. Wang</v>
          </cell>
        </row>
        <row r="3717">
          <cell r="A3717">
            <v>9780080441627</v>
          </cell>
          <cell r="B3717" t="str">
            <v>Fuels of Opportunity</v>
          </cell>
          <cell r="C3717" t="str">
            <v>n/a</v>
          </cell>
          <cell r="D3717" t="str">
            <v>n/a</v>
          </cell>
          <cell r="E3717" t="str">
            <v>David Tillman,/N. Harding</v>
          </cell>
        </row>
        <row r="3718">
          <cell r="A3718">
            <v>9780080441634</v>
          </cell>
          <cell r="B3718" t="str">
            <v>Carbon Alloys</v>
          </cell>
          <cell r="C3718" t="str">
            <v>n/a</v>
          </cell>
          <cell r="E3718" t="str">
            <v>E. Yasuda / M. Ingaki / K. Kaneko / M. Endo / A. Oya / Y. Tanabe</v>
          </cell>
        </row>
        <row r="3719">
          <cell r="A3719">
            <v>9780080441641</v>
          </cell>
          <cell r="B3719" t="str">
            <v>Recrystallization and Related Annealing Phenomena</v>
          </cell>
          <cell r="C3719" t="str">
            <v>n/a</v>
          </cell>
          <cell r="E3719" t="str">
            <v>F Humphreys/M Hatherly</v>
          </cell>
        </row>
        <row r="3720">
          <cell r="A3720">
            <v>9780080441665</v>
          </cell>
          <cell r="B3720" t="str">
            <v>Towards a Thermodynamic Theory for Ecological Systems</v>
          </cell>
          <cell r="C3720" t="str">
            <v>n/a</v>
          </cell>
          <cell r="E3720" t="str">
            <v>S.E. Jorgensen/ Y.M. Svirezhev</v>
          </cell>
        </row>
        <row r="3721">
          <cell r="A3721">
            <v>9780080441771</v>
          </cell>
          <cell r="B3721" t="str">
            <v>Bioindicators and Biomonitors</v>
          </cell>
          <cell r="C3721" t="str">
            <v>Trace Metals and other Contaminants in the Environment</v>
          </cell>
          <cell r="E3721" t="str">
            <v>B.A. Markert, A.M. Breure, H.G. Zechmeister</v>
          </cell>
        </row>
        <row r="3722">
          <cell r="A3722">
            <v>9780080441832</v>
          </cell>
          <cell r="B3722" t="str">
            <v>Handbook of Clay Science</v>
          </cell>
          <cell r="C3722" t="str">
            <v>Developments in Clay Science</v>
          </cell>
          <cell r="E3722" t="str">
            <v>F. Bergaya, B.K.G. Theng, G. Lagaly</v>
          </cell>
        </row>
        <row r="3723">
          <cell r="A3723">
            <v>9780080441900</v>
          </cell>
          <cell r="B3723" t="str">
            <v>Progress in Heterocyclic Chemistry, Volume 14</v>
          </cell>
          <cell r="C3723" t="str">
            <v>Progress in Heterocyclic Chemistry</v>
          </cell>
          <cell r="E3723" t="str">
            <v>G.W. Gribble, T.L. Gilchrist</v>
          </cell>
        </row>
        <row r="3724">
          <cell r="A3724">
            <v>9780080441924</v>
          </cell>
          <cell r="B3724" t="str">
            <v>Principles and Standards for the Disposal of Long-Lived Radioactive Wastes</v>
          </cell>
          <cell r="C3724" t="str">
            <v>Waste Management</v>
          </cell>
          <cell r="D3724" t="str">
            <v>3</v>
          </cell>
          <cell r="E3724" t="str">
            <v>N. Chapman, C. McCombie</v>
          </cell>
        </row>
        <row r="3725">
          <cell r="A3725">
            <v>9780080441931</v>
          </cell>
          <cell r="B3725" t="str">
            <v>Ozone Air Pollution in the Sierra Nevada: Distribution and Effects on Forests</v>
          </cell>
          <cell r="C3725" t="str">
            <v>Developments in Environmental Science</v>
          </cell>
          <cell r="E3725" t="str">
            <v>A. Bytnerowicz, M.J. Arbaugh, R. Alonso</v>
          </cell>
        </row>
        <row r="3726">
          <cell r="A3726">
            <v>9780080441948</v>
          </cell>
          <cell r="B3726" t="str">
            <v>Dust in the Solar System and Other Planetary Systems</v>
          </cell>
          <cell r="C3726" t="str">
            <v>COSPAR Colloquia Series</v>
          </cell>
          <cell r="E3726" t="str">
            <v>S.F. Green, I. Williams, T. McDonnell, N. McBride</v>
          </cell>
        </row>
        <row r="3727">
          <cell r="A3727">
            <v>9780080441955</v>
          </cell>
          <cell r="B3727" t="str">
            <v>Fracture of Polymers, Composites and Adhesives II</v>
          </cell>
          <cell r="C3727" t="str">
            <v>European Structural Integrity Society</v>
          </cell>
          <cell r="E3727" t="str">
            <v>J. Williams, A. Pavan, Bamber Balckman</v>
          </cell>
        </row>
        <row r="3728">
          <cell r="A3728">
            <v>9780080441986</v>
          </cell>
          <cell r="B3728" t="str">
            <v>The International Handbook on Innovation</v>
          </cell>
          <cell r="C3728" t="str">
            <v>n/a</v>
          </cell>
          <cell r="E3728" t="str">
            <v>Larisa VShavinina</v>
          </cell>
        </row>
        <row r="3729">
          <cell r="A3729">
            <v>9780080442013</v>
          </cell>
          <cell r="B3729" t="str">
            <v>Maps and the Internet</v>
          </cell>
          <cell r="C3729" t="str">
            <v>International Cartographic Association</v>
          </cell>
          <cell r="E3729" t="str">
            <v>M.P. Peterson</v>
          </cell>
        </row>
        <row r="3730">
          <cell r="A3730">
            <v>9780080442099</v>
          </cell>
          <cell r="B3730" t="str">
            <v>On the Psychobiology of Personality</v>
          </cell>
          <cell r="C3730" t="str">
            <v>n/a</v>
          </cell>
          <cell r="E3730" t="str">
            <v>Robert M Stelmack</v>
          </cell>
        </row>
        <row r="3731">
          <cell r="A3731">
            <v>9780080442129</v>
          </cell>
          <cell r="B3731" t="str">
            <v>Wave Energy Conversion</v>
          </cell>
          <cell r="C3731" t="str">
            <v>Elsevier Ocean Engineering Series</v>
          </cell>
          <cell r="E3731" t="str">
            <v>John Brooke</v>
          </cell>
        </row>
        <row r="3732">
          <cell r="A3732">
            <v>9780080442433</v>
          </cell>
          <cell r="B3732" t="str">
            <v>Seismic Amplitude Inversion in Reflection Tomography</v>
          </cell>
          <cell r="C3732" t="str">
            <v>Handbook of Geophysical Exploration: Seismic Exploration</v>
          </cell>
          <cell r="E3732" t="str">
            <v>Y. Wang</v>
          </cell>
        </row>
        <row r="3733">
          <cell r="A3733">
            <v>9780080442686</v>
          </cell>
          <cell r="B3733" t="str">
            <v>Inverse Problems in Engineering Mechanics IV</v>
          </cell>
          <cell r="C3733" t="str">
            <v>n/a</v>
          </cell>
          <cell r="E3733" t="str">
            <v>Mana Tanaka</v>
          </cell>
        </row>
        <row r="3734">
          <cell r="A3734">
            <v>9780080442693</v>
          </cell>
          <cell r="B3734" t="str">
            <v>Advances in the Science of Victorian Brown Coal</v>
          </cell>
          <cell r="C3734" t="str">
            <v>n/a</v>
          </cell>
          <cell r="E3734" t="str">
            <v>Chun-Zhu Li</v>
          </cell>
        </row>
        <row r="3735">
          <cell r="A3735">
            <v>9780080442709</v>
          </cell>
          <cell r="B3735" t="str">
            <v>The Thermoeconomics of Energy Conversions</v>
          </cell>
          <cell r="C3735" t="str">
            <v>0</v>
          </cell>
          <cell r="E3735" t="str">
            <v>El-Sayed, Yehia M.</v>
          </cell>
        </row>
        <row r="3736">
          <cell r="A3736">
            <v>9780080442716</v>
          </cell>
          <cell r="B3736" t="str">
            <v>Vibration of Laminated Shells and Plates</v>
          </cell>
          <cell r="C3736" t="str">
            <v>n/a</v>
          </cell>
          <cell r="E3736" t="str">
            <v>Mohamad Qatu</v>
          </cell>
        </row>
        <row r="3737">
          <cell r="A3737">
            <v>9780080442730</v>
          </cell>
          <cell r="B3737" t="str">
            <v>Advanced Gas Turbine Cycles</v>
          </cell>
          <cell r="C3737" t="str">
            <v>0</v>
          </cell>
          <cell r="E3737" t="str">
            <v>Horlock, J.H.</v>
          </cell>
        </row>
        <row r="3738">
          <cell r="A3738">
            <v>9780080442761</v>
          </cell>
          <cell r="B3738" t="str">
            <v>Greenhouse Gas Control Technologies - 6th International Conference</v>
          </cell>
          <cell r="C3738" t="str">
            <v>n/a</v>
          </cell>
          <cell r="E3738" t="str">
            <v>John Gale / Yoichi Kaya</v>
          </cell>
        </row>
        <row r="3739">
          <cell r="A3739">
            <v>9780080442778</v>
          </cell>
          <cell r="B3739" t="str">
            <v>Integrative Phytochemistry: from Ethnobotany to Molecular Ecology</v>
          </cell>
          <cell r="C3739" t="str">
            <v>Recent Advances in Phytochemistry</v>
          </cell>
          <cell r="E3739" t="str">
            <v>J.T. Romeo</v>
          </cell>
        </row>
        <row r="3740">
          <cell r="A3740">
            <v>9780080442877</v>
          </cell>
          <cell r="B3740" t="str">
            <v>Progress in Heterocyclic Chemistry, Volume 15</v>
          </cell>
          <cell r="C3740" t="str">
            <v>Progress in Heterocyclic Chemistry</v>
          </cell>
          <cell r="E3740" t="str">
            <v>G.W. Gribble, J.A. Joule</v>
          </cell>
        </row>
        <row r="3741">
          <cell r="A3741">
            <v>9780080442884</v>
          </cell>
          <cell r="B3741" t="str">
            <v>The Chemistry of Radical Polymerization</v>
          </cell>
          <cell r="C3741" t="str">
            <v>n/a</v>
          </cell>
          <cell r="E3741" t="str">
            <v>Graeme Moad/David Solomon</v>
          </cell>
        </row>
        <row r="3742">
          <cell r="A3742">
            <v>9780080443003</v>
          </cell>
          <cell r="B3742" t="str">
            <v>Sedimentary Processes: Quantification Using Radionuclides</v>
          </cell>
          <cell r="C3742" t="str">
            <v>Radioactivity in the Environment</v>
          </cell>
          <cell r="E3742" t="str">
            <v>J. Carroll, I. Lerche</v>
          </cell>
        </row>
        <row r="3743">
          <cell r="A3743">
            <v>9780080443041</v>
          </cell>
          <cell r="B3743" t="str">
            <v>19th International Congress on Heterocyclic Chemistry</v>
          </cell>
          <cell r="C3743" t="str">
            <v>0</v>
          </cell>
          <cell r="E3743" t="str">
            <v>Williams, Robert M.</v>
          </cell>
        </row>
        <row r="3744">
          <cell r="A3744">
            <v>9780080443126</v>
          </cell>
          <cell r="B3744" t="str">
            <v>Hurricane Generated Seas</v>
          </cell>
          <cell r="C3744" t="str">
            <v>Elsevier Ocean Engineering Series</v>
          </cell>
          <cell r="E3744" t="str">
            <v>Michel Ochi</v>
          </cell>
        </row>
        <row r="3745">
          <cell r="A3745">
            <v>9780080443164</v>
          </cell>
          <cell r="B3745" t="str">
            <v>Nonlinear Magnetization Dynamics in Nanosystems</v>
          </cell>
          <cell r="C3745" t="str">
            <v>Elsevier Series in Electromagnetism</v>
          </cell>
          <cell r="E3745" t="str">
            <v>Isaak D. Mayergoyz, Giorgio Bertotti, Claudio Serpico</v>
          </cell>
        </row>
        <row r="3746">
          <cell r="A3746">
            <v>9780080443171</v>
          </cell>
          <cell r="B3746" t="str">
            <v>Air Pollution, Global Change and Forests in the New Millennium</v>
          </cell>
          <cell r="C3746" t="str">
            <v>Developments in Environmental Science</v>
          </cell>
          <cell r="E3746" t="str">
            <v>D.F. Karnosky, K.E. Percy, A.H. Chappelka, C. Simpson, J. Pikkarainen</v>
          </cell>
        </row>
        <row r="3747">
          <cell r="A3747">
            <v>9780080443218</v>
          </cell>
          <cell r="B3747" t="str">
            <v>Solid Waste: Assessment, Monitoring and Remediation</v>
          </cell>
          <cell r="C3747" t="str">
            <v>Waste Management</v>
          </cell>
          <cell r="D3747" t="str">
            <v>4</v>
          </cell>
          <cell r="E3747" t="str">
            <v>I. Twardowska, H.E. Allen, A.F. Kettrup, W.J. Lacy</v>
          </cell>
        </row>
        <row r="3748">
          <cell r="A3748">
            <v>9780080443355</v>
          </cell>
          <cell r="B3748" t="str">
            <v>Time Frequency Analysis</v>
          </cell>
          <cell r="C3748" t="str">
            <v>n/a</v>
          </cell>
          <cell r="E3748" t="str">
            <v>Boualem Boashash</v>
          </cell>
        </row>
        <row r="3749">
          <cell r="A3749">
            <v>9780080443485</v>
          </cell>
          <cell r="B3749" t="str">
            <v>Introduction to Hydrocodes</v>
          </cell>
          <cell r="C3749" t="str">
            <v>Studies in Applied Mechanics</v>
          </cell>
          <cell r="E3749" t="str">
            <v>Jonas Zukas</v>
          </cell>
        </row>
        <row r="3750">
          <cell r="A3750">
            <v>9780080443508</v>
          </cell>
          <cell r="B3750" t="str">
            <v>Analysis of Turbulent Flows</v>
          </cell>
          <cell r="C3750" t="str">
            <v>n/a</v>
          </cell>
          <cell r="E3750" t="str">
            <v>Tuncer Cebeci</v>
          </cell>
        </row>
        <row r="3751">
          <cell r="A3751">
            <v>9780080443515</v>
          </cell>
          <cell r="B3751" t="str">
            <v>Bioenergy Options for a Cleaner Environment</v>
          </cell>
          <cell r="C3751" t="str">
            <v>n/a</v>
          </cell>
          <cell r="E3751" t="str">
            <v>Ralph Sims</v>
          </cell>
        </row>
        <row r="3752">
          <cell r="A3752">
            <v>9780080443522</v>
          </cell>
          <cell r="B3752" t="str">
            <v>Dynamic fracture</v>
          </cell>
          <cell r="C3752" t="str">
            <v>n/a</v>
          </cell>
          <cell r="E3752" t="str">
            <v>K Ravi-Chandar</v>
          </cell>
        </row>
        <row r="3753">
          <cell r="A3753">
            <v>9780080443560</v>
          </cell>
          <cell r="B3753" t="str">
            <v>Biohydrogen III</v>
          </cell>
          <cell r="C3753" t="str">
            <v>n.a</v>
          </cell>
          <cell r="E3753" t="str">
            <v>Jun Miyake / Matthias Rogner / Yasuo Igarashi / Yasuo Asada</v>
          </cell>
        </row>
        <row r="3754">
          <cell r="A3754">
            <v>9780080443713</v>
          </cell>
          <cell r="B3754" t="str">
            <v>Fast Multipole Methods for the Helmholtz Equation in Three Dimensions</v>
          </cell>
          <cell r="C3754" t="str">
            <v>Electromagnetism</v>
          </cell>
          <cell r="E3754" t="str">
            <v>Nail Gumerov / Ramani Duraiswami</v>
          </cell>
        </row>
        <row r="3755">
          <cell r="A3755">
            <v>9780080443737</v>
          </cell>
          <cell r="B3755" t="str">
            <v>Nano and Microstructural Design of Advanced Materials</v>
          </cell>
          <cell r="C3755" t="str">
            <v>n/a</v>
          </cell>
          <cell r="E3755" t="str">
            <v>M. Meyers / M Sarikaya / R. Ritchie</v>
          </cell>
        </row>
        <row r="3756">
          <cell r="A3756">
            <v>9780080443744</v>
          </cell>
          <cell r="B3756" t="str">
            <v>Advanced Free Radical Reactions for Organic Synthesis</v>
          </cell>
          <cell r="C3756" t="str">
            <v>n/a</v>
          </cell>
          <cell r="E3756" t="str">
            <v>Hideo Togo</v>
          </cell>
        </row>
        <row r="3757">
          <cell r="A3757">
            <v>9780080443751</v>
          </cell>
          <cell r="B3757" t="str">
            <v>Nano Plating - Microstructure Formation Theory of Plated Films and a Database of Plated Films</v>
          </cell>
          <cell r="C3757" t="str">
            <v>n/a</v>
          </cell>
          <cell r="E3757" t="str">
            <v>T Watanabe</v>
          </cell>
        </row>
        <row r="3758">
          <cell r="A3758">
            <v>9780080443775</v>
          </cell>
          <cell r="B3758" t="str">
            <v>Superlattice to Nanoelectronics</v>
          </cell>
          <cell r="C3758" t="str">
            <v>n/a</v>
          </cell>
          <cell r="E3758" t="str">
            <v>Raphael Tsu</v>
          </cell>
        </row>
        <row r="3759">
          <cell r="A3759">
            <v>9780080443812</v>
          </cell>
          <cell r="B3759" t="str">
            <v>Handbook of Offshore Engineering (2-volume set)</v>
          </cell>
          <cell r="C3759" t="str">
            <v>n/a</v>
          </cell>
          <cell r="D3759" t="str">
            <v>1-3</v>
          </cell>
          <cell r="E3759" t="str">
            <v>Subrata Chakrabarti</v>
          </cell>
        </row>
        <row r="3760">
          <cell r="A3760">
            <v>9780080443829</v>
          </cell>
          <cell r="B3760" t="str">
            <v>Chemistry and Biology of Hyaluronan</v>
          </cell>
          <cell r="C3760" t="str">
            <v>n/a</v>
          </cell>
          <cell r="E3760" t="str">
            <v>Hari Garg/Charles Hales</v>
          </cell>
        </row>
        <row r="3761">
          <cell r="A3761">
            <v>9780080443881</v>
          </cell>
          <cell r="B3761" t="str">
            <v>Well-Architectured Fluoropolymers: Synthesis, Properties and Applications</v>
          </cell>
          <cell r="C3761" t="str">
            <v>n/a</v>
          </cell>
          <cell r="E3761" t="str">
            <v>Bruno Ameduri/Bernard Boutevin</v>
          </cell>
        </row>
        <row r="3762">
          <cell r="A3762">
            <v>9780080443942</v>
          </cell>
          <cell r="B3762" t="str">
            <v>Representation in Mind</v>
          </cell>
          <cell r="C3762" t="str">
            <v>Perspectives on Cognitive Science</v>
          </cell>
          <cell r="D3762" t="str">
            <v>1</v>
          </cell>
          <cell r="E3762" t="str">
            <v>Hugh Clapin, Phillip Staines, Peter Slezak</v>
          </cell>
        </row>
        <row r="3763">
          <cell r="A3763">
            <v>9780080443966</v>
          </cell>
          <cell r="B3763" t="str">
            <v>Progress in Biological Chirality</v>
          </cell>
          <cell r="C3763" t="str">
            <v>n/a</v>
          </cell>
          <cell r="E3763" t="str">
            <v>Gyula Pályi/Claudia Zucchi/Luciano Caglioti</v>
          </cell>
        </row>
        <row r="3764">
          <cell r="A3764">
            <v>9780080444017</v>
          </cell>
          <cell r="B3764" t="str">
            <v>Performance and Durability Assessment</v>
          </cell>
          <cell r="C3764" t="str">
            <v>n/a</v>
          </cell>
          <cell r="E3764" t="str">
            <v>Michael Kohl/Bo Carlsson/S.E. Jorgensen/Alvin Czanderna</v>
          </cell>
        </row>
        <row r="3765">
          <cell r="A3765">
            <v>9780080444109</v>
          </cell>
          <cell r="B3765" t="str">
            <v>2004 Survey of Energy Resources</v>
          </cell>
          <cell r="C3765" t="str">
            <v>n/a</v>
          </cell>
          <cell r="E3765" t="str">
            <v>Judy Trinnaman / Alan Clarke</v>
          </cell>
        </row>
        <row r="3766">
          <cell r="A3766">
            <v>9780080444123</v>
          </cell>
          <cell r="B3766" t="str">
            <v>Synthesis of Biaryls</v>
          </cell>
          <cell r="C3766" t="str">
            <v>n/a</v>
          </cell>
          <cell r="E3766" t="str">
            <v>Ivica Cepanec</v>
          </cell>
        </row>
        <row r="3767">
          <cell r="A3767">
            <v>9780080444260</v>
          </cell>
          <cell r="B3767" t="str">
            <v>Optoelectronic Devices: III Nitrides</v>
          </cell>
          <cell r="C3767" t="str">
            <v>n/a</v>
          </cell>
          <cell r="E3767" t="str">
            <v>Mohamed Henini/M Razeghi</v>
          </cell>
        </row>
        <row r="3768">
          <cell r="A3768">
            <v>9780080444284</v>
          </cell>
          <cell r="B3768" t="str">
            <v>Sulfuric Acid Manufacture</v>
          </cell>
          <cell r="C3768" t="str">
            <v>n/a</v>
          </cell>
          <cell r="E3768" t="str">
            <v>William Davenport/Matthew King</v>
          </cell>
        </row>
        <row r="3769">
          <cell r="A3769">
            <v>9780080444291</v>
          </cell>
          <cell r="B3769" t="str">
            <v>Reliability of Large Systems</v>
          </cell>
          <cell r="C3769" t="str">
            <v>n/a</v>
          </cell>
          <cell r="E3769" t="str">
            <v>Krzysztof Kolowrocki</v>
          </cell>
        </row>
        <row r="3770">
          <cell r="A3770">
            <v>9780080444499</v>
          </cell>
          <cell r="B3770" t="str">
            <v>Psychopathology and the Family</v>
          </cell>
          <cell r="C3770" t="str">
            <v>n/a</v>
          </cell>
          <cell r="E3770" t="str">
            <v>Jennifer Hudson/Ron Rapee</v>
          </cell>
        </row>
        <row r="3771">
          <cell r="A3771">
            <v>9780080444505</v>
          </cell>
          <cell r="B3771" t="str">
            <v>More Efficient Utilization of Fish and Fisheries Products</v>
          </cell>
          <cell r="C3771" t="str">
            <v>Developments in Food Science</v>
          </cell>
          <cell r="E3771" t="str">
            <v>M. Sakaguchi</v>
          </cell>
        </row>
        <row r="3772">
          <cell r="A3772">
            <v>9780080444628</v>
          </cell>
          <cell r="B3772" t="str">
            <v>An Introduction to Nuclear Waste Immobilisation</v>
          </cell>
          <cell r="C3772" t="str">
            <v>n/a</v>
          </cell>
          <cell r="E3772" t="str">
            <v>Michael I. Ojovan/William E. Lee</v>
          </cell>
        </row>
        <row r="3773">
          <cell r="A3773">
            <v>9780080444635</v>
          </cell>
          <cell r="B3773" t="str">
            <v>Activated Carbon</v>
          </cell>
          <cell r="C3773" t="str">
            <v>n/a</v>
          </cell>
          <cell r="E3773" t="str">
            <v>Harry Marsh / Francisco Rodríguez Reinoso</v>
          </cell>
        </row>
        <row r="3774">
          <cell r="A3774">
            <v>9780080444642</v>
          </cell>
          <cell r="B3774" t="str">
            <v>Adsorption by Carbons</v>
          </cell>
          <cell r="C3774" t="str">
            <v>n/a</v>
          </cell>
          <cell r="E3774" t="str">
            <v>Eduardo J. Bottani, Juan M.D. Tascón</v>
          </cell>
        </row>
        <row r="3775">
          <cell r="A3775">
            <v>9780080444659</v>
          </cell>
          <cell r="B3775" t="str">
            <v>Spin-stand Microscopy of Hard Disk Data</v>
          </cell>
          <cell r="C3775" t="str">
            <v>Electromagnetism</v>
          </cell>
          <cell r="E3775" t="str">
            <v>Isaak D. Mayergoyz, Chun Tse</v>
          </cell>
        </row>
        <row r="3776">
          <cell r="A3776">
            <v>9780080444666</v>
          </cell>
          <cell r="B3776" t="str">
            <v>Environmental Ergonomics: The Ergonomics of Human Comfort, Health, and Performance in the Thermal Environment</v>
          </cell>
          <cell r="C3776" t="str">
            <v>Elsevier Ergonomics Book Series</v>
          </cell>
          <cell r="E3776" t="str">
            <v>Yutaka Tochihara, Tadakatsu Ohnara</v>
          </cell>
        </row>
        <row r="3777">
          <cell r="A3777">
            <v>9780080444727</v>
          </cell>
          <cell r="B3777" t="str">
            <v>Fluorinated Materials for Energy Conversion</v>
          </cell>
          <cell r="C3777" t="str">
            <v>n/a</v>
          </cell>
          <cell r="E3777" t="str">
            <v>Tsuyoshi Nakajima/Henri Groult</v>
          </cell>
        </row>
        <row r="3778">
          <cell r="A3778">
            <v>9780080444741</v>
          </cell>
          <cell r="B3778" t="str">
            <v>Advances in Synthetic Organic Chemistry and Methods Reported in US Patents</v>
          </cell>
          <cell r="C3778" t="str">
            <v>n/a</v>
          </cell>
          <cell r="E3778" t="str">
            <v>Thomas F. DeRosa</v>
          </cell>
        </row>
        <row r="3779">
          <cell r="A3779">
            <v>9780080444758</v>
          </cell>
          <cell r="B3779" t="str">
            <v>Failure Criteria in Fibre-Reinforced-Polymer Composites</v>
          </cell>
          <cell r="C3779" t="str">
            <v>n/a</v>
          </cell>
          <cell r="E3779" t="str">
            <v>M. Hinton/P Soden/Abdul-Salam Kaddour</v>
          </cell>
        </row>
        <row r="3780">
          <cell r="A3780">
            <v>9780080444772</v>
          </cell>
          <cell r="B3780" t="str">
            <v>Rotating Shell Dynamics</v>
          </cell>
          <cell r="C3780" t="str">
            <v>Studies in Applied Mechanics</v>
          </cell>
          <cell r="E3780" t="str">
            <v>Hua Li, Khin-Yong Lam, Teng-Yong Ng</v>
          </cell>
        </row>
        <row r="3781">
          <cell r="A3781">
            <v>9780080444789</v>
          </cell>
          <cell r="B3781" t="str">
            <v>The Theory of Critical Distances</v>
          </cell>
          <cell r="C3781" t="str">
            <v>0</v>
          </cell>
          <cell r="E3781" t="str">
            <v>David Taylor</v>
          </cell>
        </row>
        <row r="3782">
          <cell r="A3782">
            <v>9780080444796</v>
          </cell>
          <cell r="B3782" t="str">
            <v>The Art of Cryogenics</v>
          </cell>
          <cell r="C3782" t="str">
            <v>n/a</v>
          </cell>
          <cell r="E3782" t="str">
            <v>Guglielmo Ventura, Lara Risegari</v>
          </cell>
        </row>
        <row r="3783">
          <cell r="A3783">
            <v>9780080444826</v>
          </cell>
          <cell r="B3783" t="str">
            <v>Progress in Heterocyclic Chemistry, Volume 16</v>
          </cell>
          <cell r="C3783" t="str">
            <v>Progress in Heterocyclic Chemistry</v>
          </cell>
          <cell r="E3783" t="str">
            <v>G.W. Gribble, J.A. Joule</v>
          </cell>
        </row>
        <row r="3784">
          <cell r="A3784">
            <v>9780080444857</v>
          </cell>
          <cell r="B3784" t="str">
            <v>Fault Detection, Supervision and Safety of Technical Processes 2006</v>
          </cell>
          <cell r="C3784" t="str">
            <v>IPV - IFAC Proceedings Volume</v>
          </cell>
          <cell r="E3784" t="str">
            <v>Hong-Yue Zhang</v>
          </cell>
        </row>
        <row r="3785">
          <cell r="A3785">
            <v>9780080444864</v>
          </cell>
          <cell r="B3785" t="str">
            <v>Solid Fuels and Heavy Hydrocarbon Liquids</v>
          </cell>
          <cell r="C3785" t="str">
            <v>n/a</v>
          </cell>
          <cell r="E3785" t="str">
            <v>Rafael Kandiyoti / Alan Herod / Keith Bartle</v>
          </cell>
        </row>
        <row r="3786">
          <cell r="A3786">
            <v>9780080444888</v>
          </cell>
          <cell r="B3786" t="str">
            <v>Variational and Extremum Principles in Macroscopic Systems</v>
          </cell>
          <cell r="C3786" t="str">
            <v>n/a</v>
          </cell>
          <cell r="E3786" t="str">
            <v>Stanislaw Sieniutycz/Henrik Farkas</v>
          </cell>
        </row>
        <row r="3787">
          <cell r="A3787">
            <v>9780080444895</v>
          </cell>
          <cell r="B3787" t="str">
            <v>The Future of Nuclear Power</v>
          </cell>
          <cell r="C3787" t="str">
            <v>n/a</v>
          </cell>
          <cell r="E3787" t="str">
            <v>John Lillington</v>
          </cell>
        </row>
        <row r="3788">
          <cell r="A3788">
            <v>9780080444901</v>
          </cell>
          <cell r="B3788" t="str">
            <v>Transport Phenomena in Porous Media III</v>
          </cell>
          <cell r="C3788" t="str">
            <v>n/a</v>
          </cell>
          <cell r="E3788" t="str">
            <v>D.B. Ingham/I. Pop</v>
          </cell>
        </row>
        <row r="3789">
          <cell r="A3789">
            <v>9780080444918</v>
          </cell>
          <cell r="B3789" t="str">
            <v>Turbulence in Porous Media</v>
          </cell>
          <cell r="C3789" t="str">
            <v>n/a</v>
          </cell>
          <cell r="E3789" t="str">
            <v>Marcelo de Lemos</v>
          </cell>
        </row>
        <row r="3790">
          <cell r="A3790">
            <v>9780080444949</v>
          </cell>
          <cell r="B3790" t="str">
            <v>Foundations of Stress Waves</v>
          </cell>
          <cell r="C3790" t="str">
            <v>0</v>
          </cell>
          <cell r="E3790" t="str">
            <v>Lili Wang</v>
          </cell>
        </row>
        <row r="3791">
          <cell r="A3791">
            <v>9780080444956</v>
          </cell>
          <cell r="B3791" t="str">
            <v>Corrosion of Aluminium</v>
          </cell>
          <cell r="C3791" t="str">
            <v>n/a</v>
          </cell>
          <cell r="E3791" t="str">
            <v>Christian Vargel</v>
          </cell>
        </row>
        <row r="3792">
          <cell r="A3792">
            <v>9780080444963</v>
          </cell>
          <cell r="B3792" t="str">
            <v>Materials Surface Processing by Directed Energy Techniques</v>
          </cell>
          <cell r="C3792" t="str">
            <v>EMRSS/European Materials Research Society Series</v>
          </cell>
          <cell r="E3792" t="str">
            <v>Pauleau, Yves</v>
          </cell>
        </row>
        <row r="3793">
          <cell r="A3793">
            <v>9780080444970</v>
          </cell>
          <cell r="B3793" t="str">
            <v>Thermo-Mechanical Processing of Metallic Materials</v>
          </cell>
          <cell r="C3793" t="str">
            <v>Pergamon Materials Series</v>
          </cell>
          <cell r="D3793" t="str">
            <v>11</v>
          </cell>
          <cell r="E3793" t="str">
            <v>Bert Verlinden, Julian Driver, Indradev Samajdar, Roger D. Doherty</v>
          </cell>
        </row>
        <row r="3794">
          <cell r="A3794">
            <v>9780080444987</v>
          </cell>
          <cell r="B3794" t="str">
            <v>Handbook of Liquids-Assisted Laser Processing</v>
          </cell>
          <cell r="C3794" t="str">
            <v>n/a</v>
          </cell>
          <cell r="E3794" t="str">
            <v>Arvi Kruusing</v>
          </cell>
        </row>
        <row r="3795">
          <cell r="A3795">
            <v>9780080445014</v>
          </cell>
          <cell r="B3795" t="str">
            <v>Secondary Metabolism in Model Systems</v>
          </cell>
          <cell r="C3795" t="str">
            <v>Recent Advances in Phytochemistry</v>
          </cell>
          <cell r="E3795" t="str">
            <v>J.T. Romeo</v>
          </cell>
        </row>
        <row r="3796">
          <cell r="A3796">
            <v>9780080445021</v>
          </cell>
          <cell r="B3796" t="str">
            <v>Dilute Nitride Semiconductors</v>
          </cell>
          <cell r="C3796" t="str">
            <v>n/a</v>
          </cell>
          <cell r="E3796" t="str">
            <v>Mohamed Henini</v>
          </cell>
        </row>
        <row r="3797">
          <cell r="A3797">
            <v>9780080445045</v>
          </cell>
          <cell r="B3797" t="str">
            <v>Novel Materials Processing by Advanced Electromagnetic Energy Sources</v>
          </cell>
          <cell r="C3797" t="str">
            <v>n/a</v>
          </cell>
          <cell r="E3797" t="str">
            <v>S. Miyake</v>
          </cell>
        </row>
        <row r="3798">
          <cell r="A3798">
            <v>9780080445052</v>
          </cell>
          <cell r="B3798" t="str">
            <v>Chemically Bonded Phosphate Ceramics</v>
          </cell>
          <cell r="C3798" t="str">
            <v>n/a</v>
          </cell>
          <cell r="E3798" t="str">
            <v>Arun Wagh</v>
          </cell>
        </row>
        <row r="3799">
          <cell r="A3799">
            <v>9780080445069</v>
          </cell>
          <cell r="B3799" t="str">
            <v>Computational Fluid Dynamics: Principles and Applications</v>
          </cell>
          <cell r="C3799" t="str">
            <v>n/a</v>
          </cell>
          <cell r="E3799" t="str">
            <v>Jiri Blazek</v>
          </cell>
        </row>
        <row r="3800">
          <cell r="A3800">
            <v>9780080445083</v>
          </cell>
          <cell r="B3800" t="str">
            <v>Fluids, Materials and Microgravity</v>
          </cell>
          <cell r="C3800" t="str">
            <v>n/a</v>
          </cell>
          <cell r="E3800" t="str">
            <v>Marcello Lappa</v>
          </cell>
        </row>
        <row r="3801">
          <cell r="A3801">
            <v>9780080445090</v>
          </cell>
          <cell r="B3801" t="str">
            <v>Concepts and Terminology in Organic Stereochemistry</v>
          </cell>
          <cell r="C3801" t="str">
            <v>n/a</v>
          </cell>
          <cell r="E3801" t="str">
            <v>Moses K. Kaloustian</v>
          </cell>
        </row>
        <row r="3802">
          <cell r="A3802">
            <v>9780080445106</v>
          </cell>
          <cell r="B3802" t="str">
            <v>Corrosion Induced By Low-Energy Radionuclides</v>
          </cell>
          <cell r="C3802" t="str">
            <v>n/a</v>
          </cell>
          <cell r="E3802" t="str">
            <v>Gilbert Bellanger</v>
          </cell>
        </row>
        <row r="3803">
          <cell r="A3803">
            <v>9780080445113</v>
          </cell>
          <cell r="B3803" t="str">
            <v>Galvanized Steel Reinforcement in Concrete</v>
          </cell>
          <cell r="C3803" t="str">
            <v>n/a</v>
          </cell>
          <cell r="E3803" t="str">
            <v>Stephen Yeomans</v>
          </cell>
        </row>
        <row r="3804">
          <cell r="A3804">
            <v>9780080445250</v>
          </cell>
          <cell r="B3804" t="str">
            <v>Coupled Thermo-Hydro-Mechanical-Chemical Processes in Geosystems</v>
          </cell>
          <cell r="C3804" t="str">
            <v>Elsevier Geo-Engineering Book Series</v>
          </cell>
          <cell r="E3804" t="str">
            <v>Ove Stephansson, John Hudson, Lanru Jing</v>
          </cell>
        </row>
        <row r="3805">
          <cell r="A3805">
            <v>9780080445274</v>
          </cell>
          <cell r="B3805" t="str">
            <v>Heat Transfer and Fluid Flow in Minichannels and Microchannels</v>
          </cell>
          <cell r="C3805" t="str">
            <v>n/a</v>
          </cell>
          <cell r="E3805" t="str">
            <v>Satish Kandlikar / Srinivas Garimella / Dongqing Li / Stephane Colin / Michael King</v>
          </cell>
        </row>
        <row r="3806">
          <cell r="A3806">
            <v>9780080445281</v>
          </cell>
          <cell r="B3806" t="str">
            <v>Nanosilicon</v>
          </cell>
          <cell r="C3806" t="str">
            <v>n/a</v>
          </cell>
          <cell r="E3806" t="str">
            <v>Vijay Kumar</v>
          </cell>
        </row>
        <row r="3807">
          <cell r="A3807">
            <v>9780080445298</v>
          </cell>
          <cell r="B3807" t="str">
            <v>EXERGY</v>
          </cell>
          <cell r="C3807" t="str">
            <v>n/a</v>
          </cell>
          <cell r="E3807" t="str">
            <v>Ibrahim Dincer, Marc A. Rosen</v>
          </cell>
        </row>
        <row r="3808">
          <cell r="A3808">
            <v>9780080445311</v>
          </cell>
          <cell r="B3808" t="str">
            <v>Exploring Geovisualization</v>
          </cell>
          <cell r="C3808" t="str">
            <v>International Cartographic Association</v>
          </cell>
          <cell r="E3808" t="str">
            <v>J. Dykes / A.M. MacEachren / M.-J. Kraak</v>
          </cell>
        </row>
        <row r="3809">
          <cell r="A3809">
            <v>9780080445342</v>
          </cell>
          <cell r="B3809" t="str">
            <v>Advanced Machining Processes of Metallic Materials</v>
          </cell>
          <cell r="C3809" t="str">
            <v>n/a</v>
          </cell>
          <cell r="E3809" t="str">
            <v>Wit Grzesik</v>
          </cell>
        </row>
        <row r="3810">
          <cell r="A3810">
            <v>9780080445359</v>
          </cell>
          <cell r="B3810" t="str">
            <v>Material Substructures in Complex Bodies</v>
          </cell>
          <cell r="C3810" t="str">
            <v>0</v>
          </cell>
          <cell r="E3810" t="str">
            <v>Gianfranco Capriz, Paolo Maria Mariano</v>
          </cell>
        </row>
        <row r="3811">
          <cell r="A3811">
            <v>9780080445373</v>
          </cell>
          <cell r="B3811" t="str">
            <v>Multicomponent Phase Diagrams</v>
          </cell>
          <cell r="C3811" t="str">
            <v>n/a</v>
          </cell>
          <cell r="E3811" t="str">
            <v>Nikolay A. Belov/Dmitry G. Eskin/Andrey A. Aksenov</v>
          </cell>
        </row>
        <row r="3812">
          <cell r="A3812">
            <v>9780080445380</v>
          </cell>
          <cell r="B3812" t="str">
            <v>Pattern Recognition in Industry</v>
          </cell>
          <cell r="C3812" t="str">
            <v>n/a</v>
          </cell>
          <cell r="E3812" t="str">
            <v>Phiroz Bhagat</v>
          </cell>
        </row>
        <row r="3813">
          <cell r="A3813">
            <v>9780080445441</v>
          </cell>
          <cell r="B3813" t="str">
            <v>Engineering Turbulence Modelling and Experiments 6</v>
          </cell>
          <cell r="C3813" t="str">
            <v>n/a</v>
          </cell>
          <cell r="E3813" t="str">
            <v>Wolfgang Rodi</v>
          </cell>
        </row>
        <row r="3814">
          <cell r="A3814">
            <v>9780080445458</v>
          </cell>
          <cell r="B3814" t="str">
            <v>Composite Structures, Design, Safety and Innovation</v>
          </cell>
          <cell r="C3814" t="str">
            <v>n/a</v>
          </cell>
          <cell r="E3814" t="str">
            <v>Dr. Bjorn Backman</v>
          </cell>
        </row>
        <row r="3815">
          <cell r="A3815">
            <v>9780080445489</v>
          </cell>
          <cell r="B3815" t="str">
            <v>Design of FRP and Steel Plated RC Structures: Retrofitting Beams and Slabs for Strength, Stiffness and Ductility</v>
          </cell>
          <cell r="C3815" t="str">
            <v>n/a</v>
          </cell>
          <cell r="E3815" t="str">
            <v>Deric Oehlers, Rudolph Seracino</v>
          </cell>
        </row>
        <row r="3816">
          <cell r="A3816">
            <v>9780080445502</v>
          </cell>
          <cell r="B3816" t="str">
            <v>Reshaping European Gas and Electricity Industries</v>
          </cell>
          <cell r="C3816" t="str">
            <v>Global Energy Policy and Economics</v>
          </cell>
          <cell r="E3816" t="str">
            <v>Dominique Finon/Atle Midttun</v>
          </cell>
        </row>
        <row r="3817">
          <cell r="A3817">
            <v>9780080445526</v>
          </cell>
          <cell r="B3817" t="str">
            <v>Ion Exchange Materials: Properties and Applications</v>
          </cell>
          <cell r="C3817" t="str">
            <v>0</v>
          </cell>
          <cell r="E3817" t="str">
            <v>Andrei A. Zagorodni</v>
          </cell>
        </row>
        <row r="3818">
          <cell r="A3818">
            <v>9780080445540</v>
          </cell>
          <cell r="B3818" t="str">
            <v>Handbook of Adhesives and Sealants, Volume 1</v>
          </cell>
          <cell r="C3818" t="str">
            <v>Handbook of Adhesives and Sealants</v>
          </cell>
          <cell r="E3818" t="str">
            <v>Phillipe Cognard</v>
          </cell>
        </row>
        <row r="3819">
          <cell r="A3819">
            <v>9780080445595</v>
          </cell>
          <cell r="B3819" t="str">
            <v>Proceedings of the Twentieth International Cryogenic Engineering Conference (ICEC20)</v>
          </cell>
          <cell r="C3819" t="str">
            <v>n/a</v>
          </cell>
          <cell r="E3819" t="str">
            <v>Liang Zhang</v>
          </cell>
        </row>
        <row r="3820">
          <cell r="A3820">
            <v>9780080445649</v>
          </cell>
          <cell r="B3820" t="str">
            <v>Handbook of Management Accounting Research</v>
          </cell>
          <cell r="C3820" t="str">
            <v>Handbooks of Management Accounting Research</v>
          </cell>
          <cell r="E3820" t="str">
            <v>Christopher S. Chapman, Anthony G. Hopwood, Michael D. Shields</v>
          </cell>
        </row>
        <row r="3821">
          <cell r="A3821">
            <v>9780080445656</v>
          </cell>
          <cell r="B3821" t="str">
            <v>Compressibility, Turbulence and High Speed Flow</v>
          </cell>
          <cell r="C3821" t="str">
            <v>n/a</v>
          </cell>
          <cell r="E3821" t="str">
            <v>Thomas B. Gatski, Jean-Paul Bonnet</v>
          </cell>
        </row>
        <row r="3822">
          <cell r="A3822">
            <v>9780080445663</v>
          </cell>
          <cell r="B3822" t="str">
            <v>Subsea Pipelines and Risers</v>
          </cell>
          <cell r="C3822" t="str">
            <v>n/a</v>
          </cell>
          <cell r="E3822" t="str">
            <v>Yong Bai / Qiang Bai</v>
          </cell>
        </row>
        <row r="3823">
          <cell r="A3823">
            <v>9780080445700</v>
          </cell>
          <cell r="B3823" t="str">
            <v>Carbon Dioxide Capture for Storage in Deep Geologic Formations - Results from the CO² Capture Project</v>
          </cell>
          <cell r="C3823" t="str">
            <v>n/a</v>
          </cell>
          <cell r="E3823" t="str">
            <v>David Thomas, Sally Benson</v>
          </cell>
        </row>
        <row r="3824">
          <cell r="A3824">
            <v>9780080445731</v>
          </cell>
          <cell r="B3824" t="str">
            <v>Frontiers in Magnetospheric Plasma Physics</v>
          </cell>
          <cell r="C3824" t="str">
            <v>COSPAR Colloquia Series</v>
          </cell>
          <cell r="E3824" t="str">
            <v>Masahiro Hoshino, Yoshiharu Omura, Louis Lanzerotti</v>
          </cell>
        </row>
        <row r="3825">
          <cell r="A3825">
            <v>9780080445847</v>
          </cell>
          <cell r="B3825" t="str">
            <v>Recent Developments in Applied Electrostatics</v>
          </cell>
          <cell r="C3825" t="str">
            <v>n/a</v>
          </cell>
          <cell r="E3825" t="str">
            <v>Sun Keping, Yu Kefei</v>
          </cell>
        </row>
        <row r="3826">
          <cell r="A3826">
            <v>9780080445878</v>
          </cell>
          <cell r="B3826" t="str">
            <v>High Temperature Oxidation and Corrosion of Metals</v>
          </cell>
          <cell r="C3826" t="str">
            <v>Corrosion Series</v>
          </cell>
          <cell r="E3826" t="str">
            <v>David John Young</v>
          </cell>
        </row>
        <row r="3827">
          <cell r="A3827">
            <v>9780080446066</v>
          </cell>
          <cell r="B3827" t="str">
            <v>The Mechanics of Constitutive Modeling</v>
          </cell>
          <cell r="C3827" t="str">
            <v>n/a</v>
          </cell>
          <cell r="E3827" t="str">
            <v>Niels Saabye Ottosen/Matti Ristinmaa</v>
          </cell>
        </row>
        <row r="3828">
          <cell r="A3828">
            <v>9780080446127</v>
          </cell>
          <cell r="B3828" t="str">
            <v>Handbook of Categorization in Cognitive Science</v>
          </cell>
          <cell r="C3828" t="str">
            <v>n/a</v>
          </cell>
          <cell r="E3828" t="str">
            <v>Henri Cohen / Claire Lefebvre</v>
          </cell>
        </row>
        <row r="3829">
          <cell r="A3829">
            <v>9780080446134</v>
          </cell>
          <cell r="B3829" t="str">
            <v>Analysis and Design of Hybrid Systems 2006</v>
          </cell>
          <cell r="C3829" t="str">
            <v>IPV - IFAC Proceedings Volume</v>
          </cell>
          <cell r="E3829" t="str">
            <v>Christos Cassandras, Alessandro Giua, Carla Seatzu, Janan Zaytoon</v>
          </cell>
        </row>
        <row r="3830">
          <cell r="A3830">
            <v>9780080446219</v>
          </cell>
          <cell r="B3830" t="str">
            <v>Microwave-Assisted Organic Synthesis</v>
          </cell>
          <cell r="C3830" t="str">
            <v>Tetrahedron Organic Chemistry</v>
          </cell>
          <cell r="D3830" t="str">
            <v>25</v>
          </cell>
          <cell r="E3830" t="str">
            <v>D. Bogdal</v>
          </cell>
        </row>
        <row r="3831">
          <cell r="A3831">
            <v>9780080446264</v>
          </cell>
          <cell r="B3831" t="str">
            <v>Fans and Ventilation: A practical guide</v>
          </cell>
          <cell r="C3831" t="str">
            <v>n/a</v>
          </cell>
          <cell r="E3831" t="str">
            <v>William Cory</v>
          </cell>
        </row>
        <row r="3832">
          <cell r="A3832">
            <v>9780080446295</v>
          </cell>
          <cell r="B3832" t="str">
            <v>Methods for Phase Diagram Determination</v>
          </cell>
          <cell r="C3832" t="str">
            <v>0</v>
          </cell>
          <cell r="E3832" t="str">
            <v>Ji-Cheng Zhao</v>
          </cell>
        </row>
        <row r="3833">
          <cell r="A3833">
            <v>9780080446332</v>
          </cell>
          <cell r="B3833" t="str">
            <v>Ground Improvements</v>
          </cell>
          <cell r="C3833" t="str">
            <v>Elsevier Geo-Engineering Book Series</v>
          </cell>
          <cell r="E3833" t="str">
            <v>Professor Buddhima Indraratna</v>
          </cell>
        </row>
        <row r="3834">
          <cell r="A3834">
            <v>9780080446356</v>
          </cell>
          <cell r="B3834" t="str">
            <v>Environment-Induced Cracking of Materials</v>
          </cell>
          <cell r="C3834" t="str">
            <v>n/a</v>
          </cell>
          <cell r="E3834" t="str">
            <v>Sergei A. Shipilov, Russell H. Jones, Jean-Marc Olive, Raúl B. Rebak</v>
          </cell>
        </row>
        <row r="3835">
          <cell r="A3835">
            <v>9780080446363</v>
          </cell>
          <cell r="B3835" t="str">
            <v>Computational Plasticity in Powder Forming Processes</v>
          </cell>
          <cell r="C3835" t="str">
            <v>n/a</v>
          </cell>
          <cell r="E3835" t="str">
            <v>Amir Khoei</v>
          </cell>
        </row>
        <row r="3836">
          <cell r="A3836">
            <v>9780080446370</v>
          </cell>
          <cell r="B3836" t="str">
            <v>Fourth International Conference on Advances in Steel Structures</v>
          </cell>
          <cell r="C3836" t="str">
            <v>n/a</v>
          </cell>
          <cell r="E3836" t="str">
            <v>Z Y Shen / G.Q. Li / Y.Y. Chen / Q.L. Zhang / S.L. Chan</v>
          </cell>
        </row>
        <row r="3837">
          <cell r="A3837">
            <v>9780080446394</v>
          </cell>
          <cell r="B3837" t="str">
            <v>Materials Science in Microelectronics II</v>
          </cell>
          <cell r="C3837" t="str">
            <v>n/a</v>
          </cell>
          <cell r="E3837" t="str">
            <v>Eugene Machlin</v>
          </cell>
        </row>
        <row r="3838">
          <cell r="A3838">
            <v>9780080446400</v>
          </cell>
          <cell r="B3838" t="str">
            <v>Materials Science in Microelectronics I</v>
          </cell>
          <cell r="C3838" t="str">
            <v>n/a</v>
          </cell>
          <cell r="E3838" t="str">
            <v>Eugene Machlin</v>
          </cell>
        </row>
        <row r="3839">
          <cell r="A3839">
            <v>9780080446479</v>
          </cell>
          <cell r="B3839" t="str">
            <v>Models of Itinerant Ordering in Crystals</v>
          </cell>
          <cell r="C3839" t="str">
            <v>0</v>
          </cell>
          <cell r="E3839" t="str">
            <v>Jerzy Mizia, Grzegorz Górski</v>
          </cell>
        </row>
        <row r="3840">
          <cell r="A3840">
            <v>9780080446486</v>
          </cell>
          <cell r="B3840" t="str">
            <v>Recent Advances in Multidisciplinary Applied Physics</v>
          </cell>
          <cell r="C3840" t="str">
            <v>n/a</v>
          </cell>
          <cell r="E3840" t="str">
            <v>Antonio Mendez-Vilas</v>
          </cell>
        </row>
        <row r="3841">
          <cell r="A3841">
            <v>9780080446516</v>
          </cell>
          <cell r="B3841" t="str">
            <v>Competition and Variation in Natural Languages</v>
          </cell>
          <cell r="C3841" t="str">
            <v>Perspectives on Cognitive Science</v>
          </cell>
          <cell r="E3841" t="str">
            <v>Mengistu Amberber, Helen de Hoop</v>
          </cell>
        </row>
        <row r="3842">
          <cell r="A3842">
            <v>9780080446547</v>
          </cell>
          <cell r="B3842" t="str">
            <v>Information Control Problems in Manufacturing 2006</v>
          </cell>
          <cell r="C3842" t="str">
            <v>IFAC Proceedings Volumes</v>
          </cell>
          <cell r="E3842" t="str">
            <v>Alexandre Dolgui, Gerard Morel, Carlos E. Pereira</v>
          </cell>
        </row>
        <row r="3843">
          <cell r="A3843">
            <v>9780080446615</v>
          </cell>
          <cell r="B3843" t="str">
            <v>Bioenergy - Realizing the Potential</v>
          </cell>
          <cell r="C3843" t="str">
            <v>n/a</v>
          </cell>
          <cell r="E3843" t="str">
            <v>Dr. Semida Silveira</v>
          </cell>
        </row>
        <row r="3844">
          <cell r="A3844">
            <v>9780080446721</v>
          </cell>
          <cell r="B3844" t="str">
            <v>Engineering Properties of Rocks</v>
          </cell>
          <cell r="C3844" t="str">
            <v>Elsevier Geo-Engineering Book Series</v>
          </cell>
          <cell r="E3844" t="str">
            <v>Lianyang Zhang</v>
          </cell>
        </row>
        <row r="3845">
          <cell r="A3845">
            <v>9780080446738</v>
          </cell>
          <cell r="B3845" t="str">
            <v>Advanced Mathematical Tools for Automatic Control Engineers: Stochastic Techniques</v>
          </cell>
          <cell r="C3845" t="str">
            <v>n/a</v>
          </cell>
          <cell r="E3845" t="str">
            <v>Alex Poznyak</v>
          </cell>
        </row>
        <row r="3846">
          <cell r="A3846">
            <v>9780080446745</v>
          </cell>
          <cell r="B3846" t="str">
            <v>Advanced Mathematical Tools for Automatic Control Engineers: Deterministic Techniques</v>
          </cell>
          <cell r="C3846" t="str">
            <v>n/a</v>
          </cell>
          <cell r="D3846" t="str">
            <v>1</v>
          </cell>
          <cell r="E3846" t="str">
            <v>Alex Poznyak</v>
          </cell>
        </row>
        <row r="3847">
          <cell r="A3847">
            <v>9780080446752</v>
          </cell>
          <cell r="B3847" t="str">
            <v>Early Intervention for Autism Spectrum Disorders</v>
          </cell>
          <cell r="C3847" t="str">
            <v>Assessment and Treatment of Child Psychopathology and Developmental Disabilities</v>
          </cell>
          <cell r="E3847" t="str">
            <v>Johnny L. Matson, Noha F. Minshawi</v>
          </cell>
        </row>
        <row r="3848">
          <cell r="A3848">
            <v>9780080446882</v>
          </cell>
          <cell r="B3848" t="str">
            <v>Advances in Damage Mechanics</v>
          </cell>
          <cell r="C3848" t="str">
            <v>n/a</v>
          </cell>
          <cell r="D3848" t="str">
            <v>n/a</v>
          </cell>
          <cell r="E3848" t="str">
            <v>George Voyiadjis / Peter Kattan</v>
          </cell>
        </row>
        <row r="3849">
          <cell r="A3849">
            <v>9780080446912</v>
          </cell>
          <cell r="B3849" t="str">
            <v>High Cycle Fatigue</v>
          </cell>
          <cell r="C3849" t="str">
            <v>n/a</v>
          </cell>
          <cell r="E3849" t="str">
            <v>Theodore Nicholas</v>
          </cell>
        </row>
        <row r="3850">
          <cell r="A3850">
            <v>9780080446929</v>
          </cell>
          <cell r="B3850" t="str">
            <v>Ion Beam Treatment of Polymers</v>
          </cell>
          <cell r="C3850" t="str">
            <v>n/a</v>
          </cell>
          <cell r="E3850" t="str">
            <v>Alexey Kondyurin, Marcela Bilek</v>
          </cell>
        </row>
        <row r="3851">
          <cell r="A3851">
            <v>9780080446943</v>
          </cell>
          <cell r="B3851" t="str">
            <v>Ormen Lange: an Integrated Study for Safe Field Development in the Storegga Submarine Area</v>
          </cell>
          <cell r="C3851" t="str">
            <v>0</v>
          </cell>
          <cell r="E3851" t="str">
            <v>Solheim, A.</v>
          </cell>
        </row>
        <row r="3852">
          <cell r="A3852">
            <v>9780080446950</v>
          </cell>
          <cell r="B3852" t="str">
            <v>Green Trading Markets</v>
          </cell>
          <cell r="C3852" t="str">
            <v>n/a</v>
          </cell>
          <cell r="E3852" t="str">
            <v>Peter C. Fusaro/Marion Yuen</v>
          </cell>
        </row>
        <row r="3853">
          <cell r="A3853">
            <v>9780080446974</v>
          </cell>
          <cell r="B3853" t="str">
            <v>Nanocrystalline Materials</v>
          </cell>
          <cell r="C3853" t="str">
            <v>n/a</v>
          </cell>
          <cell r="E3853" t="str">
            <v>S.C. Tjong</v>
          </cell>
        </row>
        <row r="3854">
          <cell r="A3854">
            <v>9780080446998</v>
          </cell>
          <cell r="B3854" t="str">
            <v>Principles of Vapor Deposition of Thin Films</v>
          </cell>
          <cell r="C3854" t="str">
            <v>n/a</v>
          </cell>
          <cell r="E3854" t="str">
            <v>Professor K.S. Sree Harsha</v>
          </cell>
        </row>
        <row r="3855">
          <cell r="A3855">
            <v>9780080447018</v>
          </cell>
          <cell r="B3855" t="str">
            <v>Obsessive-Compulsive Disorder: Subtypes and Spectrum Conditions</v>
          </cell>
          <cell r="C3855" t="str">
            <v>0</v>
          </cell>
          <cell r="E3855" t="str">
            <v>Jonathan Abramowitz, Dean McKay, Steven Taylor</v>
          </cell>
        </row>
        <row r="3856">
          <cell r="A3856">
            <v>9780080447049</v>
          </cell>
          <cell r="B3856" t="str">
            <v>Greenhouse Gas Control Technologies - 7th International Conference</v>
          </cell>
          <cell r="C3856" t="str">
            <v>n/a</v>
          </cell>
          <cell r="E3856" t="str">
            <v>Malcolm Wilson/ John Gale / E.S. Rubin / D.W. Keith / C.F. Gilboy / T. Morris / K. Thambimuthu</v>
          </cell>
        </row>
        <row r="3857">
          <cell r="A3857">
            <v>9780080447087</v>
          </cell>
          <cell r="B3857" t="str">
            <v>Handbook of Adhesives and Sealants, Volume 2</v>
          </cell>
          <cell r="C3857" t="str">
            <v>Handbook of Adhesives and Sealants</v>
          </cell>
          <cell r="E3857" t="str">
            <v>Phillipe Cognard</v>
          </cell>
        </row>
        <row r="3858">
          <cell r="A3858">
            <v>9780080447117</v>
          </cell>
          <cell r="B3858" t="str">
            <v>Progress in Heterocyclic Chemistry, Volume 17</v>
          </cell>
          <cell r="C3858" t="str">
            <v>Progress in Heterocyclic Chemistry</v>
          </cell>
          <cell r="E3858" t="str">
            <v>G.W. Gribble, J.A. Joule</v>
          </cell>
        </row>
        <row r="3859">
          <cell r="A3859">
            <v>9780080447124</v>
          </cell>
          <cell r="B3859" t="str">
            <v>Chemical Ecology and Phytochemistry of Forest Ecosystems</v>
          </cell>
          <cell r="C3859" t="str">
            <v>Recent Advances in Phytochemistry</v>
          </cell>
          <cell r="E3859" t="str">
            <v>J.T. Romeo</v>
          </cell>
        </row>
        <row r="3860">
          <cell r="A3860">
            <v>9780080447148</v>
          </cell>
          <cell r="B3860" t="str">
            <v>Thought Suppression</v>
          </cell>
          <cell r="C3860" t="str">
            <v>BRAT Series in Clinical Psychology</v>
          </cell>
          <cell r="E3860" t="str">
            <v>Eric Rassin</v>
          </cell>
        </row>
        <row r="3861">
          <cell r="A3861">
            <v>9780080447216</v>
          </cell>
          <cell r="B3861" t="str">
            <v>Information-Based Inversion and Processing with Applications</v>
          </cell>
          <cell r="C3861" t="str">
            <v>Handbook of Geophysical Exploration: Seismic Exploration</v>
          </cell>
          <cell r="E3861" t="str">
            <v>T.J. Ulrych, M.D. Sacchi</v>
          </cell>
        </row>
        <row r="3862">
          <cell r="A3862">
            <v>9780080447223</v>
          </cell>
          <cell r="B3862" t="str">
            <v>Zinc Oxide Bulk, Thin Films and Nanostructures</v>
          </cell>
          <cell r="C3862" t="str">
            <v>n/a</v>
          </cell>
          <cell r="E3862" t="str">
            <v>Chennupati Jagadish/Stephen Pearton</v>
          </cell>
        </row>
        <row r="3863">
          <cell r="A3863">
            <v>9780080447230</v>
          </cell>
          <cell r="B3863" t="str">
            <v>Diamond Films</v>
          </cell>
          <cell r="C3863" t="str">
            <v>n/a</v>
          </cell>
          <cell r="E3863" t="str">
            <v>Koji Kobashi</v>
          </cell>
        </row>
        <row r="3864">
          <cell r="A3864">
            <v>9780080447285</v>
          </cell>
          <cell r="B3864" t="str">
            <v>Risk-Based Reliability Analysis and Generic Principles for Risk Reduction</v>
          </cell>
          <cell r="C3864" t="str">
            <v>0</v>
          </cell>
          <cell r="E3864" t="str">
            <v>Michael T. Todinov</v>
          </cell>
        </row>
        <row r="3865">
          <cell r="A3865">
            <v>9780080447315</v>
          </cell>
          <cell r="B3865" t="str">
            <v>Non-Rocket Space Launch and Flight</v>
          </cell>
          <cell r="C3865" t="str">
            <v>n/a</v>
          </cell>
          <cell r="E3865" t="str">
            <v>Alexander Bolonkin</v>
          </cell>
        </row>
        <row r="3866">
          <cell r="A3866">
            <v>9780080447544</v>
          </cell>
          <cell r="B3866" t="str">
            <v>Handbook of Management Accounting Research</v>
          </cell>
          <cell r="C3866" t="str">
            <v>Handbooks of Management Accounting Research</v>
          </cell>
          <cell r="E3866" t="str">
            <v>Christopher S. Chapman, Anthony G. Hopwood, Michael D. Shields</v>
          </cell>
        </row>
        <row r="3867">
          <cell r="A3867">
            <v>9780080448510</v>
          </cell>
          <cell r="B3867" t="str">
            <v>Olive Processing Waste Management</v>
          </cell>
          <cell r="C3867" t="str">
            <v>Waste Management</v>
          </cell>
          <cell r="D3867" t="str">
            <v>5</v>
          </cell>
          <cell r="E3867" t="str">
            <v>M. Niaounakis, C.P. Halvadakis</v>
          </cell>
        </row>
        <row r="3868">
          <cell r="A3868">
            <v>9780080448596</v>
          </cell>
          <cell r="B3868" t="str">
            <v>Chemistry and Biology of Heparin and Heparan Sulfate</v>
          </cell>
          <cell r="C3868" t="str">
            <v>n/a</v>
          </cell>
          <cell r="E3868" t="str">
            <v>Hari Garg/Robert Linhardt/Charles Hales</v>
          </cell>
        </row>
        <row r="3869">
          <cell r="A3869">
            <v>9780080448602</v>
          </cell>
          <cell r="B3869" t="str">
            <v>Principles of Asymmetric Synthesis</v>
          </cell>
          <cell r="C3869" t="str">
            <v>0</v>
          </cell>
          <cell r="E3869" t="str">
            <v>Gawley, Robert</v>
          </cell>
        </row>
        <row r="3870">
          <cell r="A3870">
            <v>9780080448626</v>
          </cell>
          <cell r="B3870" t="str">
            <v>Remediation of Contaminated Environments</v>
          </cell>
          <cell r="C3870" t="str">
            <v>Radioactivity in the Environment</v>
          </cell>
          <cell r="D3870" t="str">
            <v>14</v>
          </cell>
          <cell r="E3870" t="str">
            <v>G. Voigt, S. Fesenko</v>
          </cell>
        </row>
        <row r="3871">
          <cell r="A3871">
            <v>9780080448886</v>
          </cell>
          <cell r="B3871" t="str">
            <v>Management of Industrial Cleaning Technology and Processes</v>
          </cell>
          <cell r="C3871" t="str">
            <v>n/a</v>
          </cell>
          <cell r="E3871" t="str">
            <v>John Durkee</v>
          </cell>
        </row>
        <row r="3872">
          <cell r="A3872">
            <v>9780080448893</v>
          </cell>
          <cell r="B3872" t="str">
            <v>Self-Injurious Behavior in Intellectual Disabilities</v>
          </cell>
          <cell r="C3872" t="str">
            <v>The Assessment and Treatment of Child Psychopathology and Developmental Disabilities</v>
          </cell>
          <cell r="E3872" t="str">
            <v>Johannes Rojahn, Stephen R. Schroeder, Theodore A Hoch</v>
          </cell>
        </row>
        <row r="3873">
          <cell r="A3873">
            <v>9780080449098</v>
          </cell>
          <cell r="B3873" t="str">
            <v>International Conference on Isotopes and Environmental Studies</v>
          </cell>
          <cell r="C3873" t="str">
            <v>Radioactivity in the Environment</v>
          </cell>
          <cell r="E3873" t="str">
            <v>P. Povinec, J.A. Sanchez-Cabeza</v>
          </cell>
        </row>
        <row r="3874">
          <cell r="A3874">
            <v>9780080449241</v>
          </cell>
          <cell r="B3874" t="str">
            <v>Accelerated Quality and Reliability Solutions</v>
          </cell>
          <cell r="C3874" t="str">
            <v>n/a</v>
          </cell>
          <cell r="E3874" t="str">
            <v>Lev Klyatis, Eugene Klyatis</v>
          </cell>
        </row>
        <row r="3875">
          <cell r="A3875">
            <v>9780080449272</v>
          </cell>
          <cell r="B3875" t="str">
            <v>Translation of Addictions Science Into Practice</v>
          </cell>
          <cell r="C3875" t="str">
            <v>0</v>
          </cell>
          <cell r="E3875" t="str">
            <v>Peter M. Miller, David Kavanagh</v>
          </cell>
        </row>
        <row r="3876">
          <cell r="A3876">
            <v>9780080449364</v>
          </cell>
          <cell r="B3876" t="str">
            <v>TENR - Technologically Enhanced Natural Radiation</v>
          </cell>
          <cell r="C3876" t="str">
            <v>RE/Radioactivity in the Environment</v>
          </cell>
          <cell r="E3876" t="str">
            <v>Paschoa, Anselmo Salles</v>
          </cell>
        </row>
        <row r="3877">
          <cell r="A3877">
            <v>9780080449395</v>
          </cell>
          <cell r="B3877" t="str">
            <v>Clocking the Mind</v>
          </cell>
          <cell r="C3877" t="str">
            <v>n/a</v>
          </cell>
          <cell r="E3877" t="str">
            <v>Arthur R. Jensen</v>
          </cell>
        </row>
        <row r="3878">
          <cell r="A3878">
            <v>9780080449425</v>
          </cell>
          <cell r="B3878" t="str">
            <v>Functional Inequalities, Markov Semigroups and Spectral Theory</v>
          </cell>
          <cell r="C3878" t="str">
            <v>The Science Series of the Contemporary Elite Youth</v>
          </cell>
          <cell r="E3878" t="str">
            <v>Fengyu Wang</v>
          </cell>
        </row>
        <row r="3879">
          <cell r="A3879">
            <v>9780080449470</v>
          </cell>
          <cell r="B3879" t="str">
            <v>Fitness-for-Service Fracture Assessment of Structures Containing Cracks</v>
          </cell>
          <cell r="C3879" t="str">
            <v>0</v>
          </cell>
          <cell r="E3879" t="str">
            <v>Zerbst, Uwe</v>
          </cell>
        </row>
        <row r="3880">
          <cell r="A3880">
            <v>9780080449494</v>
          </cell>
          <cell r="B3880" t="str">
            <v>Managing Enterprise Risk</v>
          </cell>
          <cell r="C3880" t="str">
            <v>Elsevier Global Energy Policy and Economics Series</v>
          </cell>
          <cell r="D3880" t="str">
            <v>n/a</v>
          </cell>
          <cell r="E3880" t="str">
            <v>Karyl B Leggio</v>
          </cell>
        </row>
        <row r="3881">
          <cell r="A3881">
            <v>9780080449500</v>
          </cell>
          <cell r="B3881" t="str">
            <v>Pressure Vessel Design: The Direct Route</v>
          </cell>
          <cell r="C3881" t="str">
            <v>Advances in Structural Integrity</v>
          </cell>
          <cell r="E3881" t="str">
            <v>Josef Zeman</v>
          </cell>
        </row>
        <row r="3882">
          <cell r="A3882">
            <v>9780080449517</v>
          </cell>
          <cell r="B3882" t="str">
            <v>Environmental Design Guidelines for Low Crested Coastal Structures</v>
          </cell>
          <cell r="C3882" t="str">
            <v>0</v>
          </cell>
          <cell r="E3882" t="str">
            <v>H.F. Burcharth, Stephen J Hawkins, Barbara Zanuttigh, A. Lamberti</v>
          </cell>
        </row>
        <row r="3883">
          <cell r="A3883">
            <v>9780080449531</v>
          </cell>
          <cell r="B3883" t="str">
            <v>Germanium-Based Technologies</v>
          </cell>
          <cell r="C3883" t="str">
            <v>0</v>
          </cell>
          <cell r="E3883" t="str">
            <v>Cor Claeys, Eddy Simoen</v>
          </cell>
        </row>
        <row r="3884">
          <cell r="A3884">
            <v>9780080449548</v>
          </cell>
          <cell r="B3884" t="str">
            <v>Flow Induced Vibrations</v>
          </cell>
          <cell r="C3884" t="str">
            <v>n/a</v>
          </cell>
          <cell r="E3884" t="str">
            <v>Tomomichi Nakamura, Shigehiko Kaneko</v>
          </cell>
        </row>
        <row r="3885">
          <cell r="A3885">
            <v>9780080449579</v>
          </cell>
          <cell r="B3885" t="str">
            <v>Computation of Supersonic Flow over Flying Configurations</v>
          </cell>
          <cell r="C3885" t="str">
            <v>n/a</v>
          </cell>
          <cell r="E3885" t="str">
            <v>Adriana Nastase</v>
          </cell>
        </row>
        <row r="3886">
          <cell r="A3886">
            <v>9780080449630</v>
          </cell>
          <cell r="B3886" t="str">
            <v>Mechatronics for Safety, Security and Dependability in a New Era</v>
          </cell>
          <cell r="C3886" t="str">
            <v>0</v>
          </cell>
          <cell r="E3886" t="str">
            <v>Eiji Arai, Tatsuo Arai</v>
          </cell>
        </row>
        <row r="3887">
          <cell r="A3887">
            <v>9780080449647</v>
          </cell>
          <cell r="B3887" t="str">
            <v>Nanomaterials</v>
          </cell>
          <cell r="C3887" t="str">
            <v>n/a</v>
          </cell>
          <cell r="D3887" t="str">
            <v>n/a</v>
          </cell>
          <cell r="E3887" t="str">
            <v>Hideo Hosono / Yoshinao Mishima / Hideo Takazoe / Kenneth MacKenzie</v>
          </cell>
        </row>
        <row r="3888">
          <cell r="A3888">
            <v>9780080449654</v>
          </cell>
          <cell r="B3888" t="str">
            <v>Nanostructured Materials</v>
          </cell>
          <cell r="C3888" t="str">
            <v>FNS/Frontiers of Nanoscience</v>
          </cell>
          <cell r="E3888" t="str">
            <v>Wilde, Gerhard</v>
          </cell>
        </row>
        <row r="3889">
          <cell r="A3889">
            <v>9780080449678</v>
          </cell>
          <cell r="B3889" t="str">
            <v>Topics on System Analysis and Integrated Water Resources Management</v>
          </cell>
          <cell r="C3889" t="str">
            <v>0</v>
          </cell>
          <cell r="E3889" t="str">
            <v>Andrea Castelletti, Rodolfo Soncini-Sessa</v>
          </cell>
        </row>
        <row r="3890">
          <cell r="A3890">
            <v>9780080449708</v>
          </cell>
          <cell r="B3890" t="str">
            <v>Science Progress in China</v>
          </cell>
          <cell r="C3890" t="str">
            <v>n/a</v>
          </cell>
          <cell r="E3890" t="str">
            <v>Lu Yongxiang</v>
          </cell>
        </row>
        <row r="3891">
          <cell r="A3891">
            <v>9780080449722</v>
          </cell>
          <cell r="B3891" t="str">
            <v>Bioengineering and Molecular Biology of Plant Pathways</v>
          </cell>
          <cell r="C3891" t="str">
            <v>Advances in Plant Biochemistry and Molecular Biology</v>
          </cell>
          <cell r="E3891" t="str">
            <v>Hans J. Bohnert, Henry Nguyen, Norman Lewis</v>
          </cell>
        </row>
        <row r="3892">
          <cell r="A3892">
            <v>9780080449777</v>
          </cell>
          <cell r="B3892" t="str">
            <v>Cataract</v>
          </cell>
          <cell r="C3892" t="str">
            <v>Eye Essentials</v>
          </cell>
          <cell r="E3892" t="str">
            <v>Malhotra</v>
          </cell>
        </row>
        <row r="3893">
          <cell r="A3893">
            <v>9780080449791</v>
          </cell>
          <cell r="B3893" t="str">
            <v>Aspects of Knowing</v>
          </cell>
          <cell r="C3893" t="str">
            <v>Perspectives on Cognitive Science</v>
          </cell>
          <cell r="E3893" t="str">
            <v>Stephen Hetherington</v>
          </cell>
        </row>
        <row r="3894">
          <cell r="A3894">
            <v>9780080449807</v>
          </cell>
          <cell r="B3894" t="str">
            <v>Eye Movements</v>
          </cell>
          <cell r="C3894" t="str">
            <v>0</v>
          </cell>
          <cell r="E3894" t="str">
            <v>Roger van Gompel</v>
          </cell>
        </row>
        <row r="3895">
          <cell r="A3895">
            <v>9780080449883</v>
          </cell>
          <cell r="B3895" t="str">
            <v>Analysis of Environmental Radionuclides</v>
          </cell>
          <cell r="C3895" t="str">
            <v>Radioactivity in the Environment</v>
          </cell>
          <cell r="E3895" t="str">
            <v>P. Povinec, M. Baxter</v>
          </cell>
        </row>
        <row r="3896">
          <cell r="A3896">
            <v>9780080449890</v>
          </cell>
          <cell r="B3896" t="str">
            <v>Airborne Radioactive Contamination in Inhabited Areas</v>
          </cell>
          <cell r="C3896" t="str">
            <v>Radioactivity in the Environment</v>
          </cell>
          <cell r="D3896" t="str">
            <v>15</v>
          </cell>
          <cell r="E3896" t="str">
            <v>K.G. Andersson, M. Baxter</v>
          </cell>
        </row>
        <row r="3897">
          <cell r="A3897">
            <v>9780080450100</v>
          </cell>
          <cell r="B3897" t="str">
            <v>Deep Geological Disposal of Radioactive Waste</v>
          </cell>
          <cell r="C3897" t="str">
            <v>Radioactivity in the Environment</v>
          </cell>
          <cell r="E3897" t="str">
            <v>W. R. Alexander, Linda McKinley</v>
          </cell>
        </row>
        <row r="3898">
          <cell r="A3898">
            <v>9780080450124</v>
          </cell>
          <cell r="B3898" t="str">
            <v>U-Th Series Nuclides in Aquatic Systems</v>
          </cell>
          <cell r="C3898" t="str">
            <v>Radioactivity in the Environment</v>
          </cell>
          <cell r="E3898" t="str">
            <v>S. Krishnaswami, Kirk J. Cochran</v>
          </cell>
        </row>
        <row r="3899">
          <cell r="A3899">
            <v>9780080450155</v>
          </cell>
          <cell r="B3899" t="str">
            <v>Social and Ethical Aspects of Radiation Risk Management</v>
          </cell>
          <cell r="C3899" t="str">
            <v>RE/Radioactivity in the Environment</v>
          </cell>
          <cell r="E3899" t="str">
            <v>Oughton, Deborah</v>
          </cell>
        </row>
        <row r="3900">
          <cell r="A3900">
            <v>9780080450162</v>
          </cell>
          <cell r="B3900" t="str">
            <v>Tropical Radioecology</v>
          </cell>
          <cell r="C3900" t="str">
            <v>Radioactivity in the Environment</v>
          </cell>
          <cell r="D3900" t="str">
            <v>18</v>
          </cell>
          <cell r="E3900" t="str">
            <v>Twining, J.R.</v>
          </cell>
        </row>
        <row r="3901">
          <cell r="A3901">
            <v>9780080450223</v>
          </cell>
          <cell r="B3901" t="str">
            <v>Biogranulation Technologies for Wastewater Treatment</v>
          </cell>
          <cell r="C3901" t="str">
            <v>Waste Management</v>
          </cell>
          <cell r="D3901" t="str">
            <v>6</v>
          </cell>
          <cell r="E3901" t="str">
            <v>Joo-Hwa Tay, Stephen Tiong-Lee Tay, Yu Liu, Kuan Yeow Show, Volodymyr Ivanov</v>
          </cell>
        </row>
        <row r="3902">
          <cell r="A3902">
            <v>9780080450254</v>
          </cell>
          <cell r="B3902" t="str">
            <v>Progress in Heterocyclic Chemistry</v>
          </cell>
          <cell r="C3902" t="str">
            <v>Progress in Heterocyclic Chemistry</v>
          </cell>
          <cell r="E3902" t="str">
            <v>Gordon W Gribble, J. Joule</v>
          </cell>
        </row>
        <row r="3903">
          <cell r="A3903">
            <v>9780080450308</v>
          </cell>
          <cell r="B3903" t="str">
            <v>Electricity Market Reform</v>
          </cell>
          <cell r="C3903" t="str">
            <v>Elsevier Global Energy Policy and Economics Series</v>
          </cell>
          <cell r="D3903" t="str">
            <v>n/a</v>
          </cell>
          <cell r="E3903" t="str">
            <v>Fereidoon Sioshansi/Wolgang Pfaffenberger</v>
          </cell>
        </row>
        <row r="3904">
          <cell r="A3904">
            <v>9780080450315</v>
          </cell>
          <cell r="B3904" t="str">
            <v>Muscular Dystrophies</v>
          </cell>
          <cell r="C3904" t="str">
            <v>Handbook of Clinical Neurology</v>
          </cell>
          <cell r="D3904" t="str">
            <v>101</v>
          </cell>
          <cell r="E3904" t="str">
            <v>Griggs, Robert</v>
          </cell>
        </row>
        <row r="3905">
          <cell r="A3905">
            <v>9780080450322</v>
          </cell>
          <cell r="B3905" t="str">
            <v>Foot Problems in Older People</v>
          </cell>
          <cell r="C3905" t="str">
            <v>n.a.</v>
          </cell>
          <cell r="E3905" t="str">
            <v>Menz</v>
          </cell>
        </row>
        <row r="3906">
          <cell r="A3906">
            <v>9780080450339</v>
          </cell>
          <cell r="B3906" t="str">
            <v>Law &amp; Ethics for the Eye Care Professional</v>
          </cell>
          <cell r="C3906" t="str">
            <v>n.a.</v>
          </cell>
          <cell r="E3906" t="str">
            <v>Pierscionek</v>
          </cell>
        </row>
        <row r="3907">
          <cell r="A3907">
            <v>9780080450414</v>
          </cell>
          <cell r="B3907" t="str">
            <v>Polymerid Trilobites from the Cambrian of Northwestern Hunan, China</v>
          </cell>
          <cell r="C3907" t="str">
            <v>n/a</v>
          </cell>
          <cell r="E3907" t="str">
            <v>S. Peng, L.E. Babcock, H. Lin</v>
          </cell>
        </row>
        <row r="3908">
          <cell r="A3908">
            <v>9780080450438</v>
          </cell>
          <cell r="B3908" t="str">
            <v>Responding to Terrorism</v>
          </cell>
          <cell r="C3908" t="str">
            <v>Pergamon Policy Studies on International Politics</v>
          </cell>
          <cell r="D3908" t="str">
            <v>n.a.</v>
          </cell>
          <cell r="E3908" t="str">
            <v>Greaves</v>
          </cell>
        </row>
        <row r="3909">
          <cell r="A3909">
            <v>9780080450483</v>
          </cell>
          <cell r="B3909" t="str">
            <v>Motor Vehicle Collisions</v>
          </cell>
          <cell r="C3909" t="str">
            <v>n/a</v>
          </cell>
          <cell r="D3909" t="str">
            <v>n/a</v>
          </cell>
          <cell r="E3909" t="str">
            <v>Melanie Duckworth, Tony Iezzi, William O'Donohue</v>
          </cell>
        </row>
        <row r="3910">
          <cell r="A3910">
            <v>9780080450513</v>
          </cell>
          <cell r="B3910" t="str">
            <v>Applied Coal Petrology</v>
          </cell>
          <cell r="C3910" t="str">
            <v>n/a</v>
          </cell>
          <cell r="E3910" t="str">
            <v>Isabel Suárez-Ruiz, John C. Crelling</v>
          </cell>
        </row>
        <row r="3911">
          <cell r="A3911">
            <v>9780080450520</v>
          </cell>
          <cell r="B3911" t="str">
            <v>The New Frontiers of Organic and Composite Nanotechnology</v>
          </cell>
          <cell r="C3911" t="str">
            <v>n/a</v>
          </cell>
          <cell r="E3911" t="str">
            <v>Victor Erokhin, Manoj Kumar Ram, Özlem Yavuz</v>
          </cell>
        </row>
        <row r="3912">
          <cell r="A3912">
            <v>9780080450537</v>
          </cell>
          <cell r="B3912" t="str">
            <v>Radiation Mechanics</v>
          </cell>
          <cell r="C3912" t="str">
            <v>0</v>
          </cell>
          <cell r="E3912" t="str">
            <v>Esam M A Hussein</v>
          </cell>
        </row>
        <row r="3913">
          <cell r="A3913">
            <v>9780080450643</v>
          </cell>
          <cell r="B3913" t="str">
            <v>Neutron Fluctuations</v>
          </cell>
          <cell r="C3913" t="str">
            <v>n/a</v>
          </cell>
          <cell r="E3913" t="str">
            <v>Imre Pázsit, Lénárd Pál</v>
          </cell>
        </row>
        <row r="3914">
          <cell r="A3914">
            <v>9780080450735</v>
          </cell>
          <cell r="B3914" t="str">
            <v>Normal and abnormal fear and anxiety in children</v>
          </cell>
          <cell r="C3914" t="str">
            <v>BRAT Series in Clinical Psychology</v>
          </cell>
          <cell r="E3914" t="str">
            <v>Peter Muris, S. J. Rachman</v>
          </cell>
        </row>
        <row r="3915">
          <cell r="A3915">
            <v>9780080450780</v>
          </cell>
          <cell r="B3915" t="str">
            <v>Risk Factors in Depression</v>
          </cell>
          <cell r="C3915" t="str">
            <v>0</v>
          </cell>
          <cell r="E3915" t="str">
            <v>Dobson, Keith</v>
          </cell>
        </row>
        <row r="3916">
          <cell r="A3916">
            <v>9780080450896</v>
          </cell>
          <cell r="B3916" t="str">
            <v>Product Experience</v>
          </cell>
          <cell r="C3916" t="str">
            <v>n/a</v>
          </cell>
          <cell r="E3916" t="str">
            <v>Hendrik N. J. Schifferstein, Paul Hekkert</v>
          </cell>
        </row>
        <row r="3917">
          <cell r="A3917">
            <v>9780080451107</v>
          </cell>
          <cell r="B3917" t="str">
            <v>The Science of the Cold Fusion Phenomenon</v>
          </cell>
          <cell r="C3917" t="str">
            <v>n/a</v>
          </cell>
          <cell r="E3917" t="str">
            <v>Hideo Kozima</v>
          </cell>
        </row>
        <row r="3918">
          <cell r="A3918">
            <v>9780080451145</v>
          </cell>
          <cell r="B3918" t="str">
            <v>Cranial Osteopathic Biomechanics, Pathomechanics &amp; Diagnostics for Practitioners</v>
          </cell>
          <cell r="C3918" t="str">
            <v>n.a.</v>
          </cell>
          <cell r="E3918" t="str">
            <v>Géhin</v>
          </cell>
        </row>
        <row r="3919">
          <cell r="A3919">
            <v>9780080451169</v>
          </cell>
          <cell r="B3919" t="str">
            <v>Palladium in Heterocyclic Chemistry</v>
          </cell>
          <cell r="C3919" t="str">
            <v>Tetrahedron Organic Chemistry</v>
          </cell>
          <cell r="D3919" t="str">
            <v>26</v>
          </cell>
          <cell r="E3919" t="str">
            <v>Jie Jack Li, Gordon W Gribble</v>
          </cell>
        </row>
        <row r="3920">
          <cell r="A3920">
            <v>9780080451183</v>
          </cell>
          <cell r="B3920" t="str">
            <v>Stationary Fuel Cells: An Overview</v>
          </cell>
          <cell r="C3920" t="str">
            <v>n/a</v>
          </cell>
          <cell r="E3920" t="str">
            <v>Kerry-Ann Adamson</v>
          </cell>
        </row>
        <row r="3921">
          <cell r="A3921">
            <v>9780080451251</v>
          </cell>
          <cell r="B3921" t="str">
            <v>Integrative Plant Biochemistry</v>
          </cell>
          <cell r="C3921" t="str">
            <v>Recent Advances in Phytochemistry</v>
          </cell>
          <cell r="E3921" t="str">
            <v>J.T. Romeo</v>
          </cell>
        </row>
        <row r="3922">
          <cell r="A3922">
            <v>9780080451312</v>
          </cell>
          <cell r="B3922" t="str">
            <v>Resource Recovery and Recycling from Metallurgical Wastes</v>
          </cell>
          <cell r="C3922" t="str">
            <v>Waste Management</v>
          </cell>
          <cell r="D3922" t="str">
            <v>7</v>
          </cell>
          <cell r="E3922" t="str">
            <v>S.R. Rao</v>
          </cell>
        </row>
        <row r="3923">
          <cell r="A3923">
            <v>9780080451329</v>
          </cell>
          <cell r="B3923" t="str">
            <v>Persistent Organic Pollutants in Asia</v>
          </cell>
          <cell r="C3923" t="str">
            <v>Developments in Environmental Science</v>
          </cell>
          <cell r="E3923" t="str">
            <v>An Li, Shinsuke Tanabe, Guibin Jiang, John P. Giesy, Paul S.K. Lam</v>
          </cell>
        </row>
        <row r="3924">
          <cell r="A3924">
            <v>9780080451343</v>
          </cell>
          <cell r="B3924" t="str">
            <v>Green's Function and Boundary Elements of Multifield Materials</v>
          </cell>
          <cell r="C3924" t="str">
            <v>0</v>
          </cell>
          <cell r="E3924" t="str">
            <v>Qing-Hua Qin</v>
          </cell>
        </row>
        <row r="3925">
          <cell r="A3925">
            <v>9780080451411</v>
          </cell>
          <cell r="B3925" t="str">
            <v>Energy Optimization in Process Systems</v>
          </cell>
          <cell r="C3925" t="str">
            <v>n/a</v>
          </cell>
          <cell r="E3925" t="str">
            <v>Stanislaw Sieniutycz, Jacek Jezowski</v>
          </cell>
        </row>
        <row r="3926">
          <cell r="A3926">
            <v>9780080451428</v>
          </cell>
          <cell r="B3926" t="str">
            <v>Bioscience and Bioengineering of Titanium Materials</v>
          </cell>
          <cell r="C3926" t="str">
            <v>0</v>
          </cell>
          <cell r="E3926" t="str">
            <v>Yoshiki Oshida</v>
          </cell>
        </row>
        <row r="3927">
          <cell r="A3927">
            <v>9780080451442</v>
          </cell>
          <cell r="B3927" t="str">
            <v>Polymer-Solvent Molecular Compounds</v>
          </cell>
          <cell r="C3927" t="str">
            <v>n/a</v>
          </cell>
          <cell r="E3927" t="str">
            <v>Jean-Michel Guenet</v>
          </cell>
        </row>
        <row r="3928">
          <cell r="A3928">
            <v>9780080451459</v>
          </cell>
          <cell r="B3928" t="str">
            <v>Internal Photoemission Spectroscopy</v>
          </cell>
          <cell r="C3928" t="str">
            <v>n/a</v>
          </cell>
          <cell r="E3928" t="str">
            <v>Valeri V. Afanas'ev</v>
          </cell>
        </row>
        <row r="3929">
          <cell r="A3929">
            <v>9780080451466</v>
          </cell>
          <cell r="B3929" t="str">
            <v>Composite Repair</v>
          </cell>
          <cell r="C3929" t="str">
            <v>0</v>
          </cell>
          <cell r="E3929" t="str">
            <v>Cong N. Duong, Chun Hui Wang</v>
          </cell>
        </row>
        <row r="3930">
          <cell r="A3930">
            <v>9780080451473</v>
          </cell>
          <cell r="B3930" t="str">
            <v>Railway Noise and Vibration</v>
          </cell>
          <cell r="C3930" t="str">
            <v>0</v>
          </cell>
          <cell r="E3930" t="str">
            <v>Thompson, David</v>
          </cell>
        </row>
        <row r="3931">
          <cell r="A3931">
            <v>9780080451503</v>
          </cell>
          <cell r="B3931" t="str">
            <v>Acoustic Emission in Friction</v>
          </cell>
          <cell r="C3931" t="str">
            <v>Tribology and Interface Engineering</v>
          </cell>
          <cell r="D3931" t="str">
            <v>53</v>
          </cell>
          <cell r="E3931" t="str">
            <v>Victor Baranov, Evgeny Kudryavtsev, Gennady Sarychev, Vladimir Schavelin</v>
          </cell>
        </row>
        <row r="3932">
          <cell r="A3932">
            <v>9780080451510</v>
          </cell>
          <cell r="B3932" t="str">
            <v>Digital Communications with Chaos</v>
          </cell>
          <cell r="C3932" t="str">
            <v>0</v>
          </cell>
          <cell r="E3932" t="str">
            <v>Wai M Tam, Francis C. M. Lau, Chi K Tse</v>
          </cell>
        </row>
        <row r="3933">
          <cell r="A3933">
            <v>9780080451541</v>
          </cell>
          <cell r="B3933" t="str">
            <v>The Biomaterials: Silver Jubilee Compendium</v>
          </cell>
          <cell r="C3933" t="str">
            <v>n/a</v>
          </cell>
          <cell r="E3933" t="str">
            <v>David F. Williams</v>
          </cell>
        </row>
        <row r="3934">
          <cell r="A3934">
            <v>9780080451558</v>
          </cell>
          <cell r="B3934" t="str">
            <v>Cold Spray Technology</v>
          </cell>
          <cell r="C3934" t="str">
            <v>0</v>
          </cell>
          <cell r="E3934" t="str">
            <v>Anatolii Papyrin, Vladimir Kosarev, Sergey Klinkov, Anatolii Alkhimov, Vasily M. Fomin</v>
          </cell>
        </row>
        <row r="3935">
          <cell r="A3935">
            <v>9780080451572</v>
          </cell>
          <cell r="B3935" t="str">
            <v>Intelligent Production Machines and Systems</v>
          </cell>
          <cell r="C3935" t="str">
            <v>0</v>
          </cell>
          <cell r="E3935" t="str">
            <v>Duc T. Pham, Eldaw E. Eldukhri, Anthony J. Soroka</v>
          </cell>
        </row>
        <row r="3936">
          <cell r="A3936">
            <v>9780080451589</v>
          </cell>
          <cell r="B3936" t="str">
            <v>Fractal Models in Exploration Geophysics</v>
          </cell>
          <cell r="C3936" t="str">
            <v>HGSE/Handbook of Geophysical Exploration: Seismic Exploration</v>
          </cell>
          <cell r="E3936" t="str">
            <v>Dimri, V.P.</v>
          </cell>
        </row>
        <row r="3937">
          <cell r="A3937">
            <v>9780080451596</v>
          </cell>
          <cell r="B3937" t="str">
            <v>Coding and Decoding: Seismic Data</v>
          </cell>
          <cell r="C3937" t="str">
            <v>HGSE/Handbook of Geophysical Exploration: Seismic Exploration</v>
          </cell>
          <cell r="E3937" t="str">
            <v>Ikelle, Luc</v>
          </cell>
        </row>
        <row r="3938">
          <cell r="A3938">
            <v>9780080452616</v>
          </cell>
          <cell r="B3938" t="str">
            <v>Electromagnetic Compatibility in Power Systems</v>
          </cell>
          <cell r="C3938" t="str">
            <v>Electromagnetism</v>
          </cell>
          <cell r="E3938" t="str">
            <v>Francesco Lattarulo</v>
          </cell>
        </row>
        <row r="3939">
          <cell r="A3939">
            <v>9780080452623</v>
          </cell>
          <cell r="B3939" t="str">
            <v>Active Geophysical Monitoring</v>
          </cell>
          <cell r="C3939" t="str">
            <v>HGSE/Handbook of Geophysical Exploration: Seismic Exploration</v>
          </cell>
          <cell r="E3939" t="str">
            <v>0</v>
          </cell>
        </row>
        <row r="3940">
          <cell r="A3940">
            <v>9780080452630</v>
          </cell>
          <cell r="B3940" t="str">
            <v>4M 2006 - Second International Conference on Multi-Material Micro Manufacture</v>
          </cell>
          <cell r="C3940" t="str">
            <v>0</v>
          </cell>
          <cell r="E3940" t="str">
            <v>Stefan Dimov, Wolfgang Menz, Bertrand Fillon</v>
          </cell>
        </row>
        <row r="3941">
          <cell r="A3941">
            <v>9780080453071</v>
          </cell>
          <cell r="B3941" t="str">
            <v>Diabetes and the Eye</v>
          </cell>
          <cell r="C3941" t="str">
            <v>Eye Essentials</v>
          </cell>
          <cell r="E3941" t="str">
            <v>Steele</v>
          </cell>
        </row>
        <row r="3942">
          <cell r="A3942">
            <v>9780080453095</v>
          </cell>
          <cell r="B3942" t="str">
            <v>Critical Excitation Methods in Earthquake Engineering</v>
          </cell>
          <cell r="C3942" t="str">
            <v>0</v>
          </cell>
          <cell r="E3942" t="str">
            <v>Izuru Takewaki</v>
          </cell>
        </row>
        <row r="3943">
          <cell r="A3943">
            <v>9780080453101</v>
          </cell>
          <cell r="B3943" t="str">
            <v>Tellurium in Organic Synthesis</v>
          </cell>
          <cell r="C3943" t="str">
            <v>Best Synthetic Methods</v>
          </cell>
          <cell r="E3943" t="str">
            <v>Nicola Petragnani, Hélio A. Stefani</v>
          </cell>
        </row>
        <row r="3944">
          <cell r="A3944">
            <v>9780080453118</v>
          </cell>
          <cell r="B3944" t="str">
            <v>Seismic Stratigraphy, Basin Analysis and Reservoir Characterisation</v>
          </cell>
          <cell r="C3944" t="str">
            <v>Handbook of Geophysical Exploration: Seismic Exploration</v>
          </cell>
          <cell r="E3944" t="str">
            <v>Paul P. Veeken</v>
          </cell>
        </row>
        <row r="3945">
          <cell r="A3945">
            <v>9780080453125</v>
          </cell>
          <cell r="B3945" t="str">
            <v>Proceedings from the International Conference on Advances in Engineering and Technology (AET2006)</v>
          </cell>
          <cell r="C3945" t="str">
            <v>0</v>
          </cell>
          <cell r="E3945" t="str">
            <v>Jackson Mwakali</v>
          </cell>
        </row>
        <row r="3946">
          <cell r="A3946">
            <v>9780080453149</v>
          </cell>
          <cell r="B3946" t="str">
            <v>Specular Gloss</v>
          </cell>
          <cell r="C3946" t="str">
            <v>n/a</v>
          </cell>
          <cell r="E3946" t="str">
            <v>Raimo Silvennoinen, Kai-Erik Peiponen, Kari Myller</v>
          </cell>
        </row>
        <row r="3947">
          <cell r="A3947">
            <v>9780080453163</v>
          </cell>
          <cell r="B3947" t="str">
            <v>Monomers, Polymers and Composites from Renewable Resources</v>
          </cell>
          <cell r="C3947" t="str">
            <v>n/a</v>
          </cell>
          <cell r="E3947" t="str">
            <v>Mohamed Naceur Belgacem, Alessandro Gandini</v>
          </cell>
        </row>
        <row r="3948">
          <cell r="A3948">
            <v>9780080453194</v>
          </cell>
          <cell r="B3948" t="str">
            <v>Primer on Flat Rolling</v>
          </cell>
          <cell r="C3948" t="str">
            <v>0</v>
          </cell>
          <cell r="E3948" t="str">
            <v>John G. Lenard</v>
          </cell>
        </row>
        <row r="3949">
          <cell r="A3949">
            <v>9780080453200</v>
          </cell>
          <cell r="B3949" t="str">
            <v>Borehole Climatology</v>
          </cell>
          <cell r="C3949" t="str">
            <v>0</v>
          </cell>
          <cell r="E3949" t="str">
            <v>Louise Bodri, Vladimir Cermak</v>
          </cell>
        </row>
        <row r="3950">
          <cell r="A3950">
            <v>9780080453293</v>
          </cell>
          <cell r="B3950" t="str">
            <v>Supercritical Fluids and Organometallic Compounds</v>
          </cell>
          <cell r="C3950" t="str">
            <v>S797/Supercritical Fluid Science and Technology</v>
          </cell>
          <cell r="E3950" t="str">
            <v>Erkey, Can</v>
          </cell>
        </row>
        <row r="3951">
          <cell r="A3951">
            <v>9780080453309</v>
          </cell>
          <cell r="B3951" t="str">
            <v>Dielectric Materials for Wireless Communication</v>
          </cell>
          <cell r="C3951" t="str">
            <v>n/a</v>
          </cell>
          <cell r="E3951" t="str">
            <v>Mailadil T. Sebastian</v>
          </cell>
        </row>
        <row r="3952">
          <cell r="A3952">
            <v>9780080453415</v>
          </cell>
          <cell r="B3952" t="str">
            <v>Urban Energy Transition</v>
          </cell>
          <cell r="C3952" t="str">
            <v>n/a</v>
          </cell>
          <cell r="E3952" t="str">
            <v>Peter Droege</v>
          </cell>
        </row>
        <row r="3953">
          <cell r="A3953">
            <v>9780080453446</v>
          </cell>
          <cell r="B3953" t="str">
            <v>Significant Pharmaceuticals Reported in US Patents</v>
          </cell>
          <cell r="C3953" t="str">
            <v>0</v>
          </cell>
          <cell r="E3953" t="str">
            <v>Thomas F. DeRosa</v>
          </cell>
        </row>
        <row r="3954">
          <cell r="A3954">
            <v>9780080453460</v>
          </cell>
          <cell r="B3954" t="str">
            <v>Historic Control Textbooks</v>
          </cell>
          <cell r="C3954" t="str">
            <v>IFAC Symposia Series</v>
          </cell>
          <cell r="E3954" t="str">
            <v>Janos Gertler</v>
          </cell>
        </row>
        <row r="3955">
          <cell r="A3955">
            <v>9780080453521</v>
          </cell>
          <cell r="B3955" t="str">
            <v>Handbook of the Neuroscience of Language</v>
          </cell>
          <cell r="C3955" t="str">
            <v>n/a</v>
          </cell>
          <cell r="E3955" t="str">
            <v>Brigitte Stemmer, Harry A. Whitaker</v>
          </cell>
        </row>
        <row r="3956">
          <cell r="A3956">
            <v>9780080453644</v>
          </cell>
          <cell r="B3956" t="str">
            <v>Fieldbus Systems and Their Applications 2005</v>
          </cell>
          <cell r="C3956" t="str">
            <v>IPV - IFAC Proceedings Volume</v>
          </cell>
          <cell r="E3956" t="str">
            <v>Miguel Leon Chavez</v>
          </cell>
        </row>
        <row r="3957">
          <cell r="A3957">
            <v>9780080453705</v>
          </cell>
          <cell r="B3957" t="str">
            <v>Casting Aluminum Alloys</v>
          </cell>
          <cell r="C3957" t="str">
            <v>n/a</v>
          </cell>
          <cell r="E3957" t="str">
            <v>Vadim S Zolotorevsky, Nikolai A Belov, Michael V Glazoff</v>
          </cell>
        </row>
        <row r="3958">
          <cell r="A3958">
            <v>9780080453712</v>
          </cell>
          <cell r="B3958" t="str">
            <v>Compostable Polymer Materials</v>
          </cell>
          <cell r="C3958" t="str">
            <v>n/a</v>
          </cell>
          <cell r="E3958" t="str">
            <v>Ewa Rudnik</v>
          </cell>
        </row>
        <row r="3959">
          <cell r="A3959">
            <v>9780080453729</v>
          </cell>
          <cell r="B3959" t="str">
            <v>Advanced Mechanics of Composite Materials</v>
          </cell>
          <cell r="C3959" t="str">
            <v>0</v>
          </cell>
          <cell r="E3959" t="str">
            <v>V.V. Vasiliev, E. Morozov</v>
          </cell>
        </row>
        <row r="3960">
          <cell r="A3960">
            <v>9780080453736</v>
          </cell>
          <cell r="B3960" t="str">
            <v>Meeting Diversity in Ergonomics</v>
          </cell>
          <cell r="C3960" t="str">
            <v>Elsevier Ergonomics Book Series</v>
          </cell>
          <cell r="E3960" t="str">
            <v>Ruud N. Pikaar, Ernst Koningsveld, Paul Settels</v>
          </cell>
        </row>
        <row r="3961">
          <cell r="A3961">
            <v>9780080453743</v>
          </cell>
          <cell r="B3961" t="str">
            <v>Generalisation of Geographic Information</v>
          </cell>
          <cell r="C3961" t="str">
            <v>International Cartographic Association</v>
          </cell>
          <cell r="E3961" t="str">
            <v>William Mackaness, Anne Ruas, L. Tiina Sarjakoski</v>
          </cell>
        </row>
        <row r="3962">
          <cell r="A3962">
            <v>9780080453941</v>
          </cell>
          <cell r="B3962" t="str">
            <v>Advances in Fuel Cells</v>
          </cell>
          <cell r="C3962" t="str">
            <v>Advances in Fuel Cells</v>
          </cell>
          <cell r="E3962" t="str">
            <v>Tim Zhao, K.-D. Kreuer, Trung Van Nguyen</v>
          </cell>
        </row>
        <row r="3963">
          <cell r="A3963">
            <v>9780080454061</v>
          </cell>
          <cell r="B3963" t="str">
            <v>Improving Stability in Developing Nations through Automation 2006</v>
          </cell>
          <cell r="C3963" t="str">
            <v>IPV - IFAC Proceedings Volume</v>
          </cell>
          <cell r="E3963" t="str">
            <v>Peter Kopacek</v>
          </cell>
        </row>
        <row r="3964">
          <cell r="A3964">
            <v>9780080454078</v>
          </cell>
          <cell r="B3964" t="str">
            <v>Progress in Heterocyclic Chemistry</v>
          </cell>
          <cell r="C3964" t="str">
            <v>Progress in Heterocyclic Chemistry</v>
          </cell>
          <cell r="E3964" t="str">
            <v>Gordon W Gribble, J. Joule</v>
          </cell>
        </row>
        <row r="3965">
          <cell r="A3965">
            <v>9780080463254</v>
          </cell>
          <cell r="B3965" t="str">
            <v>Handbook of Self Assembled Semiconductor Nanostructures for Novel Devices in Photonics and Electronics</v>
          </cell>
          <cell r="C3965" t="str">
            <v>n/a</v>
          </cell>
          <cell r="E3965" t="str">
            <v>Mohamed Henini</v>
          </cell>
        </row>
        <row r="3966">
          <cell r="A3966">
            <v>9780080464053</v>
          </cell>
          <cell r="B3966" t="str">
            <v>Handbook of Energy, Volume I</v>
          </cell>
          <cell r="C3966" t="str">
            <v>0</v>
          </cell>
          <cell r="E3966" t="str">
            <v>Cleveland, Cutler J.</v>
          </cell>
        </row>
        <row r="3967">
          <cell r="A3967">
            <v>9780080464084</v>
          </cell>
          <cell r="B3967" t="str">
            <v>Wave Fields in Real Media</v>
          </cell>
          <cell r="C3967" t="str">
            <v>Handbook of Geophysical Exploration: Seismic Exploration</v>
          </cell>
          <cell r="E3967" t="str">
            <v>J. Jose M. Carcione</v>
          </cell>
        </row>
        <row r="3968">
          <cell r="A3968">
            <v>9780080464091</v>
          </cell>
          <cell r="B3968" t="str">
            <v>CdTe and Related Compounds; Physics, Defects, Hetero- and Nano-structures, Crystal Growth, Surfaces and Applications</v>
          </cell>
          <cell r="C3968" t="str">
            <v>European Materials Research Society Series</v>
          </cell>
          <cell r="D3968" t="str">
            <v>1</v>
          </cell>
          <cell r="E3968" t="str">
            <v>Robert Triboulet, Paul Siffert</v>
          </cell>
        </row>
        <row r="3969">
          <cell r="A3969">
            <v>9780080465227</v>
          </cell>
          <cell r="B3969" t="str">
            <v>Concepts and Applications in Environmental Geochemistry</v>
          </cell>
          <cell r="C3969" t="str">
            <v>Developments in Environmental Science</v>
          </cell>
          <cell r="E3969" t="str">
            <v>Dibyendu Sarkar, Rupali Datta, Robyn Hannigan</v>
          </cell>
        </row>
        <row r="3970">
          <cell r="A3970">
            <v>9780080466156</v>
          </cell>
          <cell r="B3970" t="str">
            <v>An Introduction to Aspects of Thermodynamics and Kinetics Relevant to Materials Science</v>
          </cell>
          <cell r="C3970" t="str">
            <v>0</v>
          </cell>
          <cell r="E3970" t="str">
            <v>Eugene Machlin</v>
          </cell>
        </row>
        <row r="3971">
          <cell r="A3971">
            <v>9780080466163</v>
          </cell>
          <cell r="B3971" t="str">
            <v>Handbook of Cognitive Science</v>
          </cell>
          <cell r="C3971" t="str">
            <v>Perspectives on Cognitive Science</v>
          </cell>
          <cell r="E3971" t="str">
            <v>Paco Calvo, Toni Gomila</v>
          </cell>
        </row>
        <row r="3972">
          <cell r="A3972">
            <v>9780080466170</v>
          </cell>
          <cell r="B3972" t="str">
            <v>Real World Drug Discovery</v>
          </cell>
          <cell r="C3972" t="str">
            <v>0</v>
          </cell>
          <cell r="E3972" t="str">
            <v>Rydzewski, Robert</v>
          </cell>
        </row>
        <row r="3973">
          <cell r="A3973">
            <v>9780080466200</v>
          </cell>
          <cell r="B3973" t="str">
            <v>Power Plants and Power Systems Control 2006</v>
          </cell>
          <cell r="C3973" t="str">
            <v>IFAC Proceedings Volumes</v>
          </cell>
          <cell r="E3973" t="str">
            <v>David Westwick</v>
          </cell>
        </row>
        <row r="3974">
          <cell r="A3974">
            <v>9780080467320</v>
          </cell>
          <cell r="B3974" t="str">
            <v>Mechanics of Offshore Pipelines</v>
          </cell>
          <cell r="C3974" t="str">
            <v>0</v>
          </cell>
          <cell r="E3974" t="str">
            <v>Stelios Kyriakides, Edmundo Corona</v>
          </cell>
        </row>
        <row r="3975">
          <cell r="A3975">
            <v>9780080467337</v>
          </cell>
          <cell r="B3975" t="str">
            <v>Computational Techniques for Multiphase Flows</v>
          </cell>
          <cell r="C3975" t="str">
            <v>n/a</v>
          </cell>
          <cell r="E3975" t="str">
            <v>Guan Heng Yeoh, Jiyuan TU</v>
          </cell>
        </row>
        <row r="3976">
          <cell r="A3976">
            <v>9780080469751</v>
          </cell>
          <cell r="B3976" t="str">
            <v>Progress in Heterocyclic Chemistry</v>
          </cell>
          <cell r="C3976" t="str">
            <v>Progress in Heterocyclic Chemistry</v>
          </cell>
          <cell r="E3976" t="str">
            <v>Gordon W. Gribble, J. Joule</v>
          </cell>
        </row>
        <row r="3977">
          <cell r="A3977">
            <v>9780080469782</v>
          </cell>
          <cell r="B3977" t="str">
            <v>Semiconductor Optoelectronic Devices</v>
          </cell>
          <cell r="C3977" t="str">
            <v>0</v>
          </cell>
          <cell r="E3977" t="str">
            <v>Piprek, Joachim</v>
          </cell>
        </row>
        <row r="3978">
          <cell r="A3978">
            <v>9780080471723</v>
          </cell>
          <cell r="B3978" t="str">
            <v>Competitive Electricity Markets</v>
          </cell>
          <cell r="C3978" t="str">
            <v>Elsevier Global Energy Policy and Economics Series</v>
          </cell>
          <cell r="E3978" t="str">
            <v>Fereidoon Perry Sioshansi</v>
          </cell>
        </row>
        <row r="3979">
          <cell r="A3979">
            <v>9780080474885</v>
          </cell>
          <cell r="B3979" t="str">
            <v>Dielectric Elastomers as Electromechanical Transducers</v>
          </cell>
          <cell r="C3979" t="str">
            <v>n/a</v>
          </cell>
          <cell r="E3979" t="str">
            <v>Federico Carpi, Danilo De Rossi, Roy Kornbluh, Ronald Edward Pelrine, Peter Sommer-Larsen</v>
          </cell>
        </row>
        <row r="3980">
          <cell r="A3980">
            <v>9780080475615</v>
          </cell>
          <cell r="B3980" t="str">
            <v>Fundamentals of Creep in Metals and Alloys</v>
          </cell>
          <cell r="C3980" t="str">
            <v>Fundamentals of Creep in Metals and Alloys</v>
          </cell>
          <cell r="E3980" t="str">
            <v>Michael Kassner</v>
          </cell>
        </row>
        <row r="3981">
          <cell r="A3981">
            <v>9780080478654</v>
          </cell>
          <cell r="B3981" t="str">
            <v>Introduction to Statistical Pattern Recognition</v>
          </cell>
          <cell r="C3981" t="str">
            <v>0</v>
          </cell>
          <cell r="E3981" t="str">
            <v>Fukunaga, Keinosuke</v>
          </cell>
        </row>
        <row r="3982">
          <cell r="A3982">
            <v>9780080490632</v>
          </cell>
          <cell r="B3982" t="str">
            <v>Chemical Engineering: Solutions to the Problems in Volumes 2 &amp; 3</v>
          </cell>
          <cell r="C3982" t="str">
            <v>Chemical Engineering Series</v>
          </cell>
          <cell r="E3982" t="str">
            <v>Harker, J H</v>
          </cell>
        </row>
        <row r="3983">
          <cell r="A3983">
            <v>9780080490649</v>
          </cell>
          <cell r="B3983" t="str">
            <v>Chemical Engineering Volume 2</v>
          </cell>
          <cell r="C3983" t="str">
            <v>Chemical Engineering Series</v>
          </cell>
          <cell r="E3983" t="str">
            <v>Harker, J H</v>
          </cell>
        </row>
        <row r="3984">
          <cell r="A3984">
            <v>9780080492193</v>
          </cell>
          <cell r="B3984" t="str">
            <v>QMS Conversion: A Process Approach</v>
          </cell>
          <cell r="C3984" t="str">
            <v>0</v>
          </cell>
          <cell r="E3984" t="str">
            <v>Hoyle, David</v>
          </cell>
        </row>
        <row r="3985">
          <cell r="A3985">
            <v>9780080494227</v>
          </cell>
          <cell r="B3985" t="str">
            <v>Chemical Engineering: Solutions to the Problems in Volume 1</v>
          </cell>
          <cell r="C3985" t="str">
            <v>Chemical Engineering Series</v>
          </cell>
          <cell r="E3985" t="str">
            <v>Backhurst, J R</v>
          </cell>
        </row>
        <row r="3986">
          <cell r="A3986">
            <v>9780080499079</v>
          </cell>
          <cell r="B3986" t="str">
            <v>Analog Circuit Design</v>
          </cell>
          <cell r="C3986" t="str">
            <v>691R/EDN Series for Design Engineers</v>
          </cell>
          <cell r="E3986" t="str">
            <v>Williams, Jim</v>
          </cell>
        </row>
        <row r="3987">
          <cell r="A3987">
            <v>9780080499260</v>
          </cell>
          <cell r="B3987" t="str">
            <v>Applied Photonics</v>
          </cell>
          <cell r="C3987" t="str">
            <v>0</v>
          </cell>
          <cell r="E3987" t="str">
            <v>Yeh, Chai</v>
          </cell>
        </row>
        <row r="3988">
          <cell r="A3988">
            <v>9780080499444</v>
          </cell>
          <cell r="B3988" t="str">
            <v>Artificial Intelligence Planning Systems</v>
          </cell>
          <cell r="C3988" t="str">
            <v>0</v>
          </cell>
          <cell r="E3988" t="str">
            <v>Hendler, James</v>
          </cell>
        </row>
        <row r="3989">
          <cell r="A3989">
            <v>9780080499635</v>
          </cell>
          <cell r="B3989" t="str">
            <v>Auto Electronics Projects</v>
          </cell>
          <cell r="C3989" t="str">
            <v>The Maplin Series</v>
          </cell>
          <cell r="E3989" t="str">
            <v>Maplin</v>
          </cell>
        </row>
        <row r="3990">
          <cell r="A3990">
            <v>9780080500300</v>
          </cell>
          <cell r="B3990" t="str">
            <v>Bretherick's Handbook of Reactive Chemical Hazards</v>
          </cell>
          <cell r="C3990" t="str">
            <v>0</v>
          </cell>
          <cell r="E3990" t="str">
            <v>URBEN, PETER</v>
          </cell>
        </row>
        <row r="3991">
          <cell r="A3991">
            <v>9780080500584</v>
          </cell>
          <cell r="B3991" t="str">
            <v>C4.5</v>
          </cell>
          <cell r="C3991" t="str">
            <v>0</v>
          </cell>
          <cell r="E3991" t="str">
            <v>Quinlan, J.</v>
          </cell>
        </row>
        <row r="3992">
          <cell r="A3992">
            <v>9780080500591</v>
          </cell>
          <cell r="B3992" t="str">
            <v>Cache and Memory Hierarchy Design</v>
          </cell>
          <cell r="C3992" t="str">
            <v>The Morgan Kaufmann Series in Computer Architecture and Design</v>
          </cell>
          <cell r="E3992" t="str">
            <v>Przybylski, Steven</v>
          </cell>
        </row>
        <row r="3993">
          <cell r="A3993">
            <v>9780080500737</v>
          </cell>
          <cell r="B3993" t="str">
            <v>Carbon Fiber Composites</v>
          </cell>
          <cell r="C3993" t="str">
            <v>0</v>
          </cell>
          <cell r="E3993" t="str">
            <v>Chung, Deborah</v>
          </cell>
        </row>
        <row r="3994">
          <cell r="A3994">
            <v>9780080500850</v>
          </cell>
          <cell r="B3994" t="str">
            <v>Centrifugal Pumps: Design and Application</v>
          </cell>
          <cell r="C3994" t="str">
            <v>0</v>
          </cell>
          <cell r="E3994" t="str">
            <v>Lobanoff, Val S.</v>
          </cell>
        </row>
        <row r="3995">
          <cell r="A3995">
            <v>9780080502144</v>
          </cell>
          <cell r="B3995" t="str">
            <v>Coastal Environments</v>
          </cell>
          <cell r="C3995" t="str">
            <v>0</v>
          </cell>
          <cell r="E3995" t="str">
            <v>Carter, R.</v>
          </cell>
        </row>
        <row r="3996">
          <cell r="A3996">
            <v>9780080502151</v>
          </cell>
          <cell r="B3996" t="str">
            <v>Coastal Meteorology</v>
          </cell>
          <cell r="C3996" t="str">
            <v>0</v>
          </cell>
          <cell r="E3996" t="str">
            <v>Hsu, Shih-Ang</v>
          </cell>
        </row>
        <row r="3997">
          <cell r="A3997">
            <v>9780080502410</v>
          </cell>
          <cell r="B3997" t="str">
            <v>Composition and Properties of Drilling and Completion Fluids</v>
          </cell>
          <cell r="C3997" t="str">
            <v>0</v>
          </cell>
          <cell r="E3997" t="str">
            <v>Darley, HCH</v>
          </cell>
        </row>
        <row r="3998">
          <cell r="A3998">
            <v>9780080502649</v>
          </cell>
          <cell r="B3998" t="str">
            <v>Computers and Conversation</v>
          </cell>
          <cell r="C3998" t="str">
            <v>0</v>
          </cell>
          <cell r="E3998" t="str">
            <v>Luff, Paul</v>
          </cell>
        </row>
        <row r="3999">
          <cell r="A3999">
            <v>9780080502687</v>
          </cell>
          <cell r="B3999" t="str">
            <v>Computing Perspectives</v>
          </cell>
          <cell r="C3999" t="str">
            <v>The Morgan Kaufmann Series in Computer Architecture and Design</v>
          </cell>
          <cell r="E3999" t="str">
            <v>Wilkes, Maurice</v>
          </cell>
        </row>
        <row r="4000">
          <cell r="A4000">
            <v>9780080502823</v>
          </cell>
          <cell r="B4000" t="str">
            <v>Condensed Encyclopedia of Polymer Engineering Terms</v>
          </cell>
          <cell r="C4000" t="str">
            <v>0</v>
          </cell>
          <cell r="E4000" t="str">
            <v>Cheremisinoff, Nicholas P</v>
          </cell>
        </row>
        <row r="4001">
          <cell r="A4001">
            <v>9780080502960</v>
          </cell>
          <cell r="B4001" t="str">
            <v>Constraints  Language and Computation</v>
          </cell>
          <cell r="C4001" t="str">
            <v>Cognitive Science</v>
          </cell>
          <cell r="E4001" t="str">
            <v>Rosner, M.</v>
          </cell>
        </row>
        <row r="4002">
          <cell r="A4002">
            <v>9780080503158</v>
          </cell>
          <cell r="B4002" t="str">
            <v>Coordinating User Interfaces for Consistency</v>
          </cell>
          <cell r="C4002" t="str">
            <v>Interactive Technologies</v>
          </cell>
          <cell r="E4002" t="str">
            <v>Nielsen, Jakob</v>
          </cell>
        </row>
        <row r="4003">
          <cell r="A4003">
            <v>9780080503462</v>
          </cell>
          <cell r="B4003" t="str">
            <v>Quantum Electrodynamics</v>
          </cell>
          <cell r="C4003" t="str">
            <v>0</v>
          </cell>
          <cell r="E4003" t="str">
            <v>Berestetskii, V B</v>
          </cell>
        </row>
        <row r="4004">
          <cell r="A4004">
            <v>9780080503509</v>
          </cell>
          <cell r="B4004" t="str">
            <v>Statistical Physics</v>
          </cell>
          <cell r="C4004" t="str">
            <v>0</v>
          </cell>
          <cell r="E4004" t="str">
            <v>Lifshitz, E.M.</v>
          </cell>
        </row>
        <row r="4005">
          <cell r="A4005">
            <v>9780080504247</v>
          </cell>
          <cell r="B4005" t="str">
            <v>Diesel Engines</v>
          </cell>
          <cell r="C4005" t="str">
            <v>0</v>
          </cell>
          <cell r="E4005" t="str">
            <v>WHARTON, A J</v>
          </cell>
        </row>
        <row r="4006">
          <cell r="A4006">
            <v>9780080504865</v>
          </cell>
          <cell r="B4006" t="str">
            <v>Dynamics of Thin Walled Elastic Bodies</v>
          </cell>
          <cell r="C4006" t="str">
            <v>0</v>
          </cell>
          <cell r="E4006" t="str">
            <v>Kaplunov, J.</v>
          </cell>
        </row>
        <row r="4007">
          <cell r="A4007">
            <v>9780080504957</v>
          </cell>
          <cell r="B4007" t="str">
            <v>The Ecology of Natural Disturbance and Patch Dynamics</v>
          </cell>
          <cell r="C4007" t="str">
            <v>0</v>
          </cell>
          <cell r="E4007" t="str">
            <v>Pickett, Steward</v>
          </cell>
        </row>
        <row r="4008">
          <cell r="A4008">
            <v>9780080504971</v>
          </cell>
          <cell r="B4008" t="str">
            <v>Ecological Understanding</v>
          </cell>
          <cell r="C4008" t="str">
            <v>0</v>
          </cell>
          <cell r="E4008" t="str">
            <v>Pickett, Steward</v>
          </cell>
        </row>
        <row r="4009">
          <cell r="A4009">
            <v>9780080505152</v>
          </cell>
          <cell r="B4009" t="str">
            <v>Electric Motors and Drives</v>
          </cell>
          <cell r="C4009" t="str">
            <v>0</v>
          </cell>
          <cell r="E4009" t="str">
            <v>Hughes, Austin</v>
          </cell>
        </row>
        <row r="4010">
          <cell r="A4010">
            <v>9780080506128</v>
          </cell>
          <cell r="B4010" t="str">
            <v>Experimental Methods in Polymer Science</v>
          </cell>
          <cell r="C4010" t="str">
            <v>Polymers, Interfaces and Biomaterials</v>
          </cell>
          <cell r="E4010" t="str">
            <v>Tanaka, Toyoichi</v>
          </cell>
        </row>
        <row r="4011">
          <cell r="A4011">
            <v>9780080506258</v>
          </cell>
          <cell r="B4011" t="str">
            <v>Feature Extraction and Image Processing</v>
          </cell>
          <cell r="C4011" t="str">
            <v>0</v>
          </cell>
          <cell r="E4011" t="str">
            <v>Nixon, Mark</v>
          </cell>
        </row>
        <row r="4012">
          <cell r="A4012">
            <v>9780080506470</v>
          </cell>
          <cell r="B4012" t="str">
            <v>Finite Elements for Analysis and Design</v>
          </cell>
          <cell r="C4012" t="str">
            <v>Computational Mathematics and Applications Series</v>
          </cell>
          <cell r="E4012" t="str">
            <v>Akin, J.</v>
          </cell>
        </row>
        <row r="4013">
          <cell r="A4013">
            <v>9780080506647</v>
          </cell>
          <cell r="B4013" t="str">
            <v>Fluidization Engineering</v>
          </cell>
          <cell r="C4013" t="str">
            <v>0</v>
          </cell>
          <cell r="E4013" t="str">
            <v>Kunii, D.</v>
          </cell>
        </row>
        <row r="4014">
          <cell r="A4014">
            <v>9780080506845</v>
          </cell>
          <cell r="B4014" t="str">
            <v>Foundations of Genetic Algorithms 1991 (FOGA 1)</v>
          </cell>
          <cell r="C4014" t="str">
            <v>FGA/Found Genetic Alg</v>
          </cell>
          <cell r="D4014" t="str">
            <v>1</v>
          </cell>
          <cell r="E4014" t="str">
            <v>FOGA</v>
          </cell>
        </row>
        <row r="4015">
          <cell r="A4015">
            <v>9780080507071</v>
          </cell>
          <cell r="B4015" t="str">
            <v>Fundamentals of Air Pollution</v>
          </cell>
          <cell r="C4015" t="str">
            <v>0</v>
          </cell>
          <cell r="E4015" t="str">
            <v>Boubel, Richard</v>
          </cell>
        </row>
        <row r="4016">
          <cell r="A4016">
            <v>9780080507538</v>
          </cell>
          <cell r="B4016" t="str">
            <v>Graphics Gems</v>
          </cell>
          <cell r="C4016" t="str">
            <v>GGIBM/Graphics Gems - IBM</v>
          </cell>
          <cell r="E4016" t="str">
            <v>Glassner, Andrew</v>
          </cell>
        </row>
        <row r="4017">
          <cell r="A4017">
            <v>9780080507545</v>
          </cell>
          <cell r="B4017" t="str">
            <v>Graphics Gems II</v>
          </cell>
          <cell r="C4017" t="str">
            <v>GGIBM/Graphics Gems - IBM</v>
          </cell>
          <cell r="E4017" t="str">
            <v>Arvo, James</v>
          </cell>
        </row>
        <row r="4018">
          <cell r="A4018">
            <v>9780080507620</v>
          </cell>
          <cell r="B4018" t="str">
            <v>Groundwater Ecology</v>
          </cell>
          <cell r="C4018" t="str">
            <v>S078/Aquatic Ecology</v>
          </cell>
          <cell r="E4018" t="str">
            <v>Gilbert, Janine</v>
          </cell>
        </row>
        <row r="4019">
          <cell r="A4019">
            <v>9780080507804</v>
          </cell>
          <cell r="B4019" t="str">
            <v>Handbook of Digital Signal Processing</v>
          </cell>
          <cell r="C4019" t="str">
            <v>0</v>
          </cell>
          <cell r="E4019" t="str">
            <v>Elliott, Douglas</v>
          </cell>
        </row>
        <row r="4020">
          <cell r="A4020">
            <v>9780080507842</v>
          </cell>
          <cell r="B4020" t="str">
            <v>Handbook of Thermodynamic Diagrams Volume 1</v>
          </cell>
          <cell r="C4020" t="str">
            <v>HBTD/HANDBOOK OF THERMODYMANIC DIAGRAMS</v>
          </cell>
          <cell r="D4020" t="str">
            <v>1</v>
          </cell>
          <cell r="E4020" t="str">
            <v>Yaws, Carl L.</v>
          </cell>
        </row>
        <row r="4021">
          <cell r="A4021">
            <v>9780080507859</v>
          </cell>
          <cell r="B4021" t="str">
            <v>Handbook of Thermodynamic Diagrams Volume 2</v>
          </cell>
          <cell r="C4021" t="str">
            <v>HBTD/HANDBOOK OF THERMODYMANIC DIAGRAMS</v>
          </cell>
          <cell r="D4021" t="str">
            <v>2</v>
          </cell>
          <cell r="E4021" t="str">
            <v>Yaws, Carl L.</v>
          </cell>
        </row>
        <row r="4022">
          <cell r="A4022">
            <v>9780080507866</v>
          </cell>
          <cell r="B4022" t="str">
            <v>Handbook of Thermodynamic Diagrams Volume 3</v>
          </cell>
          <cell r="C4022" t="str">
            <v>HBTD/HANDBOOK OF THERMODYMANIC DIAGRAMS</v>
          </cell>
          <cell r="D4022" t="str">
            <v>3</v>
          </cell>
          <cell r="E4022" t="str">
            <v>Yaws, Carl L.</v>
          </cell>
        </row>
        <row r="4023">
          <cell r="A4023">
            <v>9780080509105</v>
          </cell>
          <cell r="B4023" t="str">
            <v>Introduction to Colloid and Surface Chemistry</v>
          </cell>
          <cell r="C4023" t="str">
            <v>0</v>
          </cell>
          <cell r="E4023" t="str">
            <v>Shaw, Duncan</v>
          </cell>
        </row>
        <row r="4024">
          <cell r="A4024">
            <v>9780080509136</v>
          </cell>
          <cell r="B4024" t="str">
            <v>Introduction to Continuum Mechanics</v>
          </cell>
          <cell r="C4024" t="str">
            <v>0</v>
          </cell>
          <cell r="E4024" t="str">
            <v>Lai, W Michael</v>
          </cell>
        </row>
        <row r="4025">
          <cell r="A4025">
            <v>9780080509167</v>
          </cell>
          <cell r="B4025" t="str">
            <v>Introduction to Knowledge Systems</v>
          </cell>
          <cell r="C4025" t="str">
            <v>0</v>
          </cell>
          <cell r="E4025" t="str">
            <v>Stefik, Mark</v>
          </cell>
        </row>
        <row r="4026">
          <cell r="A4026">
            <v>9780080509303</v>
          </cell>
          <cell r="B4026" t="str">
            <v>Introduction to Machine Learning</v>
          </cell>
          <cell r="C4026" t="str">
            <v>0</v>
          </cell>
          <cell r="E4026" t="str">
            <v>Kodratoff, Yves</v>
          </cell>
        </row>
        <row r="4027">
          <cell r="A4027">
            <v>9780080510132</v>
          </cell>
          <cell r="B4027" t="str">
            <v>Lexical Ambiguity Resolution</v>
          </cell>
          <cell r="C4027" t="str">
            <v>0</v>
          </cell>
          <cell r="E4027" t="str">
            <v>Small, Steven</v>
          </cell>
        </row>
        <row r="4028">
          <cell r="A4028">
            <v>9780080510255</v>
          </cell>
          <cell r="B4028" t="str">
            <v>Linear Algebra and Matrix Theory</v>
          </cell>
          <cell r="C4028" t="str">
            <v>0</v>
          </cell>
          <cell r="E4028" t="str">
            <v>Gilbert, Jimmie</v>
          </cell>
        </row>
        <row r="4029">
          <cell r="A4029">
            <v>9780080510538</v>
          </cell>
          <cell r="B4029" t="str">
            <v>Machine Learning</v>
          </cell>
          <cell r="C4029" t="str">
            <v>0</v>
          </cell>
          <cell r="E4029" t="str">
            <v>Natarajan, Balas</v>
          </cell>
        </row>
        <row r="4030">
          <cell r="A4030">
            <v>9780080510545</v>
          </cell>
          <cell r="B4030" t="str">
            <v>Machine Learning</v>
          </cell>
          <cell r="C4030" t="str">
            <v>0</v>
          </cell>
          <cell r="E4030" t="str">
            <v>Michalski, Ryszard</v>
          </cell>
        </row>
        <row r="4031">
          <cell r="A4031">
            <v>9780080510552</v>
          </cell>
          <cell r="B4031" t="str">
            <v>Machine Learning</v>
          </cell>
          <cell r="C4031" t="str">
            <v>0</v>
          </cell>
          <cell r="E4031" t="str">
            <v>Kodratoff, Yves</v>
          </cell>
        </row>
        <row r="4032">
          <cell r="A4032">
            <v>9780080510576</v>
          </cell>
          <cell r="B4032" t="str">
            <v>Practical Machinery Management for Process Plants: Volume 3</v>
          </cell>
          <cell r="C4032" t="str">
            <v>0</v>
          </cell>
          <cell r="E4032" t="str">
            <v>Bloch, Heinz P.</v>
          </cell>
        </row>
        <row r="4033">
          <cell r="A4033">
            <v>9780080510590</v>
          </cell>
          <cell r="B4033" t="str">
            <v>Macrotransport Processes</v>
          </cell>
          <cell r="C4033" t="str">
            <v>0</v>
          </cell>
          <cell r="E4033" t="str">
            <v>Brenner, Howard</v>
          </cell>
        </row>
        <row r="4034">
          <cell r="A4034">
            <v>9780080511184</v>
          </cell>
          <cell r="B4034" t="str">
            <v>The Materials Science of Thin Films</v>
          </cell>
          <cell r="C4034" t="str">
            <v>0</v>
          </cell>
          <cell r="E4034" t="str">
            <v>Ohring, Milton</v>
          </cell>
        </row>
        <row r="4035">
          <cell r="A4035">
            <v>9780080511351</v>
          </cell>
          <cell r="B4035" t="str">
            <v>Mechanical Engineers Data Handbook</v>
          </cell>
          <cell r="C4035" t="str">
            <v>0</v>
          </cell>
          <cell r="E4035" t="str">
            <v>Carvill, James</v>
          </cell>
        </row>
        <row r="4036">
          <cell r="A4036">
            <v>9780080511771</v>
          </cell>
          <cell r="B4036" t="str">
            <v>Mixing in Inland and Coastal Waters</v>
          </cell>
          <cell r="C4036" t="str">
            <v>0</v>
          </cell>
          <cell r="E4036" t="str">
            <v>Fischer, Hugo</v>
          </cell>
        </row>
        <row r="4037">
          <cell r="A4037">
            <v>9780080511849</v>
          </cell>
          <cell r="B4037" t="str">
            <v>Modeling and Simulation of Mineral Processing Systems</v>
          </cell>
          <cell r="C4037" t="str">
            <v>0</v>
          </cell>
          <cell r="E4037" t="str">
            <v>King, R. Peter</v>
          </cell>
        </row>
        <row r="4038">
          <cell r="A4038">
            <v>9780080512266</v>
          </cell>
          <cell r="B4038" t="str">
            <v>Multiphase Flow and Fluidization</v>
          </cell>
          <cell r="C4038" t="str">
            <v>0</v>
          </cell>
          <cell r="E4038" t="str">
            <v>Gidaspow, Dimitri</v>
          </cell>
        </row>
        <row r="4039">
          <cell r="A4039">
            <v>9780080512426</v>
          </cell>
          <cell r="B4039" t="str">
            <v>Natural Products</v>
          </cell>
          <cell r="C4039" t="str">
            <v>0</v>
          </cell>
          <cell r="E4039" t="str">
            <v>Ikan, Raphael</v>
          </cell>
        </row>
        <row r="4040">
          <cell r="A4040">
            <v>9780080513164</v>
          </cell>
          <cell r="B4040" t="str">
            <v>Optical Fiber Telecommunications IIIA</v>
          </cell>
          <cell r="C4040" t="str">
            <v>Optics and Photonics</v>
          </cell>
          <cell r="D4040" t="str">
            <v>3A</v>
          </cell>
          <cell r="E4040" t="str">
            <v>Koch, Thomas</v>
          </cell>
        </row>
        <row r="4041">
          <cell r="A4041">
            <v>9780080513171</v>
          </cell>
          <cell r="B4041" t="str">
            <v>Optical Fiber Telecommunications IIIB</v>
          </cell>
          <cell r="C4041" t="str">
            <v>Optics and Photonics</v>
          </cell>
          <cell r="D4041" t="str">
            <v>B</v>
          </cell>
          <cell r="E4041" t="str">
            <v>Koch, Thomas</v>
          </cell>
        </row>
        <row r="4042">
          <cell r="A4042">
            <v>9780080513515</v>
          </cell>
          <cell r="B4042" t="str">
            <v>Parallel Computing Works!</v>
          </cell>
          <cell r="C4042" t="str">
            <v>0</v>
          </cell>
          <cell r="E4042" t="str">
            <v>Fox, Geoffrey</v>
          </cell>
        </row>
        <row r="4043">
          <cell r="A4043">
            <v>9780080513553</v>
          </cell>
          <cell r="B4043" t="str">
            <v>Parallelism and Programming in Classifier Systems</v>
          </cell>
          <cell r="C4043" t="str">
            <v>0</v>
          </cell>
          <cell r="E4043" t="str">
            <v>Forrest, Stephanie</v>
          </cell>
        </row>
        <row r="4044">
          <cell r="A4044">
            <v>9780080513959</v>
          </cell>
          <cell r="B4044" t="str">
            <v>Pipeline Corrosion and Cathodic Protection</v>
          </cell>
          <cell r="C4044" t="str">
            <v>0</v>
          </cell>
          <cell r="E4044" t="str">
            <v>Parker, Marshall</v>
          </cell>
        </row>
        <row r="4045">
          <cell r="A4045">
            <v>9780080513966</v>
          </cell>
          <cell r="B4045" t="str">
            <v>Pipeline Pigging and Inspection Technology</v>
          </cell>
          <cell r="C4045" t="str">
            <v>0</v>
          </cell>
          <cell r="E4045" t="str">
            <v>Tiratsoo, John</v>
          </cell>
        </row>
        <row r="4046">
          <cell r="A4046">
            <v>9780080514338</v>
          </cell>
          <cell r="B4046" t="str">
            <v>Practical Neural Network Recipies in C++</v>
          </cell>
          <cell r="C4046" t="str">
            <v>0</v>
          </cell>
          <cell r="E4046" t="str">
            <v>Masters</v>
          </cell>
        </row>
        <row r="4047">
          <cell r="A4047">
            <v>9780080514475</v>
          </cell>
          <cell r="B4047" t="str">
            <v>Practical Planning</v>
          </cell>
          <cell r="C4047" t="str">
            <v>0</v>
          </cell>
          <cell r="E4047" t="str">
            <v>Wilkins, David</v>
          </cell>
        </row>
        <row r="4048">
          <cell r="A4048">
            <v>9780080514895</v>
          </cell>
          <cell r="B4048" t="str">
            <v>Probabilistic Reasoning in Intelligent Systems</v>
          </cell>
          <cell r="C4048" t="str">
            <v>0</v>
          </cell>
          <cell r="E4048" t="str">
            <v>Pearl, Judea</v>
          </cell>
        </row>
        <row r="4049">
          <cell r="A4049">
            <v>9780080515571</v>
          </cell>
          <cell r="B4049" t="str">
            <v>Quantum Semiconductor Structures</v>
          </cell>
          <cell r="C4049" t="str">
            <v>0</v>
          </cell>
          <cell r="E4049" t="str">
            <v>Weisbuch, Claude</v>
          </cell>
        </row>
        <row r="4050">
          <cell r="A4050">
            <v>9780080515748</v>
          </cell>
          <cell r="B4050" t="str">
            <v>Readings in Human-Computer Interaction</v>
          </cell>
          <cell r="C4050" t="str">
            <v>Interactive Technologies</v>
          </cell>
          <cell r="E4050" t="str">
            <v>Baecker, Ronald</v>
          </cell>
        </row>
        <row r="4051">
          <cell r="A4051">
            <v>9780080515816</v>
          </cell>
          <cell r="B4051" t="str">
            <v>Readings in Computer Vision</v>
          </cell>
          <cell r="C4051" t="str">
            <v>0</v>
          </cell>
          <cell r="E4051" t="str">
            <v>Fischler, Martin</v>
          </cell>
        </row>
        <row r="4052">
          <cell r="A4052">
            <v>9780080516103</v>
          </cell>
          <cell r="B4052" t="str">
            <v>Remote Sensing</v>
          </cell>
          <cell r="C4052" t="str">
            <v>0</v>
          </cell>
          <cell r="E4052" t="str">
            <v>Schowengerdt, Robert</v>
          </cell>
        </row>
        <row r="4053">
          <cell r="A4053">
            <v>9780080516288</v>
          </cell>
          <cell r="B4053" t="str">
            <v>RF Circuit Design</v>
          </cell>
          <cell r="C4053" t="str">
            <v>0</v>
          </cell>
          <cell r="E4053" t="str">
            <v>Bowick, Christopher</v>
          </cell>
        </row>
        <row r="4054">
          <cell r="A4054">
            <v>9780080516677</v>
          </cell>
          <cell r="B4054" t="str">
            <v>Science and Technology of Rubber</v>
          </cell>
          <cell r="C4054" t="str">
            <v>0</v>
          </cell>
          <cell r="E4054" t="str">
            <v>Mark, James</v>
          </cell>
        </row>
        <row r="4055">
          <cell r="A4055">
            <v>9780080516691</v>
          </cell>
          <cell r="B4055" t="str">
            <v>Scientific Computing and Differential Equations</v>
          </cell>
          <cell r="C4055" t="str">
            <v>0</v>
          </cell>
          <cell r="E4055" t="str">
            <v>Golub, Gene</v>
          </cell>
        </row>
        <row r="4056">
          <cell r="A4056">
            <v>9780080517308</v>
          </cell>
          <cell r="B4056" t="str">
            <v>Smithells Metals Reference Book</v>
          </cell>
          <cell r="C4056" t="str">
            <v>0</v>
          </cell>
          <cell r="E4056" t="str">
            <v>Brandes, E A</v>
          </cell>
        </row>
        <row r="4057">
          <cell r="A4057">
            <v>9780080518176</v>
          </cell>
          <cell r="B4057" t="str">
            <v>Supercritical Fluid Extraction</v>
          </cell>
          <cell r="C4057" t="str">
            <v>0</v>
          </cell>
          <cell r="E4057" t="str">
            <v>McHugh, Mark</v>
          </cell>
        </row>
        <row r="4058">
          <cell r="A4058">
            <v>9780080518671</v>
          </cell>
          <cell r="B4058" t="str">
            <v>Telecommunications Demystified</v>
          </cell>
          <cell r="C4058" t="str">
            <v>0</v>
          </cell>
          <cell r="E4058" t="str">
            <v>Nassar, Carl</v>
          </cell>
        </row>
        <row r="4059">
          <cell r="A4059">
            <v>9780080519586</v>
          </cell>
          <cell r="B4059" t="str">
            <v>Transformers and Motors</v>
          </cell>
          <cell r="C4059" t="str">
            <v>0</v>
          </cell>
          <cell r="E4059" t="str">
            <v>Shultz, George</v>
          </cell>
        </row>
        <row r="4060">
          <cell r="A4060">
            <v>9780080519708</v>
          </cell>
          <cell r="B4060" t="str">
            <v>Troubleshooting Analog Circuits</v>
          </cell>
          <cell r="C4060" t="str">
            <v>691R/EDN Series for Design Engineers</v>
          </cell>
          <cell r="E4060" t="str">
            <v>Pease, Robert</v>
          </cell>
        </row>
        <row r="4061">
          <cell r="A4061">
            <v>9780080520841</v>
          </cell>
          <cell r="B4061" t="str">
            <v>Wavelets</v>
          </cell>
          <cell r="C4061" t="str">
            <v>Wavelet Analysis and Its Applications</v>
          </cell>
          <cell r="D4061" t="str">
            <v>5</v>
          </cell>
          <cell r="E4061" t="str">
            <v>Montefusco, Laura</v>
          </cell>
        </row>
        <row r="4062">
          <cell r="A4062">
            <v>9780080520872</v>
          </cell>
          <cell r="B4062" t="str">
            <v>Wavelets in Geophysics</v>
          </cell>
          <cell r="C4062" t="str">
            <v>Wavelet Analysis and Its Applications</v>
          </cell>
          <cell r="D4062" t="str">
            <v>4</v>
          </cell>
          <cell r="E4062" t="str">
            <v>Foufoula-Georgiou, Efi</v>
          </cell>
        </row>
        <row r="4063">
          <cell r="A4063">
            <v>9780080521008</v>
          </cell>
          <cell r="B4063" t="str">
            <v>What Risk?</v>
          </cell>
          <cell r="C4063" t="str">
            <v>0</v>
          </cell>
          <cell r="E4063" t="str">
            <v>Bate, Roger</v>
          </cell>
        </row>
        <row r="4064">
          <cell r="A4064">
            <v>9780080523422</v>
          </cell>
          <cell r="B4064" t="str">
            <v>Characterization in Silicon Processing</v>
          </cell>
          <cell r="C4064" t="str">
            <v>0</v>
          </cell>
          <cell r="E4064" t="str">
            <v>Strausser, Yale</v>
          </cell>
        </row>
        <row r="4065">
          <cell r="A4065">
            <v>9780080523446</v>
          </cell>
          <cell r="B4065" t="str">
            <v>Chemical Process Equipment</v>
          </cell>
          <cell r="C4065" t="str">
            <v>0</v>
          </cell>
          <cell r="E4065" t="str">
            <v>Couper, James R.</v>
          </cell>
        </row>
        <row r="4066">
          <cell r="A4066">
            <v>9780080523514</v>
          </cell>
          <cell r="B4066" t="str">
            <v>Corrosion 2 Volume Set</v>
          </cell>
          <cell r="C4066" t="str">
            <v>0</v>
          </cell>
          <cell r="E4066" t="str">
            <v>Burstein, G T</v>
          </cell>
        </row>
        <row r="4067">
          <cell r="A4067">
            <v>9780080523606</v>
          </cell>
          <cell r="B4067" t="str">
            <v>Encyclopedia of Materials Characterization</v>
          </cell>
          <cell r="C4067" t="str">
            <v>0</v>
          </cell>
          <cell r="E4067" t="str">
            <v>Evans, Charles</v>
          </cell>
        </row>
        <row r="4068">
          <cell r="A4068">
            <v>9780080523712</v>
          </cell>
          <cell r="B4068" t="str">
            <v>Fundamentals of Metal-Matrix Composites</v>
          </cell>
          <cell r="C4068" t="str">
            <v>0</v>
          </cell>
          <cell r="E4068" t="str">
            <v>Suresh, Subra</v>
          </cell>
        </row>
        <row r="4069">
          <cell r="A4069">
            <v>9780080523767</v>
          </cell>
          <cell r="B4069" t="str">
            <v>Handbook of Glass Properties</v>
          </cell>
          <cell r="C4069" t="str">
            <v>0</v>
          </cell>
          <cell r="E4069" t="str">
            <v>Bansal, Narottam</v>
          </cell>
        </row>
        <row r="4070">
          <cell r="A4070">
            <v>9780080523774</v>
          </cell>
          <cell r="B4070" t="str">
            <v>Components and Devices</v>
          </cell>
          <cell r="C4070" t="str">
            <v>0</v>
          </cell>
          <cell r="E4070" t="str">
            <v>Ishii, T.</v>
          </cell>
        </row>
        <row r="4071">
          <cell r="A4071">
            <v>9780080523781</v>
          </cell>
          <cell r="B4071" t="str">
            <v>Handbook of Organic Solvent Properties</v>
          </cell>
          <cell r="C4071" t="str">
            <v>0</v>
          </cell>
          <cell r="E4071" t="str">
            <v>Smallwood, Ian</v>
          </cell>
        </row>
        <row r="4072">
          <cell r="A4072">
            <v>9780080523798</v>
          </cell>
          <cell r="B4072" t="str">
            <v>Hazardous Chemicals Handbook</v>
          </cell>
          <cell r="C4072" t="str">
            <v>0</v>
          </cell>
          <cell r="E4072" t="str">
            <v>CARSON, P A</v>
          </cell>
        </row>
        <row r="4073">
          <cell r="A4073">
            <v>9780080523958</v>
          </cell>
          <cell r="B4073" t="str">
            <v>Manufacturing Engineer's Reference Book</v>
          </cell>
          <cell r="C4073" t="str">
            <v>0</v>
          </cell>
          <cell r="E4073" t="str">
            <v>KOSHAL, D.</v>
          </cell>
        </row>
        <row r="4074">
          <cell r="A4074">
            <v>9780080523989</v>
          </cell>
          <cell r="B4074" t="str">
            <v>Mechanical Engineers Reference Book</v>
          </cell>
          <cell r="C4074" t="str">
            <v>0</v>
          </cell>
          <cell r="E4074" t="str">
            <v>Smith, E H</v>
          </cell>
        </row>
        <row r="4075">
          <cell r="A4075">
            <v>9780080524023</v>
          </cell>
          <cell r="B4075" t="str">
            <v>Metal Machining</v>
          </cell>
          <cell r="C4075" t="str">
            <v>0</v>
          </cell>
          <cell r="E4075" t="str">
            <v>Maekawa, K.</v>
          </cell>
        </row>
        <row r="4076">
          <cell r="A4076">
            <v>9780080524139</v>
          </cell>
          <cell r="B4076" t="str">
            <v>Principles of Engineering Mechanics</v>
          </cell>
          <cell r="C4076" t="str">
            <v>0</v>
          </cell>
          <cell r="E4076" t="str">
            <v>Harrison, H.</v>
          </cell>
        </row>
        <row r="4077">
          <cell r="A4077">
            <v>9780080524214</v>
          </cell>
          <cell r="B4077" t="str">
            <v>Thin Film Processes</v>
          </cell>
          <cell r="C4077" t="str">
            <v>0</v>
          </cell>
          <cell r="E4077" t="str">
            <v>Kern, Werner</v>
          </cell>
        </row>
        <row r="4078">
          <cell r="A4078">
            <v>9780080545653</v>
          </cell>
          <cell r="B4078" t="str">
            <v>Engineering Materials Volume 2</v>
          </cell>
          <cell r="C4078" t="str">
            <v>International Series on Materials Science and Technology</v>
          </cell>
          <cell r="E4078" t="str">
            <v>Jones, D R H</v>
          </cell>
        </row>
        <row r="4079">
          <cell r="A4079">
            <v>9780080545813</v>
          </cell>
          <cell r="B4079" t="str">
            <v>Advanced Blowout and Well Control</v>
          </cell>
          <cell r="C4079" t="str">
            <v>0</v>
          </cell>
          <cell r="E4079" t="str">
            <v>Grace, Robert</v>
          </cell>
        </row>
        <row r="4080">
          <cell r="A4080">
            <v>9780080546285</v>
          </cell>
          <cell r="B4080" t="str">
            <v>High-Resolution NMR Techniques in Organic Chemistry</v>
          </cell>
          <cell r="C4080" t="str">
            <v>Tetrahedron Organic Chemistry</v>
          </cell>
          <cell r="D4080" t="str">
            <v>27</v>
          </cell>
          <cell r="E4080" t="str">
            <v>Claridge, T.D.W.</v>
          </cell>
        </row>
        <row r="4081">
          <cell r="A4081">
            <v>9780080547213</v>
          </cell>
          <cell r="B4081" t="str">
            <v>Handbook of Optical Constants of Solids</v>
          </cell>
          <cell r="C4081" t="str">
            <v>0</v>
          </cell>
          <cell r="E4081" t="str">
            <v>Palik, Edward</v>
          </cell>
        </row>
        <row r="4082">
          <cell r="A4082">
            <v>9780080548081</v>
          </cell>
          <cell r="B4082" t="str">
            <v>Future Energy</v>
          </cell>
          <cell r="C4082" t="str">
            <v>n/a</v>
          </cell>
          <cell r="E4082" t="str">
            <v>Trevor Letcher</v>
          </cell>
        </row>
        <row r="4083">
          <cell r="A4083">
            <v>9780080548098</v>
          </cell>
          <cell r="B4083" t="str">
            <v>Composite Structures</v>
          </cell>
          <cell r="C4083" t="str">
            <v>n/a</v>
          </cell>
          <cell r="E4083" t="str">
            <v>Dr. Bjorn Backman</v>
          </cell>
        </row>
        <row r="4084">
          <cell r="A4084">
            <v>9780080548104</v>
          </cell>
          <cell r="B4084" t="str">
            <v>Progress in Low TEMPERATURE PHYSICS: QUANTUM TURBULENCE</v>
          </cell>
          <cell r="C4084" t="str">
            <v>Progress in Low Temperature Physics</v>
          </cell>
          <cell r="E4084" t="str">
            <v>M. Tsubota, W.P. Halperin</v>
          </cell>
        </row>
        <row r="4085">
          <cell r="A4085">
            <v>9780080548128</v>
          </cell>
          <cell r="B4085" t="str">
            <v>Dynamos</v>
          </cell>
          <cell r="C4085" t="str">
            <v>Les Houches</v>
          </cell>
          <cell r="D4085" t="str">
            <v>88</v>
          </cell>
          <cell r="E4085" t="str">
            <v>Leticia Cugliandolo</v>
          </cell>
        </row>
        <row r="4086">
          <cell r="A4086">
            <v>9780080548135</v>
          </cell>
          <cell r="B4086" t="str">
            <v>String Theory and the Real World: From particle physics to astrophysics</v>
          </cell>
          <cell r="C4086" t="str">
            <v>Les Houches</v>
          </cell>
          <cell r="D4086" t="str">
            <v>87</v>
          </cell>
          <cell r="E4086" t="str">
            <v>Leticia Cugliandolo</v>
          </cell>
        </row>
        <row r="4087">
          <cell r="A4087">
            <v>9780080548166</v>
          </cell>
          <cell r="B4087" t="str">
            <v>Carbohydrate Chemistry, Biology and Medical Applications</v>
          </cell>
          <cell r="C4087" t="str">
            <v>n/a</v>
          </cell>
          <cell r="E4087" t="str">
            <v>Hari G. Garg, Mary K. Cowman, Charles A. Hales</v>
          </cell>
        </row>
        <row r="4088">
          <cell r="A4088">
            <v>9780080548197</v>
          </cell>
          <cell r="B4088" t="str">
            <v>Properties of Polymers</v>
          </cell>
          <cell r="C4088" t="str">
            <v>0</v>
          </cell>
          <cell r="E4088" t="str">
            <v>van Krevelen†, D.W.</v>
          </cell>
        </row>
        <row r="4089">
          <cell r="A4089">
            <v>9780080548203</v>
          </cell>
          <cell r="B4089" t="str">
            <v>Environanotechnology</v>
          </cell>
          <cell r="C4089" t="str">
            <v>0</v>
          </cell>
          <cell r="E4089" t="str">
            <v>Fan, Maohong</v>
          </cell>
        </row>
        <row r="4090">
          <cell r="A4090">
            <v>9780080549583</v>
          </cell>
          <cell r="B4090" t="str">
            <v>FRET and FLIM Techniques</v>
          </cell>
          <cell r="C4090" t="str">
            <v>Laboratory Techniques in Biochemistry and Molecular Biology</v>
          </cell>
          <cell r="E4090" t="str">
            <v>Theodorus W. J. Gadella</v>
          </cell>
        </row>
        <row r="4091">
          <cell r="A4091">
            <v>9780080552330</v>
          </cell>
          <cell r="B4091" t="str">
            <v>Fundamentals of HVAC Control Systems</v>
          </cell>
          <cell r="C4091" t="str">
            <v>0</v>
          </cell>
          <cell r="E4091" t="str">
            <v>Elsevier Science</v>
          </cell>
        </row>
        <row r="4092">
          <cell r="A4092">
            <v>9780080554501</v>
          </cell>
          <cell r="B4092" t="str">
            <v>Handbook of Management Accounting Research</v>
          </cell>
          <cell r="C4092" t="str">
            <v>Handbooks of Management Accounting Research</v>
          </cell>
          <cell r="E4092" t="str">
            <v>0</v>
          </cell>
        </row>
        <row r="4093">
          <cell r="A4093">
            <v>9780080556093</v>
          </cell>
          <cell r="B4093" t="str">
            <v>Wildland Fires and Air Pollution</v>
          </cell>
          <cell r="C4093" t="str">
            <v>Developments in Environmental Science</v>
          </cell>
          <cell r="E4093" t="str">
            <v>Andrzej Bytnerowicz, Michael Arbaugh, Allen Riebau, Christian Andersen</v>
          </cell>
        </row>
        <row r="4094">
          <cell r="A4094">
            <v>9780080568867</v>
          </cell>
          <cell r="B4094" t="str">
            <v>Environmental Modelling, Software and Decision Support</v>
          </cell>
          <cell r="C4094" t="str">
            <v>Developments in Integrated Environmental Assessment</v>
          </cell>
          <cell r="E4094" t="str">
            <v>Anthony J. Jakeman, Alexey A. Voinov, Andrea E. Rizzoli, Serena H. Chen</v>
          </cell>
        </row>
        <row r="4095">
          <cell r="A4095">
            <v>9780080568874</v>
          </cell>
          <cell r="B4095" t="str">
            <v>Analytical Methods for Energy Diversity and Security</v>
          </cell>
          <cell r="C4095" t="str">
            <v>Elsevier Global Energy Policy and Economics Series</v>
          </cell>
          <cell r="E4095" t="str">
            <v>Morgan Bazilian, Fabien Roques</v>
          </cell>
        </row>
        <row r="4096">
          <cell r="A4096">
            <v>9780080570402</v>
          </cell>
          <cell r="B4096" t="str">
            <v>A Course in Probability Theory</v>
          </cell>
          <cell r="C4096" t="str">
            <v>0</v>
          </cell>
          <cell r="E4096" t="str">
            <v>Chung, Kai</v>
          </cell>
        </row>
        <row r="4097">
          <cell r="A4097">
            <v>9780080570419</v>
          </cell>
          <cell r="B4097" t="str">
            <v>A First Course in Stochastic Processes</v>
          </cell>
          <cell r="C4097" t="str">
            <v>0</v>
          </cell>
          <cell r="E4097" t="str">
            <v>Karlin, Samuel</v>
          </cell>
        </row>
        <row r="4098">
          <cell r="A4098">
            <v>9780080570464</v>
          </cell>
          <cell r="B4098" t="str">
            <v>Statistical Physics</v>
          </cell>
          <cell r="C4098" t="str">
            <v>0</v>
          </cell>
          <cell r="E4098" t="str">
            <v>Landau, L D</v>
          </cell>
        </row>
        <row r="4099">
          <cell r="A4099">
            <v>9780080570495</v>
          </cell>
          <cell r="B4099" t="str">
            <v>Physical Kinetics</v>
          </cell>
          <cell r="C4099" t="str">
            <v>0</v>
          </cell>
          <cell r="E4099" t="str">
            <v>Pitaevskii, L. P.</v>
          </cell>
        </row>
        <row r="4100">
          <cell r="A4100">
            <v>9780080570549</v>
          </cell>
          <cell r="B4100" t="str">
            <v>Introductory Dynamical Oceanography</v>
          </cell>
          <cell r="C4100" t="str">
            <v>0</v>
          </cell>
          <cell r="E4100" t="str">
            <v>Pond, Stephen</v>
          </cell>
        </row>
        <row r="4101">
          <cell r="A4101">
            <v>9780080570655</v>
          </cell>
          <cell r="B4101" t="str">
            <v>Statistical Method for Meta-Analysis</v>
          </cell>
          <cell r="C4101" t="str">
            <v>0</v>
          </cell>
          <cell r="E4101" t="str">
            <v>Hedges, Larry</v>
          </cell>
        </row>
        <row r="4102">
          <cell r="A4102">
            <v>9780080570686</v>
          </cell>
          <cell r="B4102" t="str">
            <v>Music Cognition</v>
          </cell>
          <cell r="C4102" t="str">
            <v>0</v>
          </cell>
          <cell r="E4102" t="str">
            <v>Dowling, W.</v>
          </cell>
        </row>
        <row r="4103">
          <cell r="A4103">
            <v>9780080570693</v>
          </cell>
          <cell r="B4103" t="str">
            <v>Theory of Elasticity</v>
          </cell>
          <cell r="C4103" t="str">
            <v>0</v>
          </cell>
          <cell r="E4103" t="str">
            <v>Landau, L D</v>
          </cell>
        </row>
        <row r="4104">
          <cell r="A4104">
            <v>9780080570907</v>
          </cell>
          <cell r="B4104" t="str">
            <v>Human Factors in Aviation</v>
          </cell>
          <cell r="C4104" t="str">
            <v>Cognition and Perception</v>
          </cell>
          <cell r="E4104" t="str">
            <v>Wiener, Earl</v>
          </cell>
        </row>
        <row r="4105">
          <cell r="A4105">
            <v>9780080571034</v>
          </cell>
          <cell r="B4105" t="str">
            <v>Sol-Gel Science</v>
          </cell>
          <cell r="C4105" t="str">
            <v>0</v>
          </cell>
          <cell r="E4105" t="str">
            <v>Brinker, C.</v>
          </cell>
        </row>
        <row r="4106">
          <cell r="A4106">
            <v>9780080571058</v>
          </cell>
          <cell r="B4106" t="str">
            <v>Probability  Statistics  and Queuing Theory with Computer Science Applications</v>
          </cell>
          <cell r="C4106" t="str">
            <v>Computer Science and Scientific Computing</v>
          </cell>
          <cell r="E4106" t="str">
            <v>Allen, Arnold</v>
          </cell>
        </row>
        <row r="4107">
          <cell r="A4107">
            <v>9780080571089</v>
          </cell>
          <cell r="B4107" t="str">
            <v>Human Motor Control</v>
          </cell>
          <cell r="C4107" t="str">
            <v>0</v>
          </cell>
          <cell r="E4107" t="str">
            <v>Rosenbaum, David</v>
          </cell>
        </row>
        <row r="4108">
          <cell r="A4108">
            <v>9780080571126</v>
          </cell>
          <cell r="B4108" t="str">
            <v>Combustion of Solid Fuels &amp; Wastes</v>
          </cell>
          <cell r="C4108" t="str">
            <v>0</v>
          </cell>
          <cell r="E4108" t="str">
            <v>Tillman, David</v>
          </cell>
        </row>
        <row r="4109">
          <cell r="A4109">
            <v>9780080571157</v>
          </cell>
          <cell r="B4109" t="str">
            <v>Paradigms of Artificial Intelligence Programming</v>
          </cell>
          <cell r="C4109" t="str">
            <v>0</v>
          </cell>
          <cell r="E4109" t="str">
            <v>Norvig, Peter</v>
          </cell>
        </row>
        <row r="4110">
          <cell r="A4110">
            <v>9780080571171</v>
          </cell>
          <cell r="B4110" t="str">
            <v>Artificial Habitats for Marine and Freshwater Fisheries</v>
          </cell>
          <cell r="C4110" t="str">
            <v>0</v>
          </cell>
          <cell r="E4110" t="str">
            <v>Seaman, Jr., William</v>
          </cell>
        </row>
        <row r="4111">
          <cell r="A4111">
            <v>9780080571225</v>
          </cell>
          <cell r="B4111" t="str">
            <v>Forensic Engineering</v>
          </cell>
          <cell r="C4111" t="str">
            <v>0</v>
          </cell>
          <cell r="E4111" t="str">
            <v>Slosson, James</v>
          </cell>
        </row>
        <row r="4112">
          <cell r="A4112">
            <v>9780080571300</v>
          </cell>
          <cell r="B4112" t="str">
            <v>Numerical Methods for Partial Differential Equations</v>
          </cell>
          <cell r="C4112" t="str">
            <v>Computer Science and Scientific Computing</v>
          </cell>
          <cell r="E4112" t="str">
            <v>Ames, William</v>
          </cell>
        </row>
        <row r="4113">
          <cell r="A4113">
            <v>9780080571331</v>
          </cell>
          <cell r="B4113" t="str">
            <v>Pathology of Domestic Animals</v>
          </cell>
          <cell r="C4113" t="str">
            <v>0</v>
          </cell>
          <cell r="E4113" t="str">
            <v>Jubb, K.</v>
          </cell>
        </row>
        <row r="4114">
          <cell r="A4114">
            <v>9780080571355</v>
          </cell>
          <cell r="B4114" t="str">
            <v>Materials Fundamentals of Molecular Beam Epitaxy</v>
          </cell>
          <cell r="C4114" t="str">
            <v>0</v>
          </cell>
          <cell r="E4114" t="str">
            <v>Tsao, Jeffrey</v>
          </cell>
        </row>
        <row r="4115">
          <cell r="A4115">
            <v>9780080571430</v>
          </cell>
          <cell r="B4115" t="str">
            <v>Radio Frequency Transistors</v>
          </cell>
          <cell r="C4115" t="str">
            <v>691R/EDN Series for Design Engineers</v>
          </cell>
          <cell r="E4115" t="str">
            <v>Granberg, Helge</v>
          </cell>
        </row>
        <row r="4116">
          <cell r="A4116">
            <v>9780080571454</v>
          </cell>
          <cell r="B4116" t="str">
            <v>Enzymes in Food Processing</v>
          </cell>
          <cell r="C4116" t="str">
            <v>Food Science and Technology</v>
          </cell>
          <cell r="E4116" t="str">
            <v>Nagodawithana, Tilak</v>
          </cell>
        </row>
        <row r="4117">
          <cell r="A4117">
            <v>9780080571485</v>
          </cell>
          <cell r="B4117" t="str">
            <v>The Psychopathology of Crime</v>
          </cell>
          <cell r="C4117" t="str">
            <v>0</v>
          </cell>
          <cell r="E4117" t="str">
            <v>Raine, Adrian</v>
          </cell>
        </row>
        <row r="4118">
          <cell r="A4118">
            <v>9780080571492</v>
          </cell>
          <cell r="B4118" t="str">
            <v>The Quantum Vacuum</v>
          </cell>
          <cell r="C4118" t="str">
            <v>0</v>
          </cell>
          <cell r="E4118" t="str">
            <v>Milonni, Peter</v>
          </cell>
        </row>
        <row r="4119">
          <cell r="A4119">
            <v>9780080571508</v>
          </cell>
          <cell r="B4119" t="str">
            <v>Fundamentals of Inorganic Glasses</v>
          </cell>
          <cell r="C4119" t="str">
            <v>0</v>
          </cell>
          <cell r="E4119" t="str">
            <v>Varshneya, Arun</v>
          </cell>
        </row>
        <row r="4120">
          <cell r="A4120">
            <v>9780080571515</v>
          </cell>
          <cell r="B4120" t="str">
            <v>generatingfunctionology</v>
          </cell>
          <cell r="C4120" t="str">
            <v>0</v>
          </cell>
          <cell r="E4120" t="str">
            <v>Wilf, Herbert</v>
          </cell>
        </row>
        <row r="4121">
          <cell r="A4121">
            <v>9780080571546</v>
          </cell>
          <cell r="B4121" t="str">
            <v>Chemical Engineering, Volume 3</v>
          </cell>
          <cell r="C4121" t="str">
            <v>Chemical Engineering Series</v>
          </cell>
          <cell r="D4121" t="str">
            <v>3</v>
          </cell>
          <cell r="E4121" t="str">
            <v>Peacock, D G</v>
          </cell>
        </row>
        <row r="4122">
          <cell r="A4122">
            <v>9780080571683</v>
          </cell>
          <cell r="B4122" t="str">
            <v>Natural Antioxidants in Human Health and Disease</v>
          </cell>
          <cell r="C4122" t="str">
            <v>0</v>
          </cell>
          <cell r="E4122" t="str">
            <v>Frei, Balz</v>
          </cell>
        </row>
        <row r="4123">
          <cell r="A4123">
            <v>9780080571690</v>
          </cell>
          <cell r="B4123" t="str">
            <v>Animal Learning and Cognition</v>
          </cell>
          <cell r="C4123" t="str">
            <v>389R/Handbook  of Perception and Cognition</v>
          </cell>
          <cell r="E4123" t="str">
            <v>Mackintosh, N.</v>
          </cell>
        </row>
        <row r="4124">
          <cell r="A4124">
            <v>9780080571720</v>
          </cell>
          <cell r="B4124" t="str">
            <v>A Practical Guide to Membrane Protein Purification</v>
          </cell>
          <cell r="C4124" t="str">
            <v>S755/Separation, Detection, and Characterization of Biological Macromolecules</v>
          </cell>
          <cell r="E4124" t="str">
            <v>von Jagow, Gebhard</v>
          </cell>
        </row>
        <row r="4125">
          <cell r="A4125">
            <v>9780080571737</v>
          </cell>
          <cell r="B4125" t="str">
            <v>DNA Structure and Function</v>
          </cell>
          <cell r="C4125" t="str">
            <v>0</v>
          </cell>
          <cell r="E4125" t="str">
            <v>Sinden, Richard</v>
          </cell>
        </row>
        <row r="4126">
          <cell r="A4126">
            <v>9780080571782</v>
          </cell>
          <cell r="B4126" t="str">
            <v>Principles and Practice of Modern Chromatographic Methods</v>
          </cell>
          <cell r="C4126" t="str">
            <v>0</v>
          </cell>
          <cell r="E4126" t="str">
            <v>Robards, Kevin</v>
          </cell>
        </row>
        <row r="4127">
          <cell r="A4127">
            <v>9780080571843</v>
          </cell>
          <cell r="B4127" t="str">
            <v>The Theory of Gambling and Statistical Logic  Revised Edition</v>
          </cell>
          <cell r="C4127" t="str">
            <v>0</v>
          </cell>
          <cell r="E4127" t="str">
            <v>Epstein, Richard</v>
          </cell>
        </row>
        <row r="4128">
          <cell r="A4128">
            <v>9780080572086</v>
          </cell>
          <cell r="B4128" t="str">
            <v>Solutions Manual to accompany Engineering Materials Science</v>
          </cell>
          <cell r="C4128" t="str">
            <v>0</v>
          </cell>
          <cell r="E4128" t="str">
            <v>Ohring, Milton</v>
          </cell>
        </row>
        <row r="4129">
          <cell r="A4129">
            <v>9780080572284</v>
          </cell>
          <cell r="B4129" t="str">
            <v>Basic Electric Circuit Theory</v>
          </cell>
          <cell r="C4129" t="str">
            <v>0</v>
          </cell>
          <cell r="E4129" t="str">
            <v>Mayergoyz, Isaak</v>
          </cell>
        </row>
        <row r="4130">
          <cell r="A4130">
            <v>9780080572307</v>
          </cell>
          <cell r="B4130" t="str">
            <v>Radiological Imaging</v>
          </cell>
          <cell r="C4130" t="str">
            <v>0</v>
          </cell>
          <cell r="E4130" t="str">
            <v>Barrett, Harrison</v>
          </cell>
        </row>
        <row r="4131">
          <cell r="A4131">
            <v>9780080572994</v>
          </cell>
          <cell r="B4131" t="str">
            <v>Thinking and Problem Solving</v>
          </cell>
          <cell r="C4131" t="str">
            <v>764R/Handbook Of Perception And Cognition</v>
          </cell>
          <cell r="E4131" t="str">
            <v>Sternberg, Robert</v>
          </cell>
        </row>
        <row r="4132">
          <cell r="A4132">
            <v>9780080573038</v>
          </cell>
          <cell r="B4132" t="str">
            <v>Marine Mammals and Noise</v>
          </cell>
          <cell r="C4132" t="str">
            <v>0</v>
          </cell>
          <cell r="E4132" t="str">
            <v>Richardson, W.</v>
          </cell>
        </row>
        <row r="4133">
          <cell r="A4133">
            <v>9780080574301</v>
          </cell>
          <cell r="B4133" t="str">
            <v>Homology</v>
          </cell>
          <cell r="C4133" t="str">
            <v>0</v>
          </cell>
          <cell r="E4133" t="str">
            <v>Hall, Brian</v>
          </cell>
        </row>
        <row r="4134">
          <cell r="A4134">
            <v>9780080574806</v>
          </cell>
          <cell r="B4134" t="str">
            <v>Transgenic Animal Technology</v>
          </cell>
          <cell r="C4134" t="str">
            <v>0</v>
          </cell>
          <cell r="E4134" t="str">
            <v>Pinkert, Carl</v>
          </cell>
        </row>
        <row r="4135">
          <cell r="A4135">
            <v>9780080867670</v>
          </cell>
          <cell r="B4135" t="str">
            <v>Discrete Optimization I</v>
          </cell>
          <cell r="C4135" t="str">
            <v>Annals of Discrete Mathematics</v>
          </cell>
          <cell r="D4135" t="str">
            <v>4</v>
          </cell>
          <cell r="E4135" t="str">
            <v>0</v>
          </cell>
        </row>
        <row r="4136">
          <cell r="A4136">
            <v>9780080873558</v>
          </cell>
          <cell r="B4136" t="str">
            <v>An introduction to transform theory</v>
          </cell>
          <cell r="C4136" t="str">
            <v>Pure and Applied Mathematics</v>
          </cell>
          <cell r="D4136" t="str">
            <v>42</v>
          </cell>
          <cell r="E4136" t="str">
            <v>0</v>
          </cell>
        </row>
        <row r="4137">
          <cell r="A4137">
            <v>9780080885797</v>
          </cell>
          <cell r="B4137" t="str">
            <v>Affect  Cognition and Stereotyping</v>
          </cell>
          <cell r="C4137" t="str">
            <v>0</v>
          </cell>
          <cell r="E4137" t="str">
            <v>Mackie, Diane</v>
          </cell>
        </row>
        <row r="4138">
          <cell r="A4138">
            <v>9780080885803</v>
          </cell>
          <cell r="B4138" t="str">
            <v>Social Discourse and Moral Judgement</v>
          </cell>
          <cell r="C4138" t="str">
            <v>0</v>
          </cell>
          <cell r="E4138" t="str">
            <v>Robinson, Daniel</v>
          </cell>
        </row>
        <row r="4139">
          <cell r="A4139">
            <v>9780080885827</v>
          </cell>
          <cell r="B4139" t="str">
            <v>The Adolescent as Decision-Maker</v>
          </cell>
          <cell r="C4139" t="str">
            <v>0</v>
          </cell>
          <cell r="E4139" t="str">
            <v>Edwards, Allen</v>
          </cell>
        </row>
        <row r="4140">
          <cell r="A4140">
            <v>9780080885834</v>
          </cell>
          <cell r="B4140" t="str">
            <v>Cognition and Instruction</v>
          </cell>
          <cell r="C4140" t="str">
            <v>0</v>
          </cell>
          <cell r="E4140" t="str">
            <v>Dillon, Ronna</v>
          </cell>
        </row>
        <row r="4141">
          <cell r="A4141">
            <v>9780080886503</v>
          </cell>
          <cell r="B4141" t="str">
            <v>The Book of Squares</v>
          </cell>
          <cell r="E4141" t="str">
            <v>Sigler, L.</v>
          </cell>
        </row>
        <row r="4142">
          <cell r="A4142">
            <v>9780080916231</v>
          </cell>
          <cell r="B4142" t="str">
            <v>Annual Reports in Organic Synthesis 1993</v>
          </cell>
          <cell r="C4142" t="str">
            <v>ARIOS/Annual Reports in Organic Synthesis</v>
          </cell>
          <cell r="D4142" t="str">
            <v>23</v>
          </cell>
          <cell r="E4142" t="str">
            <v>Weintraub, Philip</v>
          </cell>
        </row>
        <row r="4143">
          <cell r="A4143">
            <v>9780080916248</v>
          </cell>
          <cell r="B4143" t="str">
            <v>Annual Reports in Organic Synthesis 1994</v>
          </cell>
          <cell r="C4143" t="str">
            <v>ARIOS/Annual Reports in Organic Synthesis</v>
          </cell>
          <cell r="D4143" t="str">
            <v>24</v>
          </cell>
          <cell r="E4143" t="str">
            <v>Weintraub, Philip</v>
          </cell>
        </row>
        <row r="4144">
          <cell r="A4144">
            <v>9780080916286</v>
          </cell>
          <cell r="B4144" t="str">
            <v>Ethylene in Plant Biology</v>
          </cell>
          <cell r="C4144" t="str">
            <v>0</v>
          </cell>
          <cell r="E4144" t="str">
            <v>Abeles, Frederick</v>
          </cell>
        </row>
        <row r="4145">
          <cell r="A4145">
            <v>9780080916323</v>
          </cell>
          <cell r="B4145" t="str">
            <v>Electrooptics</v>
          </cell>
          <cell r="C4145" t="str">
            <v>0</v>
          </cell>
          <cell r="E4145" t="str">
            <v>Cabrera, Jose</v>
          </cell>
        </row>
        <row r="4146">
          <cell r="A4146">
            <v>9780080916446</v>
          </cell>
          <cell r="B4146" t="str">
            <v>Physically-Based Modeling for Computer Graphics</v>
          </cell>
          <cell r="C4146" t="str">
            <v>0</v>
          </cell>
          <cell r="E4146" t="str">
            <v>Barzel, Ronen</v>
          </cell>
        </row>
        <row r="4147">
          <cell r="A4147">
            <v>9780080916491</v>
          </cell>
          <cell r="B4147" t="str">
            <v>Parasites and Pathogens of Insects</v>
          </cell>
          <cell r="C4147" t="str">
            <v>0</v>
          </cell>
          <cell r="E4147" t="str">
            <v>Beckage, Nancy</v>
          </cell>
        </row>
        <row r="4148">
          <cell r="A4148">
            <v>9780080916972</v>
          </cell>
          <cell r="B4148" t="str">
            <v>Hetero Diels-Alder Methodology in Organic Synthesis</v>
          </cell>
          <cell r="C4148" t="str">
            <v>Organic Chemistry</v>
          </cell>
          <cell r="E4148" t="str">
            <v>Boger, Dale</v>
          </cell>
        </row>
        <row r="4149">
          <cell r="A4149">
            <v>9780080916989</v>
          </cell>
          <cell r="B4149" t="str">
            <v>Fertility Biology and Behavior</v>
          </cell>
          <cell r="C4149" t="str">
            <v>207R/Studies in Population</v>
          </cell>
          <cell r="E4149" t="str">
            <v>Bongaarts, John</v>
          </cell>
        </row>
        <row r="4150">
          <cell r="A4150">
            <v>9780080917009</v>
          </cell>
          <cell r="B4150" t="str">
            <v>Clinical Neuropsychology</v>
          </cell>
          <cell r="C4150" t="str">
            <v>0</v>
          </cell>
          <cell r="E4150" t="str">
            <v>Bradshaw, John</v>
          </cell>
        </row>
        <row r="4151">
          <cell r="A4151">
            <v>9780080917054</v>
          </cell>
          <cell r="B4151" t="str">
            <v>Intelligence</v>
          </cell>
          <cell r="C4151" t="str">
            <v>0</v>
          </cell>
          <cell r="E4151" t="str">
            <v>Brody, Nathan</v>
          </cell>
        </row>
        <row r="4152">
          <cell r="A4152">
            <v>9780080917078</v>
          </cell>
          <cell r="B4152" t="str">
            <v>Personality in Search of Individuality</v>
          </cell>
          <cell r="C4152" t="str">
            <v>0</v>
          </cell>
          <cell r="E4152" t="str">
            <v>Brody, Nathan</v>
          </cell>
        </row>
        <row r="4153">
          <cell r="A4153">
            <v>9780080917085</v>
          </cell>
          <cell r="B4153" t="str">
            <v>Matrix Methods</v>
          </cell>
          <cell r="C4153" t="str">
            <v>0</v>
          </cell>
          <cell r="E4153" t="str">
            <v>Bronson, Richard</v>
          </cell>
        </row>
        <row r="4154">
          <cell r="A4154">
            <v>9780080917269</v>
          </cell>
          <cell r="B4154" t="str">
            <v>Organophosphates Chemistry Fate and Effects</v>
          </cell>
          <cell r="C4154" t="str">
            <v>0</v>
          </cell>
          <cell r="E4154" t="str">
            <v>Chambers, Janice</v>
          </cell>
        </row>
        <row r="4155">
          <cell r="A4155">
            <v>9780080917276</v>
          </cell>
          <cell r="B4155" t="str">
            <v>Guide to Electroportion and Electrofusion</v>
          </cell>
          <cell r="C4155" t="str">
            <v>0</v>
          </cell>
          <cell r="E4155" t="str">
            <v>Chang, Donald</v>
          </cell>
        </row>
        <row r="4156">
          <cell r="A4156">
            <v>9780080917283</v>
          </cell>
          <cell r="B4156" t="str">
            <v>Symbolic Logic and Mechanical Theorem Proving</v>
          </cell>
          <cell r="C4156" t="str">
            <v>0</v>
          </cell>
          <cell r="E4156" t="str">
            <v>Chang, Chin-Liang</v>
          </cell>
        </row>
        <row r="4157">
          <cell r="A4157">
            <v>9780080917290</v>
          </cell>
          <cell r="B4157" t="str">
            <v>Integrins</v>
          </cell>
          <cell r="C4157" t="str">
            <v>Biology of Extracellular Matrix</v>
          </cell>
          <cell r="E4157" t="str">
            <v>0</v>
          </cell>
        </row>
        <row r="4158">
          <cell r="A4158">
            <v>9780080917344</v>
          </cell>
          <cell r="B4158" t="str">
            <v>The Biology and Management of Lobsters</v>
          </cell>
          <cell r="C4158" t="str">
            <v>0</v>
          </cell>
          <cell r="E4158" t="str">
            <v>Cobb, J.</v>
          </cell>
        </row>
        <row r="4159">
          <cell r="A4159">
            <v>9780080917368</v>
          </cell>
          <cell r="B4159" t="str">
            <v>Autoimmune Disease Models</v>
          </cell>
          <cell r="C4159" t="str">
            <v>0</v>
          </cell>
          <cell r="E4159" t="str">
            <v>Cohen, Irun</v>
          </cell>
        </row>
        <row r="4160">
          <cell r="A4160">
            <v>9780080917528</v>
          </cell>
          <cell r="B4160" t="str">
            <v>Horse Feeding and Nutrition</v>
          </cell>
          <cell r="C4160" t="str">
            <v>Animal Feeding and Nutrition</v>
          </cell>
          <cell r="E4160" t="str">
            <v>Cunha, Tony</v>
          </cell>
        </row>
        <row r="4161">
          <cell r="A4161">
            <v>9780080917535</v>
          </cell>
          <cell r="B4161" t="str">
            <v>Plant Molecular Biology Labfax</v>
          </cell>
          <cell r="C4161" t="str">
            <v>LabFax</v>
          </cell>
          <cell r="E4161" t="str">
            <v>0</v>
          </cell>
        </row>
        <row r="4162">
          <cell r="A4162">
            <v>9780080917986</v>
          </cell>
          <cell r="B4162" t="str">
            <v>Epidemiologic Field Methods in Psychiatry</v>
          </cell>
          <cell r="C4162" t="str">
            <v>0</v>
          </cell>
          <cell r="E4162" t="str">
            <v>Eaton, William</v>
          </cell>
        </row>
        <row r="4163">
          <cell r="A4163">
            <v>9780080918082</v>
          </cell>
          <cell r="B4163" t="str">
            <v>Biochemistry of Foods</v>
          </cell>
          <cell r="C4163" t="str">
            <v>0</v>
          </cell>
          <cell r="E4163" t="str">
            <v>Eskin, N.A.</v>
          </cell>
        </row>
        <row r="4164">
          <cell r="A4164">
            <v>9780080918204</v>
          </cell>
          <cell r="B4164" t="str">
            <v>The Second Handbook on Parent Education</v>
          </cell>
          <cell r="C4164" t="str">
            <v>Educational Psychology</v>
          </cell>
          <cell r="E4164" t="str">
            <v>Fine, Marvin</v>
          </cell>
        </row>
        <row r="4165">
          <cell r="A4165">
            <v>9780080918303</v>
          </cell>
          <cell r="B4165" t="str">
            <v>Principles of Plant Disease Management</v>
          </cell>
          <cell r="C4165" t="str">
            <v>0</v>
          </cell>
          <cell r="E4165" t="str">
            <v>Fry, William</v>
          </cell>
        </row>
        <row r="4166">
          <cell r="A4166">
            <v>9780080918310</v>
          </cell>
          <cell r="B4166" t="str">
            <v>Statistical Methods in Food and Consumer Research</v>
          </cell>
          <cell r="C4166" t="str">
            <v>Food Science and Technology</v>
          </cell>
          <cell r="E4166" t="str">
            <v>Gacula, Jr., Maximo</v>
          </cell>
        </row>
        <row r="4167">
          <cell r="A4167">
            <v>9780080918419</v>
          </cell>
          <cell r="B4167" t="str">
            <v>Phosphorous-31 NMR</v>
          </cell>
          <cell r="C4167" t="str">
            <v>0</v>
          </cell>
          <cell r="E4167" t="str">
            <v>Gorenstein, David</v>
          </cell>
        </row>
        <row r="4168">
          <cell r="A4168">
            <v>9780080918488</v>
          </cell>
          <cell r="B4168" t="str">
            <v>Quantum Probability</v>
          </cell>
          <cell r="C4168" t="str">
            <v>Probability and Mathematical Statistics</v>
          </cell>
          <cell r="E4168" t="str">
            <v>Gudder, Stanley</v>
          </cell>
        </row>
        <row r="4169">
          <cell r="A4169">
            <v>9780080918532</v>
          </cell>
          <cell r="B4169" t="str">
            <v>Low-fat Meats</v>
          </cell>
          <cell r="C4169" t="str">
            <v>Food Science and Technology</v>
          </cell>
          <cell r="E4169" t="str">
            <v>Hafs, Harold</v>
          </cell>
        </row>
        <row r="4170">
          <cell r="A4170">
            <v>9780080918549</v>
          </cell>
          <cell r="B4170" t="str">
            <v>Handbook of Visual Communications</v>
          </cell>
          <cell r="C4170" t="str">
            <v>Telecommunications</v>
          </cell>
          <cell r="E4170" t="str">
            <v>Hang, Hseuh-Ming</v>
          </cell>
        </row>
        <row r="4171">
          <cell r="A4171">
            <v>9780080918570</v>
          </cell>
          <cell r="B4171" t="str">
            <v>Statistical Methods for Social Scientists</v>
          </cell>
          <cell r="C4171" t="str">
            <v>0</v>
          </cell>
          <cell r="E4171" t="str">
            <v>Hanushek, Erik</v>
          </cell>
        </row>
        <row r="4172">
          <cell r="A4172">
            <v>9780080918587</v>
          </cell>
          <cell r="B4172" t="str">
            <v>Introduction to Ecological Biochemistry</v>
          </cell>
          <cell r="C4172" t="str">
            <v>0</v>
          </cell>
          <cell r="E4172" t="str">
            <v>Harborne, J.</v>
          </cell>
        </row>
        <row r="4173">
          <cell r="A4173">
            <v>9780080918617</v>
          </cell>
          <cell r="B4173" t="str">
            <v>Basics of Interferometry</v>
          </cell>
          <cell r="C4173" t="str">
            <v>0</v>
          </cell>
          <cell r="E4173" t="str">
            <v>Hariharan, P.</v>
          </cell>
        </row>
        <row r="4174">
          <cell r="A4174">
            <v>9780080918679</v>
          </cell>
          <cell r="B4174" t="str">
            <v>Electrical Spectrum &amp; Network Analyzers</v>
          </cell>
          <cell r="C4174" t="str">
            <v>0</v>
          </cell>
          <cell r="E4174" t="str">
            <v>Helfrick, Albert</v>
          </cell>
        </row>
        <row r="4175">
          <cell r="A4175">
            <v>9780080918693</v>
          </cell>
          <cell r="B4175" t="str">
            <v>Introduction to Soil Physics</v>
          </cell>
          <cell r="C4175" t="str">
            <v>0</v>
          </cell>
          <cell r="E4175" t="str">
            <v>Hillel, Daniel</v>
          </cell>
        </row>
        <row r="4176">
          <cell r="A4176">
            <v>9780080918709</v>
          </cell>
          <cell r="B4176" t="str">
            <v>Fundamentals of Soil Physics</v>
          </cell>
          <cell r="C4176" t="str">
            <v>0</v>
          </cell>
          <cell r="E4176" t="str">
            <v>Hillel, Daniel</v>
          </cell>
        </row>
        <row r="4177">
          <cell r="A4177">
            <v>9780080918822</v>
          </cell>
          <cell r="B4177" t="str">
            <v>Cytology and Cell Physiology  Supplement 17</v>
          </cell>
          <cell r="C4177" t="str">
            <v>IRCMB/International Review of Cell and Molecular Biology</v>
          </cell>
          <cell r="D4177" t="str">
            <v>17</v>
          </cell>
          <cell r="E4177" t="str">
            <v>Jeon, Kwang</v>
          </cell>
        </row>
        <row r="4178">
          <cell r="A4178">
            <v>9780080923727</v>
          </cell>
          <cell r="B4178" t="str">
            <v>The Gray Whale: Eschrichtius Robustus</v>
          </cell>
          <cell r="C4178" t="str">
            <v>0</v>
          </cell>
          <cell r="E4178" t="str">
            <v>Jones, Mary Lou</v>
          </cell>
        </row>
        <row r="4179">
          <cell r="A4179">
            <v>9780080923857</v>
          </cell>
          <cell r="B4179" t="str">
            <v>The Porphyrin Handbook</v>
          </cell>
          <cell r="C4179" t="str">
            <v>0</v>
          </cell>
          <cell r="E4179" t="str">
            <v>Guilard, Roger</v>
          </cell>
        </row>
        <row r="4180">
          <cell r="A4180">
            <v>9780080923864</v>
          </cell>
          <cell r="B4180" t="str">
            <v>The Porphyrin Handbook</v>
          </cell>
          <cell r="C4180" t="str">
            <v>0</v>
          </cell>
          <cell r="E4180" t="str">
            <v>Kadish, Karl</v>
          </cell>
        </row>
        <row r="4181">
          <cell r="A4181">
            <v>9780080923871</v>
          </cell>
          <cell r="B4181" t="str">
            <v>The Porphyrin Handbook</v>
          </cell>
          <cell r="C4181" t="str">
            <v>0</v>
          </cell>
          <cell r="E4181" t="str">
            <v>Kadish, Karl</v>
          </cell>
        </row>
        <row r="4182">
          <cell r="A4182">
            <v>9780080923888</v>
          </cell>
          <cell r="B4182" t="str">
            <v>The Porphyrin Handbook</v>
          </cell>
          <cell r="C4182" t="str">
            <v>0</v>
          </cell>
          <cell r="E4182" t="str">
            <v>Kadish, Karl</v>
          </cell>
        </row>
        <row r="4183">
          <cell r="A4183">
            <v>9780080923895</v>
          </cell>
          <cell r="B4183" t="str">
            <v>The Porphyrin Handbook</v>
          </cell>
          <cell r="C4183" t="str">
            <v>0</v>
          </cell>
          <cell r="E4183" t="str">
            <v>Kadish, Karl</v>
          </cell>
        </row>
        <row r="4184">
          <cell r="A4184">
            <v>9780080923901</v>
          </cell>
          <cell r="B4184" t="str">
            <v>The Porphyrin Handbook</v>
          </cell>
          <cell r="C4184" t="str">
            <v>0</v>
          </cell>
          <cell r="E4184" t="str">
            <v>Kadish, Karl</v>
          </cell>
        </row>
        <row r="4185">
          <cell r="A4185">
            <v>9780080923918</v>
          </cell>
          <cell r="B4185" t="str">
            <v>The Porphyrin Handbook</v>
          </cell>
          <cell r="C4185" t="str">
            <v>0</v>
          </cell>
          <cell r="E4185" t="str">
            <v>Kadish, Karl</v>
          </cell>
        </row>
        <row r="4186">
          <cell r="A4186">
            <v>9780080923925</v>
          </cell>
          <cell r="B4186" t="str">
            <v>The Porphyrin Handbook</v>
          </cell>
          <cell r="C4186" t="str">
            <v>0</v>
          </cell>
          <cell r="E4186" t="str">
            <v>Kadish, Karl</v>
          </cell>
        </row>
        <row r="4187">
          <cell r="A4187">
            <v>9780080923932</v>
          </cell>
          <cell r="B4187" t="str">
            <v>The Porphyrin Handbook</v>
          </cell>
          <cell r="C4187" t="str">
            <v>0</v>
          </cell>
          <cell r="E4187" t="str">
            <v>Kadish, Karl</v>
          </cell>
        </row>
        <row r="4188">
          <cell r="A4188">
            <v>9780080923949</v>
          </cell>
          <cell r="B4188" t="str">
            <v>The Porphyrin Handbook</v>
          </cell>
          <cell r="C4188" t="str">
            <v>0</v>
          </cell>
          <cell r="E4188" t="str">
            <v>Kadish, Karl</v>
          </cell>
        </row>
        <row r="4189">
          <cell r="A4189">
            <v>9780080923956</v>
          </cell>
          <cell r="B4189" t="str">
            <v>Food Packaging</v>
          </cell>
          <cell r="C4189" t="str">
            <v>0</v>
          </cell>
          <cell r="E4189" t="str">
            <v>Kadoya, Takashi</v>
          </cell>
        </row>
        <row r="4190">
          <cell r="A4190">
            <v>9780080924014</v>
          </cell>
          <cell r="B4190" t="str">
            <v>Energy Conservation in the Process Industries</v>
          </cell>
          <cell r="C4190" t="str">
            <v>0</v>
          </cell>
          <cell r="E4190" t="str">
            <v>Kenney, W. F.</v>
          </cell>
        </row>
        <row r="4191">
          <cell r="A4191">
            <v>9780080924052</v>
          </cell>
          <cell r="B4191" t="str">
            <v>Parasitic Infections and the Immune System</v>
          </cell>
          <cell r="C4191" t="str">
            <v>0</v>
          </cell>
          <cell r="E4191" t="str">
            <v>Kierzenbaum, Felipe</v>
          </cell>
        </row>
        <row r="4192">
          <cell r="A4192">
            <v>9780080924069</v>
          </cell>
          <cell r="B4192" t="str">
            <v>Free Atoms Clusters and Nanoscale Particles</v>
          </cell>
          <cell r="C4192" t="str">
            <v>0</v>
          </cell>
          <cell r="E4192" t="str">
            <v>Klabunde, Kenneth</v>
          </cell>
        </row>
        <row r="4193">
          <cell r="A4193">
            <v>9780080924083</v>
          </cell>
          <cell r="B4193" t="str">
            <v>Introduction to Relativity</v>
          </cell>
          <cell r="C4193" t="str">
            <v>Complementary Science</v>
          </cell>
          <cell r="E4193" t="str">
            <v>Kogut, John</v>
          </cell>
        </row>
        <row r="4194">
          <cell r="A4194">
            <v>9780080924137</v>
          </cell>
          <cell r="B4194" t="str">
            <v>Parasitic Protozoa</v>
          </cell>
          <cell r="C4194" t="str">
            <v>0</v>
          </cell>
          <cell r="E4194" t="str">
            <v>0</v>
          </cell>
        </row>
        <row r="4195">
          <cell r="A4195">
            <v>9780080924298</v>
          </cell>
          <cell r="B4195" t="str">
            <v>Strategies and Tactics in Organic Synthesis</v>
          </cell>
          <cell r="C4195" t="str">
            <v>STOS/Strategies and Tactics in Organic Synthesis</v>
          </cell>
          <cell r="E4195" t="str">
            <v>Lindberg, Thomas</v>
          </cell>
        </row>
        <row r="4196">
          <cell r="A4196">
            <v>9780080924403</v>
          </cell>
          <cell r="B4196" t="str">
            <v>In Vitro Toxicity Indicators</v>
          </cell>
          <cell r="C4196" t="str">
            <v>Methods in Toxicology</v>
          </cell>
          <cell r="D4196" t="str">
            <v>1B</v>
          </cell>
          <cell r="E4196" t="str">
            <v>Tyson, Charles</v>
          </cell>
        </row>
        <row r="4197">
          <cell r="A4197">
            <v>9780080924458</v>
          </cell>
          <cell r="B4197" t="str">
            <v>Dissipative Structure &amp; Weak Turbulence</v>
          </cell>
          <cell r="C4197" t="str">
            <v>0</v>
          </cell>
          <cell r="E4197" t="str">
            <v>Manneville, Paul</v>
          </cell>
        </row>
        <row r="4198">
          <cell r="A4198">
            <v>9780080924588</v>
          </cell>
          <cell r="B4198" t="str">
            <v>Fractal Functions  Fractal Surfaces  and Wavelets</v>
          </cell>
          <cell r="C4198" t="str">
            <v>0</v>
          </cell>
          <cell r="E4198" t="str">
            <v>Massopust, Peter</v>
          </cell>
        </row>
        <row r="4199">
          <cell r="A4199">
            <v>9780080924687</v>
          </cell>
          <cell r="B4199" t="str">
            <v>Trace Elements in Human and Animal Nutrition</v>
          </cell>
          <cell r="C4199" t="str">
            <v>0</v>
          </cell>
          <cell r="E4199" t="str">
            <v>Mertz, Walter</v>
          </cell>
        </row>
        <row r="4200">
          <cell r="A4200">
            <v>9780080924694</v>
          </cell>
          <cell r="B4200" t="str">
            <v>Trace Elements in Human and Animal Nutrition</v>
          </cell>
          <cell r="C4200" t="str">
            <v>0</v>
          </cell>
          <cell r="E4200" t="str">
            <v>0</v>
          </cell>
        </row>
        <row r="4201">
          <cell r="A4201">
            <v>9780080924830</v>
          </cell>
          <cell r="B4201" t="str">
            <v>Response of Plants to Multiple Stresses</v>
          </cell>
          <cell r="C4201" t="str">
            <v>Physiological Ecology</v>
          </cell>
          <cell r="E4201" t="str">
            <v>Winner, William</v>
          </cell>
        </row>
        <row r="4202">
          <cell r="A4202">
            <v>9780080924885</v>
          </cell>
          <cell r="B4202" t="str">
            <v>Introduction to Abstract Algebra</v>
          </cell>
          <cell r="C4202" t="str">
            <v>0</v>
          </cell>
          <cell r="E4202" t="str">
            <v>Moore, J.</v>
          </cell>
        </row>
        <row r="4203">
          <cell r="A4203">
            <v>9780080924939</v>
          </cell>
          <cell r="B4203" t="str">
            <v>Asymmetric Synthesis</v>
          </cell>
          <cell r="C4203" t="str">
            <v>0</v>
          </cell>
          <cell r="E4203" t="str">
            <v>Morrison, James</v>
          </cell>
        </row>
        <row r="4204">
          <cell r="A4204">
            <v>9780080924953</v>
          </cell>
          <cell r="B4204" t="str">
            <v>Free Radical Chain Reactions in Organic Synthesis</v>
          </cell>
          <cell r="C4204" t="str">
            <v>BSM/Best Synthetic Methods</v>
          </cell>
          <cell r="E4204" t="str">
            <v>Motherwell, William</v>
          </cell>
        </row>
        <row r="4205">
          <cell r="A4205">
            <v>9780080924960</v>
          </cell>
          <cell r="B4205" t="str">
            <v>C*-Algebras and Operator Theory</v>
          </cell>
          <cell r="C4205" t="str">
            <v>0</v>
          </cell>
          <cell r="E4205" t="str">
            <v>Murphy, Gerald</v>
          </cell>
        </row>
        <row r="4206">
          <cell r="A4206">
            <v>9780080925004</v>
          </cell>
          <cell r="B4206" t="str">
            <v>Cellular and Molecular Biology of Bone</v>
          </cell>
          <cell r="C4206" t="str">
            <v>0</v>
          </cell>
          <cell r="E4206" t="str">
            <v>Noda, Masaki</v>
          </cell>
        </row>
        <row r="4207">
          <cell r="A4207">
            <v>9780080925097</v>
          </cell>
          <cell r="B4207" t="str">
            <v>Neural Systems for Robotics</v>
          </cell>
          <cell r="C4207" t="str">
            <v>0</v>
          </cell>
          <cell r="E4207" t="str">
            <v>Omidvar, Omid</v>
          </cell>
        </row>
        <row r="4208">
          <cell r="A4208">
            <v>9780080925134</v>
          </cell>
          <cell r="B4208" t="str">
            <v>Plasma Sources for Thin Film Deposition and Etching</v>
          </cell>
          <cell r="C4208" t="str">
            <v>POTF/Physics of Thin Films</v>
          </cell>
          <cell r="E4208" t="str">
            <v>Francombe, Maurice</v>
          </cell>
        </row>
        <row r="4209">
          <cell r="A4209">
            <v>9780080925264</v>
          </cell>
          <cell r="B4209" t="str">
            <v>Mesoscale Meteorological Modeling</v>
          </cell>
          <cell r="C4209" t="str">
            <v>0</v>
          </cell>
          <cell r="E4209" t="str">
            <v>Pielke, Roger</v>
          </cell>
        </row>
        <row r="4210">
          <cell r="A4210">
            <v>9780080925318</v>
          </cell>
          <cell r="B4210" t="str">
            <v>Environmental Health</v>
          </cell>
          <cell r="C4210" t="str">
            <v>0</v>
          </cell>
          <cell r="E4210" t="str">
            <v>Purdom, P.</v>
          </cell>
        </row>
        <row r="4211">
          <cell r="A4211">
            <v>9780080925332</v>
          </cell>
          <cell r="B4211" t="str">
            <v>Introduction to Wastewater Treatment Processes</v>
          </cell>
          <cell r="C4211" t="str">
            <v>0</v>
          </cell>
          <cell r="E4211" t="str">
            <v>Ramalho, R.</v>
          </cell>
        </row>
        <row r="4212">
          <cell r="A4212">
            <v>9780080925349</v>
          </cell>
          <cell r="B4212" t="str">
            <v>Discrete Cosine Transform</v>
          </cell>
          <cell r="C4212" t="str">
            <v>0</v>
          </cell>
          <cell r="E4212" t="str">
            <v>Rao, K.</v>
          </cell>
        </row>
        <row r="4213">
          <cell r="A4213">
            <v>9780080925455</v>
          </cell>
          <cell r="B4213" t="str">
            <v>Herbivores: their Interactions with Secondary Plant Metabolites</v>
          </cell>
          <cell r="C4213" t="str">
            <v>0</v>
          </cell>
          <cell r="E4213" t="str">
            <v>0</v>
          </cell>
        </row>
        <row r="4214">
          <cell r="A4214">
            <v>9780080925462</v>
          </cell>
          <cell r="B4214" t="str">
            <v>Institutions and Applications</v>
          </cell>
          <cell r="D4214" t="str">
            <v>2</v>
          </cell>
          <cell r="E4214" t="str">
            <v>Rowe, David</v>
          </cell>
        </row>
        <row r="4215">
          <cell r="A4215">
            <v>9780080925486</v>
          </cell>
          <cell r="B4215" t="str">
            <v>Ring Theory 83</v>
          </cell>
          <cell r="C4215" t="str">
            <v>0</v>
          </cell>
          <cell r="E4215" t="str">
            <v>Rowen, Louis</v>
          </cell>
        </row>
        <row r="4216">
          <cell r="A4216">
            <v>9780080925516</v>
          </cell>
          <cell r="B4216" t="str">
            <v>The Ecology of Fishes on Coral Reefs</v>
          </cell>
          <cell r="C4216" t="str">
            <v>0</v>
          </cell>
          <cell r="E4216" t="str">
            <v>Sale, Peter</v>
          </cell>
        </row>
        <row r="4217">
          <cell r="A4217">
            <v>9780080925530</v>
          </cell>
          <cell r="B4217" t="str">
            <v>Sourcebook of Advanced Organic Laboratory Preparations</v>
          </cell>
          <cell r="C4217" t="str">
            <v>0</v>
          </cell>
          <cell r="E4217" t="str">
            <v>Sandler, Stanley</v>
          </cell>
        </row>
        <row r="4218">
          <cell r="A4218">
            <v>9780080925561</v>
          </cell>
          <cell r="B4218" t="str">
            <v>Organic Functional Group Preparations</v>
          </cell>
          <cell r="C4218" t="str">
            <v>0</v>
          </cell>
          <cell r="E4218" t="str">
            <v>Unknown, Author</v>
          </cell>
        </row>
        <row r="4219">
          <cell r="A4219">
            <v>9780080925578</v>
          </cell>
          <cell r="B4219" t="str">
            <v>Organic Functional Group Preparations</v>
          </cell>
          <cell r="C4219" t="str">
            <v>0</v>
          </cell>
          <cell r="E4219" t="str">
            <v>Sandler, Stanley</v>
          </cell>
        </row>
        <row r="4220">
          <cell r="A4220">
            <v>9780080925585</v>
          </cell>
          <cell r="B4220" t="str">
            <v>Organic Functional Group Preparations</v>
          </cell>
          <cell r="C4220" t="str">
            <v>0</v>
          </cell>
          <cell r="E4220" t="str">
            <v>Sandler, Stanley</v>
          </cell>
        </row>
        <row r="4221">
          <cell r="A4221">
            <v>9780080925622</v>
          </cell>
          <cell r="B4221" t="str">
            <v>Multidimensional Solid-State NMR and Polymers</v>
          </cell>
          <cell r="C4221" t="str">
            <v>0</v>
          </cell>
          <cell r="E4221" t="str">
            <v>Schmidt-Rohr, Klaus</v>
          </cell>
        </row>
        <row r="4222">
          <cell r="A4222">
            <v>9780080925660</v>
          </cell>
          <cell r="B4222" t="str">
            <v>Molecular Epidemiology</v>
          </cell>
          <cell r="C4222" t="str">
            <v>0</v>
          </cell>
          <cell r="E4222" t="str">
            <v>Schulte, Paul</v>
          </cell>
        </row>
        <row r="4223">
          <cell r="A4223">
            <v>9780080925677</v>
          </cell>
          <cell r="B4223" t="str">
            <v>Coastal Plant Communities of Latin America</v>
          </cell>
          <cell r="C4223" t="str">
            <v>S661/Physiological Ecology</v>
          </cell>
          <cell r="E4223" t="str">
            <v>Seeliger, Ulrich</v>
          </cell>
        </row>
        <row r="4224">
          <cell r="A4224">
            <v>9780080925769</v>
          </cell>
          <cell r="B4224" t="str">
            <v>Postharvest Handling</v>
          </cell>
          <cell r="C4224" t="str">
            <v>Food Science and Technology</v>
          </cell>
          <cell r="E4224" t="str">
            <v>Shewfelt, Robert</v>
          </cell>
        </row>
        <row r="4225">
          <cell r="A4225">
            <v>9780080925776</v>
          </cell>
          <cell r="B4225" t="str">
            <v>Introduction to Food Toxicology</v>
          </cell>
          <cell r="C4225" t="str">
            <v>Food Science and Technology</v>
          </cell>
          <cell r="E4225" t="str">
            <v>Shibamoto, Takayuki</v>
          </cell>
        </row>
        <row r="4226">
          <cell r="A4226">
            <v>9780080925790</v>
          </cell>
          <cell r="B4226" t="str">
            <v>Nitrogen and Energy Nutrition of Ruminants</v>
          </cell>
          <cell r="C4226" t="str">
            <v>Animal Feeding and Nutrition</v>
          </cell>
          <cell r="E4226" t="str">
            <v>0</v>
          </cell>
        </row>
        <row r="4227">
          <cell r="A4227">
            <v>9780080925899</v>
          </cell>
          <cell r="B4227" t="str">
            <v>Wood Chemistry</v>
          </cell>
          <cell r="C4227" t="str">
            <v>0</v>
          </cell>
          <cell r="E4227" t="str">
            <v>Sjostrom, Eero</v>
          </cell>
        </row>
        <row r="4228">
          <cell r="A4228">
            <v>9780080925912</v>
          </cell>
          <cell r="B4228" t="str">
            <v>Resource Physiology of Conifers</v>
          </cell>
          <cell r="C4228" t="str">
            <v>S661/Physiological Ecology</v>
          </cell>
          <cell r="E4228" t="str">
            <v>Smith, William</v>
          </cell>
        </row>
        <row r="4229">
          <cell r="A4229">
            <v>9780080925936</v>
          </cell>
          <cell r="B4229" t="str">
            <v>Ecophysiology of Coniferous Forests</v>
          </cell>
          <cell r="C4229" t="str">
            <v>S661/Physiological Ecology</v>
          </cell>
          <cell r="E4229" t="str">
            <v>Smith, William</v>
          </cell>
        </row>
        <row r="4230">
          <cell r="A4230">
            <v>9780080925950</v>
          </cell>
          <cell r="B4230" t="str">
            <v>Polar Oceanography</v>
          </cell>
          <cell r="C4230" t="str">
            <v>0</v>
          </cell>
          <cell r="E4230" t="str">
            <v>Smith, Jr., Walker</v>
          </cell>
        </row>
        <row r="4231">
          <cell r="A4231">
            <v>9780080925967</v>
          </cell>
          <cell r="B4231" t="str">
            <v>Biocomputing</v>
          </cell>
          <cell r="C4231" t="str">
            <v>0</v>
          </cell>
          <cell r="E4231" t="str">
            <v>Smith, Douglas</v>
          </cell>
        </row>
        <row r="4232">
          <cell r="A4232">
            <v>9780080925998</v>
          </cell>
          <cell r="B4232" t="str">
            <v>Animal Cell Biotechnology</v>
          </cell>
          <cell r="C4232" t="str">
            <v>Animal Cell Biotechnology</v>
          </cell>
          <cell r="D4232" t="str">
            <v>6</v>
          </cell>
          <cell r="E4232" t="str">
            <v>0</v>
          </cell>
        </row>
        <row r="4233">
          <cell r="A4233">
            <v>9780080926056</v>
          </cell>
          <cell r="B4233" t="str">
            <v>Air Pollution</v>
          </cell>
          <cell r="C4233" t="str">
            <v>Environmental Sciences</v>
          </cell>
          <cell r="D4233" t="str">
            <v>6</v>
          </cell>
          <cell r="E4233" t="str">
            <v>Stern, Arthur</v>
          </cell>
        </row>
        <row r="4234">
          <cell r="A4234">
            <v>9780080926063</v>
          </cell>
          <cell r="B4234" t="str">
            <v>Air Pollution</v>
          </cell>
          <cell r="C4234" t="str">
            <v>Environmental Sciences</v>
          </cell>
          <cell r="D4234" t="str">
            <v>7</v>
          </cell>
          <cell r="E4234" t="str">
            <v>Stern, Arthur</v>
          </cell>
        </row>
        <row r="4235">
          <cell r="A4235">
            <v>9780080926155</v>
          </cell>
          <cell r="B4235" t="str">
            <v>Carbohydrates</v>
          </cell>
          <cell r="C4235" t="str">
            <v>Biochemistry of Plants</v>
          </cell>
          <cell r="D4235" t="str">
            <v>14</v>
          </cell>
          <cell r="E4235" t="str">
            <v>0</v>
          </cell>
        </row>
        <row r="4236">
          <cell r="A4236">
            <v>9780080926162</v>
          </cell>
          <cell r="B4236" t="str">
            <v>Intermediary Nitrogen Metabolism</v>
          </cell>
          <cell r="C4236" t="str">
            <v>Biochemistry of Plants</v>
          </cell>
          <cell r="D4236" t="str">
            <v>16</v>
          </cell>
          <cell r="E4236" t="str">
            <v>0</v>
          </cell>
        </row>
        <row r="4237">
          <cell r="A4237">
            <v>9780080926254</v>
          </cell>
          <cell r="B4237" t="str">
            <v>Insect Pathology</v>
          </cell>
          <cell r="C4237" t="str">
            <v>0</v>
          </cell>
          <cell r="E4237" t="str">
            <v>Tanada, Yoshinori</v>
          </cell>
        </row>
        <row r="4238">
          <cell r="A4238">
            <v>9780080926292</v>
          </cell>
          <cell r="B4238" t="str">
            <v>Statistical Data Analysis for Ocean and Atmospheric Sciences</v>
          </cell>
          <cell r="C4238" t="str">
            <v>0</v>
          </cell>
          <cell r="E4238" t="str">
            <v>Thiebaux, H.</v>
          </cell>
        </row>
        <row r="4239">
          <cell r="A4239">
            <v>9780080926315</v>
          </cell>
          <cell r="B4239" t="str">
            <v>An Introduction to Ultrathin Organic Films</v>
          </cell>
          <cell r="C4239" t="str">
            <v>0</v>
          </cell>
          <cell r="E4239" t="str">
            <v>Ulman, Abraham</v>
          </cell>
        </row>
        <row r="4240">
          <cell r="A4240">
            <v>9780080926360</v>
          </cell>
          <cell r="B4240" t="str">
            <v>Calmodulin and Signal Transduction</v>
          </cell>
          <cell r="C4240" t="str">
            <v>0</v>
          </cell>
          <cell r="E4240" t="str">
            <v>Van Eldik, Linda</v>
          </cell>
        </row>
        <row r="4241">
          <cell r="A4241">
            <v>9780080926391</v>
          </cell>
          <cell r="B4241" t="str">
            <v>Automated DNA Sequencing and Analysis</v>
          </cell>
          <cell r="C4241" t="str">
            <v>0</v>
          </cell>
          <cell r="E4241" t="str">
            <v>Adams, Mark</v>
          </cell>
        </row>
        <row r="4242">
          <cell r="A4242">
            <v>9780080926445</v>
          </cell>
          <cell r="B4242" t="str">
            <v>The Chemistry and Technology of Pectin</v>
          </cell>
          <cell r="C4242" t="str">
            <v>Food Science and Technology</v>
          </cell>
          <cell r="E4242" t="str">
            <v>Walter, Reginald</v>
          </cell>
        </row>
        <row r="4243">
          <cell r="A4243">
            <v>9780080926452</v>
          </cell>
          <cell r="B4243" t="str">
            <v>Investigating Biological Systems Using Modeling</v>
          </cell>
          <cell r="C4243" t="str">
            <v>0</v>
          </cell>
          <cell r="E4243" t="str">
            <v>Wastney, Meryl</v>
          </cell>
        </row>
        <row r="4244">
          <cell r="A4244">
            <v>9780080926506</v>
          </cell>
          <cell r="B4244" t="str">
            <v>Photon-atom Interactions</v>
          </cell>
          <cell r="C4244" t="str">
            <v>0</v>
          </cell>
          <cell r="E4244" t="str">
            <v>Weissbluth, Mitchel</v>
          </cell>
        </row>
        <row r="4245">
          <cell r="A4245">
            <v>9780080926544</v>
          </cell>
          <cell r="B4245" t="str">
            <v>Industrial Gums</v>
          </cell>
          <cell r="C4245" t="str">
            <v>0</v>
          </cell>
          <cell r="E4245" t="str">
            <v>BeMiller, James</v>
          </cell>
        </row>
        <row r="4246">
          <cell r="A4246">
            <v>9780080926599</v>
          </cell>
          <cell r="B4246" t="str">
            <v>Mollusca: Reproduction</v>
          </cell>
          <cell r="C4246" t="str">
            <v>The Mollusca</v>
          </cell>
          <cell r="D4246" t="str">
            <v>7</v>
          </cell>
          <cell r="E4246" t="str">
            <v>Tompa, A.</v>
          </cell>
        </row>
        <row r="4247">
          <cell r="A4247">
            <v>9780080926643</v>
          </cell>
          <cell r="B4247" t="str">
            <v>Macromolecular Physics</v>
          </cell>
          <cell r="C4247" t="str">
            <v>0</v>
          </cell>
          <cell r="E4247" t="str">
            <v>Wunderlich, Bernhard</v>
          </cell>
        </row>
        <row r="4248">
          <cell r="A4248">
            <v>9780080926681</v>
          </cell>
          <cell r="B4248" t="str">
            <v>Neuropsychology</v>
          </cell>
          <cell r="C4248" t="str">
            <v>764R/Handbook Of Perception And Cognition</v>
          </cell>
          <cell r="E4248" t="str">
            <v>Zaidel, Dahlia</v>
          </cell>
        </row>
        <row r="4249">
          <cell r="A4249">
            <v>9780080926704</v>
          </cell>
          <cell r="B4249" t="str">
            <v>Molecular Nonlinear Optics</v>
          </cell>
          <cell r="C4249" t="str">
            <v>948R/Quantum Electronics--Principles and Applications</v>
          </cell>
          <cell r="E4249" t="str">
            <v>Zyss, Joseph</v>
          </cell>
        </row>
        <row r="4250">
          <cell r="A4250">
            <v>9780080928685</v>
          </cell>
          <cell r="B4250" t="str">
            <v>Science for Motor Vechicle Engineers</v>
          </cell>
          <cell r="C4250" t="str">
            <v>0</v>
          </cell>
          <cell r="E4250" t="str">
            <v>Twigg, Peter</v>
          </cell>
        </row>
        <row r="4251">
          <cell r="A4251">
            <v>9780080928784</v>
          </cell>
          <cell r="B4251" t="str">
            <v>Engineering Drawing from First Principles</v>
          </cell>
          <cell r="C4251" t="str">
            <v>0</v>
          </cell>
          <cell r="E4251" t="str">
            <v>Maguire, Dennis</v>
          </cell>
        </row>
        <row r="4252">
          <cell r="A4252">
            <v>9780080928821</v>
          </cell>
          <cell r="B4252" t="str">
            <v>ATM and Internet Protocol</v>
          </cell>
          <cell r="C4252" t="str">
            <v>0</v>
          </cell>
          <cell r="E4252" t="str">
            <v>Bentall, M.</v>
          </cell>
        </row>
        <row r="4253">
          <cell r="A4253">
            <v>9780080929774</v>
          </cell>
          <cell r="B4253" t="str">
            <v>The Infinite-Dimensional Topology of Function Spaces</v>
          </cell>
          <cell r="C4253" t="str">
            <v>North-Holland Mathematical Library</v>
          </cell>
          <cell r="E4253" t="str">
            <v>Jan van Mill</v>
          </cell>
        </row>
        <row r="4254">
          <cell r="A4254">
            <v>9780080938011</v>
          </cell>
          <cell r="B4254" t="str">
            <v>Process Tomography</v>
          </cell>
          <cell r="C4254" t="str">
            <v>0</v>
          </cell>
          <cell r="E4254" t="str">
            <v>Beck, M S</v>
          </cell>
        </row>
        <row r="4255">
          <cell r="A4255">
            <v>9780080938127</v>
          </cell>
          <cell r="B4255" t="str">
            <v>Marine Electrical Equipment and Practice</v>
          </cell>
          <cell r="C4255" t="str">
            <v>0</v>
          </cell>
          <cell r="E4255" t="str">
            <v>MCGEORGE, H D</v>
          </cell>
        </row>
        <row r="4256">
          <cell r="A4256">
            <v>9780080938219</v>
          </cell>
          <cell r="B4256" t="str">
            <v>Business Finance</v>
          </cell>
          <cell r="C4256" t="str">
            <v>0</v>
          </cell>
          <cell r="E4256" t="str">
            <v>Burns, Paul</v>
          </cell>
        </row>
        <row r="4257">
          <cell r="A4257">
            <v>9780080938431</v>
          </cell>
          <cell r="B4257" t="str">
            <v>Quality and Standards in Electronics</v>
          </cell>
          <cell r="C4257" t="str">
            <v>0</v>
          </cell>
          <cell r="E4257" t="str">
            <v>Tricker, Ray</v>
          </cell>
        </row>
        <row r="4258">
          <cell r="A4258">
            <v>9780080943312</v>
          </cell>
          <cell r="B4258" t="str">
            <v>Rural Safety: Machinery Stock and General Hazards</v>
          </cell>
          <cell r="C4258" t="str">
            <v>0</v>
          </cell>
          <cell r="E4258" t="str">
            <v>Brown, I.</v>
          </cell>
        </row>
        <row r="4259">
          <cell r="A4259">
            <v>9780080943640</v>
          </cell>
          <cell r="B4259" t="str">
            <v>Confidential Information Sources</v>
          </cell>
          <cell r="C4259" t="str">
            <v>0</v>
          </cell>
          <cell r="E4259" t="str">
            <v>Carroll, John</v>
          </cell>
        </row>
        <row r="4260">
          <cell r="A4260">
            <v>9780080943688</v>
          </cell>
          <cell r="B4260" t="str">
            <v>Ultimate Financial Security Survey</v>
          </cell>
          <cell r="C4260" t="str">
            <v>0</v>
          </cell>
          <cell r="E4260" t="str">
            <v>Schaub, James L</v>
          </cell>
        </row>
        <row r="4261">
          <cell r="A4261">
            <v>9780080948294</v>
          </cell>
          <cell r="B4261" t="str">
            <v>COLT Proceedings1989</v>
          </cell>
          <cell r="C4261" t="str">
            <v>0</v>
          </cell>
          <cell r="E4261" t="str">
            <v>COLT</v>
          </cell>
        </row>
        <row r="4262">
          <cell r="A4262">
            <v>9780080948324</v>
          </cell>
          <cell r="B4262" t="str">
            <v>Foundations of Genetic Algorithms 1993 (FOGA 2)</v>
          </cell>
          <cell r="C4262" t="str">
            <v>FGA/Found Genetic Alg</v>
          </cell>
          <cell r="D4262" t="str">
            <v>2</v>
          </cell>
          <cell r="E4262" t="str">
            <v>FOGA</v>
          </cell>
        </row>
        <row r="4263">
          <cell r="A4263">
            <v>9780080952017</v>
          </cell>
          <cell r="B4263" t="str">
            <v>Air Quality and Ecological Impacts: Relating Sources to Effects</v>
          </cell>
          <cell r="C4263" t="str">
            <v>Developments in Environmental Science</v>
          </cell>
          <cell r="E4263" t="str">
            <v>0</v>
          </cell>
        </row>
        <row r="4264">
          <cell r="A4264">
            <v>9780080958439</v>
          </cell>
          <cell r="B4264" t="str">
            <v>Handbook of Heterocyclic Chemistry</v>
          </cell>
          <cell r="C4264" t="str">
            <v>0</v>
          </cell>
          <cell r="E4264" t="str">
            <v>Katritzky, Alan</v>
          </cell>
        </row>
        <row r="4265">
          <cell r="A4265">
            <v>9780080958699</v>
          </cell>
          <cell r="B4265" t="str">
            <v>Theory of Difference Equations Numerical Methods and Applications</v>
          </cell>
          <cell r="C4265" t="str">
            <v>Mathematics in Science and Engineering</v>
          </cell>
          <cell r="E4265" t="str">
            <v>V. Lakshmikantham, D. Trigiante</v>
          </cell>
        </row>
        <row r="4266">
          <cell r="A4266">
            <v>9780080963556</v>
          </cell>
          <cell r="B4266" t="str">
            <v>Atomic and Molecular Manipulation</v>
          </cell>
          <cell r="C4266" t="str">
            <v>FNS/Frontiers of Nanoscience</v>
          </cell>
          <cell r="E4266" t="str">
            <v>0</v>
          </cell>
        </row>
        <row r="4267">
          <cell r="A4267">
            <v>9780080963570</v>
          </cell>
          <cell r="B4267" t="str">
            <v>Metal Nanoparticles and Nanoalloys</v>
          </cell>
          <cell r="C4267" t="str">
            <v>FNS/Frontiers of Nanoscience</v>
          </cell>
          <cell r="D4267" t="str">
            <v>3</v>
          </cell>
          <cell r="E4267" t="str">
            <v>0</v>
          </cell>
        </row>
        <row r="4268">
          <cell r="A4268">
            <v>9780080964454</v>
          </cell>
          <cell r="B4268" t="str">
            <v>Configuration Management Metrics</v>
          </cell>
          <cell r="C4268" t="str">
            <v>0</v>
          </cell>
          <cell r="E4268" t="str">
            <v>Watts, Frank B.</v>
          </cell>
        </row>
        <row r="4269">
          <cell r="A4269">
            <v>9780080964461</v>
          </cell>
          <cell r="B4269" t="str">
            <v>Handbook of Pollution Prevention and Cleaner Production Vol. 2: Best Practices in the Wood and Paper Industries</v>
          </cell>
          <cell r="C4269" t="str">
            <v>0</v>
          </cell>
          <cell r="E4269" t="str">
            <v>Cheremisinoff, Nicholas</v>
          </cell>
        </row>
        <row r="4270">
          <cell r="A4270">
            <v>9780080964478</v>
          </cell>
          <cell r="B4270" t="str">
            <v>Nanotechnology</v>
          </cell>
          <cell r="C4270" t="str">
            <v>S543/Micro and Nano Technologies</v>
          </cell>
          <cell r="E4270" t="str">
            <v>Ramsden, Jeremy</v>
          </cell>
        </row>
        <row r="4271">
          <cell r="A4271">
            <v>9780080964508</v>
          </cell>
          <cell r="B4271" t="str">
            <v>Fatigue and Tribological Properties of Plastics and Elastomers, 2nd Edition</v>
          </cell>
          <cell r="C4271" t="str">
            <v>S671/Plastics Design Library</v>
          </cell>
          <cell r="E4271" t="str">
            <v>McKeen, Laurence W.</v>
          </cell>
        </row>
        <row r="4272">
          <cell r="A4272">
            <v>9780080964546</v>
          </cell>
          <cell r="B4272" t="str">
            <v>Fundamental Principles of Engineering Nanometrology</v>
          </cell>
          <cell r="C4272" t="str">
            <v>S543/Micro and Nano Technologies</v>
          </cell>
          <cell r="E4272" t="str">
            <v>Leach, Richard</v>
          </cell>
        </row>
        <row r="4273">
          <cell r="A4273">
            <v>9780080965130</v>
          </cell>
          <cell r="B4273" t="str">
            <v>CdTe and Related Compounds; Physics, Defects, Hetero- and Nano-structures, Crystal Growth, Surfaces and Applications</v>
          </cell>
          <cell r="C4273" t="str">
            <v>European Materials Research Society Series</v>
          </cell>
          <cell r="D4273" t="str">
            <v>2</v>
          </cell>
          <cell r="E4273" t="str">
            <v>0</v>
          </cell>
        </row>
        <row r="4274">
          <cell r="A4274">
            <v>9780080965154</v>
          </cell>
          <cell r="B4274" t="str">
            <v>Progress in Heterocyclic Chemistry</v>
          </cell>
          <cell r="C4274" t="str">
            <v>PHC/Progress in Heterocyclic Chemistry</v>
          </cell>
          <cell r="E4274" t="str">
            <v>Gribble, Gordon</v>
          </cell>
        </row>
        <row r="4275">
          <cell r="A4275">
            <v>9780080966304</v>
          </cell>
          <cell r="B4275" t="str">
            <v>Organic Syntheses Based on Name Reactions</v>
          </cell>
          <cell r="C4275" t="str">
            <v>0</v>
          </cell>
          <cell r="E4275" t="str">
            <v>Hassner, A.</v>
          </cell>
        </row>
        <row r="4276">
          <cell r="A4276">
            <v>9780080966380</v>
          </cell>
          <cell r="B4276" t="str">
            <v>Building Valve Amplifiers</v>
          </cell>
          <cell r="C4276" t="str">
            <v>0</v>
          </cell>
          <cell r="E4276" t="str">
            <v>Jones, Morgan</v>
          </cell>
        </row>
        <row r="4277">
          <cell r="A4277">
            <v>9780080966403</v>
          </cell>
          <cell r="B4277" t="str">
            <v>Valve Amplifiers</v>
          </cell>
          <cell r="C4277" t="str">
            <v>0</v>
          </cell>
          <cell r="E4277" t="str">
            <v>Jones, Morgan</v>
          </cell>
        </row>
        <row r="4278">
          <cell r="A4278">
            <v>9780080966526</v>
          </cell>
          <cell r="B4278" t="str">
            <v>Manual of Engineering Drawing</v>
          </cell>
          <cell r="C4278" t="str">
            <v>0</v>
          </cell>
          <cell r="E4278" t="str">
            <v>Simmons, Colin</v>
          </cell>
        </row>
        <row r="4279">
          <cell r="A4279">
            <v>9780080966595</v>
          </cell>
          <cell r="B4279" t="str">
            <v>Chemical Engineering Design</v>
          </cell>
          <cell r="C4279" t="str">
            <v>0</v>
          </cell>
          <cell r="E4279" t="str">
            <v>Sinnott, R K</v>
          </cell>
        </row>
        <row r="4280">
          <cell r="A4280">
            <v>9780080966724</v>
          </cell>
          <cell r="B4280" t="str">
            <v>Introduction to Dislocations</v>
          </cell>
          <cell r="C4280" t="str">
            <v>0</v>
          </cell>
          <cell r="E4280" t="str">
            <v>Hull, Derek</v>
          </cell>
        </row>
        <row r="4281">
          <cell r="A4281">
            <v>9780080966748</v>
          </cell>
          <cell r="B4281" t="str">
            <v>Hydraulics and Pneumatics</v>
          </cell>
          <cell r="C4281" t="str">
            <v>0</v>
          </cell>
          <cell r="E4281" t="str">
            <v>Parr, Andrew</v>
          </cell>
        </row>
        <row r="4282">
          <cell r="A4282">
            <v>9780080966762</v>
          </cell>
          <cell r="B4282" t="str">
            <v>Forsthoffer's Best Practice Handbook for Rotating Machinery</v>
          </cell>
          <cell r="C4282" t="str">
            <v>0</v>
          </cell>
          <cell r="E4282" t="str">
            <v>Forsthoffer, William</v>
          </cell>
        </row>
        <row r="4283">
          <cell r="A4283">
            <v>9780080966786</v>
          </cell>
          <cell r="B4283" t="str">
            <v>Semi-Active Suspension Control Design for Vehicles</v>
          </cell>
          <cell r="C4283" t="str">
            <v>0</v>
          </cell>
          <cell r="E4283" t="str">
            <v>Savaresi, Sergio</v>
          </cell>
        </row>
        <row r="4284">
          <cell r="A4284">
            <v>9780080966823</v>
          </cell>
          <cell r="B4284" t="str">
            <v>The MBR Book</v>
          </cell>
          <cell r="C4284" t="str">
            <v>0</v>
          </cell>
          <cell r="E4284" t="str">
            <v>Judd, Simon</v>
          </cell>
        </row>
        <row r="4285">
          <cell r="A4285">
            <v>9780080966854</v>
          </cell>
          <cell r="B4285" t="str">
            <v>Progress in Heterocyclic Chemistry</v>
          </cell>
          <cell r="C4285" t="str">
            <v>PHC/Progress in Heterocyclic Chemistry</v>
          </cell>
          <cell r="E4285" t="str">
            <v>Gribble, Gordon</v>
          </cell>
        </row>
        <row r="4286">
          <cell r="A4286">
            <v>9780080967813</v>
          </cell>
          <cell r="B4286" t="str">
            <v>Safety Critical Systems Handbook</v>
          </cell>
          <cell r="C4286" t="str">
            <v>0</v>
          </cell>
          <cell r="E4286" t="str">
            <v>Smith, David</v>
          </cell>
        </row>
        <row r="4287">
          <cell r="A4287">
            <v>9780080967899</v>
          </cell>
          <cell r="B4287" t="str">
            <v>Extractive Metallurgy of Copper</v>
          </cell>
          <cell r="C4287" t="str">
            <v>0</v>
          </cell>
          <cell r="E4287" t="str">
            <v>Schlesinger, Mark</v>
          </cell>
        </row>
        <row r="4288">
          <cell r="A4288">
            <v>9780080968025</v>
          </cell>
          <cell r="B4288" t="str">
            <v>Airworthiness</v>
          </cell>
          <cell r="E4288" t="str">
            <v>De Florio, Filippo</v>
          </cell>
        </row>
        <row r="4289">
          <cell r="A4289">
            <v>9780080968056</v>
          </cell>
          <cell r="B4289" t="str">
            <v>Progress in Heterocyclic Chemistry</v>
          </cell>
          <cell r="C4289" t="str">
            <v>PHC/Progress in Heterocyclic Chemistry</v>
          </cell>
          <cell r="E4289" t="str">
            <v>Gribble, Gordon</v>
          </cell>
        </row>
        <row r="4290">
          <cell r="A4290">
            <v>9780080968070</v>
          </cell>
          <cell r="B4290" t="str">
            <v>Progress in Heterocyclic Chemistry</v>
          </cell>
          <cell r="C4290" t="str">
            <v>PHC/Progress in Heterocyclic Chemistry</v>
          </cell>
          <cell r="E4290" t="str">
            <v>Gribble, Gordon</v>
          </cell>
        </row>
        <row r="4291">
          <cell r="A4291">
            <v>9780080968094</v>
          </cell>
          <cell r="B4291" t="str">
            <v>Extractive Metallurgy of Nickel, Cobalt and Platinum Group Metals</v>
          </cell>
          <cell r="C4291" t="str">
            <v>0</v>
          </cell>
          <cell r="E4291" t="str">
            <v>Davenport, W. G.</v>
          </cell>
        </row>
        <row r="4292">
          <cell r="A4292">
            <v>9780080968117</v>
          </cell>
          <cell r="B4292" t="str">
            <v>Dictionary of Energy</v>
          </cell>
          <cell r="C4292" t="str">
            <v>0</v>
          </cell>
          <cell r="E4292" t="str">
            <v>Cleveland, Cutler J.</v>
          </cell>
        </row>
        <row r="4293">
          <cell r="A4293">
            <v>9780080968131</v>
          </cell>
          <cell r="B4293" t="str">
            <v>Superlattice to Nanoelectronics</v>
          </cell>
          <cell r="C4293" t="str">
            <v>0</v>
          </cell>
          <cell r="E4293" t="str">
            <v>Tsu, Raphael</v>
          </cell>
        </row>
        <row r="4294">
          <cell r="A4294">
            <v>9780080969022</v>
          </cell>
          <cell r="B4294" t="str">
            <v>Reliability, Maintainability and Risk</v>
          </cell>
          <cell r="C4294" t="str">
            <v>0</v>
          </cell>
          <cell r="E4294" t="str">
            <v>Smith, David</v>
          </cell>
        </row>
        <row r="4295">
          <cell r="A4295">
            <v>9780080969114</v>
          </cell>
          <cell r="B4295" t="str">
            <v>PIC Microcontrollers</v>
          </cell>
          <cell r="C4295" t="str">
            <v>0</v>
          </cell>
          <cell r="E4295" t="str">
            <v>Bates, Martin</v>
          </cell>
        </row>
        <row r="4296">
          <cell r="A4296">
            <v>9780080969121</v>
          </cell>
          <cell r="B4296" t="str">
            <v>Transmission and Distribution Electrical Engineering</v>
          </cell>
          <cell r="C4296" t="str">
            <v>0</v>
          </cell>
          <cell r="E4296" t="str">
            <v>Bayliss, Colin</v>
          </cell>
        </row>
        <row r="4297">
          <cell r="A4297">
            <v>9780080969213</v>
          </cell>
          <cell r="B4297" t="str">
            <v>Safety Design for Space Operations</v>
          </cell>
          <cell r="C4297" t="str">
            <v>0</v>
          </cell>
          <cell r="E4297" t="str">
            <v>Allahdadi, Firooz</v>
          </cell>
        </row>
        <row r="4298">
          <cell r="A4298">
            <v>9780080969497</v>
          </cell>
          <cell r="B4298" t="str">
            <v>Engine Testing</v>
          </cell>
          <cell r="C4298" t="str">
            <v>0</v>
          </cell>
          <cell r="E4298" t="str">
            <v>MARTYR, A. J.</v>
          </cell>
        </row>
        <row r="4299">
          <cell r="A4299">
            <v>9780080969794</v>
          </cell>
          <cell r="B4299" t="str">
            <v>Materials for Automobile Bodies</v>
          </cell>
          <cell r="C4299" t="str">
            <v>0</v>
          </cell>
          <cell r="E4299" t="str">
            <v>Davies, Geoffrey</v>
          </cell>
        </row>
        <row r="4300">
          <cell r="A4300">
            <v>9780080969848</v>
          </cell>
          <cell r="B4300" t="str">
            <v>Treatise on Process Metallurgy, Volume 2: Process Phenomena</v>
          </cell>
          <cell r="C4300" t="str">
            <v>0</v>
          </cell>
          <cell r="E4300" t="str">
            <v>Seetharaman, Seshadri</v>
          </cell>
        </row>
        <row r="4301">
          <cell r="A4301">
            <v>9780080969862</v>
          </cell>
          <cell r="B4301" t="str">
            <v>Treatise on Process Metallurgy, Volume 1: Process Fundamentals</v>
          </cell>
          <cell r="C4301" t="str">
            <v>0</v>
          </cell>
          <cell r="E4301" t="str">
            <v>Seetharaman, Seshadri</v>
          </cell>
        </row>
        <row r="4302">
          <cell r="A4302">
            <v>9780080969886</v>
          </cell>
          <cell r="B4302" t="str">
            <v>Treatise on Process Metallurgy, Volume 3: Industrial Processes</v>
          </cell>
          <cell r="C4302" t="str">
            <v>0</v>
          </cell>
          <cell r="E4302" t="str">
            <v>Seetharaman, Seshadri</v>
          </cell>
        </row>
        <row r="4303">
          <cell r="A4303">
            <v>9780080969923</v>
          </cell>
          <cell r="B4303" t="str">
            <v>Starting Electronics</v>
          </cell>
          <cell r="C4303" t="str">
            <v>0</v>
          </cell>
          <cell r="E4303" t="str">
            <v>Brindley, Keith</v>
          </cell>
        </row>
        <row r="4304">
          <cell r="A4304">
            <v>9780080970165</v>
          </cell>
          <cell r="B4304" t="str">
            <v>Tire and Vehicle Dynamics</v>
          </cell>
          <cell r="C4304" t="str">
            <v>0</v>
          </cell>
          <cell r="E4304" t="str">
            <v>Pacejka, Hans</v>
          </cell>
        </row>
        <row r="4305">
          <cell r="A4305">
            <v>9780080970356</v>
          </cell>
          <cell r="B4305" t="str">
            <v>Adsorption by Powders and Porous Solids</v>
          </cell>
          <cell r="C4305" t="str">
            <v>0</v>
          </cell>
          <cell r="E4305" t="str">
            <v>Rouquerol, Jean</v>
          </cell>
        </row>
        <row r="4306">
          <cell r="A4306">
            <v>9780080970370</v>
          </cell>
          <cell r="B4306" t="str">
            <v>The Immunoassay Handbook</v>
          </cell>
          <cell r="C4306" t="str">
            <v>0</v>
          </cell>
          <cell r="E4306" t="str">
            <v>Wild, David</v>
          </cell>
        </row>
        <row r="4307">
          <cell r="A4307">
            <v>9780080970530</v>
          </cell>
          <cell r="B4307" t="str">
            <v>Wills' Mineral Processing Technology</v>
          </cell>
          <cell r="C4307" t="str">
            <v>0</v>
          </cell>
          <cell r="E4307" t="str">
            <v>Wills, Barry A.</v>
          </cell>
        </row>
        <row r="4308">
          <cell r="A4308">
            <v>9780080970639</v>
          </cell>
          <cell r="B4308" t="str">
            <v>Electronics Simplified</v>
          </cell>
          <cell r="C4308" t="str">
            <v>0</v>
          </cell>
          <cell r="E4308" t="str">
            <v>Sinclair, Ian</v>
          </cell>
        </row>
        <row r="4309">
          <cell r="A4309">
            <v>9780080970899</v>
          </cell>
          <cell r="B4309" t="str">
            <v>EXERGY</v>
          </cell>
          <cell r="C4309" t="str">
            <v>0</v>
          </cell>
          <cell r="E4309" t="str">
            <v>Dincer, Ibrahim</v>
          </cell>
        </row>
        <row r="4310">
          <cell r="A4310">
            <v>9780080970936</v>
          </cell>
          <cell r="B4310" t="str">
            <v>Ship Stability for Masters and Mates</v>
          </cell>
          <cell r="C4310" t="str">
            <v>0</v>
          </cell>
          <cell r="E4310" t="str">
            <v>Barrass, Bryan</v>
          </cell>
        </row>
        <row r="4311">
          <cell r="A4311">
            <v>9780080970950</v>
          </cell>
          <cell r="B4311" t="str">
            <v>Analogue Design and Simulation using OrCAD Capture and Pspice</v>
          </cell>
          <cell r="C4311" t="str">
            <v>0</v>
          </cell>
          <cell r="E4311" t="str">
            <v>Fitzpatrick, Dennis</v>
          </cell>
        </row>
        <row r="4312">
          <cell r="A4312">
            <v>9780080970974</v>
          </cell>
          <cell r="B4312" t="str">
            <v>Understanding Automotive Electronics</v>
          </cell>
          <cell r="C4312" t="str">
            <v>0</v>
          </cell>
          <cell r="E4312" t="str">
            <v>Ribbens, William</v>
          </cell>
        </row>
        <row r="4313">
          <cell r="A4313">
            <v>9780080971148</v>
          </cell>
          <cell r="B4313" t="str">
            <v>Solid-Liquid Filtration</v>
          </cell>
          <cell r="C4313" t="str">
            <v>0</v>
          </cell>
          <cell r="E4313" t="str">
            <v>Sparks, Trevor</v>
          </cell>
        </row>
        <row r="4314">
          <cell r="A4314">
            <v>9780080971230</v>
          </cell>
          <cell r="B4314" t="str">
            <v>Marine Propellers and Propulsion</v>
          </cell>
          <cell r="C4314" t="str">
            <v>0</v>
          </cell>
          <cell r="E4314" t="str">
            <v>Carlton, John</v>
          </cell>
        </row>
        <row r="4315">
          <cell r="A4315">
            <v>9780080971292</v>
          </cell>
          <cell r="B4315" t="str">
            <v>Design Recipes for FPGAs</v>
          </cell>
          <cell r="C4315" t="str">
            <v>0</v>
          </cell>
          <cell r="E4315" t="str">
            <v>Wilson, Peter</v>
          </cell>
        </row>
        <row r="4316">
          <cell r="A4316">
            <v>9780080971339</v>
          </cell>
          <cell r="B4316" t="str">
            <v>Underneath the Bragg Peaks</v>
          </cell>
          <cell r="C4316" t="str">
            <v>PMAS/Pergamon Materials Series</v>
          </cell>
          <cell r="E4316" t="str">
            <v>Egami, Takeshi</v>
          </cell>
        </row>
        <row r="4317">
          <cell r="A4317">
            <v>9780080971384</v>
          </cell>
          <cell r="B4317" t="str">
            <v>The Circuit Designer's Companion</v>
          </cell>
          <cell r="C4317" t="str">
            <v>0</v>
          </cell>
          <cell r="E4317" t="str">
            <v>Williams, Tim</v>
          </cell>
        </row>
        <row r="4318">
          <cell r="A4318">
            <v>9780080971506</v>
          </cell>
          <cell r="B4318" t="str">
            <v>Practical Ship Hydrodynamics</v>
          </cell>
          <cell r="C4318" t="str">
            <v>0</v>
          </cell>
          <cell r="E4318" t="str">
            <v>Bertram, Volker</v>
          </cell>
        </row>
        <row r="4319">
          <cell r="A4319">
            <v>9780080971513</v>
          </cell>
          <cell r="B4319" t="str">
            <v>PIC Projects and Applications using C</v>
          </cell>
          <cell r="C4319" t="str">
            <v>0</v>
          </cell>
          <cell r="E4319" t="str">
            <v>Smith, David</v>
          </cell>
        </row>
        <row r="4320">
          <cell r="A4320">
            <v>9780080971704</v>
          </cell>
          <cell r="B4320" t="str">
            <v>A Guide to the Collision Avoidance Rules</v>
          </cell>
          <cell r="C4320" t="str">
            <v>0</v>
          </cell>
          <cell r="E4320" t="str">
            <v>Cockcroft, A</v>
          </cell>
        </row>
        <row r="4321">
          <cell r="A4321">
            <v>9780080971728</v>
          </cell>
          <cell r="B4321" t="str">
            <v>Nanotechnology Cookbook</v>
          </cell>
          <cell r="C4321" t="str">
            <v>0</v>
          </cell>
          <cell r="E4321" t="str">
            <v>Collins, Andrew</v>
          </cell>
        </row>
        <row r="4322">
          <cell r="A4322">
            <v>9780080971742</v>
          </cell>
          <cell r="B4322" t="str">
            <v>Chemical and Process Plant Commissioning Handbook</v>
          </cell>
          <cell r="C4322" t="str">
            <v>0</v>
          </cell>
          <cell r="E4322" t="str">
            <v>Killcross, Martin</v>
          </cell>
        </row>
        <row r="4323">
          <cell r="A4323">
            <v>9780080972398</v>
          </cell>
          <cell r="B4323" t="str">
            <v>Ship Construction</v>
          </cell>
          <cell r="C4323" t="str">
            <v>0</v>
          </cell>
          <cell r="E4323" t="str">
            <v>Bruce, George</v>
          </cell>
        </row>
        <row r="4324">
          <cell r="A4324">
            <v>9780080977447</v>
          </cell>
          <cell r="B4324" t="str">
            <v>Novel Carbon Adsorbents</v>
          </cell>
          <cell r="C4324" t="str">
            <v>0</v>
          </cell>
          <cell r="E4324" t="str">
            <v>Tascón, J.M.D.</v>
          </cell>
        </row>
        <row r="4325">
          <cell r="A4325">
            <v>9780080977522</v>
          </cell>
          <cell r="B4325" t="str">
            <v>Radar and ARPA Manual</v>
          </cell>
          <cell r="C4325" t="str">
            <v>0</v>
          </cell>
          <cell r="E4325" t="str">
            <v>Bole, A G</v>
          </cell>
        </row>
        <row r="4326">
          <cell r="A4326">
            <v>9780080977539</v>
          </cell>
          <cell r="B4326" t="str">
            <v>Handbook of Ferroalloys</v>
          </cell>
          <cell r="C4326" t="str">
            <v>0</v>
          </cell>
          <cell r="E4326" t="str">
            <v>Gasik, Michael</v>
          </cell>
        </row>
        <row r="4327">
          <cell r="A4327">
            <v>9780080977591</v>
          </cell>
          <cell r="B4327" t="str">
            <v>Mechanical Design Engineering Handbook</v>
          </cell>
          <cell r="C4327" t="str">
            <v>0</v>
          </cell>
          <cell r="E4327" t="str">
            <v>Childs, Peter</v>
          </cell>
        </row>
        <row r="4328">
          <cell r="A4328">
            <v>9780080977607</v>
          </cell>
          <cell r="B4328" t="str">
            <v>Alberta Oil Sands</v>
          </cell>
          <cell r="C4328" t="str">
            <v>DENS/Developments in Environmental Science</v>
          </cell>
          <cell r="E4328" t="str">
            <v>0</v>
          </cell>
        </row>
        <row r="4329">
          <cell r="A4329">
            <v>9780080977683</v>
          </cell>
          <cell r="B4329" t="str">
            <v>Fast and Effective Embedded Systems Design</v>
          </cell>
          <cell r="C4329" t="str">
            <v>0</v>
          </cell>
          <cell r="E4329" t="str">
            <v>Toulson, Rob</v>
          </cell>
        </row>
        <row r="4330">
          <cell r="A4330">
            <v>9780080977812</v>
          </cell>
          <cell r="B4330" t="str">
            <v>Adiabatic Shear Localization</v>
          </cell>
          <cell r="C4330" t="str">
            <v>0</v>
          </cell>
          <cell r="E4330" t="str">
            <v>Dodd, B.</v>
          </cell>
        </row>
        <row r="4331">
          <cell r="A4331">
            <v>9780080977867</v>
          </cell>
          <cell r="B4331" t="str">
            <v>Designing Embedded Systems with 32-Bit PIC Microcontrollers and MikroC</v>
          </cell>
          <cell r="C4331" t="str">
            <v>0</v>
          </cell>
          <cell r="E4331" t="str">
            <v>Ibrahim, Dogan</v>
          </cell>
        </row>
        <row r="4332">
          <cell r="A4332">
            <v>9780080982045</v>
          </cell>
          <cell r="B4332" t="str">
            <v>Modern Physical Metallurgy</v>
          </cell>
          <cell r="C4332" t="str">
            <v>0</v>
          </cell>
          <cell r="E4332" t="str">
            <v>Smallman, R. E.</v>
          </cell>
        </row>
        <row r="4333">
          <cell r="A4333">
            <v>9780080982052</v>
          </cell>
          <cell r="B4333" t="str">
            <v>Materials and Design</v>
          </cell>
          <cell r="C4333" t="str">
            <v>0</v>
          </cell>
          <cell r="E4333" t="str">
            <v>Ashby, Michael</v>
          </cell>
        </row>
        <row r="4334">
          <cell r="A4334">
            <v>9780080982069</v>
          </cell>
          <cell r="B4334" t="str">
            <v>Geothermal Power Plants</v>
          </cell>
          <cell r="C4334" t="str">
            <v>0</v>
          </cell>
          <cell r="E4334" t="str">
            <v>DiPippo, Ronald</v>
          </cell>
        </row>
        <row r="4335">
          <cell r="A4335">
            <v>9780080982120</v>
          </cell>
          <cell r="B4335" t="str">
            <v>Best Synthetic Methods: ORGANOPHOSPHORUS (V) CHEMISTRY</v>
          </cell>
          <cell r="C4335" t="str">
            <v>0</v>
          </cell>
          <cell r="E4335" t="str">
            <v>Timperley, Chris</v>
          </cell>
        </row>
        <row r="4336">
          <cell r="A4336">
            <v>9780080982205</v>
          </cell>
          <cell r="B4336" t="str">
            <v>Sulfuric Acid Manufacture</v>
          </cell>
          <cell r="C4336" t="str">
            <v>0</v>
          </cell>
          <cell r="E4336" t="str">
            <v>Davenport, William</v>
          </cell>
        </row>
        <row r="4337">
          <cell r="A4337">
            <v>9780080982212</v>
          </cell>
          <cell r="B4337" t="str">
            <v>Energy Optimization in Process Systems and Fuel Cells</v>
          </cell>
          <cell r="C4337" t="str">
            <v>0</v>
          </cell>
          <cell r="E4337" t="str">
            <v>Sieniutycz, Stanislaw</v>
          </cell>
        </row>
        <row r="4338">
          <cell r="A4338">
            <v>9780080982229</v>
          </cell>
          <cell r="B4338" t="str">
            <v>Forest Monitoring</v>
          </cell>
          <cell r="C4338" t="str">
            <v>DENS/Developments in Environmental Science</v>
          </cell>
          <cell r="E4338" t="str">
            <v>0</v>
          </cell>
        </row>
        <row r="4339">
          <cell r="A4339">
            <v>9780080982298</v>
          </cell>
          <cell r="B4339" t="str">
            <v>Multiphase Flow Analysis Using Population Balance Modeling</v>
          </cell>
          <cell r="C4339" t="str">
            <v>0</v>
          </cell>
          <cell r="E4339" t="str">
            <v>Yeoh, Guan Heng</v>
          </cell>
        </row>
        <row r="4340">
          <cell r="A4340">
            <v>9780080982311</v>
          </cell>
          <cell r="B4340" t="str">
            <v>Advanced Mechanics of Composite Materials and Structural Elements</v>
          </cell>
          <cell r="C4340" t="str">
            <v>0</v>
          </cell>
          <cell r="E4340" t="str">
            <v>Vasiliev, V.V.</v>
          </cell>
        </row>
        <row r="4341">
          <cell r="A4341">
            <v>9780080982328</v>
          </cell>
          <cell r="B4341" t="str">
            <v>Carbon Nanotubes and Graphene</v>
          </cell>
          <cell r="C4341" t="str">
            <v>0</v>
          </cell>
          <cell r="E4341" t="str">
            <v>Tanaka, K.</v>
          </cell>
        </row>
        <row r="4342">
          <cell r="A4342">
            <v>9780080982373</v>
          </cell>
          <cell r="B4342" t="str">
            <v>Introduction to Naval Architecture</v>
          </cell>
          <cell r="C4342" t="str">
            <v>0</v>
          </cell>
          <cell r="E4342" t="str">
            <v>Tupper, E. C.</v>
          </cell>
        </row>
        <row r="4343">
          <cell r="A4343">
            <v>9780080982403</v>
          </cell>
          <cell r="B4343" t="str">
            <v>An Introduction to the Mathematics of Finance</v>
          </cell>
          <cell r="C4343" t="str">
            <v>0</v>
          </cell>
          <cell r="E4343" t="str">
            <v>Garrett, Stephen</v>
          </cell>
        </row>
        <row r="4344">
          <cell r="A4344">
            <v>9780080982410</v>
          </cell>
          <cell r="B4344" t="str">
            <v>Turbulence in Porous Media</v>
          </cell>
          <cell r="C4344" t="str">
            <v>0</v>
          </cell>
          <cell r="E4344" t="str">
            <v>de Lemos, Marcelo</v>
          </cell>
        </row>
        <row r="4345">
          <cell r="A4345">
            <v>9780080982427</v>
          </cell>
          <cell r="B4345" t="str">
            <v>Flight Dynamics Principles</v>
          </cell>
          <cell r="C4345" t="str">
            <v>0</v>
          </cell>
          <cell r="E4345" t="str">
            <v>Cook, Michael</v>
          </cell>
        </row>
        <row r="4346">
          <cell r="A4346">
            <v>9780080982434</v>
          </cell>
          <cell r="B4346" t="str">
            <v>Computational Fluid Dynamics</v>
          </cell>
          <cell r="C4346" t="str">
            <v>0</v>
          </cell>
          <cell r="E4346" t="str">
            <v>Tu, DrJiyuan</v>
          </cell>
        </row>
        <row r="4347">
          <cell r="A4347">
            <v>9780080982625</v>
          </cell>
          <cell r="B4347" t="str">
            <v>A Guide to Ship Repair Estimates in Man-hours</v>
          </cell>
          <cell r="C4347" t="str">
            <v>0</v>
          </cell>
          <cell r="E4347" t="str">
            <v>Butler, Don</v>
          </cell>
        </row>
        <row r="4348">
          <cell r="A4348">
            <v>9780080982663</v>
          </cell>
          <cell r="B4348" t="str">
            <v>Heat Pipes</v>
          </cell>
          <cell r="C4348" t="str">
            <v>0</v>
          </cell>
          <cell r="E4348" t="str">
            <v>Reay, David</v>
          </cell>
        </row>
        <row r="4349">
          <cell r="A4349">
            <v>9780080982854</v>
          </cell>
          <cell r="B4349" t="str">
            <v>Writing for Science and Engineering</v>
          </cell>
          <cell r="C4349" t="str">
            <v>0</v>
          </cell>
          <cell r="E4349" t="str">
            <v>Silyn-Roberts, Heather</v>
          </cell>
        </row>
        <row r="4350">
          <cell r="A4350">
            <v>9780080982878</v>
          </cell>
          <cell r="B4350" t="str">
            <v>Ship Hydrostatics and Stability</v>
          </cell>
          <cell r="C4350" t="str">
            <v>0</v>
          </cell>
          <cell r="E4350" t="str">
            <v>Biran, Adrian</v>
          </cell>
        </row>
        <row r="4351">
          <cell r="A4351">
            <v>9780080982885</v>
          </cell>
          <cell r="B4351" t="str">
            <v>The ROV Manual</v>
          </cell>
          <cell r="C4351" t="str">
            <v>0</v>
          </cell>
          <cell r="E4351" t="str">
            <v>Christ, Robert</v>
          </cell>
        </row>
        <row r="4352">
          <cell r="A4352">
            <v>9780080982953</v>
          </cell>
          <cell r="B4352" t="str">
            <v>An Introduction to Credit Derivatives</v>
          </cell>
          <cell r="C4352" t="str">
            <v>0</v>
          </cell>
          <cell r="E4352" t="str">
            <v>Choudhry, Moorad</v>
          </cell>
        </row>
        <row r="4353">
          <cell r="A4353">
            <v>9780080982960</v>
          </cell>
          <cell r="B4353" t="str">
            <v>The Designer's Guide to the  Cortex-M Processor Family</v>
          </cell>
          <cell r="C4353" t="str">
            <v>0</v>
          </cell>
          <cell r="E4353" t="str">
            <v>Martin, Trevor</v>
          </cell>
        </row>
        <row r="4354">
          <cell r="A4354">
            <v>9780080983011</v>
          </cell>
          <cell r="B4354" t="str">
            <v>Handbook of Nonwoven Filter Media</v>
          </cell>
          <cell r="C4354" t="str">
            <v>0</v>
          </cell>
          <cell r="E4354" t="str">
            <v>Hutten, Irwin M.</v>
          </cell>
        </row>
        <row r="4355">
          <cell r="A4355">
            <v>9780080983042</v>
          </cell>
          <cell r="B4355" t="str">
            <v>Process Intensification</v>
          </cell>
          <cell r="C4355" t="str">
            <v>Isotopes in Organic Chemistry</v>
          </cell>
          <cell r="E4355" t="str">
            <v>Reay, David</v>
          </cell>
        </row>
        <row r="4356">
          <cell r="A4356">
            <v>9780080983196</v>
          </cell>
          <cell r="B4356" t="str">
            <v>Cross-Border Resource Management</v>
          </cell>
          <cell r="C4356" t="str">
            <v>DENS/Developments in Environmental Science</v>
          </cell>
          <cell r="E4356" t="str">
            <v>Guo, Rongxing</v>
          </cell>
        </row>
        <row r="4357">
          <cell r="A4357">
            <v>9780080983240</v>
          </cell>
          <cell r="B4357" t="str">
            <v>Project Management, Planning and Control</v>
          </cell>
          <cell r="C4357" t="str">
            <v>0</v>
          </cell>
          <cell r="E4357" t="str">
            <v>Lester, Albert</v>
          </cell>
        </row>
        <row r="4358">
          <cell r="A4358">
            <v>9780080983301</v>
          </cell>
          <cell r="B4358" t="str">
            <v>Power Generation Technologies</v>
          </cell>
          <cell r="C4358" t="str">
            <v>0</v>
          </cell>
          <cell r="E4358" t="str">
            <v>Breeze, Paul</v>
          </cell>
        </row>
        <row r="4359">
          <cell r="A4359">
            <v>9780080983325</v>
          </cell>
          <cell r="B4359" t="str">
            <v>Electric Motors and Drives</v>
          </cell>
          <cell r="C4359" t="str">
            <v>0</v>
          </cell>
          <cell r="E4359" t="str">
            <v>Hughes, Austin</v>
          </cell>
        </row>
        <row r="4360">
          <cell r="A4360">
            <v>9780080983332</v>
          </cell>
          <cell r="B4360" t="str">
            <v>Clearing, Settlement and Custody</v>
          </cell>
          <cell r="C4360" t="str">
            <v>0</v>
          </cell>
          <cell r="E4360" t="str">
            <v>Loader, David</v>
          </cell>
        </row>
        <row r="4361">
          <cell r="A4361">
            <v>9780080983356</v>
          </cell>
          <cell r="B4361" t="str">
            <v>Analysis of Turbulent Flows with Computer Programs</v>
          </cell>
          <cell r="C4361" t="str">
            <v>0</v>
          </cell>
          <cell r="E4361" t="str">
            <v>Cebeci, Tuncer</v>
          </cell>
        </row>
        <row r="4362">
          <cell r="A4362">
            <v>9780080983370</v>
          </cell>
          <cell r="B4362" t="str">
            <v>Particle Technology and Engineering</v>
          </cell>
          <cell r="C4362" t="str">
            <v>0</v>
          </cell>
          <cell r="E4362" t="str">
            <v>Seville, Jonathan P.K.</v>
          </cell>
        </row>
        <row r="4363">
          <cell r="A4363">
            <v>9780080983387</v>
          </cell>
          <cell r="B4363" t="str">
            <v>Nanomedicine</v>
          </cell>
          <cell r="C4363" t="str">
            <v>FNS/Frontiers of Nanoscience</v>
          </cell>
          <cell r="E4363" t="str">
            <v>0</v>
          </cell>
        </row>
        <row r="4364">
          <cell r="A4364">
            <v>9780080983462</v>
          </cell>
          <cell r="B4364" t="str">
            <v>Heat Transfer and Fluid Flow in Minichannels and Microchannels</v>
          </cell>
          <cell r="C4364" t="str">
            <v>0</v>
          </cell>
          <cell r="E4364" t="str">
            <v>Kandlikar, Satish</v>
          </cell>
        </row>
        <row r="4365">
          <cell r="A4365">
            <v>9780080983479</v>
          </cell>
          <cell r="B4365" t="str">
            <v>Flow-Induced Vibrations</v>
          </cell>
          <cell r="C4365" t="str">
            <v>0</v>
          </cell>
          <cell r="E4365" t="str">
            <v>Nakamura, Tomomichi</v>
          </cell>
        </row>
        <row r="4366">
          <cell r="A4366">
            <v>9780080983493</v>
          </cell>
          <cell r="B4366" t="str">
            <v>Climate Change, Air Pollution and Global Challenges</v>
          </cell>
          <cell r="C4366" t="str">
            <v>DENS/Developments in Environmental Science</v>
          </cell>
          <cell r="E4366" t="str">
            <v>0</v>
          </cell>
        </row>
        <row r="4367">
          <cell r="A4367">
            <v>9780080983509</v>
          </cell>
          <cell r="B4367" t="str">
            <v>Specification of Drug Substances and Products</v>
          </cell>
          <cell r="C4367" t="str">
            <v>0</v>
          </cell>
          <cell r="E4367" t="str">
            <v>Riley, Christopher M.</v>
          </cell>
        </row>
        <row r="4368">
          <cell r="A4368">
            <v>9780080983530</v>
          </cell>
          <cell r="B4368" t="str">
            <v>Nanomagnetism: fundamentals and applications</v>
          </cell>
          <cell r="C4368" t="str">
            <v>FNS/Frontiers of Nanoscience</v>
          </cell>
          <cell r="E4368" t="str">
            <v>Binns, Chris</v>
          </cell>
        </row>
        <row r="4369">
          <cell r="A4369">
            <v>9780080983561</v>
          </cell>
          <cell r="B4369" t="str">
            <v>The Finite Element Method</v>
          </cell>
          <cell r="C4369" t="str">
            <v>0</v>
          </cell>
          <cell r="E4369" t="str">
            <v>Liu, G.R.</v>
          </cell>
        </row>
        <row r="4370">
          <cell r="A4370">
            <v>9780080993591</v>
          </cell>
          <cell r="B4370" t="str">
            <v>Materials Experience</v>
          </cell>
          <cell r="C4370" t="str">
            <v>0</v>
          </cell>
          <cell r="E4370" t="str">
            <v>Karana, Elvin</v>
          </cell>
        </row>
        <row r="4371">
          <cell r="A4371">
            <v>9780080993607</v>
          </cell>
          <cell r="B4371" t="str">
            <v>Manufacturing Process Selection Handbook</v>
          </cell>
          <cell r="C4371" t="str">
            <v>0</v>
          </cell>
          <cell r="E4371" t="str">
            <v>Swift, K G</v>
          </cell>
        </row>
        <row r="4372">
          <cell r="A4372">
            <v>9780080993621</v>
          </cell>
          <cell r="B4372" t="str">
            <v>Strategies and Tactics in Organic Synthesis</v>
          </cell>
          <cell r="C4372" t="str">
            <v>STOS/Strategies and Tactics in Organic Synthesis</v>
          </cell>
          <cell r="E4372" t="str">
            <v>Harmata, M.</v>
          </cell>
        </row>
        <row r="4373">
          <cell r="A4373">
            <v>9780080993638</v>
          </cell>
          <cell r="B4373" t="str">
            <v>Interfacing PIC Microcontrollers</v>
          </cell>
          <cell r="C4373" t="str">
            <v>0</v>
          </cell>
          <cell r="E4373" t="str">
            <v>Bates, Martin</v>
          </cell>
        </row>
        <row r="4374">
          <cell r="A4374">
            <v>9780080993645</v>
          </cell>
          <cell r="B4374" t="str">
            <v>Handbook of Clay Science</v>
          </cell>
          <cell r="C4374" t="str">
            <v>DCS/Developments in Clay Science</v>
          </cell>
          <cell r="E4374" t="str">
            <v>0</v>
          </cell>
        </row>
        <row r="4375">
          <cell r="A4375">
            <v>9780080993690</v>
          </cell>
          <cell r="B4375" t="str">
            <v>Sustainability in Engineering Design</v>
          </cell>
          <cell r="C4375" t="str">
            <v>0</v>
          </cell>
          <cell r="E4375" t="str">
            <v>Johnson, Anthony</v>
          </cell>
        </row>
        <row r="4376">
          <cell r="A4376">
            <v>9780080993775</v>
          </cell>
          <cell r="B4376" t="str">
            <v>Industrial and Process Furnaces</v>
          </cell>
          <cell r="C4376" t="str">
            <v>0</v>
          </cell>
          <cell r="E4376" t="str">
            <v>Jenkins, Barrie</v>
          </cell>
        </row>
        <row r="4377">
          <cell r="A4377">
            <v>9780080993867</v>
          </cell>
          <cell r="B4377" t="str">
            <v>Multi-criteria Decision Analysis for Supporting the Selection of Engineering Materials in Product Design</v>
          </cell>
          <cell r="C4377" t="str">
            <v>0</v>
          </cell>
          <cell r="E4377" t="str">
            <v>Jahan, Ali</v>
          </cell>
        </row>
        <row r="4378">
          <cell r="A4378">
            <v>9780080993881</v>
          </cell>
          <cell r="B4378" t="str">
            <v>Introduction to Audio Analysis</v>
          </cell>
          <cell r="C4378" t="str">
            <v>0</v>
          </cell>
          <cell r="E4378" t="str">
            <v>Giannakopoulos, Theodoros</v>
          </cell>
        </row>
        <row r="4379">
          <cell r="A4379">
            <v>9780080993928</v>
          </cell>
          <cell r="B4379" t="str">
            <v>An Introduction to Nuclear Waste Immobilisation</v>
          </cell>
          <cell r="C4379" t="str">
            <v>0</v>
          </cell>
          <cell r="E4379" t="str">
            <v>Ojovan, M. I.</v>
          </cell>
        </row>
        <row r="4380">
          <cell r="A4380">
            <v>9780080993966</v>
          </cell>
          <cell r="B4380" t="str">
            <v>Filters and Filtration Handbook</v>
          </cell>
          <cell r="C4380" t="str">
            <v>0</v>
          </cell>
          <cell r="E4380" t="str">
            <v>Sparks, Trevor</v>
          </cell>
        </row>
        <row r="4381">
          <cell r="A4381">
            <v>9780080993997</v>
          </cell>
          <cell r="B4381" t="str">
            <v>Perfume Engineering</v>
          </cell>
          <cell r="C4381" t="str">
            <v>0</v>
          </cell>
          <cell r="E4381" t="str">
            <v>Teixeira, Miguel</v>
          </cell>
        </row>
        <row r="4382">
          <cell r="A4382">
            <v>9780080994062</v>
          </cell>
          <cell r="B4382" t="str">
            <v>Progress in Heterocyclic Chemistry</v>
          </cell>
          <cell r="C4382" t="str">
            <v>PHC/Progress in Heterocyclic Chemistry</v>
          </cell>
          <cell r="E4382" t="str">
            <v>0</v>
          </cell>
        </row>
        <row r="4383">
          <cell r="A4383">
            <v>9780080994086</v>
          </cell>
          <cell r="B4383" t="str">
            <v>Nanoscience and the Environment</v>
          </cell>
          <cell r="C4383" t="str">
            <v>FNS/Frontiers of Nanoscience</v>
          </cell>
          <cell r="D4383" t="str">
            <v>7</v>
          </cell>
          <cell r="E4383" t="str">
            <v>Lead, Jamie</v>
          </cell>
        </row>
        <row r="4384">
          <cell r="A4384">
            <v>9780080994161</v>
          </cell>
          <cell r="B4384" t="str">
            <v>Seals and Sealing Handbook</v>
          </cell>
          <cell r="C4384" t="str">
            <v>0</v>
          </cell>
          <cell r="E4384" t="str">
            <v>Flitney, Robert</v>
          </cell>
        </row>
        <row r="4385">
          <cell r="A4385">
            <v>9780080994178</v>
          </cell>
          <cell r="B4385" t="str">
            <v>Design of Experiments for Engineers and Scientists</v>
          </cell>
          <cell r="C4385" t="str">
            <v>0</v>
          </cell>
          <cell r="E4385" t="str">
            <v>Antony, Jiju</v>
          </cell>
        </row>
        <row r="4386">
          <cell r="A4386">
            <v>9780080994185</v>
          </cell>
          <cell r="B4386" t="str">
            <v>Primer on Flat Rolling</v>
          </cell>
          <cell r="C4386" t="str">
            <v>0</v>
          </cell>
          <cell r="E4386" t="str">
            <v>Lenard, John</v>
          </cell>
        </row>
        <row r="4387">
          <cell r="A4387">
            <v>9780080994208</v>
          </cell>
          <cell r="B4387" t="str">
            <v>Chemical Sciences in Early Drug Discovery</v>
          </cell>
          <cell r="C4387" t="str">
            <v>0</v>
          </cell>
          <cell r="E4387" t="str">
            <v>Seneci, Pierfausto</v>
          </cell>
        </row>
        <row r="4388">
          <cell r="A4388">
            <v>9780080994246</v>
          </cell>
          <cell r="B4388" t="str">
            <v>Future Energy</v>
          </cell>
          <cell r="C4388" t="str">
            <v>0</v>
          </cell>
          <cell r="E4388" t="str">
            <v>Letcher, Trevor</v>
          </cell>
        </row>
        <row r="4389">
          <cell r="A4389">
            <v>9780080994253</v>
          </cell>
          <cell r="B4389" t="str">
            <v>The Multibody Systems Approach to Vehicle Dynamics</v>
          </cell>
          <cell r="C4389" t="str">
            <v>0</v>
          </cell>
          <cell r="E4389" t="str">
            <v>Blundell, Michael</v>
          </cell>
        </row>
        <row r="4390">
          <cell r="A4390">
            <v>9780080994277</v>
          </cell>
          <cell r="B4390" t="str">
            <v>Fundamentals of Creep in Metals and Alloys</v>
          </cell>
          <cell r="C4390" t="str">
            <v>0</v>
          </cell>
          <cell r="E4390" t="str">
            <v>Kassner, Michael</v>
          </cell>
        </row>
        <row r="4391">
          <cell r="A4391">
            <v>9780080994314</v>
          </cell>
          <cell r="B4391" t="str">
            <v>Light Alloys</v>
          </cell>
          <cell r="C4391" t="str">
            <v>0</v>
          </cell>
          <cell r="E4391" t="str">
            <v>Polmear, Ian</v>
          </cell>
        </row>
        <row r="4392">
          <cell r="A4392">
            <v>9780080994369</v>
          </cell>
          <cell r="B4392" t="str">
            <v>Critical Excitation Methods in Earthquake Engineering</v>
          </cell>
          <cell r="C4392" t="str">
            <v>0</v>
          </cell>
          <cell r="E4392" t="str">
            <v>Takewaki, Izuru</v>
          </cell>
        </row>
        <row r="4393">
          <cell r="A4393">
            <v>9780080994383</v>
          </cell>
          <cell r="B4393" t="str">
            <v>Compostable Polymer Materials</v>
          </cell>
          <cell r="E4393" t="str">
            <v>Rudnik, Ewa</v>
          </cell>
        </row>
        <row r="4394">
          <cell r="A4394">
            <v>9780080994451</v>
          </cell>
          <cell r="B4394" t="str">
            <v>Ion Beam Treatment of Polymers</v>
          </cell>
          <cell r="C4394" t="str">
            <v>0</v>
          </cell>
          <cell r="E4394" t="str">
            <v>Kondyurin, Alexey</v>
          </cell>
        </row>
        <row r="4395">
          <cell r="A4395">
            <v>9780080999197</v>
          </cell>
          <cell r="B4395" t="str">
            <v>Numerical simulation of multiphase reactors with continuous liquid phase</v>
          </cell>
          <cell r="C4395" t="str">
            <v>0</v>
          </cell>
          <cell r="E4395" t="str">
            <v>Yang, Chao</v>
          </cell>
        </row>
        <row r="4396">
          <cell r="A4396">
            <v>9780080999203</v>
          </cell>
          <cell r="B4396" t="str">
            <v>Shape Memory Alloy Engineering</v>
          </cell>
          <cell r="C4396" t="str">
            <v>0</v>
          </cell>
          <cell r="E4396" t="str">
            <v>Lecce, Leonardo</v>
          </cell>
        </row>
        <row r="4397">
          <cell r="A4397">
            <v>9780080999227</v>
          </cell>
          <cell r="B4397" t="str">
            <v>Manufacturing and Design</v>
          </cell>
          <cell r="C4397" t="str">
            <v>0</v>
          </cell>
          <cell r="E4397" t="str">
            <v>Tempelman, Erik</v>
          </cell>
        </row>
        <row r="4398">
          <cell r="A4398">
            <v>9780080999241</v>
          </cell>
          <cell r="B4398" t="str">
            <v>PIC Microcontroller Projects in C</v>
          </cell>
          <cell r="C4398" t="str">
            <v>0</v>
          </cell>
          <cell r="E4398" t="str">
            <v>Ibrahim, Dogan</v>
          </cell>
        </row>
        <row r="4399">
          <cell r="A4399">
            <v>9780080999258</v>
          </cell>
          <cell r="B4399" t="str">
            <v>Corrosion of Aluminium</v>
          </cell>
          <cell r="E4399" t="str">
            <v>Vargel, Christian</v>
          </cell>
        </row>
        <row r="4400">
          <cell r="A4400">
            <v>9780080999296</v>
          </cell>
          <cell r="B4400" t="str">
            <v>Internal Photoemission Spectroscopy</v>
          </cell>
          <cell r="C4400" t="str">
            <v>0</v>
          </cell>
          <cell r="E4400" t="str">
            <v>Afanas'ev, Valeri</v>
          </cell>
        </row>
        <row r="4401">
          <cell r="A4401">
            <v>9780080999340</v>
          </cell>
          <cell r="B4401" t="str">
            <v>PIC32 Microcontrollers and the Digilent chipKIT</v>
          </cell>
          <cell r="C4401" t="str">
            <v>0</v>
          </cell>
          <cell r="E4401" t="str">
            <v>Ibrahim, Dogan</v>
          </cell>
        </row>
        <row r="4402">
          <cell r="A4402">
            <v>9780080999364</v>
          </cell>
          <cell r="B4402" t="str">
            <v>Structural and Stress Analysis</v>
          </cell>
          <cell r="C4402" t="str">
            <v>0</v>
          </cell>
          <cell r="E4402" t="str">
            <v>Megson, T.H.G.</v>
          </cell>
        </row>
        <row r="4403">
          <cell r="A4403">
            <v>9780080999388</v>
          </cell>
          <cell r="B4403" t="str">
            <v>Advanced Fixed Income Analysis</v>
          </cell>
          <cell r="C4403" t="str">
            <v>0</v>
          </cell>
          <cell r="E4403" t="str">
            <v>Choudhry, Moorad</v>
          </cell>
        </row>
        <row r="4404">
          <cell r="A4404">
            <v>9780080999395</v>
          </cell>
          <cell r="B4404" t="str">
            <v>Chitin</v>
          </cell>
          <cell r="C4404" t="str">
            <v>0</v>
          </cell>
          <cell r="E4404" t="str">
            <v>Khor, Eugene</v>
          </cell>
        </row>
        <row r="4405">
          <cell r="A4405">
            <v>9780080999487</v>
          </cell>
          <cell r="B4405" t="str">
            <v>Characterization of Nanomaterials in Complex Environmental and Biological Media</v>
          </cell>
          <cell r="C4405" t="str">
            <v>Frontiers of Nanoscience</v>
          </cell>
          <cell r="E4405" t="str">
            <v>Baalousha, Mohammed</v>
          </cell>
        </row>
        <row r="4406">
          <cell r="A4406">
            <v>9780080999494</v>
          </cell>
          <cell r="B4406" t="str">
            <v>Reliability of Large and Complex Systems</v>
          </cell>
          <cell r="C4406" t="str">
            <v>0</v>
          </cell>
          <cell r="E4406" t="str">
            <v>Kolowrocki, Krzysztof</v>
          </cell>
        </row>
        <row r="4407">
          <cell r="A4407">
            <v>9780080999531</v>
          </cell>
          <cell r="B4407" t="str">
            <v>Principles of Fermentation Technology</v>
          </cell>
          <cell r="C4407" t="str">
            <v>0</v>
          </cell>
          <cell r="E4407" t="str">
            <v>Whitaker</v>
          </cell>
        </row>
        <row r="4408">
          <cell r="A4408">
            <v>9780080999685</v>
          </cell>
          <cell r="B4408" t="str">
            <v>Industrial Wastewater Treatment Recycling and Reuse</v>
          </cell>
          <cell r="C4408" t="str">
            <v>0</v>
          </cell>
          <cell r="E4408" t="str">
            <v>Ranade, Vivek</v>
          </cell>
        </row>
        <row r="4409">
          <cell r="A4409">
            <v>9780080999692</v>
          </cell>
          <cell r="B4409" t="str">
            <v>HSPA Evolution</v>
          </cell>
          <cell r="C4409" t="str">
            <v>0</v>
          </cell>
          <cell r="E4409" t="str">
            <v>Chapman, Thomas</v>
          </cell>
        </row>
        <row r="4410">
          <cell r="A4410">
            <v>9780080999715</v>
          </cell>
          <cell r="B4410" t="str">
            <v>Natural Gas Processing</v>
          </cell>
          <cell r="C4410" t="str">
            <v>0</v>
          </cell>
          <cell r="E4410" t="str">
            <v>Bahadori, Alireza</v>
          </cell>
        </row>
        <row r="4411">
          <cell r="A4411">
            <v>9780080999852</v>
          </cell>
          <cell r="B4411" t="str">
            <v>Combined Cooling, Heating and Power</v>
          </cell>
          <cell r="C4411" t="str">
            <v>0</v>
          </cell>
          <cell r="E4411" t="str">
            <v>Ebrahimi, Masood</v>
          </cell>
        </row>
        <row r="4412">
          <cell r="A4412">
            <v>9780080999869</v>
          </cell>
          <cell r="B4412" t="str">
            <v>High-Resolution NMR Techniques in Organic Chemistry</v>
          </cell>
          <cell r="C4412" t="str">
            <v>0</v>
          </cell>
          <cell r="E4412" t="str">
            <v>Claridge, Timothy D.W.</v>
          </cell>
        </row>
        <row r="4413">
          <cell r="A4413">
            <v>9780080999876</v>
          </cell>
          <cell r="B4413" t="str">
            <v>Marine Structural Design Calculations</v>
          </cell>
          <cell r="C4413" t="str">
            <v>0</v>
          </cell>
          <cell r="E4413" t="str">
            <v>El-Reedy, Mohamed</v>
          </cell>
        </row>
        <row r="4414">
          <cell r="A4414">
            <v>9780080999913</v>
          </cell>
          <cell r="B4414" t="str">
            <v>Inorganic Controlled Release Technology</v>
          </cell>
          <cell r="C4414" t="str">
            <v>0</v>
          </cell>
          <cell r="E4414" t="str">
            <v>Zhang, Xiang</v>
          </cell>
        </row>
        <row r="4415">
          <cell r="A4415">
            <v>9780080999951</v>
          </cell>
          <cell r="B4415" t="str">
            <v>Computational Fluid Dynamics: Principles and Applications</v>
          </cell>
          <cell r="C4415" t="str">
            <v>0</v>
          </cell>
          <cell r="E4415" t="str">
            <v>Blazek, Jiri</v>
          </cell>
        </row>
        <row r="4416">
          <cell r="A4416">
            <v>9780080999968</v>
          </cell>
          <cell r="B4416" t="str">
            <v>Marine Systems Identification, Modeling and Control</v>
          </cell>
          <cell r="C4416" t="str">
            <v>0</v>
          </cell>
          <cell r="E4416" t="str">
            <v>Roskilly, Tony</v>
          </cell>
        </row>
        <row r="4417">
          <cell r="A4417">
            <v>9780080999975</v>
          </cell>
          <cell r="B4417" t="str">
            <v>Marine Structural Design</v>
          </cell>
          <cell r="C4417" t="str">
            <v>0</v>
          </cell>
          <cell r="E4417" t="str">
            <v>Bai, Yong</v>
          </cell>
        </row>
        <row r="4418">
          <cell r="A4418">
            <v>9780080999982</v>
          </cell>
          <cell r="B4418" t="str">
            <v>Combustion of Pulverised Coal in a Mixture of Oxygen and Recycled Flue Gas</v>
          </cell>
          <cell r="C4418" t="str">
            <v>0</v>
          </cell>
          <cell r="E4418" t="str">
            <v>Toporov, Dobrin</v>
          </cell>
        </row>
        <row r="4419">
          <cell r="A4419">
            <v>9780080999999</v>
          </cell>
          <cell r="B4419" t="str">
            <v>Wave Fields in Real Media</v>
          </cell>
          <cell r="C4419" t="str">
            <v>Handbook of Geophysical Exploration: Seismic Exploration</v>
          </cell>
          <cell r="E4419" t="str">
            <v>Carcione, J.</v>
          </cell>
        </row>
        <row r="4420">
          <cell r="A4420">
            <v>9780081000090</v>
          </cell>
          <cell r="B4420" t="str">
            <v>Black Liquor Gasification</v>
          </cell>
          <cell r="C4420" t="str">
            <v>0</v>
          </cell>
          <cell r="E4420" t="str">
            <v>Bajpai, Pratima</v>
          </cell>
        </row>
        <row r="4421">
          <cell r="A4421">
            <v>9780081000175</v>
          </cell>
          <cell r="B4421" t="str">
            <v>Progress in Heterocyclic Chemistry</v>
          </cell>
          <cell r="C4421" t="str">
            <v>PHC/Progress in Heterocyclic Chemistry</v>
          </cell>
          <cell r="E4421" t="str">
            <v>Gribble, Gordon</v>
          </cell>
        </row>
        <row r="4422">
          <cell r="A4422">
            <v>9780081000212</v>
          </cell>
          <cell r="B4422" t="str">
            <v>Map Librarianship</v>
          </cell>
          <cell r="C4422" t="str">
            <v>CIPS/Chandos Information Professional Series</v>
          </cell>
          <cell r="E4422" t="str">
            <v xml:space="preserve">Aber, Susan Elizabeth Ward </v>
          </cell>
        </row>
        <row r="4423">
          <cell r="A4423">
            <v>9780081000229</v>
          </cell>
          <cell r="B4423" t="str">
            <v>Pharmaceutical Microbiology</v>
          </cell>
          <cell r="C4423" t="str">
            <v>0</v>
          </cell>
          <cell r="E4423" t="str">
            <v xml:space="preserve">Sandle, Tim </v>
          </cell>
        </row>
        <row r="4424">
          <cell r="A4424">
            <v>9780081000236</v>
          </cell>
          <cell r="B4424" t="str">
            <v>Strategies and Tactics in Organic Synthesis</v>
          </cell>
          <cell r="C4424" t="str">
            <v>Strategies and Tactics in Organic Synthesis</v>
          </cell>
          <cell r="E4424" t="str">
            <v>Harmata, M.</v>
          </cell>
        </row>
        <row r="4425">
          <cell r="A4425">
            <v>9780081000243</v>
          </cell>
          <cell r="B4425" t="str">
            <v>Progress in Heterocyclic Chemistry</v>
          </cell>
          <cell r="C4425" t="str">
            <v>Progress in Heterocyclic Chemistry</v>
          </cell>
          <cell r="E4425" t="str">
            <v>Gribble, Gordon</v>
          </cell>
        </row>
        <row r="4426">
          <cell r="A4426">
            <v>9780081000250</v>
          </cell>
          <cell r="B4426" t="str">
            <v>Twort's Water Supply</v>
          </cell>
          <cell r="C4426" t="str">
            <v>0</v>
          </cell>
          <cell r="E4426" t="str">
            <v>Brandt, Malcolm J.</v>
          </cell>
        </row>
        <row r="4427">
          <cell r="A4427">
            <v>9780081000274</v>
          </cell>
          <cell r="B4427" t="str">
            <v>Natural and Engineered Clay Barriers</v>
          </cell>
          <cell r="C4427" t="str">
            <v>Developments in Clay Science</v>
          </cell>
          <cell r="E4427" t="str">
            <v>Tournassat, Christophe</v>
          </cell>
        </row>
        <row r="4428">
          <cell r="A4428">
            <v>9780081000335</v>
          </cell>
          <cell r="B4428" t="str">
            <v>11th International Conference on Turbochargers and Turbocharging</v>
          </cell>
          <cell r="C4428" t="str">
            <v>0</v>
          </cell>
          <cell r="E4428" t="str">
            <v>IMechE</v>
          </cell>
        </row>
        <row r="4429">
          <cell r="A4429">
            <v>9780081000366</v>
          </cell>
          <cell r="B4429" t="str">
            <v>Essentials of Vehicle Dynamics</v>
          </cell>
          <cell r="C4429" t="str">
            <v>0</v>
          </cell>
          <cell r="E4429" t="str">
            <v>Pauwelussen, Joop</v>
          </cell>
        </row>
        <row r="4430">
          <cell r="A4430">
            <v>9780081000397</v>
          </cell>
          <cell r="B4430" t="str">
            <v>Polymer Optical Fibres</v>
          </cell>
          <cell r="C4430" t="str">
            <v>Woodhead Publishing Series in Electronic and Optical Materials</v>
          </cell>
          <cell r="E4430" t="str">
            <v>Beckers, Markus</v>
          </cell>
        </row>
        <row r="4431">
          <cell r="A4431">
            <v>9780081000403</v>
          </cell>
          <cell r="B4431" t="str">
            <v>Materials Characterization Using Nondestructive Evaluation (NDE) Methods</v>
          </cell>
          <cell r="C4431" t="str">
            <v>Woodhead Publishing Series in Electronic and Optical Materials</v>
          </cell>
          <cell r="E4431" t="str">
            <v>Huebschen, Gerhard</v>
          </cell>
        </row>
        <row r="4432">
          <cell r="A4432">
            <v>9780081000410</v>
          </cell>
          <cell r="B4432" t="str">
            <v>Rare Earth and Transition Metal Doping of Semiconductor Materials</v>
          </cell>
          <cell r="C4432" t="str">
            <v>WPEO/Woodhead Publishing Series in Electronic and Optical Materials</v>
          </cell>
          <cell r="E4432" t="str">
            <v>Zavada, John</v>
          </cell>
        </row>
        <row r="4433">
          <cell r="A4433">
            <v>9780081000489</v>
          </cell>
          <cell r="B4433" t="str">
            <v>To MOOC or not to MOOC</v>
          </cell>
          <cell r="C4433" t="str">
            <v>0</v>
          </cell>
          <cell r="E4433" t="str">
            <v>Porter, Sarah</v>
          </cell>
        </row>
        <row r="4434">
          <cell r="A4434">
            <v>9780081000496</v>
          </cell>
          <cell r="B4434" t="str">
            <v>Stress Corrosion Cracking of Nickel Based Alloys in Water-cooled Nuclear Reactors</v>
          </cell>
          <cell r="C4434" t="str">
            <v>0</v>
          </cell>
          <cell r="E4434" t="str">
            <v>FERON, Damien</v>
          </cell>
        </row>
        <row r="4435">
          <cell r="A4435">
            <v>9780081000632</v>
          </cell>
          <cell r="B4435" t="str">
            <v>Skills to Make a Librarian</v>
          </cell>
          <cell r="C4435" t="str">
            <v>0</v>
          </cell>
          <cell r="E4435" t="str">
            <v>Lowe-Wincentsen, Dawn</v>
          </cell>
        </row>
        <row r="4436">
          <cell r="A4436">
            <v>9780081000663</v>
          </cell>
          <cell r="B4436" t="str">
            <v>Ultrasmall lanthanide oxide nanoparticles for biomedical imaging and therapy</v>
          </cell>
          <cell r="C4436" t="str">
            <v>0</v>
          </cell>
          <cell r="E4436" t="str">
            <v>Lee, Gang Ho</v>
          </cell>
        </row>
        <row r="4437">
          <cell r="A4437">
            <v>9780081000670</v>
          </cell>
          <cell r="B4437" t="str">
            <v>The Digital Evolution of Live Music</v>
          </cell>
          <cell r="C4437" t="str">
            <v>0</v>
          </cell>
          <cell r="E4437" t="str">
            <v>Cresswell Jones, Angela</v>
          </cell>
        </row>
        <row r="4438">
          <cell r="A4438">
            <v>9780081000687</v>
          </cell>
          <cell r="B4438" t="str">
            <v>Applied Plant Genomics and Biotechnology</v>
          </cell>
          <cell r="C4438" t="str">
            <v>0</v>
          </cell>
          <cell r="E4438" t="str">
            <v>Poltronieri, P</v>
          </cell>
        </row>
        <row r="4439">
          <cell r="A4439">
            <v>9780081000724</v>
          </cell>
          <cell r="B4439" t="str">
            <v>Medical Biosensors for Point of Care (POC) Applications</v>
          </cell>
          <cell r="C4439" t="str">
            <v>Woodhead Publishing Series in Biomaterials</v>
          </cell>
          <cell r="E4439" t="str">
            <v xml:space="preserve">Narayan, Roger </v>
          </cell>
        </row>
        <row r="4440">
          <cell r="A4440">
            <v>9780081000748</v>
          </cell>
          <cell r="B4440" t="str">
            <v>Efficiency and Competition in Chinese Banking</v>
          </cell>
          <cell r="C4440" t="str">
            <v>CASDS/Chandos Asian Studies Series</v>
          </cell>
          <cell r="E4440" t="str">
            <v>Tan, Yong</v>
          </cell>
        </row>
        <row r="4441">
          <cell r="A4441">
            <v>9780081000755</v>
          </cell>
          <cell r="B4441" t="str">
            <v>Research 2.0 and the Future of Information Literacy</v>
          </cell>
          <cell r="C4441" t="str">
            <v>0</v>
          </cell>
          <cell r="E4441" t="str">
            <v>Koltay, Tibor</v>
          </cell>
        </row>
        <row r="4442">
          <cell r="A4442">
            <v>9780081000762</v>
          </cell>
          <cell r="B4442" t="str">
            <v>The myth and magic of library systems</v>
          </cell>
          <cell r="C4442" t="str">
            <v>0</v>
          </cell>
          <cell r="E4442" t="str">
            <v>Kelley</v>
          </cell>
        </row>
        <row r="4443">
          <cell r="A4443">
            <v>9780081000779</v>
          </cell>
          <cell r="B4443" t="str">
            <v>Robertson on library security and disaster planning</v>
          </cell>
          <cell r="C4443" t="str">
            <v>Chandos Information Professional Series</v>
          </cell>
          <cell r="E4443" t="str">
            <v>Robertson, Guy</v>
          </cell>
        </row>
        <row r="4444">
          <cell r="A4444">
            <v>9780081000793</v>
          </cell>
          <cell r="B4444" t="str">
            <v>Fillers and Reinforcements for Advanced Nanocomposites</v>
          </cell>
          <cell r="C4444" t="str">
            <v>Woodhead Publishing Series in Composites Science and Engineering</v>
          </cell>
          <cell r="E4444" t="str">
            <v xml:space="preserve">Dong, Yu </v>
          </cell>
        </row>
        <row r="4445">
          <cell r="A4445">
            <v>9780081000854</v>
          </cell>
          <cell r="B4445" t="str">
            <v>Medicinal Plants</v>
          </cell>
          <cell r="C4445" t="str">
            <v>0</v>
          </cell>
          <cell r="E4445" t="str">
            <v>Da, Hao</v>
          </cell>
        </row>
        <row r="4446">
          <cell r="A4446">
            <v>9780081000861</v>
          </cell>
          <cell r="B4446" t="str">
            <v>Protected Metal Clusters: From Fundamentals to Applications</v>
          </cell>
          <cell r="C4446" t="str">
            <v>Frontiers of Nanoscience</v>
          </cell>
          <cell r="E4446" t="str">
            <v>Tsukuda, Tatsuya</v>
          </cell>
        </row>
        <row r="4447">
          <cell r="A4447">
            <v>9780081000908</v>
          </cell>
          <cell r="B4447" t="str">
            <v>Lean TPM</v>
          </cell>
          <cell r="C4447" t="str">
            <v>0</v>
          </cell>
          <cell r="E4447" t="str">
            <v>McCarthy, Dennis</v>
          </cell>
        </row>
        <row r="4448">
          <cell r="A4448">
            <v>9780081000915</v>
          </cell>
          <cell r="B4448" t="str">
            <v>Estimation of Rare Event Probabilities In Complex Aerospace And Other Systems</v>
          </cell>
          <cell r="C4448" t="str">
            <v>0</v>
          </cell>
          <cell r="E4448" t="str">
            <v>Morio, Jerome</v>
          </cell>
        </row>
        <row r="4449">
          <cell r="A4449">
            <v>9780081000922</v>
          </cell>
          <cell r="B4449" t="str">
            <v>Strategies to modify the drug release from pharmaceutical systems</v>
          </cell>
          <cell r="C4449" t="str">
            <v>0</v>
          </cell>
          <cell r="E4449" t="str">
            <v>Bruschi, Marcos</v>
          </cell>
        </row>
        <row r="4450">
          <cell r="A4450">
            <v>9780081000939</v>
          </cell>
          <cell r="B4450" t="str">
            <v>Bird Strike</v>
          </cell>
          <cell r="C4450" t="str">
            <v>0</v>
          </cell>
          <cell r="E4450" t="str">
            <v>Hedayati, Reza</v>
          </cell>
        </row>
        <row r="4451">
          <cell r="A4451">
            <v>9780081000946</v>
          </cell>
          <cell r="B4451" t="str">
            <v>Concepts and models for drug permeability studies</v>
          </cell>
          <cell r="C4451" t="str">
            <v>0</v>
          </cell>
          <cell r="E4451" t="str">
            <v>Sarmento, Bruno Filipe Carmelino Cardoso</v>
          </cell>
        </row>
        <row r="4452">
          <cell r="A4452">
            <v>9780081000953</v>
          </cell>
          <cell r="B4452" t="str">
            <v>Computational Systems Biology</v>
          </cell>
          <cell r="C4452" t="str">
            <v>0</v>
          </cell>
          <cell r="E4452" t="str">
            <v>Re, Angela</v>
          </cell>
        </row>
        <row r="4453">
          <cell r="A4453">
            <v>9780081000977</v>
          </cell>
          <cell r="B4453" t="str">
            <v>Ethical and Social Marketing in Asia</v>
          </cell>
          <cell r="C4453" t="str">
            <v>Chandos Asian Studies Series</v>
          </cell>
          <cell r="E4453" t="str">
            <v>Nguyen, Bang</v>
          </cell>
        </row>
        <row r="4454">
          <cell r="A4454">
            <v>9780081000984</v>
          </cell>
          <cell r="B4454" t="str">
            <v>A Practical Guide to Rational Drug Design</v>
          </cell>
          <cell r="C4454" t="str">
            <v>0</v>
          </cell>
          <cell r="E4454" t="str">
            <v>Hongmao, Sun</v>
          </cell>
        </row>
        <row r="4455">
          <cell r="A4455">
            <v>9780081000991</v>
          </cell>
          <cell r="B4455" t="str">
            <v>Modeling Neuropsychiatric disorders in laboratory animals</v>
          </cell>
          <cell r="C4455" t="str">
            <v>0</v>
          </cell>
          <cell r="E4455" t="str">
            <v>Hoffman, Kurt</v>
          </cell>
        </row>
        <row r="4456">
          <cell r="A4456">
            <v>9780081001004</v>
          </cell>
          <cell r="B4456" t="str">
            <v>Data Mining for Bioinformatics Applications</v>
          </cell>
          <cell r="C4456" t="str">
            <v>0</v>
          </cell>
          <cell r="E4456" t="str">
            <v>Zengyou, He</v>
          </cell>
        </row>
        <row r="4457">
          <cell r="A4457">
            <v>9780081001011</v>
          </cell>
          <cell r="B4457" t="str">
            <v>High Temperature Oxidation and Corrosion of Metals</v>
          </cell>
          <cell r="C4457" t="str">
            <v>CORSER/Corrosion Series</v>
          </cell>
          <cell r="E4457" t="str">
            <v>Young, David</v>
          </cell>
        </row>
        <row r="4458">
          <cell r="A4458">
            <v>9780081001097</v>
          </cell>
          <cell r="B4458" t="str">
            <v>Fluid Machinery Congress 6-7 October 2014</v>
          </cell>
          <cell r="C4458" t="str">
            <v>0</v>
          </cell>
          <cell r="E4458" t="str">
            <v>IMechE</v>
          </cell>
        </row>
        <row r="4459">
          <cell r="A4459">
            <v>9780081001165</v>
          </cell>
          <cell r="B4459" t="str">
            <v>Handbook of Materials Failure Analysis with Case Studies from the Chemicals, Concrete and Power Industries</v>
          </cell>
          <cell r="C4459" t="str">
            <v>0</v>
          </cell>
          <cell r="E4459" t="str">
            <v>Makhlouf, Abdel</v>
          </cell>
        </row>
        <row r="4460">
          <cell r="A4460">
            <v>9780081001172</v>
          </cell>
          <cell r="B4460" t="str">
            <v>Handbook of Materials Failure Analysis with Case Studies from the Oil and Gas Industry</v>
          </cell>
          <cell r="C4460" t="str">
            <v>0</v>
          </cell>
          <cell r="E4460" t="str">
            <v>Makhlouf, Abdel</v>
          </cell>
        </row>
        <row r="4461">
          <cell r="A4461">
            <v>9780081001189</v>
          </cell>
          <cell r="B4461" t="str">
            <v>The 2011 Fukushima Nuclear Power Plant Accident</v>
          </cell>
          <cell r="C4461" t="str">
            <v>0</v>
          </cell>
          <cell r="E4461" t="str">
            <v>Hatamura, Yotaro</v>
          </cell>
        </row>
        <row r="4462">
          <cell r="A4462">
            <v>9780081001219</v>
          </cell>
          <cell r="B4462" t="str">
            <v>Information Cosmopolitics</v>
          </cell>
          <cell r="C4462" t="str">
            <v>Chandos Information Professional Series</v>
          </cell>
          <cell r="E4462" t="str">
            <v>Tabak, Edin</v>
          </cell>
        </row>
        <row r="4463">
          <cell r="A4463">
            <v>9780081001226</v>
          </cell>
          <cell r="B4463" t="str">
            <v>Being a Solo Librarian in Healthcare</v>
          </cell>
          <cell r="C4463" t="str">
            <v>0</v>
          </cell>
          <cell r="E4463" t="str">
            <v>Burns, Elizabeth</v>
          </cell>
        </row>
        <row r="4464">
          <cell r="A4464">
            <v>9780081001233</v>
          </cell>
          <cell r="B4464" t="str">
            <v>Bioengineering for surgery</v>
          </cell>
          <cell r="C4464" t="str">
            <v>0</v>
          </cell>
          <cell r="E4464" t="str">
            <v>Farhat, Walid</v>
          </cell>
        </row>
        <row r="4465">
          <cell r="A4465">
            <v>9780081001240</v>
          </cell>
          <cell r="B4465" t="str">
            <v>Digital Detectives</v>
          </cell>
          <cell r="C4465" t="str">
            <v>0</v>
          </cell>
          <cell r="E4465" t="str">
            <v>Fulton, Crystal</v>
          </cell>
        </row>
        <row r="4466">
          <cell r="A4466">
            <v>9780081001271</v>
          </cell>
          <cell r="B4466" t="str">
            <v>Project management for information professionals</v>
          </cell>
          <cell r="C4466" t="str">
            <v>0</v>
          </cell>
          <cell r="E4466" t="str">
            <v>Note, Margot</v>
          </cell>
        </row>
        <row r="4467">
          <cell r="A4467">
            <v>9780081001356</v>
          </cell>
          <cell r="B4467" t="str">
            <v>Lignocellulose Biorefinery Engineering</v>
          </cell>
          <cell r="C4467" t="str">
            <v>0</v>
          </cell>
          <cell r="E4467" t="str">
            <v>Chen, Hongzhang</v>
          </cell>
        </row>
        <row r="4468">
          <cell r="A4468">
            <v>9780081001370</v>
          </cell>
          <cell r="B4468" t="str">
            <v>Structural Integrity and Durability of Advanced Composites</v>
          </cell>
          <cell r="C4468" t="str">
            <v>Woodhead Publishing Series in Composites Science and Engineering</v>
          </cell>
          <cell r="E4468" t="str">
            <v>Beaumont, Peter</v>
          </cell>
        </row>
        <row r="4469">
          <cell r="A4469">
            <v>9780081001400</v>
          </cell>
          <cell r="B4469" t="str">
            <v>Information Science as an Interscience</v>
          </cell>
          <cell r="C4469" t="str">
            <v>Chandos Information Professional Series</v>
          </cell>
          <cell r="E4469" t="str">
            <v>de Beer, Carel Stephanus</v>
          </cell>
        </row>
        <row r="4470">
          <cell r="A4470">
            <v>9780081001417</v>
          </cell>
          <cell r="B4470" t="str">
            <v>Virtual Business Models</v>
          </cell>
          <cell r="C4470" t="str">
            <v>0</v>
          </cell>
          <cell r="E4470" t="str">
            <v>Bryder, Karin</v>
          </cell>
        </row>
        <row r="4471">
          <cell r="A4471">
            <v>9780081001424</v>
          </cell>
          <cell r="B4471" t="str">
            <v>The End of Wisdom?</v>
          </cell>
          <cell r="C4471" t="str">
            <v>0</v>
          </cell>
          <cell r="E4471" t="str">
            <v>Evans, Wendy</v>
          </cell>
        </row>
        <row r="4472">
          <cell r="A4472">
            <v>9780081001431</v>
          </cell>
          <cell r="B4472" t="str">
            <v>Digital Curation in the Digital Humanities</v>
          </cell>
          <cell r="C4472" t="str">
            <v>0</v>
          </cell>
          <cell r="E4472" t="str">
            <v>Sabharwal, Arjun</v>
          </cell>
        </row>
        <row r="4473">
          <cell r="A4473">
            <v>9780081001448</v>
          </cell>
          <cell r="B4473" t="str">
            <v>Law Librarianship in Academic Libraries</v>
          </cell>
          <cell r="C4473" t="str">
            <v>0</v>
          </cell>
          <cell r="E4473" t="str">
            <v>Dina, Yemisi</v>
          </cell>
        </row>
        <row r="4474">
          <cell r="A4474">
            <v>9780081001462</v>
          </cell>
          <cell r="B4474" t="str">
            <v>Succession Planning in Canadian Academic Libraries</v>
          </cell>
          <cell r="C4474" t="str">
            <v>0</v>
          </cell>
          <cell r="E4474" t="str">
            <v>Guise, Janneka</v>
          </cell>
        </row>
        <row r="4475">
          <cell r="A4475">
            <v>9780081001479</v>
          </cell>
          <cell r="B4475" t="str">
            <v>Biomaterials and Regenerative Medicine in Ophthalmology</v>
          </cell>
          <cell r="C4475" t="str">
            <v>WPBML/Woodhead Publishing Series in Biomaterials</v>
          </cell>
          <cell r="E4475" t="str">
            <v>Chirila, T V</v>
          </cell>
        </row>
        <row r="4476">
          <cell r="A4476">
            <v>9780081001486</v>
          </cell>
          <cell r="B4476" t="str">
            <v>Structural Health Monitoring (SHM) in Aerospace Structures</v>
          </cell>
          <cell r="C4476" t="str">
            <v>WPCE/Woodhead Publishing Series in Composites Science and Engineering</v>
          </cell>
          <cell r="E4476" t="str">
            <v>Yuan, Fuh-Gwo</v>
          </cell>
        </row>
        <row r="4477">
          <cell r="A4477">
            <v>9780081001493</v>
          </cell>
          <cell r="B4477" t="str">
            <v>Handbook of Generation IV Nuclear Reactors</v>
          </cell>
          <cell r="C4477" t="str">
            <v>WPE/Woodhead Publishing Series in Energy</v>
          </cell>
          <cell r="E4477" t="str">
            <v xml:space="preserve">Pioro, Igor </v>
          </cell>
        </row>
        <row r="4478">
          <cell r="A4478">
            <v>9780081001509</v>
          </cell>
          <cell r="B4478" t="str">
            <v>Domain Analysis for Knowledge Organization</v>
          </cell>
          <cell r="C4478" t="str">
            <v>0</v>
          </cell>
          <cell r="E4478" t="str">
            <v>Smiraglia, Richard</v>
          </cell>
        </row>
        <row r="4479">
          <cell r="A4479">
            <v>9780081001516</v>
          </cell>
          <cell r="B4479" t="str">
            <v>Managing eBook Metadata in Academic Libraries</v>
          </cell>
          <cell r="C4479" t="str">
            <v>0</v>
          </cell>
          <cell r="E4479" t="str">
            <v>Frederick, Donna E</v>
          </cell>
        </row>
        <row r="4480">
          <cell r="A4480">
            <v>9780081001530</v>
          </cell>
          <cell r="B4480" t="str">
            <v>Selecting and Implementing an Integrated Library System</v>
          </cell>
          <cell r="C4480" t="str">
            <v>0</v>
          </cell>
          <cell r="E4480" t="str">
            <v>Jost, Richard</v>
          </cell>
        </row>
        <row r="4481">
          <cell r="A4481">
            <v>9780081001547</v>
          </cell>
          <cell r="B4481" t="str">
            <v>Predictive Modeling of Pharmaceutical Unit Operations</v>
          </cell>
          <cell r="C4481" t="str">
            <v>0</v>
          </cell>
          <cell r="E4481" t="str">
            <v>Pandey, Preetanshu</v>
          </cell>
        </row>
        <row r="4482">
          <cell r="A4482">
            <v>9780081001554</v>
          </cell>
          <cell r="B4482" t="str">
            <v>Handbook of Hygiene Control in the Food Industry</v>
          </cell>
          <cell r="C4482" t="str">
            <v>WPFTN/Woodhead Publishing Series in Food Science, Technology and Nutrition</v>
          </cell>
          <cell r="E4482" t="str">
            <v>Lelieveld, H L M</v>
          </cell>
        </row>
        <row r="4483">
          <cell r="A4483">
            <v>9780081001561</v>
          </cell>
          <cell r="B4483" t="str">
            <v>Researching Developing Countries</v>
          </cell>
          <cell r="C4483" t="str">
            <v>0</v>
          </cell>
          <cell r="E4483" t="str">
            <v>Wright, Forrest Daniel</v>
          </cell>
        </row>
        <row r="4484">
          <cell r="A4484">
            <v>9780081001608</v>
          </cell>
          <cell r="B4484" t="str">
            <v>Recent Trends in Cold-Formed Steel Construction</v>
          </cell>
          <cell r="C4484" t="str">
            <v>0</v>
          </cell>
          <cell r="E4484" t="str">
            <v>Yu, Cheng</v>
          </cell>
        </row>
        <row r="4485">
          <cell r="A4485">
            <v>9780081001615</v>
          </cell>
          <cell r="B4485" t="str">
            <v>Cataloguing and Classification</v>
          </cell>
          <cell r="C4485" t="str">
            <v>0</v>
          </cell>
          <cell r="E4485" t="str">
            <v>Lazarinis, Fotis</v>
          </cell>
        </row>
        <row r="4486">
          <cell r="A4486">
            <v>9780081001646</v>
          </cell>
          <cell r="B4486" t="str">
            <v>Magnetic Nano- and Microwires</v>
          </cell>
          <cell r="C4486" t="str">
            <v>Woodhead Publishing Series in Electronic and Optical Materials</v>
          </cell>
          <cell r="E4486" t="str">
            <v>Vázquez, Manuel</v>
          </cell>
        </row>
        <row r="4487">
          <cell r="A4487">
            <v>9780081001653</v>
          </cell>
          <cell r="B4487" t="str">
            <v>Advances in Chemical Mechanical Planarization (CMP)</v>
          </cell>
          <cell r="C4487" t="str">
            <v>Woodhead Publishing Series in Electronic and Optical Materials</v>
          </cell>
          <cell r="E4487" t="str">
            <v>Babu, Suryadevara</v>
          </cell>
        </row>
        <row r="4488">
          <cell r="A4488">
            <v>9780081001660</v>
          </cell>
          <cell r="B4488" t="str">
            <v>Extracellular Matrix-derived Implants in Clinical Medicine</v>
          </cell>
          <cell r="C4488" t="str">
            <v>WPBML/Woodhead Publishing Series in Biomaterials</v>
          </cell>
          <cell r="E4488" t="str">
            <v>Mooradian, Daniel</v>
          </cell>
        </row>
        <row r="4489">
          <cell r="A4489">
            <v>9780081001677</v>
          </cell>
          <cell r="B4489" t="str">
            <v>Integrated Gasification Combined Cycle (IGCC) Technologies</v>
          </cell>
          <cell r="C4489" t="str">
            <v>0</v>
          </cell>
          <cell r="E4489" t="str">
            <v>Wang, Ting</v>
          </cell>
        </row>
        <row r="4490">
          <cell r="A4490">
            <v>9780081001684</v>
          </cell>
          <cell r="B4490" t="str">
            <v>Early Nutrition and Long-Term Health</v>
          </cell>
          <cell r="C4490" t="str">
            <v>WPFTN/Woodhead Publishing Series in Food Science, Technology and Nutrition</v>
          </cell>
          <cell r="E4490" t="str">
            <v>Saavedra, Jose</v>
          </cell>
        </row>
        <row r="4491">
          <cell r="A4491">
            <v>9780081001691</v>
          </cell>
          <cell r="B4491" t="str">
            <v>Handbook of Life Cycle Assessment (LCA) of Textiles and Clothing</v>
          </cell>
          <cell r="C4491" t="str">
            <v>Woodhead Publishing Series in Textiles</v>
          </cell>
          <cell r="E4491" t="str">
            <v>Muthu, Subramanian</v>
          </cell>
        </row>
        <row r="4492">
          <cell r="A4492">
            <v>9780081001707</v>
          </cell>
          <cell r="B4492" t="str">
            <v>Media and Information Literacy</v>
          </cell>
          <cell r="C4492" t="str">
            <v>0</v>
          </cell>
          <cell r="E4492" t="str">
            <v>Leaning, Marcus</v>
          </cell>
        </row>
        <row r="4493">
          <cell r="A4493">
            <v>9780081001714</v>
          </cell>
          <cell r="B4493" t="str">
            <v>The Invisible Librarian</v>
          </cell>
          <cell r="C4493" t="str">
            <v>0</v>
          </cell>
          <cell r="E4493" t="str">
            <v>Lawton, Aoife</v>
          </cell>
        </row>
        <row r="4494">
          <cell r="A4494">
            <v>9780081001721</v>
          </cell>
          <cell r="B4494" t="str">
            <v>The Copyright Librarian</v>
          </cell>
          <cell r="C4494" t="str">
            <v>0</v>
          </cell>
          <cell r="E4494" t="str">
            <v>Frederiksen, Linda</v>
          </cell>
        </row>
        <row r="4495">
          <cell r="A4495">
            <v>9780081001738</v>
          </cell>
          <cell r="B4495" t="str">
            <v>Nanofiber Composites for Biomedical Applications</v>
          </cell>
          <cell r="C4495" t="str">
            <v>0</v>
          </cell>
          <cell r="E4495" t="str">
            <v>Ramalingam, Murugam</v>
          </cell>
        </row>
        <row r="4496">
          <cell r="A4496">
            <v>9780081001752</v>
          </cell>
          <cell r="B4496" t="str">
            <v>Informed Systems</v>
          </cell>
          <cell r="C4496" t="str">
            <v>0</v>
          </cell>
          <cell r="E4496" t="str">
            <v>Somerville, Mary M.</v>
          </cell>
        </row>
        <row r="4497">
          <cell r="A4497">
            <v>9780081001769</v>
          </cell>
          <cell r="B4497" t="str">
            <v>Materials and Sustainable Development</v>
          </cell>
          <cell r="C4497" t="str">
            <v>0</v>
          </cell>
          <cell r="E4497" t="str">
            <v>Ashby, Michael</v>
          </cell>
        </row>
        <row r="4498">
          <cell r="A4498">
            <v>9780081001905</v>
          </cell>
          <cell r="B4498" t="str">
            <v>Information Professionals' Career Confidential</v>
          </cell>
          <cell r="C4498" t="str">
            <v>0</v>
          </cell>
          <cell r="E4498" t="str">
            <v>de Stricker, Ulla</v>
          </cell>
        </row>
        <row r="4499">
          <cell r="A4499">
            <v>9780081001912</v>
          </cell>
          <cell r="B4499" t="str">
            <v>Ground Improvement Case Histories: Chemical, Electrokinetic, Thermal and Bioengineering</v>
          </cell>
          <cell r="C4499" t="str">
            <v>0</v>
          </cell>
          <cell r="E4499" t="str">
            <v>Indraratna, Professor Buddhima</v>
          </cell>
        </row>
        <row r="4500">
          <cell r="A4500">
            <v>9780081001929</v>
          </cell>
          <cell r="B4500" t="str">
            <v>Ground Improvement Case Histories</v>
          </cell>
          <cell r="E4500" t="str">
            <v>Indraratna, Professor Buddhima</v>
          </cell>
        </row>
        <row r="4501">
          <cell r="A4501">
            <v>9780081001936</v>
          </cell>
          <cell r="B4501" t="str">
            <v>The Fortuitous Teacher</v>
          </cell>
          <cell r="C4501" t="str">
            <v>0</v>
          </cell>
          <cell r="E4501" t="str">
            <v>Cisse, Sarah</v>
          </cell>
        </row>
        <row r="4502">
          <cell r="A4502">
            <v>9780081001950</v>
          </cell>
          <cell r="B4502" t="str">
            <v>Managing Scientific Information and Research Data</v>
          </cell>
          <cell r="C4502" t="str">
            <v>0</v>
          </cell>
          <cell r="E4502" t="str">
            <v xml:space="preserve">Baykoucheva, Svetla </v>
          </cell>
        </row>
        <row r="4503">
          <cell r="A4503">
            <v>9780081001967</v>
          </cell>
          <cell r="B4503" t="str">
            <v>Well Control for Completions and Interventions</v>
          </cell>
          <cell r="C4503" t="str">
            <v>0</v>
          </cell>
          <cell r="E4503" t="str">
            <v xml:space="preserve">Crumpton, Howard </v>
          </cell>
        </row>
        <row r="4504">
          <cell r="A4504">
            <v>9780081001998</v>
          </cell>
          <cell r="B4504" t="str">
            <v>The International Vehicle Aerodynamics Conference</v>
          </cell>
          <cell r="C4504" t="str">
            <v>0</v>
          </cell>
          <cell r="E4504" t="str">
            <v>IMechE</v>
          </cell>
        </row>
        <row r="4505">
          <cell r="A4505">
            <v>9780081002018</v>
          </cell>
          <cell r="B4505" t="str">
            <v>Electronic Textiles</v>
          </cell>
          <cell r="C4505" t="str">
            <v>Woodhead Publishing Series in Textiles</v>
          </cell>
          <cell r="E4505" t="str">
            <v>Dias, Tilak</v>
          </cell>
        </row>
        <row r="4506">
          <cell r="A4506">
            <v>9780081002025</v>
          </cell>
          <cell r="B4506" t="str">
            <v>A Practical Approach to Dynamical Systems for Engineers</v>
          </cell>
          <cell r="C4506" t="str">
            <v>0</v>
          </cell>
          <cell r="E4506" t="str">
            <v>Mellodge, Patricia</v>
          </cell>
        </row>
        <row r="4507">
          <cell r="A4507">
            <v>9780081002032</v>
          </cell>
          <cell r="B4507" t="str">
            <v>Recent Advances in Structural Integrity Analysis - Proceedings of the International Congress (APCF/SIF-2014)</v>
          </cell>
          <cell r="C4507" t="str">
            <v>0</v>
          </cell>
          <cell r="E4507" t="str">
            <v>Ye, Lin</v>
          </cell>
        </row>
        <row r="4508">
          <cell r="A4508">
            <v>9780081002049</v>
          </cell>
          <cell r="B4508" t="str">
            <v>XML-based Content Management</v>
          </cell>
          <cell r="C4508" t="str">
            <v>0</v>
          </cell>
          <cell r="E4508" t="str">
            <v xml:space="preserve">Eito-Brun, Ricardo </v>
          </cell>
        </row>
        <row r="4509">
          <cell r="A4509">
            <v>9780081002056</v>
          </cell>
          <cell r="B4509" t="str">
            <v>Management of Periprosthetic Joint Infections (PJIs)</v>
          </cell>
          <cell r="C4509" t="str">
            <v>Woodhead Publishing Series in Biomaterials</v>
          </cell>
          <cell r="E4509" t="str">
            <v>Arts, Chris,J,</v>
          </cell>
        </row>
        <row r="4510">
          <cell r="A4510">
            <v>9780081002063</v>
          </cell>
          <cell r="B4510" t="str">
            <v>Competitive Intelligence for Information Professionals</v>
          </cell>
          <cell r="C4510" t="str">
            <v>0</v>
          </cell>
          <cell r="E4510" t="str">
            <v>Nelke, Margareta</v>
          </cell>
        </row>
        <row r="4511">
          <cell r="A4511">
            <v>9780081002124</v>
          </cell>
          <cell r="B4511" t="str">
            <v>Structure and Properties of Nanoalloys</v>
          </cell>
          <cell r="C4511" t="str">
            <v>FNS/Frontiers of Nanoscience</v>
          </cell>
          <cell r="E4511" t="str">
            <v>Ferrando, Riccardo</v>
          </cell>
        </row>
        <row r="4512">
          <cell r="A4512">
            <v>9780081002131</v>
          </cell>
          <cell r="B4512" t="str">
            <v>Widening Higher Education Participation</v>
          </cell>
          <cell r="C4512" t="str">
            <v>0</v>
          </cell>
          <cell r="E4512" t="str">
            <v xml:space="preserve">Shah, Mahsood </v>
          </cell>
        </row>
        <row r="4513">
          <cell r="A4513">
            <v>9780081002148</v>
          </cell>
          <cell r="B4513" t="str">
            <v>Biopolymers and Biotech Admixtures for Eco-Efficient Construction Materials</v>
          </cell>
          <cell r="C4513" t="str">
            <v>WPCSE/Woodhead Publishing Series in Civil and Structural Engineering</v>
          </cell>
          <cell r="E4513" t="str">
            <v>Pacheco-Torgal, Fernando</v>
          </cell>
        </row>
        <row r="4514">
          <cell r="A4514">
            <v>9780081002209</v>
          </cell>
          <cell r="B4514" t="str">
            <v>Advances in Food Authenticity Testing</v>
          </cell>
          <cell r="C4514" t="str">
            <v>WPFTN/Woodhead Publishing Series in Food Science, Technology and Nutrition</v>
          </cell>
          <cell r="E4514" t="str">
            <v>Downey, Gerard</v>
          </cell>
        </row>
        <row r="4515">
          <cell r="A4515">
            <v>9780081002216</v>
          </cell>
          <cell r="B4515" t="str">
            <v>Geotextiles</v>
          </cell>
          <cell r="C4515" t="str">
            <v>WPST/Woodhead Publishing Series in Textiles</v>
          </cell>
          <cell r="E4515" t="str">
            <v>Koerner, Robert</v>
          </cell>
        </row>
        <row r="4516">
          <cell r="A4516">
            <v>9780081002261</v>
          </cell>
          <cell r="B4516" t="str">
            <v>Clothing for Children and Teenagers</v>
          </cell>
          <cell r="C4516" t="str">
            <v>WPST/Woodhead Publishing Series in Textiles</v>
          </cell>
          <cell r="E4516" t="str">
            <v>Zakaria, Norsaadah</v>
          </cell>
        </row>
        <row r="4517">
          <cell r="A4517">
            <v>9780081002278</v>
          </cell>
          <cell r="B4517" t="str">
            <v>Libraries and Key Performance Indicators</v>
          </cell>
          <cell r="C4517" t="str">
            <v>Chandos Information Professional Series</v>
          </cell>
          <cell r="E4517" t="str">
            <v>Appleton, Leo</v>
          </cell>
        </row>
        <row r="4518">
          <cell r="A4518">
            <v>9780081002285</v>
          </cell>
          <cell r="B4518" t="str">
            <v>Chitosan Based Biomaterials Volume 2</v>
          </cell>
          <cell r="C4518" t="str">
            <v>Woodhead Publishing Series in Biomaterials</v>
          </cell>
          <cell r="E4518" t="str">
            <v>Jennings, Jessica</v>
          </cell>
        </row>
        <row r="4519">
          <cell r="A4519">
            <v>9780081002308</v>
          </cell>
          <cell r="B4519" t="str">
            <v>Chitosan Based Biomaterials Volume 1</v>
          </cell>
          <cell r="C4519" t="str">
            <v>Woodhead Publishing Series in Biomaterials</v>
          </cell>
          <cell r="E4519" t="str">
            <v>Jennings, Jessica</v>
          </cell>
        </row>
        <row r="4520">
          <cell r="A4520">
            <v>9780081002315</v>
          </cell>
          <cell r="B4520" t="str">
            <v>Milestone Moments in Getting your PhD in Qualitative Research</v>
          </cell>
          <cell r="C4520" t="str">
            <v>0</v>
          </cell>
          <cell r="E4520" t="str">
            <v>Zeegers, Margaret</v>
          </cell>
        </row>
        <row r="4521">
          <cell r="A4521">
            <v>9780081002483</v>
          </cell>
          <cell r="B4521" t="str">
            <v>Meeting Health Information Needs Outside Of Healthcare</v>
          </cell>
          <cell r="C4521" t="str">
            <v>0</v>
          </cell>
          <cell r="E4521" t="str">
            <v>Arnott-Smith, Catherine</v>
          </cell>
        </row>
        <row r="4522">
          <cell r="A4522">
            <v>9780081002490</v>
          </cell>
          <cell r="B4522" t="str">
            <v>Biomimetic Technologies</v>
          </cell>
          <cell r="C4522" t="str">
            <v>WPEO/Woodhead Publishing Series in Electronic and Optical Materials</v>
          </cell>
          <cell r="E4522" t="str">
            <v>Ngo, Trung Dung</v>
          </cell>
        </row>
        <row r="4523">
          <cell r="A4523">
            <v>9780081002506</v>
          </cell>
          <cell r="B4523" t="str">
            <v>Directed Self-assembly of Block Co-polymers for Nano-manufacturing</v>
          </cell>
          <cell r="C4523" t="str">
            <v>Woodhead Publishing Series in Electronic and Optical Materials</v>
          </cell>
          <cell r="E4523" t="str">
            <v>Gronheid, Roel</v>
          </cell>
        </row>
        <row r="4524">
          <cell r="A4524">
            <v>9780081002513</v>
          </cell>
          <cell r="B4524" t="str">
            <v>Digital Information Strategies</v>
          </cell>
          <cell r="C4524" t="str">
            <v>0</v>
          </cell>
          <cell r="E4524" t="str">
            <v>Baker, David</v>
          </cell>
        </row>
        <row r="4525">
          <cell r="A4525">
            <v>9780081002520</v>
          </cell>
          <cell r="B4525" t="str">
            <v>Small Modular Reactors</v>
          </cell>
          <cell r="C4525" t="str">
            <v>0</v>
          </cell>
          <cell r="E4525" t="str">
            <v>Ingersoll, Daniel</v>
          </cell>
        </row>
        <row r="4526">
          <cell r="A4526">
            <v>9780081002629</v>
          </cell>
          <cell r="B4526" t="str">
            <v>Bioresorbable Polymers for Biomedical Applications</v>
          </cell>
          <cell r="C4526" t="str">
            <v>Woodhead Publishing Series in Biomaterials</v>
          </cell>
          <cell r="E4526" t="str">
            <v>Perale, Giuseppe</v>
          </cell>
        </row>
        <row r="4527">
          <cell r="A4527">
            <v>9780081002636</v>
          </cell>
          <cell r="B4527" t="str">
            <v>Active Coatings for Smart Textiles</v>
          </cell>
          <cell r="C4527" t="str">
            <v>WPST/Woodhead Publishing Series in Textiles</v>
          </cell>
          <cell r="E4527" t="str">
            <v>Hu, Jinlian</v>
          </cell>
        </row>
        <row r="4528">
          <cell r="A4528">
            <v>9780081002698</v>
          </cell>
          <cell r="B4528" t="str">
            <v>Advances in Asphalt Materials</v>
          </cell>
          <cell r="C4528" t="str">
            <v>Pure and Applied Mathematics</v>
          </cell>
          <cell r="D4528" t="str">
            <v>56</v>
          </cell>
          <cell r="E4528" t="str">
            <v>Huang, Shin-Che</v>
          </cell>
        </row>
        <row r="4529">
          <cell r="A4529">
            <v>9780081002704</v>
          </cell>
          <cell r="B4529" t="str">
            <v>Steels: Microstructure and Properties</v>
          </cell>
          <cell r="C4529" t="str">
            <v>0</v>
          </cell>
          <cell r="E4529" t="str">
            <v>Bhadeshia, Harry</v>
          </cell>
        </row>
        <row r="4530">
          <cell r="A4530">
            <v>9780081002735</v>
          </cell>
          <cell r="B4530" t="str">
            <v>Altmetrics for Information Professionals</v>
          </cell>
          <cell r="C4530" t="str">
            <v>0</v>
          </cell>
          <cell r="E4530" t="str">
            <v xml:space="preserve">Holmberg, Kim Johan </v>
          </cell>
        </row>
        <row r="4531">
          <cell r="A4531">
            <v>9780081002742</v>
          </cell>
          <cell r="B4531" t="str">
            <v>The Strategies of Chinas Firms</v>
          </cell>
          <cell r="C4531" t="str">
            <v>0</v>
          </cell>
          <cell r="E4531" t="str">
            <v>Yang, Hailan</v>
          </cell>
        </row>
        <row r="4532">
          <cell r="A4532">
            <v>9780081002780</v>
          </cell>
          <cell r="B4532" t="str">
            <v>Stepping Away from the Silos</v>
          </cell>
          <cell r="C4532" t="str">
            <v>0</v>
          </cell>
          <cell r="E4532" t="str">
            <v xml:space="preserve">Coutts, Margaret </v>
          </cell>
        </row>
        <row r="4533">
          <cell r="A4533">
            <v>9780081002858</v>
          </cell>
          <cell r="B4533" t="str">
            <v>Friction Dynamics</v>
          </cell>
          <cell r="C4533" t="str">
            <v>0</v>
          </cell>
          <cell r="E4533" t="str">
            <v>Liu, Xiandong</v>
          </cell>
        </row>
        <row r="4534">
          <cell r="A4534">
            <v>9780081002865</v>
          </cell>
          <cell r="B4534" t="str">
            <v>Mechanical Testing of Orthopaedic Implants</v>
          </cell>
          <cell r="C4534" t="str">
            <v>0</v>
          </cell>
          <cell r="E4534" t="str">
            <v>Friis, Elizabeth</v>
          </cell>
        </row>
        <row r="4535">
          <cell r="A4535">
            <v>9780081002872</v>
          </cell>
          <cell r="B4535" t="str">
            <v>Bone Response to Dental Implant Materials</v>
          </cell>
          <cell r="C4535" t="str">
            <v>Woodhead Publishing Series in Biomaterials</v>
          </cell>
          <cell r="E4535" t="str">
            <v>Piattelli, Adriano</v>
          </cell>
        </row>
        <row r="4536">
          <cell r="A4536">
            <v>9780081002896</v>
          </cell>
          <cell r="B4536" t="str">
            <v>Medical Devices</v>
          </cell>
          <cell r="C4536" t="str">
            <v>Woodhead Publishing Series in Biomaterials</v>
          </cell>
          <cell r="E4536" t="str">
            <v>Ramakrishna, Seeram</v>
          </cell>
        </row>
        <row r="4537">
          <cell r="A4537">
            <v>9780081002933</v>
          </cell>
          <cell r="B4537" t="str">
            <v>Nanosized Tubular Clay Minerals</v>
          </cell>
          <cell r="C4537" t="str">
            <v>DCS/Developments in Clay Science</v>
          </cell>
          <cell r="E4537" t="str">
            <v>Yuan, Peng</v>
          </cell>
        </row>
        <row r="4538">
          <cell r="A4538">
            <v>9780081002940</v>
          </cell>
          <cell r="B4538" t="str">
            <v>Innovative Food Processing Technologies</v>
          </cell>
          <cell r="C4538" t="str">
            <v>Woodhead Publishing Series in Food Science, Technology and Nutrition</v>
          </cell>
          <cell r="E4538" t="str">
            <v>Knoerzer, K</v>
          </cell>
        </row>
        <row r="4539">
          <cell r="A4539">
            <v>9780081002957</v>
          </cell>
          <cell r="B4539" t="str">
            <v>Flavor</v>
          </cell>
          <cell r="C4539" t="str">
            <v>Woodhead Publishing Series in Food Science, Technology and Nutrition</v>
          </cell>
          <cell r="E4539" t="str">
            <v>Etievant, P</v>
          </cell>
        </row>
        <row r="4540">
          <cell r="A4540">
            <v>9780081002964</v>
          </cell>
          <cell r="B4540" t="str">
            <v>Monoclonal Antibodies</v>
          </cell>
          <cell r="C4540" t="str">
            <v>0</v>
          </cell>
          <cell r="E4540" t="str">
            <v xml:space="preserve">Shire, Steven </v>
          </cell>
        </row>
        <row r="4541">
          <cell r="A4541">
            <v>9780081003015</v>
          </cell>
          <cell r="B4541" t="str">
            <v>Advances in Solar Heating and Cooling</v>
          </cell>
          <cell r="C4541" t="str">
            <v>0</v>
          </cell>
          <cell r="E4541" t="str">
            <v>Wang, Ruzhu</v>
          </cell>
        </row>
        <row r="4542">
          <cell r="A4542">
            <v>9780081003039</v>
          </cell>
          <cell r="B4542" t="str">
            <v>Commercial Ship Surveying</v>
          </cell>
          <cell r="C4542" t="str">
            <v>0</v>
          </cell>
          <cell r="E4542" t="str">
            <v>Karanassos, Harry</v>
          </cell>
        </row>
        <row r="4543">
          <cell r="A4543">
            <v>9780081003053</v>
          </cell>
          <cell r="B4543" t="str">
            <v>Compact Heat Exchangers</v>
          </cell>
          <cell r="C4543" t="str">
            <v>0</v>
          </cell>
          <cell r="E4543" t="str">
            <v>Hesselgreaves, J.E.</v>
          </cell>
        </row>
        <row r="4544">
          <cell r="A4544">
            <v>9780081003077</v>
          </cell>
          <cell r="B4544" t="str">
            <v>Uranium for Nuclear Power</v>
          </cell>
          <cell r="C4544" t="str">
            <v>0</v>
          </cell>
          <cell r="E4544" t="str">
            <v>Hore-Lacy, Ian</v>
          </cell>
        </row>
        <row r="4545">
          <cell r="A4545">
            <v>9780081003091</v>
          </cell>
          <cell r="B4545" t="str">
            <v>Non-Equilibrium States and Glass Transitions in Foods</v>
          </cell>
          <cell r="C4545" t="str">
            <v>WPFTN/Woodhead Publishing Series in Food Science, Technology and Nutrition</v>
          </cell>
          <cell r="E4545" t="str">
            <v>Bhandari, Bhesh</v>
          </cell>
        </row>
        <row r="4546">
          <cell r="A4546">
            <v>9780081003107</v>
          </cell>
          <cell r="B4546" t="str">
            <v>Advances in Food Traceability Techniques and Technologies</v>
          </cell>
          <cell r="C4546" t="str">
            <v>WPFTN/Woodhead Publishing Series in Food Science, Technology and Nutrition</v>
          </cell>
          <cell r="E4546" t="str">
            <v>Espiñeira, Montserrat</v>
          </cell>
        </row>
        <row r="4547">
          <cell r="A4547">
            <v>9780081003114</v>
          </cell>
          <cell r="B4547" t="str">
            <v>Advances in Ground-Source Heat Pump Systems</v>
          </cell>
          <cell r="C4547" t="str">
            <v>0</v>
          </cell>
          <cell r="E4547" t="str">
            <v>Rees, Simon</v>
          </cell>
        </row>
        <row r="4548">
          <cell r="A4548">
            <v>9780081003121</v>
          </cell>
          <cell r="B4548" t="str">
            <v>Sustainable Energy from Salinity Gradients</v>
          </cell>
          <cell r="C4548" t="str">
            <v>0</v>
          </cell>
          <cell r="E4548" t="str">
            <v>Cipollina, Andrea</v>
          </cell>
        </row>
        <row r="4549">
          <cell r="A4549">
            <v>9780081003138</v>
          </cell>
          <cell r="B4549" t="str">
            <v>Underground Coal Gasification and Combustion</v>
          </cell>
          <cell r="C4549" t="str">
            <v>0</v>
          </cell>
          <cell r="E4549" t="str">
            <v xml:space="preserve">Klimenko, Alexander </v>
          </cell>
        </row>
        <row r="4550">
          <cell r="A4550">
            <v>9780081003145</v>
          </cell>
          <cell r="B4550" t="str">
            <v>Advances in Steam Turbines for Modern Power Plants</v>
          </cell>
          <cell r="C4550" t="str">
            <v>0</v>
          </cell>
          <cell r="E4550" t="str">
            <v>Tanuma, Tadashi</v>
          </cell>
        </row>
        <row r="4551">
          <cell r="A4551">
            <v>9780081003152</v>
          </cell>
          <cell r="B4551" t="str">
            <v>Magnetic Fusion Energy</v>
          </cell>
          <cell r="C4551" t="str">
            <v>0</v>
          </cell>
          <cell r="E4551" t="str">
            <v>Neilson, George</v>
          </cell>
        </row>
        <row r="4552">
          <cell r="A4552">
            <v>9780081003282</v>
          </cell>
          <cell r="B4552" t="str">
            <v>Geometry for Naval Architects</v>
          </cell>
          <cell r="C4552" t="str">
            <v>0</v>
          </cell>
          <cell r="E4552" t="str">
            <v>Biran, A.</v>
          </cell>
        </row>
        <row r="4553">
          <cell r="A4553">
            <v>9780081003299</v>
          </cell>
          <cell r="B4553" t="str">
            <v>Developing Food Products for Consumers with Specific Dietary Needs</v>
          </cell>
          <cell r="C4553" t="str">
            <v>WPFTN/Woodhead Publishing Series in Food Science, Technology and Nutrition</v>
          </cell>
          <cell r="E4553" t="str">
            <v>Morley, Wayne</v>
          </cell>
        </row>
        <row r="4554">
          <cell r="A4554">
            <v>9780081003305</v>
          </cell>
          <cell r="B4554" t="str">
            <v>Material-Tissue Interfacial Phenomena</v>
          </cell>
          <cell r="C4554" t="str">
            <v>Woodhead Publishing Series in Biomaterials</v>
          </cell>
          <cell r="E4554" t="str">
            <v>Spencer, Paulette</v>
          </cell>
        </row>
        <row r="4555">
          <cell r="A4555">
            <v>9780081003329</v>
          </cell>
          <cell r="B4555" t="str">
            <v>Numerical modelling of failure in advanced composite materials</v>
          </cell>
          <cell r="C4555" t="str">
            <v>DPS/Developments in Petroleum Science</v>
          </cell>
          <cell r="E4555" t="str">
            <v>Camanho, Pedro</v>
          </cell>
        </row>
        <row r="4556">
          <cell r="A4556">
            <v>9780081003374</v>
          </cell>
          <cell r="B4556" t="str">
            <v>Geothermal Power Generation</v>
          </cell>
          <cell r="C4556" t="str">
            <v>0</v>
          </cell>
          <cell r="E4556" t="str">
            <v>DiPippo, Ron</v>
          </cell>
        </row>
        <row r="4557">
          <cell r="A4557">
            <v>9780081003466</v>
          </cell>
          <cell r="B4557" t="str">
            <v>Personalized Cancer Chemotherapy</v>
          </cell>
          <cell r="C4557" t="str">
            <v>0</v>
          </cell>
          <cell r="E4557" t="str">
            <v xml:space="preserve">Lu, Da  </v>
          </cell>
        </row>
        <row r="4558">
          <cell r="A4558">
            <v>9780081003480</v>
          </cell>
          <cell r="B4558" t="str">
            <v>Food for the Aging Population</v>
          </cell>
          <cell r="C4558" t="str">
            <v>WPFTN/Woodhead Publishing Series in Food Science, Technology and Nutrition</v>
          </cell>
          <cell r="E4558" t="str">
            <v>Raats, M M</v>
          </cell>
        </row>
        <row r="4559">
          <cell r="A4559">
            <v>9780081003503</v>
          </cell>
          <cell r="B4559" t="str">
            <v>Multisensory Flavor Perception</v>
          </cell>
          <cell r="C4559" t="str">
            <v>WPFTN/Woodhead Publishing Series in Food Science, Technology and Nutrition</v>
          </cell>
          <cell r="E4559" t="str">
            <v>Piqueras-Fiszman, Betina</v>
          </cell>
        </row>
        <row r="4560">
          <cell r="A4560">
            <v>9780081003527</v>
          </cell>
          <cell r="B4560" t="str">
            <v>A Handbook for Sensory and Consumer-Driven New Product Development</v>
          </cell>
          <cell r="C4560" t="str">
            <v>WPFTN/Woodhead Publishing Series in Food Science, Technology and Nutrition</v>
          </cell>
          <cell r="E4560" t="str">
            <v>O'Sullivan, Maurice</v>
          </cell>
        </row>
        <row r="4561">
          <cell r="A4561">
            <v>9780081003541</v>
          </cell>
          <cell r="B4561" t="str">
            <v>Materials and Processes for Next Generation Lithography</v>
          </cell>
          <cell r="C4561" t="str">
            <v>FNS/Frontiers of Nanoscience</v>
          </cell>
          <cell r="E4561" t="str">
            <v>Robinson, Alex</v>
          </cell>
        </row>
        <row r="4562">
          <cell r="A4562">
            <v>9780081003558</v>
          </cell>
          <cell r="B4562" t="str">
            <v>Infrared and Raman Spectroscopies of Clay Minerals</v>
          </cell>
          <cell r="C4562" t="str">
            <v>Developments in Clay Science</v>
          </cell>
          <cell r="E4562" t="str">
            <v>Kloprogge, J.T.</v>
          </cell>
        </row>
        <row r="4563">
          <cell r="A4563">
            <v>9780081003565</v>
          </cell>
          <cell r="B4563" t="str">
            <v>Integrating the Packaging and Product Experience in Food and Beverages</v>
          </cell>
          <cell r="C4563" t="str">
            <v>WPFTN/Woodhead Publishing Series in Food Science, Technology and Nutrition</v>
          </cell>
          <cell r="E4563" t="str">
            <v>Burgess, Peter</v>
          </cell>
        </row>
        <row r="4564">
          <cell r="A4564">
            <v>9780081003664</v>
          </cell>
          <cell r="B4564" t="str">
            <v>Marine Propellers and Propulsion</v>
          </cell>
          <cell r="C4564" t="str">
            <v>0</v>
          </cell>
          <cell r="E4564" t="str">
            <v>Carlton, John</v>
          </cell>
        </row>
        <row r="4565">
          <cell r="A4565">
            <v>9780081003671</v>
          </cell>
          <cell r="B4565" t="str">
            <v>Sustainability in Higher Education</v>
          </cell>
          <cell r="C4565" t="str">
            <v>0</v>
          </cell>
          <cell r="E4565" t="str">
            <v>Paulo Davim, J.</v>
          </cell>
        </row>
        <row r="4566">
          <cell r="A4566">
            <v>9780081003688</v>
          </cell>
          <cell r="B4566" t="str">
            <v>Characteristics and Uses of Steel Slag in Building Construction</v>
          </cell>
          <cell r="C4566" t="str">
            <v>0</v>
          </cell>
          <cell r="E4566" t="str">
            <v xml:space="preserve">Netinger Grubeša, Ivanka </v>
          </cell>
        </row>
        <row r="4567">
          <cell r="A4567">
            <v>9780081003695</v>
          </cell>
          <cell r="B4567" t="str">
            <v>Handbook of Advances in Braided Composite Materials</v>
          </cell>
          <cell r="C4567" t="str">
            <v>0</v>
          </cell>
          <cell r="E4567" t="str">
            <v>Carey, Jason</v>
          </cell>
        </row>
        <row r="4568">
          <cell r="A4568">
            <v>9780081003718</v>
          </cell>
          <cell r="B4568" t="str">
            <v>Handbook on Natural Pigments in Food and Beverages</v>
          </cell>
          <cell r="C4568" t="str">
            <v>WPFTN/Woodhead Publishing Series in Food Science, Technology and Nutrition</v>
          </cell>
          <cell r="E4568" t="str">
            <v>Carle, Reinhold</v>
          </cell>
        </row>
        <row r="4569">
          <cell r="A4569">
            <v>9780081003725</v>
          </cell>
          <cell r="B4569" t="str">
            <v>Science and Principles of Biodegradable and Bioresorbable Medical Polymers</v>
          </cell>
          <cell r="C4569" t="str">
            <v>Woodhead Publishing Series in Biomaterials</v>
          </cell>
          <cell r="E4569" t="str">
            <v>Zhang, Xiang</v>
          </cell>
        </row>
        <row r="4570">
          <cell r="A4570">
            <v>9780081003794</v>
          </cell>
          <cell r="B4570" t="str">
            <v>The Encyclopedia of Mass Spectrometry</v>
          </cell>
          <cell r="C4570" t="str">
            <v>0</v>
          </cell>
          <cell r="E4570" t="str">
            <v>Nier, Keith</v>
          </cell>
        </row>
        <row r="4571">
          <cell r="A4571">
            <v>9780081003800</v>
          </cell>
          <cell r="B4571" t="str">
            <v>Chemically Bonded Phosphate Ceramics</v>
          </cell>
          <cell r="C4571" t="str">
            <v>0</v>
          </cell>
          <cell r="E4571" t="str">
            <v>Wagh, Arun</v>
          </cell>
        </row>
        <row r="4572">
          <cell r="A4572">
            <v>9780081003824</v>
          </cell>
          <cell r="B4572" t="str">
            <v>Biofilms and Implantable Medical Devices</v>
          </cell>
          <cell r="C4572" t="str">
            <v>Woodhead Publishing Series in Biomaterials</v>
          </cell>
          <cell r="E4572" t="str">
            <v>Deng, Ying</v>
          </cell>
        </row>
        <row r="4573">
          <cell r="A4573">
            <v>9780081003831</v>
          </cell>
          <cell r="B4573" t="str">
            <v>Orthodontic Applications of Biomaterials</v>
          </cell>
          <cell r="C4573" t="str">
            <v>0</v>
          </cell>
          <cell r="E4573" t="str">
            <v>Eliades, Theodore</v>
          </cell>
        </row>
        <row r="4574">
          <cell r="A4574">
            <v>9780081003848</v>
          </cell>
          <cell r="B4574" t="str">
            <v>Digital Futures</v>
          </cell>
          <cell r="C4574" t="str">
            <v>0</v>
          </cell>
          <cell r="E4574" t="str">
            <v>Hall, Martin</v>
          </cell>
        </row>
        <row r="4575">
          <cell r="A4575">
            <v>9780081003855</v>
          </cell>
          <cell r="B4575" t="str">
            <v>An Emergent Theory of Digital Library Metadata</v>
          </cell>
          <cell r="C4575" t="str">
            <v>0</v>
          </cell>
          <cell r="E4575" t="str">
            <v>Alemu, Gataneh</v>
          </cell>
        </row>
        <row r="4576">
          <cell r="A4576">
            <v>9780081003879</v>
          </cell>
          <cell r="B4576" t="str">
            <v>China's Spatial (Dis)integration</v>
          </cell>
          <cell r="C4576" t="str">
            <v>Chandos Asian Studies Series</v>
          </cell>
          <cell r="E4576" t="str">
            <v>Guo, Rongxing</v>
          </cell>
        </row>
        <row r="4577">
          <cell r="A4577">
            <v>9780081003909</v>
          </cell>
          <cell r="B4577" t="str">
            <v>Vehicle Handling Dynamics</v>
          </cell>
          <cell r="C4577" t="str">
            <v>0</v>
          </cell>
          <cell r="E4577" t="str">
            <v>Abe, Masato</v>
          </cell>
        </row>
        <row r="4578">
          <cell r="A4578">
            <v>9780081004043</v>
          </cell>
          <cell r="B4578" t="str">
            <v>Physical Properties of Rocks</v>
          </cell>
          <cell r="C4578" t="str">
            <v>Developments in Petroleum Science</v>
          </cell>
          <cell r="D4578" t="str">
            <v>65</v>
          </cell>
          <cell r="E4578" t="str">
            <v>Schön, Juergen</v>
          </cell>
        </row>
        <row r="4579">
          <cell r="A4579">
            <v>9780081004050</v>
          </cell>
          <cell r="B4579" t="str">
            <v>Volcanic Ash</v>
          </cell>
          <cell r="C4579" t="str">
            <v>0</v>
          </cell>
          <cell r="E4579" t="str">
            <v>Mackie, Shona</v>
          </cell>
        </row>
        <row r="4580">
          <cell r="A4580">
            <v>9780081004067</v>
          </cell>
          <cell r="B4580" t="str">
            <v>Lightweight Ballistic Composites</v>
          </cell>
          <cell r="C4580" t="str">
            <v>WPCE/Woodhead Publishing Series in Composites Science and Engineering</v>
          </cell>
          <cell r="E4580" t="str">
            <v>Bhatnagar, A</v>
          </cell>
        </row>
        <row r="4581">
          <cell r="A4581">
            <v>9780081004081</v>
          </cell>
          <cell r="B4581" t="str">
            <v>Recent Developments in Polymer Macro, Micro and Nano Blends</v>
          </cell>
          <cell r="C4581" t="str">
            <v>0</v>
          </cell>
          <cell r="E4581" t="str">
            <v>Visakh, P. M.</v>
          </cell>
        </row>
        <row r="4582">
          <cell r="A4582">
            <v>9780081004098</v>
          </cell>
          <cell r="B4582" t="str">
            <v>Progress in Rubber Nanocomposites</v>
          </cell>
          <cell r="C4582" t="str">
            <v>WPCE/Woodhead Publishing Series in Composites Science and Engineering</v>
          </cell>
          <cell r="E4582" t="str">
            <v>Thomas, Sabu</v>
          </cell>
        </row>
        <row r="4583">
          <cell r="A4583">
            <v>9780081004104</v>
          </cell>
          <cell r="B4583" t="str">
            <v>Stability and Vibrations of Thin-Walled Composite Structures</v>
          </cell>
          <cell r="C4583" t="str">
            <v>0</v>
          </cell>
          <cell r="E4583" t="str">
            <v xml:space="preserve">Abramovich, Haim </v>
          </cell>
        </row>
        <row r="4584">
          <cell r="A4584">
            <v>9780081004111</v>
          </cell>
          <cell r="B4584" t="str">
            <v>Advanced High Strength Natural Fibre Composites in Construction</v>
          </cell>
          <cell r="C4584" t="str">
            <v>0</v>
          </cell>
          <cell r="E4584" t="str">
            <v>Fan, Mizi</v>
          </cell>
        </row>
        <row r="4585">
          <cell r="A4585">
            <v>9780081004128</v>
          </cell>
          <cell r="B4585" t="str">
            <v>High Dynamic Range Video</v>
          </cell>
          <cell r="C4585" t="str">
            <v>0</v>
          </cell>
          <cell r="E4585" t="str">
            <v>Dufaux, Frédéric</v>
          </cell>
        </row>
        <row r="4586">
          <cell r="A4586">
            <v>9780081004319</v>
          </cell>
          <cell r="B4586" t="str">
            <v>Advances in Food Rheology and Its Applications</v>
          </cell>
          <cell r="C4586" t="str">
            <v>WPFTN/Woodhead Publishing Series in Food Science, Technology and Nutrition</v>
          </cell>
          <cell r="E4586" t="str">
            <v>Ahmed, Jasim</v>
          </cell>
        </row>
        <row r="4587">
          <cell r="A4587">
            <v>9780081004333</v>
          </cell>
          <cell r="B4587" t="str">
            <v>Laser Additive Manufacturing</v>
          </cell>
          <cell r="C4587" t="str">
            <v>WPEO/Woodhead Publishing Series in Electronic and Optical Materials</v>
          </cell>
          <cell r="E4587" t="str">
            <v xml:space="preserve">Brandt, Milan </v>
          </cell>
        </row>
        <row r="4588">
          <cell r="A4588">
            <v>9780081004357</v>
          </cell>
          <cell r="B4588" t="str">
            <v>The Stability and Shelf Life of Food</v>
          </cell>
          <cell r="C4588" t="str">
            <v>WPFTN/Woodhead Publishing Series in Food Science, Technology and Nutrition</v>
          </cell>
          <cell r="E4588" t="str">
            <v>Subramaniam, Persis</v>
          </cell>
        </row>
        <row r="4589">
          <cell r="A4589">
            <v>9780081004470</v>
          </cell>
          <cell r="B4589" t="str">
            <v>The Performance of Concentrated Solar Power (CSP) Systems</v>
          </cell>
          <cell r="C4589" t="str">
            <v>0</v>
          </cell>
          <cell r="E4589" t="str">
            <v>Heller, Peter</v>
          </cell>
        </row>
        <row r="4590">
          <cell r="A4590">
            <v>9780081004494</v>
          </cell>
          <cell r="B4590" t="str">
            <v>Wireless MEMS Networks and Applications</v>
          </cell>
          <cell r="C4590" t="str">
            <v>Woodhead Publishing Series in Electronic and Optical Materials</v>
          </cell>
          <cell r="E4590" t="str">
            <v>Uttamchandani, Deepak</v>
          </cell>
        </row>
        <row r="4591">
          <cell r="A4591">
            <v>9780081004517</v>
          </cell>
          <cell r="B4591" t="str">
            <v>Membrane Technologies for Biorefining</v>
          </cell>
          <cell r="C4591" t="str">
            <v>0</v>
          </cell>
          <cell r="E4591" t="str">
            <v>Figoli, Alberto</v>
          </cell>
        </row>
        <row r="4592">
          <cell r="A4592">
            <v>9780081004531</v>
          </cell>
          <cell r="B4592" t="str">
            <v>Advanced Characterization and Testing of Textiles</v>
          </cell>
          <cell r="C4592" t="str">
            <v>Woodhead Publishing Series in Textiles</v>
          </cell>
          <cell r="E4592" t="str">
            <v>Dolez, Patricia</v>
          </cell>
        </row>
        <row r="4593">
          <cell r="A4593">
            <v>9780081004555</v>
          </cell>
          <cell r="B4593" t="str">
            <v>Handbook of Biofuels Production</v>
          </cell>
          <cell r="C4593" t="str">
            <v>0</v>
          </cell>
          <cell r="E4593" t="str">
            <v>Luque, Rafael</v>
          </cell>
        </row>
        <row r="4594">
          <cell r="A4594">
            <v>9780081004579</v>
          </cell>
          <cell r="B4594" t="str">
            <v>Advanced Mine Ventilation</v>
          </cell>
          <cell r="C4594" t="str">
            <v>0</v>
          </cell>
          <cell r="E4594" t="str">
            <v xml:space="preserve">Thakur, Pramod </v>
          </cell>
        </row>
        <row r="4595">
          <cell r="A4595">
            <v>9780081004890</v>
          </cell>
          <cell r="B4595" t="str">
            <v>Biomechanics of Tendons and Ligaments</v>
          </cell>
          <cell r="C4595" t="str">
            <v>0</v>
          </cell>
          <cell r="E4595" t="str">
            <v>Buschmann, Johanna</v>
          </cell>
        </row>
        <row r="4596">
          <cell r="A4596">
            <v>9780081004913</v>
          </cell>
          <cell r="B4596" t="str">
            <v>Materials for the Direct Restoration of Teeth</v>
          </cell>
          <cell r="C4596" t="str">
            <v>Woodhead Publishing Series in Biomaterials</v>
          </cell>
          <cell r="E4596" t="str">
            <v>Nicholson, John</v>
          </cell>
        </row>
        <row r="4597">
          <cell r="A4597">
            <v>9780081004968</v>
          </cell>
          <cell r="B4597" t="str">
            <v>Functionalised Cardiovascular Stents</v>
          </cell>
          <cell r="C4597" t="str">
            <v>0</v>
          </cell>
          <cell r="E4597" t="str">
            <v xml:space="preserve">Wall, Gerard </v>
          </cell>
        </row>
        <row r="4598">
          <cell r="A4598">
            <v>9780081004975</v>
          </cell>
          <cell r="B4598" t="str">
            <v>Hemocompatibility of Biomaterials for Clinical Applications</v>
          </cell>
          <cell r="C4598" t="str">
            <v>0</v>
          </cell>
          <cell r="E4598" t="str">
            <v>Siedlecki, Christopher</v>
          </cell>
        </row>
        <row r="4599">
          <cell r="A4599">
            <v>9780081005026</v>
          </cell>
          <cell r="B4599" t="str">
            <v>The Microbiological Quality of Food</v>
          </cell>
          <cell r="C4599" t="str">
            <v>WPFTN/Woodhead Publishing Series in Food Science, Technology and Nutrition</v>
          </cell>
          <cell r="E4599" t="str">
            <v>Bevilacqua, Antonio</v>
          </cell>
        </row>
        <row r="4600">
          <cell r="A4600">
            <v>9780081005040</v>
          </cell>
          <cell r="B4600" t="str">
            <v>Renewable Energy Forecasting</v>
          </cell>
          <cell r="C4600" t="str">
            <v>Woodhead Publishing Series in Energy</v>
          </cell>
          <cell r="E4600" t="str">
            <v>Kariniotakis, Georges</v>
          </cell>
        </row>
        <row r="4601">
          <cell r="A4601">
            <v>9780081005064</v>
          </cell>
          <cell r="B4601" t="str">
            <v>Feed and Feeding Practices in Aquaculture</v>
          </cell>
          <cell r="C4601" t="str">
            <v>Woodhead Publishing Series in Food Science, Technology and Nutrition</v>
          </cell>
          <cell r="E4601" t="str">
            <v>Davis</v>
          </cell>
        </row>
        <row r="4602">
          <cell r="A4602">
            <v>9780081005088</v>
          </cell>
          <cell r="B4602" t="str">
            <v>Emotion Measurement</v>
          </cell>
          <cell r="C4602" t="str">
            <v>WPFTN/Woodhead Publishing Series in Food Science, Technology and Nutrition</v>
          </cell>
          <cell r="E4602" t="str">
            <v>Meiselman, Herbert</v>
          </cell>
        </row>
        <row r="4603">
          <cell r="A4603">
            <v>9780081005101</v>
          </cell>
          <cell r="B4603" t="str">
            <v>Organic Rankine Cycle (ORC) Power Systems</v>
          </cell>
          <cell r="C4603" t="str">
            <v>0</v>
          </cell>
          <cell r="E4603" t="str">
            <v>Macchi, Ennio</v>
          </cell>
        </row>
        <row r="4604">
          <cell r="A4604">
            <v>9780081005125</v>
          </cell>
          <cell r="B4604" t="str">
            <v>Optical Interconnects for Data Centers</v>
          </cell>
          <cell r="C4604" t="str">
            <v>WPEO/Woodhead Publishing Series in Electronic and Optical Materials</v>
          </cell>
          <cell r="E4604" t="str">
            <v>Tekin, Tolga</v>
          </cell>
        </row>
        <row r="4605">
          <cell r="A4605">
            <v>9780081005149</v>
          </cell>
          <cell r="B4605" t="str">
            <v>Absorption-Based Post-Combustion Capture of Carbon Dioxide</v>
          </cell>
          <cell r="C4605" t="str">
            <v>0</v>
          </cell>
          <cell r="E4605" t="str">
            <v>Feron, Paul</v>
          </cell>
        </row>
        <row r="4606">
          <cell r="A4606">
            <v>9780081005163</v>
          </cell>
          <cell r="B4606" t="str">
            <v>Advances in Concentrating Solar Thermal Research and Technology</v>
          </cell>
          <cell r="C4606" t="str">
            <v>Woodhead Publishing Series in Energy</v>
          </cell>
          <cell r="E4606" t="str">
            <v>Blanco, Manuel</v>
          </cell>
        </row>
        <row r="4607">
          <cell r="A4607">
            <v>9780081005200</v>
          </cell>
          <cell r="B4607" t="str">
            <v>Polymers and Nanomaterials for Gene Therapy</v>
          </cell>
          <cell r="C4607" t="str">
            <v>0</v>
          </cell>
          <cell r="E4607" t="str">
            <v>Narain, Ravin</v>
          </cell>
        </row>
        <row r="4608">
          <cell r="A4608">
            <v>9780081005248</v>
          </cell>
          <cell r="B4608" t="str">
            <v>Modern and Past Glacial Environments</v>
          </cell>
          <cell r="C4608" t="str">
            <v>0</v>
          </cell>
          <cell r="E4608" t="str">
            <v>Menzies, John</v>
          </cell>
        </row>
        <row r="4609">
          <cell r="A4609">
            <v>9780081005286</v>
          </cell>
          <cell r="B4609" t="str">
            <v>The Microwave Processing of Foods</v>
          </cell>
          <cell r="C4609" t="str">
            <v>WPFTN/Woodhead Publishing Series in Food Science, Technology and Nutrition</v>
          </cell>
          <cell r="E4609" t="str">
            <v>Regier, M</v>
          </cell>
        </row>
        <row r="4610">
          <cell r="A4610">
            <v>9780081005293</v>
          </cell>
          <cell r="B4610" t="str">
            <v>Kent’s Technology of Cereals</v>
          </cell>
          <cell r="C4610" t="str">
            <v>Woodhead Publishing Series in Food Science, Technology and Nutrition</v>
          </cell>
          <cell r="E4610" t="str">
            <v>Evers, A D</v>
          </cell>
        </row>
        <row r="4611">
          <cell r="A4611">
            <v>9780081005361</v>
          </cell>
          <cell r="B4611" t="str">
            <v>Multi-criteria Decision Analysis for Supporting the Selection of Engineering Materials in Product Design</v>
          </cell>
          <cell r="C4611" t="str">
            <v>0</v>
          </cell>
          <cell r="E4611" t="str">
            <v>Jahan, Ali</v>
          </cell>
        </row>
        <row r="4612">
          <cell r="A4612">
            <v>9780081005392</v>
          </cell>
          <cell r="B4612" t="str">
            <v>Scholarly Communication at the Crossroads in China</v>
          </cell>
          <cell r="C4612" t="str">
            <v>0</v>
          </cell>
          <cell r="E4612" t="str">
            <v>Xia, Jingfeng</v>
          </cell>
        </row>
        <row r="4613">
          <cell r="A4613">
            <v>9780081005408</v>
          </cell>
          <cell r="B4613" t="str">
            <v>Aircraft Sustainment and Repair</v>
          </cell>
          <cell r="C4613" t="str">
            <v>0</v>
          </cell>
          <cell r="E4613" t="str">
            <v>Jones, Rhys</v>
          </cell>
        </row>
        <row r="4614">
          <cell r="A4614">
            <v>9780081005439</v>
          </cell>
          <cell r="B4614" t="str">
            <v>Handbook of Non-Ferrous Metal Powders</v>
          </cell>
          <cell r="C4614" t="str">
            <v>0</v>
          </cell>
          <cell r="E4614" t="str">
            <v>Neikov, Oleg</v>
          </cell>
        </row>
        <row r="4615">
          <cell r="A4615">
            <v>9780081005453</v>
          </cell>
          <cell r="B4615" t="str">
            <v>From Information Literacy to Social Epistemology</v>
          </cell>
          <cell r="C4615" t="str">
            <v>0</v>
          </cell>
          <cell r="E4615" t="str">
            <v>Anderson, Anthony</v>
          </cell>
        </row>
        <row r="4616">
          <cell r="A4616">
            <v>9780081005460</v>
          </cell>
          <cell r="B4616" t="str">
            <v>Start-Up Creation</v>
          </cell>
          <cell r="C4616" t="str">
            <v>0</v>
          </cell>
          <cell r="E4616" t="str">
            <v>Pacheco-Torgal, Fernando</v>
          </cell>
        </row>
        <row r="4617">
          <cell r="A4617">
            <v>9780081005507</v>
          </cell>
          <cell r="B4617" t="str">
            <v>Structure and Properties of High-Performance Fibers</v>
          </cell>
          <cell r="C4617" t="str">
            <v>Woodhead Publishing Series in Textiles</v>
          </cell>
          <cell r="E4617" t="str">
            <v>Bhat, Gajanan</v>
          </cell>
        </row>
        <row r="4618">
          <cell r="A4618">
            <v>9780081005521</v>
          </cell>
          <cell r="B4618" t="str">
            <v>Materials for Ultra-Supercritical and Advanced Ultra-Supercritical Power Plants</v>
          </cell>
          <cell r="C4618" t="str">
            <v>0</v>
          </cell>
          <cell r="E4618" t="str">
            <v>Di Gianfrancesco, Augusto</v>
          </cell>
        </row>
        <row r="4619">
          <cell r="A4619">
            <v>9780081005538</v>
          </cell>
          <cell r="B4619" t="str">
            <v>The Rise of Quality Assurance in Asian Higher Education</v>
          </cell>
          <cell r="C4619" t="str">
            <v>0</v>
          </cell>
          <cell r="E4619" t="str">
            <v xml:space="preserve">Shah, Mahsood </v>
          </cell>
        </row>
        <row r="4620">
          <cell r="A4620">
            <v>9780081005545</v>
          </cell>
          <cell r="B4620" t="str">
            <v>50 Specialty Libraries of New York City</v>
          </cell>
          <cell r="C4620" t="str">
            <v>0</v>
          </cell>
          <cell r="E4620" t="str">
            <v>Ballard, Terry</v>
          </cell>
        </row>
        <row r="4621">
          <cell r="A4621">
            <v>9780081005552</v>
          </cell>
          <cell r="B4621" t="str">
            <v>The Mindful Librarian</v>
          </cell>
          <cell r="C4621" t="str">
            <v>0</v>
          </cell>
          <cell r="E4621" t="str">
            <v>Moniz, Richard</v>
          </cell>
        </row>
        <row r="4622">
          <cell r="A4622">
            <v>9780081005569</v>
          </cell>
          <cell r="B4622" t="str">
            <v>Cathedrals of Learning</v>
          </cell>
          <cell r="C4622" t="str">
            <v>0</v>
          </cell>
          <cell r="E4622" t="str">
            <v>Cronin, Blaise</v>
          </cell>
        </row>
        <row r="4623">
          <cell r="A4623">
            <v>9780081005576</v>
          </cell>
          <cell r="B4623" t="str">
            <v>Advances in Nanomedicine for the Delivery of Therapeutic Nucleic Acids</v>
          </cell>
          <cell r="C4623" t="str">
            <v>0</v>
          </cell>
          <cell r="E4623" t="str">
            <v>Nimesh, Surendra</v>
          </cell>
        </row>
        <row r="4624">
          <cell r="A4624">
            <v>9780081005644</v>
          </cell>
          <cell r="B4624" t="str">
            <v>Knowledge Management in Libraries</v>
          </cell>
          <cell r="C4624" t="str">
            <v>0</v>
          </cell>
          <cell r="E4624" t="str">
            <v>Nazim, Mohammad</v>
          </cell>
        </row>
        <row r="4625">
          <cell r="A4625">
            <v>9780081005651</v>
          </cell>
          <cell r="B4625" t="str">
            <v>Lessons in Library Leadership</v>
          </cell>
          <cell r="C4625" t="str">
            <v>0</v>
          </cell>
          <cell r="E4625" t="str">
            <v>Halaychik, Corey</v>
          </cell>
        </row>
        <row r="4626">
          <cell r="A4626">
            <v>9780081005668</v>
          </cell>
          <cell r="B4626" t="str">
            <v>New Roles for Research Librarians</v>
          </cell>
          <cell r="C4626" t="str">
            <v>0</v>
          </cell>
          <cell r="E4626" t="str">
            <v>Daland, Hilde</v>
          </cell>
        </row>
        <row r="4627">
          <cell r="A4627">
            <v>9780081005675</v>
          </cell>
          <cell r="B4627" t="str">
            <v>Collective Action 2.0</v>
          </cell>
          <cell r="C4627" t="str">
            <v>Chandos Information Professional Series</v>
          </cell>
          <cell r="E4627" t="str">
            <v>Shaked, Spier</v>
          </cell>
        </row>
        <row r="4628">
          <cell r="A4628">
            <v>9780081005705</v>
          </cell>
          <cell r="B4628" t="str">
            <v>Performance Testing of Textiles</v>
          </cell>
          <cell r="C4628" t="str">
            <v>WPST/Woodhead Publishing Series in Textiles</v>
          </cell>
          <cell r="E4628" t="str">
            <v>Wang, Lijing</v>
          </cell>
        </row>
        <row r="4629">
          <cell r="A4629">
            <v>9780081005712</v>
          </cell>
          <cell r="B4629" t="str">
            <v>Information Systems for the Fashion and Apparel Industry</v>
          </cell>
          <cell r="C4629" t="str">
            <v>WPST/Woodhead Publishing Series in Textiles</v>
          </cell>
          <cell r="E4629" t="str">
            <v>Choi, Tsan-Ming</v>
          </cell>
        </row>
        <row r="4630">
          <cell r="A4630">
            <v>9780081005729</v>
          </cell>
          <cell r="B4630" t="str">
            <v>Thermal Analysis of Textiles and Fibers</v>
          </cell>
          <cell r="C4630" t="str">
            <v>T2IBS/The Textile Institute Book Series</v>
          </cell>
          <cell r="E4630" t="str">
            <v>Jaffe, Michael</v>
          </cell>
        </row>
        <row r="4631">
          <cell r="A4631">
            <v>9780081005736</v>
          </cell>
          <cell r="B4631" t="str">
            <v>Fibrous Filter Media</v>
          </cell>
          <cell r="C4631" t="str">
            <v>Woodhead Publishing Series in Textiles</v>
          </cell>
          <cell r="E4631" t="str">
            <v>Brown, Philip</v>
          </cell>
        </row>
        <row r="4632">
          <cell r="A4632">
            <v>9780081005743</v>
          </cell>
          <cell r="B4632" t="str">
            <v>Smart Textiles and Their Applications</v>
          </cell>
          <cell r="C4632" t="str">
            <v>WPST/Woodhead Publishing Series in Textiles</v>
          </cell>
          <cell r="E4632" t="str">
            <v>Koncar, Vladan</v>
          </cell>
        </row>
        <row r="4633">
          <cell r="A4633">
            <v>9780081005750</v>
          </cell>
          <cell r="B4633" t="str">
            <v>Advances in Technical Nonwovens</v>
          </cell>
          <cell r="C4633" t="str">
            <v>Woodhead Publishing Series in Textiles</v>
          </cell>
          <cell r="E4633" t="str">
            <v>Kellie, George</v>
          </cell>
        </row>
        <row r="4634">
          <cell r="A4634">
            <v>9780081005767</v>
          </cell>
          <cell r="B4634" t="str">
            <v>Antimicrobial Textiles</v>
          </cell>
          <cell r="C4634" t="str">
            <v>Woodhead Publishing Series in Textiles</v>
          </cell>
          <cell r="E4634" t="str">
            <v>Sun, Gang</v>
          </cell>
        </row>
        <row r="4635">
          <cell r="A4635">
            <v>9780081005873</v>
          </cell>
          <cell r="B4635" t="str">
            <v>Practical Financial Modelling</v>
          </cell>
          <cell r="C4635" t="str">
            <v>0</v>
          </cell>
          <cell r="E4635" t="str">
            <v>Swan, Jonathan</v>
          </cell>
        </row>
        <row r="4636">
          <cell r="A4636">
            <v>9780081005927</v>
          </cell>
          <cell r="B4636" t="str">
            <v>Social Network Sites for Scientists</v>
          </cell>
          <cell r="C4636" t="str">
            <v>0</v>
          </cell>
          <cell r="E4636" t="str">
            <v>Ortega, Jose Luis</v>
          </cell>
        </row>
        <row r="4637">
          <cell r="A4637">
            <v>9780081005934</v>
          </cell>
          <cell r="B4637" t="str">
            <v>New Aspects of Meat Quality</v>
          </cell>
          <cell r="C4637" t="str">
            <v>Woodhead Publishing Series in Food Science, Technology and Nutrition</v>
          </cell>
          <cell r="E4637" t="str">
            <v>Purslow, P</v>
          </cell>
        </row>
        <row r="4638">
          <cell r="A4638">
            <v>9780081005941</v>
          </cell>
          <cell r="B4638" t="str">
            <v>A New Concept for Tuning Design Weights in Survey Sampling</v>
          </cell>
          <cell r="C4638" t="str">
            <v>0</v>
          </cell>
          <cell r="E4638" t="str">
            <v>Singh, Sarjinder</v>
          </cell>
        </row>
        <row r="4639">
          <cell r="A4639">
            <v>9780081005972</v>
          </cell>
          <cell r="B4639" t="str">
            <v>Assessing the Energy Efficiency of Pumps and Pump Units</v>
          </cell>
          <cell r="C4639" t="str">
            <v>0</v>
          </cell>
          <cell r="E4639" t="str">
            <v>Stoffel, Bernd</v>
          </cell>
        </row>
        <row r="4640">
          <cell r="A4640">
            <v>9780081005989</v>
          </cell>
          <cell r="B4640" t="str">
            <v>Distributed Learning</v>
          </cell>
          <cell r="C4640" t="str">
            <v>0</v>
          </cell>
          <cell r="E4640" t="str">
            <v>Maddison, Tasha</v>
          </cell>
        </row>
        <row r="4641">
          <cell r="A4641">
            <v>9780081006030</v>
          </cell>
          <cell r="B4641" t="str">
            <v>Monitoring and Evaluation of Biomaterials and their Performance In Vivo</v>
          </cell>
          <cell r="C4641" t="str">
            <v>0</v>
          </cell>
          <cell r="E4641" t="str">
            <v>Narayan, Roger</v>
          </cell>
        </row>
        <row r="4642">
          <cell r="A4642">
            <v>9780081006078</v>
          </cell>
          <cell r="B4642" t="str">
            <v>Clinical Guide to Principles of Fiber-Reinforced Composites in Dentistry</v>
          </cell>
          <cell r="C4642" t="str">
            <v>Woodhead Publishing Series in Biomaterials</v>
          </cell>
          <cell r="E4642" t="str">
            <v>Vallittu, Pekka</v>
          </cell>
        </row>
        <row r="4643">
          <cell r="A4643">
            <v>9780081006115</v>
          </cell>
          <cell r="B4643" t="str">
            <v>TV White Space Communications and Networks</v>
          </cell>
          <cell r="C4643" t="str">
            <v>Woodhead Publishing Series in Electronic and Optical Materials</v>
          </cell>
          <cell r="E4643" t="str">
            <v>Stewart, Robert</v>
          </cell>
        </row>
        <row r="4644">
          <cell r="A4644">
            <v>9780081006146</v>
          </cell>
          <cell r="B4644" t="str">
            <v>Advances in Polyurethane Biomaterials</v>
          </cell>
          <cell r="C4644" t="str">
            <v>Woodhead Publishing Series in Biomaterials</v>
          </cell>
          <cell r="E4644" t="str">
            <v>Cooper, Stuart L.</v>
          </cell>
        </row>
        <row r="4645">
          <cell r="A4645">
            <v>9780081006160</v>
          </cell>
          <cell r="B4645" t="str">
            <v>Clinical Research in Paediatric Psychopharmacology</v>
          </cell>
          <cell r="E4645" t="str">
            <v>Auby, Philippe</v>
          </cell>
        </row>
        <row r="4646">
          <cell r="A4646">
            <v>9780081006184</v>
          </cell>
          <cell r="B4646" t="str">
            <v>Medical textile materials</v>
          </cell>
          <cell r="C4646" t="str">
            <v>Woodhead Publishing Series in Textiles</v>
          </cell>
          <cell r="E4646" t="str">
            <v>Qin, Yimin</v>
          </cell>
        </row>
        <row r="4647">
          <cell r="A4647">
            <v>9780081006191</v>
          </cell>
          <cell r="B4647" t="str">
            <v>Handbook of Friction Materials and their Applications</v>
          </cell>
          <cell r="C4647" t="str">
            <v>0</v>
          </cell>
          <cell r="E4647" t="str">
            <v>Dante, Roberto</v>
          </cell>
        </row>
        <row r="4648">
          <cell r="A4648">
            <v>9780081006238</v>
          </cell>
          <cell r="B4648" t="str">
            <v>Biopharmaceutical Processing</v>
          </cell>
          <cell r="C4648" t="str">
            <v>0</v>
          </cell>
          <cell r="E4648" t="str">
            <v>Jagschies, Günter</v>
          </cell>
        </row>
        <row r="4649">
          <cell r="A4649">
            <v>9780081006252</v>
          </cell>
          <cell r="B4649" t="str">
            <v>Managing the Drug Discovery Process</v>
          </cell>
          <cell r="C4649" t="str">
            <v>0</v>
          </cell>
          <cell r="E4649" t="str">
            <v>Moos, Walter</v>
          </cell>
        </row>
        <row r="4650">
          <cell r="A4650">
            <v>9780081006269</v>
          </cell>
          <cell r="B4650" t="str">
            <v>Online Learning and its Users</v>
          </cell>
          <cell r="C4650" t="str">
            <v>0</v>
          </cell>
          <cell r="E4650" t="str">
            <v>McAvinia, Claire</v>
          </cell>
        </row>
        <row r="4651">
          <cell r="A4651">
            <v>9780081006276</v>
          </cell>
          <cell r="B4651" t="str">
            <v>Achieving Inclusive Growth in China Through Vertical Specialization</v>
          </cell>
          <cell r="C4651" t="str">
            <v>0</v>
          </cell>
          <cell r="E4651" t="str">
            <v>Wang, Wei</v>
          </cell>
        </row>
        <row r="4652">
          <cell r="A4652">
            <v>9780081006290</v>
          </cell>
          <cell r="B4652" t="str">
            <v>The Designer's Guide to the Cortex-M Processor Family</v>
          </cell>
          <cell r="C4652" t="str">
            <v>0</v>
          </cell>
          <cell r="E4652" t="str">
            <v>Martin, Trevor</v>
          </cell>
        </row>
        <row r="4653">
          <cell r="A4653">
            <v>9780081006306</v>
          </cell>
          <cell r="B4653" t="str">
            <v>Media and Information Literacy in Higher Education</v>
          </cell>
          <cell r="C4653" t="str">
            <v>0</v>
          </cell>
          <cell r="E4653" t="str">
            <v xml:space="preserve">Oberg, Dianne </v>
          </cell>
        </row>
        <row r="4654">
          <cell r="A4654">
            <v>9780081006368</v>
          </cell>
          <cell r="B4654" t="str">
            <v>Strengthening of Concrete Structures Using Fiber Reinforced Polymers (FRP)</v>
          </cell>
          <cell r="C4654" t="str">
            <v>0</v>
          </cell>
          <cell r="E4654" t="str">
            <v>Wu, Hwai-Chung</v>
          </cell>
        </row>
        <row r="4655">
          <cell r="A4655">
            <v>9780081006375</v>
          </cell>
          <cell r="B4655" t="str">
            <v>Academic Libraries and Toxic Leadership</v>
          </cell>
          <cell r="C4655" t="str">
            <v>0</v>
          </cell>
          <cell r="E4655" t="str">
            <v>Ortega, Alma</v>
          </cell>
        </row>
        <row r="4656">
          <cell r="A4656">
            <v>9780081006382</v>
          </cell>
          <cell r="B4656" t="str">
            <v>Automotive Steels</v>
          </cell>
          <cell r="C4656" t="str">
            <v>0</v>
          </cell>
          <cell r="E4656" t="str">
            <v>Rana, Radhakanta</v>
          </cell>
        </row>
        <row r="4657">
          <cell r="A4657">
            <v>9780081006399</v>
          </cell>
          <cell r="B4657" t="str">
            <v>Business Networks in East Asian Capitalisms</v>
          </cell>
          <cell r="C4657" t="str">
            <v>0</v>
          </cell>
          <cell r="E4657" t="str">
            <v>Rowley, Chris</v>
          </cell>
        </row>
        <row r="4658">
          <cell r="A4658">
            <v>9780081006429</v>
          </cell>
          <cell r="B4658" t="str">
            <v>Geological Repository Systems for Safe Disposal of Spent Nuclear Fuels and Radioactive Waste</v>
          </cell>
          <cell r="C4658" t="str">
            <v>Woodhead Publishing Series in Energy</v>
          </cell>
          <cell r="E4658" t="str">
            <v>Ahn, Joonhang</v>
          </cell>
        </row>
        <row r="4659">
          <cell r="A4659">
            <v>9780081006436</v>
          </cell>
          <cell r="B4659" t="str">
            <v>Asia Pacific Human Resource Management and Organisational Effectiveness</v>
          </cell>
          <cell r="C4659" t="str">
            <v>0</v>
          </cell>
          <cell r="E4659" t="str">
            <v xml:space="preserve">Nankervis, Alan </v>
          </cell>
        </row>
        <row r="4660">
          <cell r="A4660">
            <v>9780081006443</v>
          </cell>
          <cell r="B4660" t="str">
            <v>Derivative with a New Parameter</v>
          </cell>
          <cell r="C4660" t="str">
            <v>0</v>
          </cell>
          <cell r="E4660" t="str">
            <v>Atangana, Abdon</v>
          </cell>
        </row>
        <row r="4661">
          <cell r="A4661">
            <v>9780081006467</v>
          </cell>
          <cell r="B4661" t="str">
            <v>Principles of Textile Finishing</v>
          </cell>
          <cell r="C4661" t="str">
            <v>Woodhead Publishing Series in Textiles</v>
          </cell>
          <cell r="E4661" t="str">
            <v>Choudhury, Asim Kumar Roy</v>
          </cell>
        </row>
        <row r="4662">
          <cell r="A4662">
            <v>9780081006474</v>
          </cell>
          <cell r="B4662" t="str">
            <v>Refrigeration, Air Conditioning and Heat Pumps</v>
          </cell>
          <cell r="C4662" t="str">
            <v>0</v>
          </cell>
          <cell r="E4662" t="str">
            <v>Hundy, G H</v>
          </cell>
        </row>
        <row r="4663">
          <cell r="A4663">
            <v>9780081006498</v>
          </cell>
          <cell r="B4663" t="str">
            <v>Pneumatic Conveying Design Guide</v>
          </cell>
          <cell r="C4663" t="str">
            <v>0</v>
          </cell>
          <cell r="E4663" t="str">
            <v>Mills, David</v>
          </cell>
        </row>
        <row r="4664">
          <cell r="A4664">
            <v>9780081006566</v>
          </cell>
          <cell r="B4664" t="str">
            <v>Natural Fiber-Reinforced Biodegradable and Bioresorbable Polymer Composites</v>
          </cell>
          <cell r="C4664" t="str">
            <v>0</v>
          </cell>
          <cell r="E4664" t="str">
            <v>Lau, Alan</v>
          </cell>
        </row>
        <row r="4665">
          <cell r="A4665">
            <v>9780081006597</v>
          </cell>
          <cell r="B4665" t="str">
            <v>Machine Learning</v>
          </cell>
          <cell r="C4665" t="str">
            <v>0</v>
          </cell>
          <cell r="E4665" t="str">
            <v>Gori, Marco</v>
          </cell>
        </row>
        <row r="4666">
          <cell r="A4666">
            <v>9780081006603</v>
          </cell>
          <cell r="B4666" t="str">
            <v>Activated Carbon Fiber and Textiles</v>
          </cell>
          <cell r="C4666" t="str">
            <v>WPST/Woodhead Publishing Series in Textiles</v>
          </cell>
          <cell r="E4666" t="str">
            <v>Chen, Jonathan</v>
          </cell>
        </row>
        <row r="4667">
          <cell r="A4667">
            <v>9780081006627</v>
          </cell>
          <cell r="B4667" t="str">
            <v>Thermal-Hydraulics of Water Cooled Nuclear Reactors</v>
          </cell>
          <cell r="C4667" t="str">
            <v>0</v>
          </cell>
          <cell r="E4667" t="str">
            <v>D'Auria, Francesco</v>
          </cell>
        </row>
        <row r="4668">
          <cell r="A4668">
            <v>9780081006634</v>
          </cell>
          <cell r="B4668" t="str">
            <v>How Libraries Should Manage Data</v>
          </cell>
          <cell r="C4668" t="str">
            <v>0</v>
          </cell>
          <cell r="E4668" t="str">
            <v>Cox, Brian</v>
          </cell>
        </row>
        <row r="4669">
          <cell r="A4669">
            <v>9780081006641</v>
          </cell>
          <cell r="B4669" t="str">
            <v>Agriculture to Zoology</v>
          </cell>
          <cell r="C4669" t="str">
            <v>Chandos Information Professional Series</v>
          </cell>
          <cell r="E4669" t="str">
            <v>Carle, Daria</v>
          </cell>
        </row>
        <row r="4670">
          <cell r="A4670">
            <v>9780081006733</v>
          </cell>
          <cell r="B4670" t="str">
            <v>Pathways into Information Literacy and Communities of Practice</v>
          </cell>
          <cell r="C4670" t="str">
            <v>0</v>
          </cell>
          <cell r="E4670" t="str">
            <v>Sales, Dora</v>
          </cell>
        </row>
        <row r="4671">
          <cell r="A4671">
            <v>9780081006740</v>
          </cell>
          <cell r="B4671" t="str">
            <v>Chemical Contaminants and Residues in Food</v>
          </cell>
          <cell r="C4671" t="str">
            <v>Woodhead Publishing Series in Food Science, Technology and Nutrition</v>
          </cell>
          <cell r="E4671" t="str">
            <v>Schrenk, D</v>
          </cell>
        </row>
        <row r="4672">
          <cell r="A4672">
            <v>9780081006764</v>
          </cell>
          <cell r="B4672" t="str">
            <v>Navigation Design and SEO for Content-Intensive Websites</v>
          </cell>
          <cell r="C4672" t="str">
            <v>0</v>
          </cell>
          <cell r="E4672" t="str">
            <v>Pérez-Montoro, Mario</v>
          </cell>
        </row>
        <row r="4673">
          <cell r="A4673">
            <v>9780081006818</v>
          </cell>
          <cell r="B4673" t="str">
            <v>Exact Statistical Inference for Categorical Data</v>
          </cell>
          <cell r="C4673" t="str">
            <v>0</v>
          </cell>
          <cell r="E4673" t="str">
            <v xml:space="preserve">Shan, Guogen </v>
          </cell>
        </row>
        <row r="4674">
          <cell r="A4674">
            <v>9780081006863</v>
          </cell>
          <cell r="B4674" t="str">
            <v>Woven Terry Fabrics</v>
          </cell>
          <cell r="C4674" t="str">
            <v>WPST/Woodhead Publishing Series in Textiles</v>
          </cell>
          <cell r="E4674" t="str">
            <v>Singh, Jitendra</v>
          </cell>
        </row>
        <row r="4675">
          <cell r="A4675">
            <v>9780081006900</v>
          </cell>
          <cell r="B4675" t="str">
            <v>The Political Economy of Business Ethics in East Asia</v>
          </cell>
          <cell r="C4675" t="str">
            <v>0</v>
          </cell>
          <cell r="E4675" t="str">
            <v>Oh, Ingyu</v>
          </cell>
        </row>
        <row r="4676">
          <cell r="A4676">
            <v>9780081006931</v>
          </cell>
          <cell r="B4676" t="str">
            <v>Science and Technology of Concrete Admixtures</v>
          </cell>
          <cell r="C4676" t="str">
            <v>0</v>
          </cell>
          <cell r="E4676" t="str">
            <v>Aïtcin, Pierre-Claude</v>
          </cell>
        </row>
        <row r="4677">
          <cell r="A4677">
            <v>9780081006948</v>
          </cell>
          <cell r="B4677" t="str">
            <v>Lawrie's Meat Science</v>
          </cell>
          <cell r="C4677" t="str">
            <v>Woodhead Publishing Series in Food Science, Technology and Nutrition</v>
          </cell>
          <cell r="E4677" t="str">
            <v>Toldrá, Fidel</v>
          </cell>
        </row>
        <row r="4678">
          <cell r="A4678">
            <v>9780081006986</v>
          </cell>
          <cell r="B4678" t="str">
            <v>Ground Improvement Case Histories: Compaction, Grouting and Geosynthetics</v>
          </cell>
          <cell r="C4678" t="str">
            <v>0</v>
          </cell>
          <cell r="E4678" t="str">
            <v>Indraratna, Buddhima</v>
          </cell>
        </row>
        <row r="4679">
          <cell r="A4679">
            <v>9780081007006</v>
          </cell>
          <cell r="B4679" t="str">
            <v>Spacecraft Dynamics and Control</v>
          </cell>
          <cell r="C4679" t="str">
            <v>Aerospace Engineering</v>
          </cell>
          <cell r="E4679" t="str">
            <v xml:space="preserve">Canuto, Enrico </v>
          </cell>
        </row>
        <row r="4680">
          <cell r="A4680">
            <v>9780081007051</v>
          </cell>
          <cell r="B4680" t="str">
            <v>Human Recognition in Unconstrained Environments</v>
          </cell>
          <cell r="C4680" t="str">
            <v>0</v>
          </cell>
          <cell r="E4680" t="str">
            <v xml:space="preserve">De Marsico, Maria </v>
          </cell>
        </row>
        <row r="4681">
          <cell r="A4681">
            <v>9780081007075</v>
          </cell>
          <cell r="B4681" t="str">
            <v>Materials for a Healthy, Ecological and Sustainable Built Environment</v>
          </cell>
          <cell r="C4681" t="str">
            <v>Woodhead Publishing Series in Civil and Structural Engineering</v>
          </cell>
          <cell r="E4681" t="str">
            <v>Petrovic, Emina</v>
          </cell>
        </row>
        <row r="4682">
          <cell r="A4682">
            <v>9780081007082</v>
          </cell>
          <cell r="B4682" t="str">
            <v>Hydrogen and Fuel Cells</v>
          </cell>
          <cell r="C4682" t="str">
            <v>0</v>
          </cell>
          <cell r="E4682" t="str">
            <v>Sorensen (Sorensen), Bent</v>
          </cell>
        </row>
        <row r="4683">
          <cell r="A4683">
            <v>9780081007099</v>
          </cell>
          <cell r="B4683" t="str">
            <v>Plastics Engineering</v>
          </cell>
          <cell r="E4683" t="str">
            <v>Martin, Peter</v>
          </cell>
        </row>
        <row r="4684">
          <cell r="A4684">
            <v>9780081007143</v>
          </cell>
          <cell r="B4684" t="str">
            <v>Corrosion Under Insulation (CUI) Guidelines</v>
          </cell>
          <cell r="C4684" t="str">
            <v>European Federation of Corrosion (EFC) Series</v>
          </cell>
          <cell r="E4684" t="str">
            <v>Winnik, S</v>
          </cell>
        </row>
        <row r="4685">
          <cell r="A4685">
            <v>9780081007150</v>
          </cell>
          <cell r="B4685" t="str">
            <v>Steamed Breads</v>
          </cell>
          <cell r="C4685" t="str">
            <v>Woodhead Publishing Series in Food Science, Technology and Nutrition</v>
          </cell>
          <cell r="E4685" t="str">
            <v>Huang, Sidi</v>
          </cell>
        </row>
        <row r="4686">
          <cell r="A4686">
            <v>9780081007167</v>
          </cell>
          <cell r="B4686" t="str">
            <v>Nanobiomaterials</v>
          </cell>
          <cell r="C4686" t="str">
            <v>0</v>
          </cell>
          <cell r="E4686" t="str">
            <v>Narayan, Roger</v>
          </cell>
        </row>
        <row r="4687">
          <cell r="A4687">
            <v>9780081007174</v>
          </cell>
          <cell r="B4687" t="str">
            <v>3D Printing in Medicine</v>
          </cell>
          <cell r="C4687" t="str">
            <v>0</v>
          </cell>
          <cell r="E4687" t="str">
            <v>Kalaskar, Deepak</v>
          </cell>
        </row>
        <row r="4688">
          <cell r="A4688">
            <v>9780081007181</v>
          </cell>
          <cell r="B4688" t="str">
            <v>Advances in Sheep Welfare</v>
          </cell>
          <cell r="C4688" t="str">
            <v>Herd and Flock Welfare</v>
          </cell>
          <cell r="E4688" t="str">
            <v>Ferguson, Drewe</v>
          </cell>
        </row>
        <row r="4689">
          <cell r="A4689">
            <v>9780081007198</v>
          </cell>
          <cell r="B4689" t="str">
            <v>Cereal Grains</v>
          </cell>
          <cell r="C4689" t="str">
            <v>Woodhead Publishing Series in Food Science, Technology and Nutrition</v>
          </cell>
          <cell r="E4689" t="str">
            <v>Wrigley, C</v>
          </cell>
        </row>
        <row r="4690">
          <cell r="A4690">
            <v>9780081007211</v>
          </cell>
          <cell r="B4690" t="str">
            <v>Civil Aircraft Electrical Power System Safety Assessment</v>
          </cell>
          <cell r="C4690" t="str">
            <v>0</v>
          </cell>
          <cell r="E4690" t="str">
            <v>Peng, Wang</v>
          </cell>
        </row>
        <row r="4691">
          <cell r="A4691">
            <v>9780081007228</v>
          </cell>
          <cell r="B4691" t="str">
            <v>Proteins in Food Processing</v>
          </cell>
          <cell r="C4691" t="str">
            <v>Woodhead Publishing Series in Food Science, Technology and Nutrition</v>
          </cell>
          <cell r="E4691" t="str">
            <v>Yada, R</v>
          </cell>
        </row>
        <row r="4692">
          <cell r="A4692">
            <v>9780081007334</v>
          </cell>
          <cell r="B4692" t="str">
            <v>Water (R718) Turbo Compressor and Ejector Refrigeration / Heat Pump Technology</v>
          </cell>
          <cell r="C4692" t="str">
            <v>0</v>
          </cell>
          <cell r="E4692" t="str">
            <v>Šarevski, Milan N.</v>
          </cell>
        </row>
        <row r="4693">
          <cell r="A4693">
            <v>9780081007358</v>
          </cell>
          <cell r="B4693" t="str">
            <v>Towards Nearly Zero Energy</v>
          </cell>
          <cell r="C4693" t="str">
            <v>0</v>
          </cell>
          <cell r="E4693" t="str">
            <v>Ferrante, Annarita</v>
          </cell>
        </row>
        <row r="4694">
          <cell r="A4694">
            <v>9780081007365</v>
          </cell>
          <cell r="B4694" t="str">
            <v>Peptide Applications in Biomedicine, Biotechnology and Bioengineering</v>
          </cell>
          <cell r="C4694" t="str">
            <v>0</v>
          </cell>
          <cell r="E4694" t="str">
            <v>Koutsopoulos, Sotirios</v>
          </cell>
        </row>
        <row r="4695">
          <cell r="A4695">
            <v>9780081007372</v>
          </cell>
          <cell r="B4695" t="str">
            <v>Characterization of Polymeric Biomaterials</v>
          </cell>
          <cell r="C4695" t="str">
            <v>0</v>
          </cell>
          <cell r="E4695" t="str">
            <v>Tanzi, Maria</v>
          </cell>
        </row>
        <row r="4696">
          <cell r="A4696">
            <v>9780081007419</v>
          </cell>
          <cell r="B4696" t="str">
            <v>Bioinspired Materials for Medical Applications</v>
          </cell>
          <cell r="C4696" t="str">
            <v>Woodhead Publishing Series in Biomaterials</v>
          </cell>
          <cell r="E4696" t="str">
            <v>Rodrigues, Lígia</v>
          </cell>
        </row>
        <row r="4697">
          <cell r="A4697">
            <v>9780081007501</v>
          </cell>
          <cell r="B4697" t="str">
            <v>The China Business Model</v>
          </cell>
          <cell r="C4697" t="str">
            <v>0</v>
          </cell>
          <cell r="E4697" t="str">
            <v>Paulet, Elisabeth</v>
          </cell>
        </row>
        <row r="4698">
          <cell r="A4698">
            <v>9780081007518</v>
          </cell>
          <cell r="B4698" t="str">
            <v>Routley-Meyer Ternary Relational Semantics for Intuitionistic-type Negations</v>
          </cell>
          <cell r="C4698" t="str">
            <v>0</v>
          </cell>
          <cell r="E4698" t="str">
            <v>Robles, Gemma</v>
          </cell>
        </row>
        <row r="4699">
          <cell r="A4699">
            <v>9780081007525</v>
          </cell>
          <cell r="B4699" t="str">
            <v>Biomedical Composites</v>
          </cell>
          <cell r="C4699" t="str">
            <v>Woodhead Publishing Series in Biomaterials</v>
          </cell>
          <cell r="E4699" t="str">
            <v>Ambrosio, Luigi</v>
          </cell>
        </row>
        <row r="4700">
          <cell r="A4700">
            <v>9780081007532</v>
          </cell>
          <cell r="B4700" t="str">
            <v>Hot-Dip Galvanizing of Steel Structures</v>
          </cell>
          <cell r="C4700" t="str">
            <v>0</v>
          </cell>
          <cell r="E4700" t="str">
            <v>Kuklik, Vlastimil</v>
          </cell>
        </row>
        <row r="4701">
          <cell r="A4701">
            <v>9780081007549</v>
          </cell>
          <cell r="B4701" t="str">
            <v>The Wine Value Chain in China</v>
          </cell>
          <cell r="C4701" t="str">
            <v>0</v>
          </cell>
          <cell r="E4701" t="str">
            <v>Capitello, Roberta</v>
          </cell>
        </row>
        <row r="4702">
          <cell r="A4702">
            <v>9780081007556</v>
          </cell>
          <cell r="B4702" t="str">
            <v>Progress in Heterocyclic Chemistry</v>
          </cell>
          <cell r="C4702" t="str">
            <v>Progress in Heterocyclic Chemistry</v>
          </cell>
          <cell r="E4702" t="str">
            <v>Gribble, Gordon</v>
          </cell>
        </row>
        <row r="4703">
          <cell r="A4703">
            <v>9780081007563</v>
          </cell>
          <cell r="B4703" t="str">
            <v>Strategies and Tactics in Organic Synthesis</v>
          </cell>
          <cell r="C4703" t="str">
            <v>STOS/Strategies and Tactics in Organic Synthesis</v>
          </cell>
          <cell r="E4703" t="str">
            <v xml:space="preserve">Harmata, Michael </v>
          </cell>
        </row>
        <row r="4704">
          <cell r="A4704">
            <v>9780081007631</v>
          </cell>
          <cell r="B4704" t="str">
            <v>Poultry Quality Evaluation</v>
          </cell>
          <cell r="C4704" t="str">
            <v>Woodhead Publishing Series in Food Science, Technology and Nutrition</v>
          </cell>
          <cell r="E4704" t="str">
            <v>Petracci, Massimiliano</v>
          </cell>
        </row>
        <row r="4705">
          <cell r="A4705">
            <v>9780081007648</v>
          </cell>
          <cell r="B4705" t="str">
            <v>Food Microstructure and Its Relationship with Quality and Stability</v>
          </cell>
          <cell r="C4705" t="str">
            <v>Woodhead Publishing Series in Food Science, Technology and Nutrition</v>
          </cell>
          <cell r="E4705" t="str">
            <v>Devahastin, Sakamon</v>
          </cell>
        </row>
        <row r="4706">
          <cell r="A4706">
            <v>9780081007655</v>
          </cell>
          <cell r="B4706" t="str">
            <v>Baking Problems Solved</v>
          </cell>
          <cell r="C4706" t="str">
            <v>Woodhead Publishing Series in Food Science, Technology and Nutrition</v>
          </cell>
          <cell r="E4706" t="str">
            <v>Cauvain, S P</v>
          </cell>
        </row>
        <row r="4707">
          <cell r="A4707">
            <v>9780081007662</v>
          </cell>
          <cell r="B4707" t="str">
            <v>Public-Private Partnerships</v>
          </cell>
          <cell r="C4707" t="str">
            <v>0</v>
          </cell>
          <cell r="E4707" t="str">
            <v>Yescombe, E. R.</v>
          </cell>
        </row>
        <row r="4708">
          <cell r="A4708">
            <v>9780081007730</v>
          </cell>
          <cell r="B4708" t="str">
            <v>Lea's Chemistry of Cement and Concrete</v>
          </cell>
          <cell r="C4708" t="str">
            <v>0</v>
          </cell>
          <cell r="E4708" t="str">
            <v>Hewlett, Peter</v>
          </cell>
        </row>
        <row r="4709">
          <cell r="A4709">
            <v>9780081007747</v>
          </cell>
          <cell r="B4709" t="str">
            <v>Zero</v>
          </cell>
          <cell r="C4709" t="str">
            <v>0</v>
          </cell>
          <cell r="E4709" t="str">
            <v>Sen, Syamal</v>
          </cell>
        </row>
        <row r="4710">
          <cell r="A4710">
            <v>9780081007754</v>
          </cell>
          <cell r="B4710" t="str">
            <v>The Experiential Library</v>
          </cell>
          <cell r="C4710" t="str">
            <v>0</v>
          </cell>
          <cell r="E4710" t="str">
            <v>Mcdonnell, Pete</v>
          </cell>
        </row>
        <row r="4711">
          <cell r="A4711">
            <v>9780081007792</v>
          </cell>
          <cell r="B4711" t="str">
            <v>Offshore Wind Farms</v>
          </cell>
          <cell r="C4711" t="str">
            <v>WPE/Woodhead Publishing Series in Energy</v>
          </cell>
          <cell r="E4711" t="str">
            <v xml:space="preserve">Ng, Chong </v>
          </cell>
        </row>
        <row r="4712">
          <cell r="A4712">
            <v>9780081007815</v>
          </cell>
          <cell r="B4712" t="str">
            <v>Porous Rock Fracture Mechanics</v>
          </cell>
          <cell r="C4712" t="str">
            <v>0</v>
          </cell>
          <cell r="E4712" t="str">
            <v xml:space="preserve">Shojaei, Amir </v>
          </cell>
        </row>
        <row r="4713">
          <cell r="A4713">
            <v>9780081007839</v>
          </cell>
          <cell r="B4713" t="str">
            <v>Green Composites</v>
          </cell>
          <cell r="C4713" t="str">
            <v>Woodhead Publishing Series in Composites Science and Engineering</v>
          </cell>
          <cell r="E4713" t="str">
            <v>Baillie, Caroline</v>
          </cell>
        </row>
        <row r="4714">
          <cell r="A4714">
            <v>9780081007846</v>
          </cell>
          <cell r="B4714" t="str">
            <v>Solid Fuels and Heavy Hydrocarbon Liquids</v>
          </cell>
          <cell r="C4714" t="str">
            <v>0</v>
          </cell>
          <cell r="E4714" t="str">
            <v>Kandiyoti, Rafael</v>
          </cell>
        </row>
        <row r="4715">
          <cell r="A4715">
            <v>9780081007853</v>
          </cell>
          <cell r="B4715" t="str">
            <v>Hybrid Polymer Composite Materials</v>
          </cell>
          <cell r="C4715" t="str">
            <v>0</v>
          </cell>
          <cell r="E4715" t="str">
            <v>Thakur, Manju Kumari</v>
          </cell>
        </row>
        <row r="4716">
          <cell r="A4716">
            <v>9780081007877</v>
          </cell>
          <cell r="B4716" t="str">
            <v>Hybrid Polymer Composite Materials</v>
          </cell>
          <cell r="C4716" t="str">
            <v>0</v>
          </cell>
          <cell r="E4716" t="str">
            <v>Thakur, Manju Kumari</v>
          </cell>
        </row>
        <row r="4717">
          <cell r="A4717">
            <v>9780081007891</v>
          </cell>
          <cell r="B4717" t="str">
            <v>Hybrid Polymer Composite Materials</v>
          </cell>
          <cell r="C4717" t="str">
            <v>0</v>
          </cell>
          <cell r="E4717" t="str">
            <v>Thakur, Manju Kumari</v>
          </cell>
        </row>
        <row r="4718">
          <cell r="A4718">
            <v>9780081007914</v>
          </cell>
          <cell r="B4718" t="str">
            <v>Hybrid Polymer Composite Materials: Structure and Chemistry</v>
          </cell>
          <cell r="C4718" t="str">
            <v>0</v>
          </cell>
          <cell r="E4718" t="str">
            <v>Thakur, Manju Kumari</v>
          </cell>
        </row>
        <row r="4719">
          <cell r="A4719">
            <v>9780081007938</v>
          </cell>
          <cell r="B4719" t="str">
            <v>Biocomposites for High-Performance Applications</v>
          </cell>
          <cell r="C4719" t="str">
            <v>0</v>
          </cell>
          <cell r="E4719" t="str">
            <v>Ray, Dipa</v>
          </cell>
        </row>
        <row r="4720">
          <cell r="A4720">
            <v>9780081007983</v>
          </cell>
          <cell r="B4720" t="str">
            <v>Marketing Services and Resources in Information Organizations</v>
          </cell>
          <cell r="C4720" t="str">
            <v>Chandos Information Professional Series</v>
          </cell>
          <cell r="E4720" t="str">
            <v xml:space="preserve">Zhixian, Yi </v>
          </cell>
        </row>
        <row r="4721">
          <cell r="A4721">
            <v>9780081008034</v>
          </cell>
          <cell r="B4721" t="str">
            <v>Peptides and Proteins as Biomaterials for Tissue Regeneration and Repair</v>
          </cell>
          <cell r="C4721" t="str">
            <v>0</v>
          </cell>
          <cell r="E4721" t="str">
            <v>Barbosa, Mario</v>
          </cell>
        </row>
        <row r="4722">
          <cell r="A4722">
            <v>9780081008041</v>
          </cell>
          <cell r="B4722" t="str">
            <v>Fundamentals and Applications of Supercritical Carbon Dioxide (SCO2) Based Power Cycles</v>
          </cell>
          <cell r="C4722" t="str">
            <v>0</v>
          </cell>
          <cell r="E4722" t="str">
            <v>Brun, Klaus</v>
          </cell>
        </row>
        <row r="4723">
          <cell r="A4723">
            <v>9780081008133</v>
          </cell>
          <cell r="B4723" t="str">
            <v>Internationalization and Managing Networks in the Asia Pacific</v>
          </cell>
          <cell r="C4723" t="str">
            <v>0</v>
          </cell>
          <cell r="E4723" t="str">
            <v>Thirawat, Nipowan</v>
          </cell>
        </row>
        <row r="4724">
          <cell r="A4724">
            <v>9780081008539</v>
          </cell>
          <cell r="B4724" t="str">
            <v>World Seas: An Environmental Evaluation</v>
          </cell>
          <cell r="C4724" t="str">
            <v>0</v>
          </cell>
          <cell r="E4724" t="str">
            <v xml:space="preserve">Sheppard, Charles </v>
          </cell>
        </row>
        <row r="4725">
          <cell r="A4725">
            <v>9780081008652</v>
          </cell>
          <cell r="B4725" t="str">
            <v>Theory of Electrophoresis and Diffusiophoresis of Highly Charged Colloidal Particles</v>
          </cell>
          <cell r="C4725" t="str">
            <v>IST/Interface Science and Technology</v>
          </cell>
          <cell r="E4725" t="str">
            <v>Lee, Eric</v>
          </cell>
        </row>
        <row r="4726">
          <cell r="A4726">
            <v>9780081008669</v>
          </cell>
          <cell r="B4726" t="str">
            <v>Gluten-Free Ancient Grains</v>
          </cell>
          <cell r="C4726" t="str">
            <v>Woodhead Publishing Series in Food Science, Technology and Nutrition</v>
          </cell>
          <cell r="E4726" t="str">
            <v>Taylor, John</v>
          </cell>
        </row>
        <row r="4727">
          <cell r="A4727">
            <v>9780081008683</v>
          </cell>
          <cell r="B4727" t="str">
            <v>Starch in Food</v>
          </cell>
          <cell r="C4727" t="str">
            <v>Woodhead Publishing Series in Food Science, Technology and Nutrition</v>
          </cell>
          <cell r="E4727" t="str">
            <v>Sjoo, Malin</v>
          </cell>
        </row>
        <row r="4728">
          <cell r="A4728">
            <v>9780081008706</v>
          </cell>
          <cell r="B4728" t="str">
            <v>Dynamic Deformation, Damage and Fracture in Composite Materials and Structures</v>
          </cell>
          <cell r="C4728" t="str">
            <v>0</v>
          </cell>
          <cell r="E4728" t="str">
            <v>Silberschmidt, Vadim</v>
          </cell>
        </row>
        <row r="4729">
          <cell r="A4729">
            <v>9780081008713</v>
          </cell>
          <cell r="B4729" t="str">
            <v>Nonconventional and Vernacular Construction Materials</v>
          </cell>
          <cell r="C4729" t="str">
            <v>Woodhead Publishing Series in Civil and Structural Engineering</v>
          </cell>
          <cell r="E4729" t="str">
            <v>Harries, Kent</v>
          </cell>
        </row>
        <row r="4730">
          <cell r="A4730">
            <v>9780081008720</v>
          </cell>
          <cell r="B4730" t="str">
            <v>A Global Perspective on Private Higher Education</v>
          </cell>
          <cell r="C4730" t="str">
            <v>0</v>
          </cell>
          <cell r="E4730" t="str">
            <v xml:space="preserve">Shah, Mahsood </v>
          </cell>
        </row>
        <row r="4731">
          <cell r="A4731">
            <v>9780081008737</v>
          </cell>
          <cell r="B4731" t="str">
            <v>e-Government in Asia:Origins, Politics, Impacts, Geographies</v>
          </cell>
          <cell r="C4731" t="str">
            <v>0</v>
          </cell>
          <cell r="E4731" t="str">
            <v>Warf, Barney</v>
          </cell>
        </row>
        <row r="4732">
          <cell r="A4732">
            <v>9780081008744</v>
          </cell>
          <cell r="B4732" t="str">
            <v>Enterprise Content Management, Records Management and Information Culture Amidst E-Government Development</v>
          </cell>
          <cell r="C4732" t="str">
            <v>0</v>
          </cell>
          <cell r="E4732" t="str">
            <v>Svard, Proscovia</v>
          </cell>
        </row>
        <row r="4733">
          <cell r="A4733">
            <v>9780081008751</v>
          </cell>
          <cell r="B4733" t="str">
            <v>Transliteracy in Complex Information Environments</v>
          </cell>
          <cell r="C4733" t="str">
            <v>0</v>
          </cell>
          <cell r="E4733" t="str">
            <v>Sukovic, Suzana</v>
          </cell>
        </row>
        <row r="4734">
          <cell r="A4734">
            <v>9780081008775</v>
          </cell>
          <cell r="B4734" t="str">
            <v>Essential MATLAB for Engineers and Scientists</v>
          </cell>
          <cell r="C4734" t="str">
            <v>0</v>
          </cell>
          <cell r="E4734" t="str">
            <v>Hahn, Brian</v>
          </cell>
        </row>
        <row r="4735">
          <cell r="A4735">
            <v>9780081008799</v>
          </cell>
          <cell r="B4735" t="str">
            <v>Geothermal Power Plants</v>
          </cell>
          <cell r="C4735" t="str">
            <v>0</v>
          </cell>
          <cell r="E4735" t="str">
            <v>DiPippo, Ronald</v>
          </cell>
        </row>
        <row r="4736">
          <cell r="A4736">
            <v>9780081008805</v>
          </cell>
          <cell r="B4736" t="str">
            <v>Fast and Effective Embedded Systems Design</v>
          </cell>
          <cell r="C4736" t="str">
            <v>0</v>
          </cell>
          <cell r="E4736" t="str">
            <v>Toulson, Rob</v>
          </cell>
        </row>
        <row r="4737">
          <cell r="A4737">
            <v>9780081008812</v>
          </cell>
          <cell r="B4737" t="str">
            <v>Advances in Ceramic Biomaterials</v>
          </cell>
          <cell r="C4737" t="str">
            <v>0</v>
          </cell>
          <cell r="E4737" t="str">
            <v>Palmero, Paola</v>
          </cell>
        </row>
        <row r="4738">
          <cell r="A4738">
            <v>9780081008836</v>
          </cell>
          <cell r="B4738" t="str">
            <v>Laser Surface Modification of Biomaterials</v>
          </cell>
          <cell r="C4738" t="str">
            <v>Woodhead Publishing Series in Biomaterials</v>
          </cell>
          <cell r="E4738" t="str">
            <v>Vilar, Rui</v>
          </cell>
        </row>
        <row r="4739">
          <cell r="A4739">
            <v>9780081008843</v>
          </cell>
          <cell r="B4739" t="str">
            <v>Biocompatibility of Dental Biomaterials</v>
          </cell>
          <cell r="C4739" t="str">
            <v>WPBML/Woodhead Publishing Series in Biomaterials</v>
          </cell>
          <cell r="E4739" t="str">
            <v>Shelton, Richard</v>
          </cell>
        </row>
        <row r="4740">
          <cell r="A4740">
            <v>9780081008874</v>
          </cell>
          <cell r="B4740" t="str">
            <v>Dynamic Response and Failure of Composite Materials and Structures</v>
          </cell>
          <cell r="C4740" t="str">
            <v>0</v>
          </cell>
          <cell r="E4740" t="str">
            <v>Lopresto, Valentina</v>
          </cell>
        </row>
        <row r="4741">
          <cell r="A4741">
            <v>9780081008881</v>
          </cell>
          <cell r="B4741" t="str">
            <v>Airworthiness</v>
          </cell>
          <cell r="C4741" t="str">
            <v>0</v>
          </cell>
          <cell r="E4741" t="str">
            <v>De Florio, Filippo</v>
          </cell>
        </row>
        <row r="4742">
          <cell r="A4742">
            <v>9780081008898</v>
          </cell>
          <cell r="B4742" t="str">
            <v>Aircraft System Safety</v>
          </cell>
          <cell r="C4742" t="str">
            <v>0</v>
          </cell>
          <cell r="E4742" t="str">
            <v>Kritzinger, Duane</v>
          </cell>
        </row>
        <row r="4743">
          <cell r="A4743">
            <v>9780081008904</v>
          </cell>
          <cell r="B4743" t="str">
            <v>Reducing Salt in Foods</v>
          </cell>
          <cell r="C4743" t="str">
            <v>WPFTN/Woodhead Publishing Series in Food Science, Technology and Nutrition</v>
          </cell>
          <cell r="E4743" t="str">
            <v>Beeren, Cindy</v>
          </cell>
        </row>
        <row r="4744">
          <cell r="A4744">
            <v>9780081008942</v>
          </cell>
          <cell r="B4744" t="str">
            <v>Steam Generators for Nuclear Power Plants</v>
          </cell>
          <cell r="C4744" t="str">
            <v>0</v>
          </cell>
          <cell r="E4744" t="str">
            <v>Riznic, Jovica</v>
          </cell>
        </row>
        <row r="4745">
          <cell r="A4745">
            <v>9780081008959</v>
          </cell>
          <cell r="B4745" t="str">
            <v>Low-rank Coals for Power Generation, Fuel and Chemical Production</v>
          </cell>
          <cell r="C4745" t="str">
            <v>0</v>
          </cell>
          <cell r="E4745" t="str">
            <v>Luo, ZhongyangLuo, Zhongyang</v>
          </cell>
        </row>
        <row r="4746">
          <cell r="A4746">
            <v>9780081009048</v>
          </cell>
          <cell r="B4746" t="str">
            <v>High-Performance Apparel</v>
          </cell>
          <cell r="C4746" t="str">
            <v>Woodhead Publishing Series in Textiles</v>
          </cell>
          <cell r="E4746" t="str">
            <v>McLoughlin, JohnMcLoughlin, John</v>
          </cell>
        </row>
        <row r="4747">
          <cell r="A4747">
            <v>9780081009055</v>
          </cell>
          <cell r="B4747" t="str">
            <v>Marine Concrete Structures</v>
          </cell>
          <cell r="C4747" t="str">
            <v>0</v>
          </cell>
          <cell r="E4747" t="str">
            <v>Alexander, Mark</v>
          </cell>
        </row>
        <row r="4748">
          <cell r="A4748">
            <v>9780081009062</v>
          </cell>
          <cell r="B4748" t="str">
            <v>Structural Materials for Generation IV Nuclear Reactors</v>
          </cell>
          <cell r="C4748" t="str">
            <v>0</v>
          </cell>
          <cell r="E4748" t="str">
            <v>Yvon, Pascal</v>
          </cell>
        </row>
        <row r="4749">
          <cell r="A4749">
            <v>9780081009079</v>
          </cell>
          <cell r="B4749" t="str">
            <v>Electrospun Nanofibers</v>
          </cell>
          <cell r="C4749" t="str">
            <v>WPST/Woodhead Publishing Series in Textiles</v>
          </cell>
          <cell r="E4749" t="str">
            <v>Afshari, Mehdi</v>
          </cell>
        </row>
        <row r="4750">
          <cell r="A4750">
            <v>9780081009086</v>
          </cell>
          <cell r="B4750" t="str">
            <v>Library Consortia</v>
          </cell>
          <cell r="C4750" t="str">
            <v>Chandos Information Professional Series</v>
          </cell>
          <cell r="E4750" t="str">
            <v>Tripathi, Aditya</v>
          </cell>
        </row>
        <row r="4751">
          <cell r="A4751">
            <v>9780081009093</v>
          </cell>
          <cell r="B4751" t="str">
            <v>Manikins for Textile Evaluation</v>
          </cell>
          <cell r="C4751" t="str">
            <v>Woodhead Publishing Series in Textiles</v>
          </cell>
          <cell r="E4751" t="str">
            <v>Nayak, RajkishoreNayak, Rajkishore</v>
          </cell>
        </row>
        <row r="4752">
          <cell r="A4752">
            <v>9780081009109</v>
          </cell>
          <cell r="B4752" t="str">
            <v>Tribology</v>
          </cell>
          <cell r="C4752" t="str">
            <v>0</v>
          </cell>
          <cell r="E4752" t="str">
            <v>Hutchings, Ian</v>
          </cell>
        </row>
        <row r="4753">
          <cell r="A4753">
            <v>9780081009154</v>
          </cell>
          <cell r="B4753" t="str">
            <v>Advances in Poultry Welfare</v>
          </cell>
          <cell r="C4753" t="str">
            <v>WPFTN/Woodhead Publishing Series in Food Science, Technology and Nutrition</v>
          </cell>
          <cell r="E4753" t="str">
            <v>Mench, Joy</v>
          </cell>
        </row>
        <row r="4754">
          <cell r="A4754">
            <v>9780081009161</v>
          </cell>
          <cell r="B4754" t="str">
            <v>Topology Design Methods for Structural Optimization</v>
          </cell>
          <cell r="C4754" t="str">
            <v>0</v>
          </cell>
          <cell r="E4754" t="str">
            <v>Querin, Osvaldo</v>
          </cell>
        </row>
        <row r="4755">
          <cell r="A4755">
            <v>9780081009178</v>
          </cell>
          <cell r="B4755" t="str">
            <v>Computational Methods for Fracture in Porous Media</v>
          </cell>
          <cell r="C4755" t="str">
            <v>0</v>
          </cell>
          <cell r="E4755" t="str">
            <v xml:space="preserve">Borst, René </v>
          </cell>
        </row>
        <row r="4756">
          <cell r="A4756">
            <v>9780081009185</v>
          </cell>
          <cell r="B4756" t="str">
            <v>Soft Drink and Fruit Juice Problems Solved</v>
          </cell>
          <cell r="C4756" t="str">
            <v>Woodhead Publishing Series in Food Science, Technology and Nutrition</v>
          </cell>
          <cell r="E4756" t="str">
            <v>Ashurst, P</v>
          </cell>
        </row>
        <row r="4757">
          <cell r="A4757">
            <v>9780081009192</v>
          </cell>
          <cell r="B4757" t="str">
            <v>China's Publishing Industry</v>
          </cell>
          <cell r="C4757" t="str">
            <v>0</v>
          </cell>
          <cell r="E4757" t="str">
            <v>Yun, Claude</v>
          </cell>
        </row>
        <row r="4758">
          <cell r="A4758">
            <v>9780081009208</v>
          </cell>
          <cell r="B4758" t="str">
            <v>Measuring and Enhancing the Student Experience</v>
          </cell>
          <cell r="C4758" t="str">
            <v>0</v>
          </cell>
          <cell r="E4758" t="str">
            <v xml:space="preserve">Shah, Mahsood </v>
          </cell>
        </row>
        <row r="4759">
          <cell r="A4759">
            <v>9780081009215</v>
          </cell>
          <cell r="B4759" t="str">
            <v>Teaching Information Literacy in Higher Education</v>
          </cell>
          <cell r="C4759" t="str">
            <v>0</v>
          </cell>
          <cell r="E4759" t="str">
            <v>Lokse, Mariann</v>
          </cell>
        </row>
        <row r="4760">
          <cell r="A4760">
            <v>9780081009222</v>
          </cell>
          <cell r="B4760" t="str">
            <v>Foods, Nutrients and Food Ingredients with Authorised EU Health Claims</v>
          </cell>
          <cell r="C4760" t="str">
            <v>Woodhead Publishing Series in Food Science, Technology and Nutrition</v>
          </cell>
          <cell r="E4760" t="str">
            <v>Sadler, Michele</v>
          </cell>
        </row>
        <row r="4761">
          <cell r="A4761">
            <v>9780081009253</v>
          </cell>
          <cell r="B4761" t="str">
            <v>Power Supplies for LED Driving</v>
          </cell>
          <cell r="C4761" t="str">
            <v>0</v>
          </cell>
          <cell r="E4761" t="str">
            <v>Winder, Steve</v>
          </cell>
        </row>
        <row r="4762">
          <cell r="A4762">
            <v>9780081009260</v>
          </cell>
          <cell r="B4762" t="str">
            <v>Advances in Braiding Technology</v>
          </cell>
          <cell r="C4762" t="str">
            <v>Woodhead Publishing Series in Textiles</v>
          </cell>
          <cell r="E4762" t="str">
            <v>Kyosev, Y</v>
          </cell>
        </row>
        <row r="4763">
          <cell r="A4763">
            <v>9780081009277</v>
          </cell>
          <cell r="B4763" t="str">
            <v>The Academic Librarian as Blended Professional</v>
          </cell>
          <cell r="C4763" t="str">
            <v>0</v>
          </cell>
          <cell r="E4763" t="str">
            <v>Perini, Michael</v>
          </cell>
        </row>
        <row r="4764">
          <cell r="A4764">
            <v>9780081009369</v>
          </cell>
          <cell r="B4764" t="str">
            <v>Bioactive Glasses</v>
          </cell>
          <cell r="C4764" t="str">
            <v>Woodhead Publishing Series in Biomaterials</v>
          </cell>
          <cell r="E4764" t="str">
            <v>Ylänen, HeimoYlänen, Heimo</v>
          </cell>
        </row>
        <row r="4765">
          <cell r="A4765">
            <v>9780081009383</v>
          </cell>
          <cell r="B4765" t="str">
            <v>Advances in Cattle Welfare</v>
          </cell>
          <cell r="C4765" t="str">
            <v>WPFTN/Woodhead Publishing Series in Food Science, Technology and Nutrition</v>
          </cell>
          <cell r="E4765" t="str">
            <v>Tucker, Cassandra</v>
          </cell>
        </row>
        <row r="4766">
          <cell r="A4766">
            <v>9780081009390</v>
          </cell>
          <cell r="B4766" t="str">
            <v>Advanced Composite Materials for Aerospace Engineering</v>
          </cell>
          <cell r="C4766" t="str">
            <v>0</v>
          </cell>
          <cell r="E4766" t="str">
            <v>Rana, Sohel</v>
          </cell>
        </row>
        <row r="4767">
          <cell r="A4767">
            <v>9780081009413</v>
          </cell>
          <cell r="B4767" t="str">
            <v>Academic Crowdsourcing in the Humanities</v>
          </cell>
          <cell r="C4767" t="str">
            <v>Chandos Information Professional Series</v>
          </cell>
          <cell r="E4767" t="str">
            <v>Hedges, Mark</v>
          </cell>
        </row>
        <row r="4768">
          <cell r="A4768">
            <v>9780081009444</v>
          </cell>
          <cell r="B4768" t="str">
            <v>Case Studies in the Wine Industry</v>
          </cell>
          <cell r="C4768" t="str">
            <v>WCSSM/Woodhead Publishing Series in Consumer Sci &amp; Strat Market</v>
          </cell>
          <cell r="E4768" t="str">
            <v>Santini, Cristina</v>
          </cell>
        </row>
        <row r="4769">
          <cell r="A4769">
            <v>9780081009451</v>
          </cell>
          <cell r="B4769" t="str">
            <v>Coal Combustion Products (CCPs)</v>
          </cell>
          <cell r="C4769" t="str">
            <v>0</v>
          </cell>
          <cell r="E4769" t="str">
            <v>Robl, Tom</v>
          </cell>
        </row>
        <row r="4770">
          <cell r="A4770">
            <v>9780081009468</v>
          </cell>
          <cell r="B4770" t="str">
            <v>Evaluating Demand-Driven Acquisitions</v>
          </cell>
          <cell r="C4770" t="str">
            <v>0</v>
          </cell>
          <cell r="E4770" t="str">
            <v>Costello, Laura</v>
          </cell>
        </row>
        <row r="4771">
          <cell r="A4771">
            <v>9780081009482</v>
          </cell>
          <cell r="B4771" t="str">
            <v>Disaster Planning for Special Libraries</v>
          </cell>
          <cell r="E4771" t="str">
            <v>Robertson, Guy</v>
          </cell>
        </row>
        <row r="4772">
          <cell r="A4772">
            <v>9780081009567</v>
          </cell>
          <cell r="B4772" t="str">
            <v>Tribological Processes in the Valve Train Systems with Lightweight Valves</v>
          </cell>
          <cell r="C4772" t="str">
            <v>0</v>
          </cell>
          <cell r="E4772" t="str">
            <v>Siczek, Krzysztof</v>
          </cell>
        </row>
        <row r="4773">
          <cell r="A4773">
            <v>9780081009574</v>
          </cell>
          <cell r="B4773" t="str">
            <v>Cellulose-Reinforced Nanofibre Composites</v>
          </cell>
          <cell r="C4773" t="str">
            <v>Woodhead Publishing Series in Composites Science and Engineering</v>
          </cell>
          <cell r="E4773" t="str">
            <v>Khalil, H.P.S. AbdulKhalil, H.P.S. Abdul</v>
          </cell>
        </row>
        <row r="4774">
          <cell r="A4774">
            <v>9780081009581</v>
          </cell>
          <cell r="B4774" t="str">
            <v>Materials Selection for Natural Fiber Composites</v>
          </cell>
          <cell r="C4774" t="str">
            <v>0</v>
          </cell>
          <cell r="E4774" t="str">
            <v xml:space="preserve">Salit, Mohd </v>
          </cell>
        </row>
        <row r="4775">
          <cell r="A4775">
            <v>9780081009598</v>
          </cell>
          <cell r="B4775" t="str">
            <v>Lignocellulosic Fibre and Biomass-Based Composite Materials</v>
          </cell>
          <cell r="C4775" t="str">
            <v>Woodhead Publishing Series in Composites Science and Engineering</v>
          </cell>
          <cell r="E4775" t="str">
            <v>Jawaid, Mohammad</v>
          </cell>
        </row>
        <row r="4776">
          <cell r="A4776">
            <v>9780081009611</v>
          </cell>
          <cell r="B4776" t="str">
            <v>Biomaterials for Oral and Dental Tissue Engineering</v>
          </cell>
          <cell r="C4776" t="str">
            <v>0</v>
          </cell>
          <cell r="E4776" t="str">
            <v>Tayebi, Lobat</v>
          </cell>
        </row>
        <row r="4777">
          <cell r="A4777">
            <v>9780081009635</v>
          </cell>
          <cell r="B4777" t="str">
            <v>Nanobiomaterials Science, Development and Evaluation</v>
          </cell>
          <cell r="C4777" t="str">
            <v>0</v>
          </cell>
          <cell r="E4777" t="str">
            <v>Razavi, MehdiRazavi, Mehdi</v>
          </cell>
        </row>
        <row r="4778">
          <cell r="A4778">
            <v>9780081009642</v>
          </cell>
          <cell r="B4778" t="str">
            <v>Morphing Wing Technologies</v>
          </cell>
          <cell r="C4778" t="str">
            <v>0</v>
          </cell>
          <cell r="E4778" t="str">
            <v>Concilio, Antonio</v>
          </cell>
        </row>
        <row r="4779">
          <cell r="A4779">
            <v>9780081009703</v>
          </cell>
          <cell r="B4779" t="str">
            <v>Biodegradable and Biocompatible Polymer Composites</v>
          </cell>
          <cell r="C4779" t="str">
            <v>Woodhead Publishing Series in Composites Science and Engineering</v>
          </cell>
          <cell r="E4779" t="str">
            <v>Shimpi, NavinchandraShimpi, Navinchandra</v>
          </cell>
        </row>
        <row r="4780">
          <cell r="A4780">
            <v>9780081009710</v>
          </cell>
          <cell r="B4780" t="str">
            <v>Bretherick's Handbook of Reactive Chemical Hazards</v>
          </cell>
          <cell r="C4780" t="str">
            <v>0</v>
          </cell>
          <cell r="E4780" t="str">
            <v>URBEN, PETER</v>
          </cell>
        </row>
        <row r="4781">
          <cell r="A4781">
            <v>9780081009727</v>
          </cell>
          <cell r="B4781" t="str">
            <v>Smart Buildings</v>
          </cell>
          <cell r="C4781" t="str">
            <v>0</v>
          </cell>
          <cell r="E4781" t="str">
            <v>Casini, Marco</v>
          </cell>
        </row>
        <row r="4782">
          <cell r="A4782">
            <v>9780081009758</v>
          </cell>
          <cell r="B4782" t="str">
            <v>Demystifying Numerical Models</v>
          </cell>
          <cell r="C4782" t="str">
            <v>0</v>
          </cell>
          <cell r="E4782" t="str">
            <v>Mo, John</v>
          </cell>
        </row>
        <row r="4783">
          <cell r="A4783">
            <v>9780081009772</v>
          </cell>
          <cell r="B4783" t="str">
            <v>Novel Fire Retardant Polymers and Composite Materials</v>
          </cell>
          <cell r="C4783" t="str">
            <v>0</v>
          </cell>
          <cell r="E4783" t="str">
            <v>Wang, De-Yi</v>
          </cell>
        </row>
        <row r="4784">
          <cell r="A4784">
            <v>9780081009796</v>
          </cell>
          <cell r="B4784" t="str">
            <v>Functional 3D Tissue Engineering Scaffolds</v>
          </cell>
          <cell r="C4784" t="str">
            <v>0</v>
          </cell>
          <cell r="E4784" t="str">
            <v>Deng, YingDeng, Ying</v>
          </cell>
        </row>
        <row r="4785">
          <cell r="A4785">
            <v>9780081009826</v>
          </cell>
          <cell r="B4785" t="str">
            <v>Performance of Bio-based Building Materials</v>
          </cell>
          <cell r="C4785" t="str">
            <v>Woodhead Publishing Series in Civil and Structural Engineering</v>
          </cell>
          <cell r="E4785" t="str">
            <v>Brischke, Christian</v>
          </cell>
        </row>
        <row r="4786">
          <cell r="A4786">
            <v>9780081009833</v>
          </cell>
          <cell r="B4786" t="str">
            <v>Organizational Learning in Asia</v>
          </cell>
          <cell r="C4786" t="str">
            <v>0</v>
          </cell>
          <cell r="E4786" t="str">
            <v>Hong, Jacky</v>
          </cell>
        </row>
        <row r="4787">
          <cell r="A4787">
            <v>9780081009840</v>
          </cell>
          <cell r="B4787" t="str">
            <v>Sustainable Construction Materials: Glass Cullet</v>
          </cell>
          <cell r="C4787" t="str">
            <v>WPCSE/Woodhead Publishing Series in Civil and Structural Engineering</v>
          </cell>
          <cell r="E4787" t="str">
            <v>Dhir, Ravindra K.</v>
          </cell>
        </row>
        <row r="4788">
          <cell r="A4788">
            <v>9780081009857</v>
          </cell>
          <cell r="B4788" t="str">
            <v>Sustainable Construction Materials</v>
          </cell>
          <cell r="C4788" t="str">
            <v>0</v>
          </cell>
          <cell r="E4788" t="str">
            <v>Dhir OBE, Ravindra K.</v>
          </cell>
        </row>
        <row r="4789">
          <cell r="A4789">
            <v>9780081009864</v>
          </cell>
          <cell r="B4789" t="str">
            <v>Sustainable Construction Materials</v>
          </cell>
          <cell r="C4789" t="str">
            <v>Woodhead Publishing Series in Civil and Structural Engineering</v>
          </cell>
          <cell r="E4789" t="str">
            <v>Dhir, Ravindra K.</v>
          </cell>
        </row>
        <row r="4790">
          <cell r="A4790">
            <v>9780081009871</v>
          </cell>
          <cell r="B4790" t="str">
            <v>Sustainable Construction Materials</v>
          </cell>
          <cell r="C4790" t="str">
            <v>Woodhead Publishing Series in Civil and Structural Engineering</v>
          </cell>
          <cell r="E4790" t="str">
            <v>Dhir, Ravindra K.</v>
          </cell>
        </row>
        <row r="4791">
          <cell r="A4791">
            <v>9780081009949</v>
          </cell>
          <cell r="B4791" t="str">
            <v>The Utilization of Slag in Civil Infrastructure Construction</v>
          </cell>
          <cell r="C4791" t="str">
            <v>0</v>
          </cell>
          <cell r="E4791" t="str">
            <v xml:space="preserve">Wang, George </v>
          </cell>
        </row>
        <row r="4792">
          <cell r="A4792">
            <v>9780081009956</v>
          </cell>
          <cell r="B4792" t="str">
            <v>Sustainability of Construction Materials</v>
          </cell>
          <cell r="C4792" t="str">
            <v>Woodhead Publishing Series in Civil and Structural Engineering</v>
          </cell>
          <cell r="E4792" t="str">
            <v>Khatib, J</v>
          </cell>
        </row>
        <row r="4793">
          <cell r="A4793">
            <v>9780081009970</v>
          </cell>
          <cell r="B4793" t="str">
            <v>Sustainable Construction Materials</v>
          </cell>
          <cell r="C4793" t="str">
            <v>Woodhead Publishing Series in Civil and Structural Engineering</v>
          </cell>
          <cell r="E4793" t="str">
            <v>Dhir, Ravindra K.</v>
          </cell>
        </row>
        <row r="4794">
          <cell r="A4794">
            <v>9780081009994</v>
          </cell>
          <cell r="B4794" t="str">
            <v>Validamycin and Its Derivatives</v>
          </cell>
          <cell r="C4794" t="str">
            <v>0</v>
          </cell>
          <cell r="E4794" t="str">
            <v>Chen, XiaolongChen, Xiaolong</v>
          </cell>
        </row>
        <row r="4795">
          <cell r="A4795">
            <v>9780081010006</v>
          </cell>
          <cell r="B4795" t="str">
            <v>Individual Differences in Sensory and Consumer Science</v>
          </cell>
          <cell r="C4795" t="str">
            <v>Woodhead Publishing Series in Food Science, Technology and Nutrition</v>
          </cell>
          <cell r="E4795" t="str">
            <v>Naes, Tormod</v>
          </cell>
        </row>
        <row r="4796">
          <cell r="A4796">
            <v>9780081010013</v>
          </cell>
          <cell r="B4796" t="str">
            <v>Sensory Panel Management</v>
          </cell>
          <cell r="C4796" t="str">
            <v>Woodhead Publishing Series in Food Science, Technology and Nutrition</v>
          </cell>
          <cell r="E4796" t="str">
            <v>Rogers, Lauren</v>
          </cell>
        </row>
        <row r="4797">
          <cell r="A4797">
            <v>9780081010020</v>
          </cell>
          <cell r="B4797" t="str">
            <v>The Science of Armour Materials</v>
          </cell>
          <cell r="C4797" t="str">
            <v>Woodhead Publishing in Materials</v>
          </cell>
          <cell r="E4797" t="str">
            <v>Crouch, Ian</v>
          </cell>
        </row>
        <row r="4798">
          <cell r="A4798">
            <v>9780081010075</v>
          </cell>
          <cell r="B4798" t="str">
            <v>Case Studies in the Traditional Food Sector</v>
          </cell>
          <cell r="C4798" t="str">
            <v>Woodhead Publishing Series in Food Science, Technology and Nutrition</v>
          </cell>
          <cell r="E4798" t="str">
            <v>Cavicchi, AlessioCavicchi, Alessio</v>
          </cell>
        </row>
        <row r="4799">
          <cell r="A4799">
            <v>9780081010099</v>
          </cell>
          <cell r="B4799" t="str">
            <v>Discrimination Testing in Sensory Science</v>
          </cell>
          <cell r="C4799" t="str">
            <v>Woodhead Publishing Series in Food Science, Technology and Nutrition</v>
          </cell>
          <cell r="E4799" t="str">
            <v>Rogers, LaurenRogers, Lauren</v>
          </cell>
        </row>
        <row r="4800">
          <cell r="A4800">
            <v>9780081010105</v>
          </cell>
          <cell r="B4800" t="str">
            <v>Boiling</v>
          </cell>
          <cell r="C4800" t="str">
            <v>0</v>
          </cell>
          <cell r="E4800" t="str">
            <v>Koizumi, YasuoKoizumi, Yasuo</v>
          </cell>
        </row>
        <row r="4801">
          <cell r="A4801">
            <v>9780081010112</v>
          </cell>
          <cell r="B4801" t="str">
            <v>Design of Hybrid Molecules for Drug Development</v>
          </cell>
          <cell r="C4801" t="str">
            <v>0</v>
          </cell>
          <cell r="E4801" t="str">
            <v>Decker, MichaelDecker, Michael</v>
          </cell>
        </row>
        <row r="4802">
          <cell r="A4802">
            <v>9780081010129</v>
          </cell>
          <cell r="B4802" t="str">
            <v>Advances in Pig Welfare</v>
          </cell>
          <cell r="C4802" t="str">
            <v>Herd and Flock Welfare</v>
          </cell>
          <cell r="E4802" t="str">
            <v>Špinka, MarekŠpinka, Marek</v>
          </cell>
        </row>
        <row r="4803">
          <cell r="A4803">
            <v>9780081010136</v>
          </cell>
          <cell r="B4803" t="str">
            <v>The Art of Teaching Online</v>
          </cell>
          <cell r="C4803" t="str">
            <v>0</v>
          </cell>
          <cell r="E4803" t="str">
            <v>Cooperman, Larry</v>
          </cell>
        </row>
        <row r="4804">
          <cell r="A4804">
            <v>9780081010167</v>
          </cell>
          <cell r="B4804" t="str">
            <v>EMC for Product Designers</v>
          </cell>
          <cell r="C4804" t="str">
            <v>0</v>
          </cell>
          <cell r="E4804" t="str">
            <v>Williams, Tim</v>
          </cell>
        </row>
        <row r="4805">
          <cell r="A4805">
            <v>9780081010181</v>
          </cell>
          <cell r="B4805" t="str">
            <v>Design and Analysis of Tall and Complex Structures</v>
          </cell>
          <cell r="C4805" t="str">
            <v>0</v>
          </cell>
          <cell r="E4805" t="str">
            <v>Fu, Feng</v>
          </cell>
        </row>
        <row r="4806">
          <cell r="A4806">
            <v>9780081010198</v>
          </cell>
          <cell r="B4806" t="str">
            <v>Fundamentals of Applied Reservoir Engineering</v>
          </cell>
          <cell r="C4806" t="str">
            <v>0</v>
          </cell>
          <cell r="E4806" t="str">
            <v xml:space="preserve">Wheaton, Richard </v>
          </cell>
        </row>
        <row r="4807">
          <cell r="A4807">
            <v>9780081010204</v>
          </cell>
          <cell r="B4807" t="str">
            <v>The Bioarchaeology of Metabolic Bone Disease</v>
          </cell>
          <cell r="E4807" t="str">
            <v>Brickley, Mega</v>
          </cell>
        </row>
        <row r="4808">
          <cell r="A4808">
            <v>9780081010211</v>
          </cell>
          <cell r="B4808" t="str">
            <v>Thermosets</v>
          </cell>
          <cell r="C4808" t="str">
            <v>0</v>
          </cell>
          <cell r="E4808" t="str">
            <v>Guo, Qipeng</v>
          </cell>
        </row>
        <row r="4809">
          <cell r="A4809">
            <v>9780081010228</v>
          </cell>
          <cell r="B4809" t="str">
            <v>Electrospun Materials for Tissue Engineering and Biomedical Applications</v>
          </cell>
          <cell r="C4809" t="str">
            <v>0</v>
          </cell>
          <cell r="E4809" t="str">
            <v>Uyar, TamerUyar, Tamer</v>
          </cell>
        </row>
        <row r="4810">
          <cell r="A4810">
            <v>9780081010235</v>
          </cell>
          <cell r="B4810" t="str">
            <v>Microalgae-Based Biofuels and Bioproducts</v>
          </cell>
          <cell r="C4810" t="str">
            <v>Woodhead Publishing Series in Energy</v>
          </cell>
          <cell r="E4810" t="str">
            <v>Gonzalez-Fernandez, Cristina</v>
          </cell>
        </row>
        <row r="4811">
          <cell r="A4811">
            <v>9780081010297</v>
          </cell>
          <cell r="B4811" t="str">
            <v>Direct Thermochemical Liquefaction for Energy Applications</v>
          </cell>
          <cell r="C4811" t="str">
            <v>0</v>
          </cell>
          <cell r="E4811" t="str">
            <v>Rosendahl, Lasse</v>
          </cell>
        </row>
        <row r="4812">
          <cell r="A4812">
            <v>9780081010303</v>
          </cell>
          <cell r="B4812" t="str">
            <v>Biflavanoids</v>
          </cell>
          <cell r="C4812" t="str">
            <v>0</v>
          </cell>
          <cell r="E4812" t="str">
            <v xml:space="preserve">Lone, Shabir Hussain </v>
          </cell>
        </row>
        <row r="4813">
          <cell r="A4813">
            <v>9780081010310</v>
          </cell>
          <cell r="B4813" t="str">
            <v>Bioenergy Systems for the Future</v>
          </cell>
          <cell r="C4813" t="str">
            <v>Woodhead Publishing Series in Energy</v>
          </cell>
          <cell r="E4813" t="str">
            <v>Basile, AngeloBasile, Angelo</v>
          </cell>
        </row>
        <row r="4814">
          <cell r="A4814">
            <v>9780081010334</v>
          </cell>
          <cell r="B4814" t="str">
            <v>The Chemistry of Heterocycles</v>
          </cell>
          <cell r="C4814" t="str">
            <v>0</v>
          </cell>
          <cell r="E4814" t="str">
            <v>Ji Ram, Vishnu</v>
          </cell>
        </row>
        <row r="4815">
          <cell r="A4815">
            <v>9780081010341</v>
          </cell>
          <cell r="B4815" t="str">
            <v>Foundations in Biomaterials Engineering</v>
          </cell>
          <cell r="C4815" t="str">
            <v>0</v>
          </cell>
          <cell r="E4815" t="str">
            <v>Tanzi, Maria-Cristina</v>
          </cell>
        </row>
        <row r="4816">
          <cell r="A4816">
            <v>9780081010358</v>
          </cell>
          <cell r="B4816" t="str">
            <v>Materials Science for Dentistry</v>
          </cell>
          <cell r="C4816" t="str">
            <v>Woodhead Publishing Series in Biomaterials</v>
          </cell>
          <cell r="E4816" t="str">
            <v>Darvell, B W</v>
          </cell>
        </row>
        <row r="4817">
          <cell r="A4817">
            <v>9780081010365</v>
          </cell>
          <cell r="B4817" t="str">
            <v>Greenhouse Gas Balances of Bioenergy Systems</v>
          </cell>
          <cell r="E4817" t="str">
            <v>Thornley, PatriciaThornley, Patricia</v>
          </cell>
        </row>
        <row r="4818">
          <cell r="A4818">
            <v>9780081010396</v>
          </cell>
          <cell r="B4818" t="str">
            <v>Fuel Cells</v>
          </cell>
          <cell r="C4818" t="str">
            <v>0</v>
          </cell>
          <cell r="E4818" t="str">
            <v>Breeze, Paul</v>
          </cell>
        </row>
        <row r="4819">
          <cell r="A4819">
            <v>9780081010419</v>
          </cell>
          <cell r="B4819" t="str">
            <v>Optimization in Renewable Energy Systems</v>
          </cell>
          <cell r="C4819" t="str">
            <v>0</v>
          </cell>
          <cell r="E4819" t="str">
            <v xml:space="preserve">Erdinc, Ozan </v>
          </cell>
        </row>
        <row r="4820">
          <cell r="A4820">
            <v>9780081010426</v>
          </cell>
          <cell r="B4820" t="str">
            <v>Energy from Waste</v>
          </cell>
          <cell r="C4820" t="str">
            <v>0</v>
          </cell>
          <cell r="E4820" t="str">
            <v>Breeze, Paul</v>
          </cell>
        </row>
        <row r="4821">
          <cell r="A4821">
            <v>9780081010433</v>
          </cell>
          <cell r="B4821" t="str">
            <v>Nuclear Power</v>
          </cell>
          <cell r="C4821" t="str">
            <v>0</v>
          </cell>
          <cell r="E4821" t="str">
            <v>Breeze, Paul</v>
          </cell>
        </row>
        <row r="4822">
          <cell r="A4822">
            <v>9780081010440</v>
          </cell>
          <cell r="B4822" t="str">
            <v>Electricity Generation and the Environment</v>
          </cell>
          <cell r="C4822" t="str">
            <v>0</v>
          </cell>
          <cell r="E4822" t="str">
            <v>Breeze, Paul</v>
          </cell>
        </row>
        <row r="4823">
          <cell r="A4823">
            <v>9780081010549</v>
          </cell>
          <cell r="B4823" t="str">
            <v>Chinese Women Business Leaders</v>
          </cell>
          <cell r="C4823" t="str">
            <v>0</v>
          </cell>
          <cell r="E4823" t="str">
            <v>Lee, Jean</v>
          </cell>
        </row>
        <row r="4824">
          <cell r="A4824">
            <v>9780081010556</v>
          </cell>
          <cell r="B4824" t="str">
            <v>Forensic Polymer Engineering</v>
          </cell>
          <cell r="C4824" t="str">
            <v>Woodhead Publishing in Materials</v>
          </cell>
          <cell r="E4824" t="str">
            <v>Lewis, Peter Rhys</v>
          </cell>
        </row>
        <row r="4825">
          <cell r="A4825">
            <v>9780081010938</v>
          </cell>
          <cell r="B4825" t="str">
            <v>Industrial Chemical Process Analysis and Design</v>
          </cell>
          <cell r="C4825" t="str">
            <v>0</v>
          </cell>
          <cell r="E4825" t="str">
            <v>Martín, Mariano Martín</v>
          </cell>
        </row>
        <row r="4826">
          <cell r="A4826">
            <v>9780081010945</v>
          </cell>
          <cell r="B4826" t="str">
            <v>Non-Destructive Testing and Condition Monitoring Techniques for Renewable Energy Industrial Assets</v>
          </cell>
          <cell r="E4826" t="str">
            <v>Papaelias, Mayorkinos</v>
          </cell>
        </row>
        <row r="4827">
          <cell r="A4827">
            <v>9780081010952</v>
          </cell>
          <cell r="B4827" t="str">
            <v>Coulson and Richardson’s Chemical Engineering</v>
          </cell>
          <cell r="C4827" t="str">
            <v>0</v>
          </cell>
          <cell r="E4827" t="str">
            <v>Rohani, Sohrab</v>
          </cell>
        </row>
        <row r="4828">
          <cell r="A4828">
            <v>9780081010969</v>
          </cell>
          <cell r="B4828" t="str">
            <v>Coulson and Richardson’s Chemical Engineering</v>
          </cell>
          <cell r="C4828" t="str">
            <v>0</v>
          </cell>
          <cell r="E4828" t="str">
            <v>Ravi, R.</v>
          </cell>
        </row>
        <row r="4829">
          <cell r="A4829">
            <v>9780081010983</v>
          </cell>
          <cell r="B4829" t="str">
            <v>Coulson and Richardson’s Chemical Engineering</v>
          </cell>
          <cell r="E4829" t="str">
            <v>Chhabra, R. P.</v>
          </cell>
        </row>
        <row r="4830">
          <cell r="A4830">
            <v>9780081010990</v>
          </cell>
          <cell r="B4830" t="str">
            <v>Coulson and Richardson’s Chemical Engineering</v>
          </cell>
          <cell r="C4830" t="str">
            <v>0</v>
          </cell>
          <cell r="E4830" t="str">
            <v>Shankar, V.</v>
          </cell>
        </row>
        <row r="4831">
          <cell r="A4831">
            <v>9780081011027</v>
          </cell>
          <cell r="B4831" t="str">
            <v>Solid Oxide Fuel Cell Lifetime and Reliability</v>
          </cell>
          <cell r="C4831" t="str">
            <v>0</v>
          </cell>
          <cell r="E4831" t="str">
            <v>Brandon, Nigel</v>
          </cell>
        </row>
        <row r="4832">
          <cell r="A4832">
            <v>9780081011034</v>
          </cell>
          <cell r="B4832" t="str">
            <v>3D Bioprinting for Reconstructive Surgery</v>
          </cell>
          <cell r="C4832" t="str">
            <v>WPBML/Woodhead Publishing Series in Biomaterials</v>
          </cell>
          <cell r="E4832" t="str">
            <v>Thomas, Daniel</v>
          </cell>
        </row>
        <row r="4833">
          <cell r="A4833">
            <v>9780081011058</v>
          </cell>
          <cell r="B4833" t="str">
            <v>Trends in Oil and Gas Corrosion Research and Technologies</v>
          </cell>
          <cell r="C4833" t="str">
            <v>Woodhead Publishing Series in Energy</v>
          </cell>
          <cell r="E4833" t="str">
            <v>Sherik, AbdelmounamSherik, Abdelmounam</v>
          </cell>
        </row>
        <row r="4834">
          <cell r="A4834">
            <v>9780081011072</v>
          </cell>
          <cell r="B4834" t="str">
            <v>Handbook of Categorization in Cognitive Science</v>
          </cell>
          <cell r="C4834" t="str">
            <v>0</v>
          </cell>
          <cell r="E4834" t="str">
            <v>Cohen, HenriCohen, Henri</v>
          </cell>
        </row>
        <row r="4835">
          <cell r="A4835">
            <v>9780081011089</v>
          </cell>
          <cell r="B4835" t="str">
            <v>The Future of Chinese Manufacturing</v>
          </cell>
          <cell r="C4835" t="str">
            <v>0</v>
          </cell>
          <cell r="E4835" t="str">
            <v xml:space="preserve">Chin, Corinna </v>
          </cell>
        </row>
        <row r="4836">
          <cell r="A4836">
            <v>9780081011096</v>
          </cell>
          <cell r="B4836" t="str">
            <v>The Changing Face of Corruption in the Asia Pacific</v>
          </cell>
          <cell r="C4836" t="str">
            <v>0</v>
          </cell>
          <cell r="E4836" t="str">
            <v>Rowley, Chris</v>
          </cell>
        </row>
        <row r="4837">
          <cell r="A4837">
            <v>9780081011102</v>
          </cell>
          <cell r="B4837" t="str">
            <v>Overcoming Information Poverty</v>
          </cell>
          <cell r="C4837" t="str">
            <v>0</v>
          </cell>
          <cell r="E4837" t="str">
            <v>Mckeown, Anthony</v>
          </cell>
        </row>
        <row r="4838">
          <cell r="A4838">
            <v>9780081011119</v>
          </cell>
          <cell r="B4838" t="str">
            <v>Power Systems Analysis</v>
          </cell>
          <cell r="C4838" t="str">
            <v>0</v>
          </cell>
          <cell r="E4838" t="str">
            <v>Murty, U.S.R.</v>
          </cell>
        </row>
        <row r="4839">
          <cell r="A4839">
            <v>9780081011126</v>
          </cell>
          <cell r="B4839" t="str">
            <v>Thermal Power Plant</v>
          </cell>
          <cell r="C4839" t="str">
            <v>0</v>
          </cell>
          <cell r="E4839" t="str">
            <v>Sarkar, Dipak</v>
          </cell>
        </row>
        <row r="4840">
          <cell r="A4840">
            <v>9780081011225</v>
          </cell>
          <cell r="B4840" t="str">
            <v>Advances and Innovations in Nuclear Decommissioning</v>
          </cell>
          <cell r="C4840" t="str">
            <v>Woodhead Publishing Series in Energy</v>
          </cell>
          <cell r="E4840" t="str">
            <v>Laraia, Michele</v>
          </cell>
        </row>
        <row r="4841">
          <cell r="A4841">
            <v>9780081011232</v>
          </cell>
          <cell r="B4841" t="str">
            <v>Air Conditioning System Design</v>
          </cell>
          <cell r="C4841" t="str">
            <v>0</v>
          </cell>
          <cell r="E4841" t="str">
            <v>Legg, RogerLegg, Roger</v>
          </cell>
        </row>
        <row r="4842">
          <cell r="A4842">
            <v>9780081011249</v>
          </cell>
          <cell r="B4842" t="str">
            <v>Electrical Power Systems</v>
          </cell>
          <cell r="C4842" t="str">
            <v>0</v>
          </cell>
          <cell r="E4842" t="str">
            <v>Murty, U.S.R.</v>
          </cell>
        </row>
        <row r="4843">
          <cell r="A4843">
            <v>9780081011263</v>
          </cell>
          <cell r="B4843" t="str">
            <v>Molten Salt Reactors and Thorium Energy</v>
          </cell>
          <cell r="C4843" t="str">
            <v>0</v>
          </cell>
          <cell r="E4843" t="str">
            <v>Dolan, Thomas JamesDolan, Thomas James</v>
          </cell>
        </row>
        <row r="4844">
          <cell r="A4844">
            <v>9780081011270</v>
          </cell>
          <cell r="B4844" t="str">
            <v>Computational Fluid Dynamics</v>
          </cell>
          <cell r="C4844" t="str">
            <v>0</v>
          </cell>
          <cell r="E4844" t="str">
            <v xml:space="preserve">Tu, Jiyuan </v>
          </cell>
        </row>
        <row r="4845">
          <cell r="A4845">
            <v>9780081011287</v>
          </cell>
          <cell r="B4845" t="str">
            <v>Cost-Effective Energy Efficient Building Retrofitting</v>
          </cell>
          <cell r="C4845" t="str">
            <v>0</v>
          </cell>
          <cell r="E4845" t="str">
            <v>Pacheco-Torgal, FernandoPacheco-Torgal, Fernando</v>
          </cell>
        </row>
        <row r="4846">
          <cell r="A4846">
            <v>9780081011294</v>
          </cell>
          <cell r="B4846" t="str">
            <v>Multi-Scale Approaches in Drug Discovery</v>
          </cell>
          <cell r="C4846" t="str">
            <v>0</v>
          </cell>
          <cell r="E4846" t="str">
            <v>Speck-Planche, AlejandroSpeck-Planche, Alejandro</v>
          </cell>
        </row>
        <row r="4847">
          <cell r="A4847">
            <v>9780081011300</v>
          </cell>
          <cell r="B4847" t="str">
            <v>Successful Fundraising for the Academic Library</v>
          </cell>
          <cell r="C4847" t="str">
            <v>0</v>
          </cell>
          <cell r="E4847" t="str">
            <v xml:space="preserve">Dilworth, Kathryn </v>
          </cell>
        </row>
        <row r="4848">
          <cell r="A4848">
            <v>9780081011317</v>
          </cell>
          <cell r="B4848" t="str">
            <v>Advances in Carpet Manufacture</v>
          </cell>
          <cell r="C4848" t="str">
            <v>Woodhead Publishing Series in Textiles</v>
          </cell>
          <cell r="E4848" t="str">
            <v>Goswami, K KGoswami, K K</v>
          </cell>
        </row>
        <row r="4849">
          <cell r="A4849">
            <v>9780081011324</v>
          </cell>
          <cell r="B4849" t="str">
            <v>Polyolefin Fibres</v>
          </cell>
          <cell r="C4849" t="str">
            <v>Woodhead Publishing Series in Textiles</v>
          </cell>
          <cell r="E4849" t="str">
            <v>Ugbolue, S C OUgbolue, S C O</v>
          </cell>
        </row>
        <row r="4850">
          <cell r="A4850">
            <v>9780081012109</v>
          </cell>
          <cell r="B4850" t="str">
            <v>Antimalarial Agents</v>
          </cell>
          <cell r="E4850" t="str">
            <v>Patrick, Graham</v>
          </cell>
        </row>
        <row r="4851">
          <cell r="A4851">
            <v>9780081012116</v>
          </cell>
          <cell r="B4851" t="str">
            <v>Automation in Garment Manufacturing</v>
          </cell>
          <cell r="C4851" t="str">
            <v>Woodhead Publishing Series in Textiles</v>
          </cell>
          <cell r="E4851" t="str">
            <v>Nayak, RajkishoreNayak, Rajkishore</v>
          </cell>
        </row>
        <row r="4852">
          <cell r="A4852">
            <v>9780081012123</v>
          </cell>
          <cell r="B4852" t="str">
            <v>Waterproof and Water Repellent Textiles and Clothing</v>
          </cell>
          <cell r="C4852" t="str">
            <v>Woodhead Publishing Series in Textiles</v>
          </cell>
          <cell r="E4852" t="str">
            <v>Williams, JohnWilliams, John</v>
          </cell>
        </row>
        <row r="4853">
          <cell r="A4853">
            <v>9780081012130</v>
          </cell>
          <cell r="B4853" t="str">
            <v>Principles and Applications of Organic Light Emitting Diodes (OLEDs)</v>
          </cell>
          <cell r="C4853" t="str">
            <v>Woodhead Publishing Series in Electronic and Optical Materials</v>
          </cell>
          <cell r="E4853" t="str">
            <v>Dhoble, S. J.</v>
          </cell>
        </row>
        <row r="4854">
          <cell r="A4854">
            <v>9780081012147</v>
          </cell>
          <cell r="B4854" t="str">
            <v>Nanofinishing of Textile Materials</v>
          </cell>
          <cell r="C4854" t="str">
            <v>The Textile Institute Book Series</v>
          </cell>
          <cell r="E4854" t="str">
            <v>Montazer, Majid</v>
          </cell>
        </row>
        <row r="4855">
          <cell r="A4855">
            <v>9780081012154</v>
          </cell>
          <cell r="B4855" t="str">
            <v>Advances in Agricultural Animal Welfare</v>
          </cell>
          <cell r="C4855" t="str">
            <v>WPFTN/Woodhead Publishing Series in Food Science, Technology and Nutrition</v>
          </cell>
          <cell r="E4855" t="str">
            <v>Mench, Joy</v>
          </cell>
        </row>
        <row r="4856">
          <cell r="A4856">
            <v>9780081012178</v>
          </cell>
          <cell r="B4856" t="str">
            <v>Applications of Computer Vision in Fashion and Textiles</v>
          </cell>
          <cell r="C4856" t="str">
            <v>Woodhead Publishing Series in Textiles</v>
          </cell>
          <cell r="E4856" t="str">
            <v>Wong, CalvinWong, Calvin</v>
          </cell>
        </row>
        <row r="4857">
          <cell r="A4857">
            <v>9780081012253</v>
          </cell>
          <cell r="B4857" t="str">
            <v>Advances in Coal Mine Ground Control</v>
          </cell>
          <cell r="C4857" t="str">
            <v>Woodhead Publishing Series in Energy</v>
          </cell>
          <cell r="E4857" t="str">
            <v>Peng, Syd</v>
          </cell>
        </row>
        <row r="4858">
          <cell r="A4858">
            <v>9780081012284</v>
          </cell>
          <cell r="B4858" t="str">
            <v>Process Safety Calculations</v>
          </cell>
          <cell r="C4858" t="str">
            <v>0</v>
          </cell>
          <cell r="E4858" t="str">
            <v>Benintendi, Renato</v>
          </cell>
        </row>
        <row r="4859">
          <cell r="A4859">
            <v>9780081012475</v>
          </cell>
          <cell r="B4859" t="str">
            <v>Manufacturing Engineering Education</v>
          </cell>
          <cell r="C4859" t="str">
            <v>0</v>
          </cell>
          <cell r="E4859" t="str">
            <v>Paulo Davim, J</v>
          </cell>
        </row>
        <row r="4860">
          <cell r="A4860">
            <v>9780081012482</v>
          </cell>
          <cell r="B4860" t="str">
            <v>Particles at Interfaces</v>
          </cell>
          <cell r="C4860" t="str">
            <v>IST/Interface Science and Technology</v>
          </cell>
          <cell r="D4860" t="str">
            <v>20</v>
          </cell>
          <cell r="E4860" t="str">
            <v>Adamczyk, Zbigniew</v>
          </cell>
        </row>
        <row r="4861">
          <cell r="A4861">
            <v>9780081012529</v>
          </cell>
          <cell r="B4861" t="str">
            <v>Advances in Laser Materials Processing</v>
          </cell>
          <cell r="C4861" t="str">
            <v>Woodhead Publishing Series in Welding and Other Joining Technologies</v>
          </cell>
          <cell r="E4861" t="str">
            <v>Lawrence, J.Lawrence, J.</v>
          </cell>
        </row>
        <row r="4862">
          <cell r="A4862">
            <v>9780081012703</v>
          </cell>
          <cell r="B4862" t="str">
            <v>Colour Design</v>
          </cell>
          <cell r="C4862" t="str">
            <v>Woodhead Publishing Series in Textiles</v>
          </cell>
          <cell r="E4862" t="str">
            <v>Best, JBest, J</v>
          </cell>
        </row>
        <row r="4863">
          <cell r="A4863">
            <v>9780081012710</v>
          </cell>
          <cell r="B4863" t="str">
            <v>Crazing Technology for Polyester Fibers</v>
          </cell>
          <cell r="C4863" t="str">
            <v>Woodhead Publishing Series in Textiles</v>
          </cell>
          <cell r="E4863" t="str">
            <v>Goldade, VictorGoldade, Victor</v>
          </cell>
        </row>
        <row r="4864">
          <cell r="A4864">
            <v>9780081012727</v>
          </cell>
          <cell r="B4864" t="str">
            <v>Handbook of Properties of Textile and Technical Fibres</v>
          </cell>
          <cell r="C4864" t="str">
            <v>The Textile Institute Book Series</v>
          </cell>
          <cell r="E4864" t="str">
            <v>Bunsell, A. R.</v>
          </cell>
        </row>
        <row r="4865">
          <cell r="A4865">
            <v>9780081012734</v>
          </cell>
          <cell r="B4865" t="str">
            <v>Engineering of High-Performance Textiles</v>
          </cell>
          <cell r="C4865" t="str">
            <v>Woodhead Publishing Series in Textiles</v>
          </cell>
          <cell r="E4865" t="str">
            <v>Miao, MengheMiao, Menghe</v>
          </cell>
        </row>
        <row r="4866">
          <cell r="A4866">
            <v>9780081012741</v>
          </cell>
          <cell r="B4866" t="str">
            <v>Natural Dyes for Textiles</v>
          </cell>
          <cell r="C4866" t="str">
            <v>Woodhead Publishing Series in Textiles</v>
          </cell>
          <cell r="E4866" t="str">
            <v>Vankar, Padma</v>
          </cell>
        </row>
        <row r="4867">
          <cell r="A4867">
            <v>9780081012765</v>
          </cell>
          <cell r="B4867" t="str">
            <v>Innovation in Public Libraries</v>
          </cell>
          <cell r="C4867" t="str">
            <v>0</v>
          </cell>
          <cell r="E4867" t="str">
            <v xml:space="preserve">Nicholson, Kirstie </v>
          </cell>
        </row>
        <row r="4868">
          <cell r="A4868">
            <v>9780081012772</v>
          </cell>
          <cell r="B4868" t="str">
            <v>Inherent Strategies in Library Management</v>
          </cell>
          <cell r="C4868" t="str">
            <v>0</v>
          </cell>
          <cell r="E4868" t="str">
            <v xml:space="preserve">Koizumi, Masanori </v>
          </cell>
        </row>
        <row r="4869">
          <cell r="A4869">
            <v>9780081012789</v>
          </cell>
          <cell r="B4869" t="str">
            <v>Re-Inventing the Book</v>
          </cell>
          <cell r="C4869" t="str">
            <v>0</v>
          </cell>
          <cell r="E4869" t="str">
            <v>Banou, Christina</v>
          </cell>
        </row>
        <row r="4870">
          <cell r="A4870">
            <v>9780081012819</v>
          </cell>
          <cell r="B4870" t="str">
            <v>Creating a New Library</v>
          </cell>
          <cell r="C4870" t="str">
            <v>0</v>
          </cell>
          <cell r="E4870" t="str">
            <v>Freeman, Valerie</v>
          </cell>
        </row>
        <row r="4871">
          <cell r="A4871">
            <v>9780081012826</v>
          </cell>
          <cell r="B4871" t="str">
            <v>The Intersection</v>
          </cell>
          <cell r="C4871" t="str">
            <v>0</v>
          </cell>
          <cell r="E4871" t="str">
            <v xml:space="preserve">Phelps, Sue </v>
          </cell>
        </row>
        <row r="4872">
          <cell r="A4872">
            <v>9780081012833</v>
          </cell>
          <cell r="B4872" t="str">
            <v>East Asian Business in the New World</v>
          </cell>
          <cell r="C4872" t="str">
            <v>0</v>
          </cell>
          <cell r="E4872" t="str">
            <v>Shaomin Li</v>
          </cell>
        </row>
        <row r="4873">
          <cell r="A4873">
            <v>9780081012857</v>
          </cell>
          <cell r="B4873" t="str">
            <v>Thermal Protective Clothing for Firefighters</v>
          </cell>
          <cell r="C4873" t="str">
            <v>Woodhead Publishing Series in Textiles</v>
          </cell>
          <cell r="E4873" t="str">
            <v>Song, GuowenSong, Guowen</v>
          </cell>
        </row>
        <row r="4874">
          <cell r="A4874">
            <v>9780081012888</v>
          </cell>
          <cell r="B4874" t="str">
            <v>Advances in Productive, Safe, and Responsible Coal Mining</v>
          </cell>
          <cell r="C4874" t="str">
            <v>Woodhead Publishing Series in Energy</v>
          </cell>
          <cell r="E4874" t="str">
            <v>Hirschi, Joseph</v>
          </cell>
        </row>
        <row r="4875">
          <cell r="A4875">
            <v>9780081012895</v>
          </cell>
          <cell r="B4875" t="str">
            <v>Metallic Foam Bone</v>
          </cell>
          <cell r="C4875" t="str">
            <v>0</v>
          </cell>
          <cell r="E4875" t="str">
            <v>Wen, Cuie</v>
          </cell>
        </row>
        <row r="4876">
          <cell r="A4876">
            <v>9780081012918</v>
          </cell>
          <cell r="B4876" t="str">
            <v>Skeletonization</v>
          </cell>
          <cell r="C4876" t="str">
            <v>0</v>
          </cell>
          <cell r="E4876" t="str">
            <v>Saha, Punam</v>
          </cell>
        </row>
        <row r="4877">
          <cell r="A4877">
            <v>9780081012932</v>
          </cell>
          <cell r="B4877" t="str">
            <v>Metadata for Transmedia Resources</v>
          </cell>
          <cell r="C4877" t="str">
            <v>0</v>
          </cell>
          <cell r="E4877" t="str">
            <v>VUKADIN, ANA</v>
          </cell>
        </row>
        <row r="4878">
          <cell r="A4878">
            <v>9780081012949</v>
          </cell>
          <cell r="B4878" t="str">
            <v>Beyond Mentoring</v>
          </cell>
          <cell r="C4878" t="str">
            <v>0</v>
          </cell>
          <cell r="E4878" t="str">
            <v>Lowe-Wincentsen, Dawn</v>
          </cell>
        </row>
        <row r="4879">
          <cell r="A4879">
            <v>9780081017432</v>
          </cell>
          <cell r="B4879" t="str">
            <v>Methods in Consumer Research, Volume 2</v>
          </cell>
          <cell r="C4879" t="str">
            <v>Woodhead Publishing Series in Food Science, Technology and Nutrition</v>
          </cell>
          <cell r="E4879" t="str">
            <v>Ares, Gaston</v>
          </cell>
        </row>
        <row r="4880">
          <cell r="A4880">
            <v>9780081017456</v>
          </cell>
          <cell r="B4880" t="str">
            <v>Electrofluidodynamic Technologies (EFDTs) for Biomaterials and Medical Devices</v>
          </cell>
          <cell r="C4880" t="str">
            <v>Woodhead Publishing Series in Biomaterials</v>
          </cell>
          <cell r="E4880" t="str">
            <v xml:space="preserve">Guarino, Vincenzo </v>
          </cell>
        </row>
        <row r="4881">
          <cell r="A4881">
            <v>9780081017500</v>
          </cell>
          <cell r="B4881" t="str">
            <v>Engineering of Biomaterials for Drug Delivery Systems</v>
          </cell>
          <cell r="C4881" t="str">
            <v>Woodhead Publishing Series in Biomaterials</v>
          </cell>
          <cell r="E4881" t="str">
            <v>Parambath, Anilkumar</v>
          </cell>
        </row>
        <row r="4882">
          <cell r="A4882">
            <v>9780081017531</v>
          </cell>
          <cell r="B4882" t="str">
            <v>Microgrid</v>
          </cell>
          <cell r="C4882" t="str">
            <v>0</v>
          </cell>
          <cell r="E4882" t="str">
            <v xml:space="preserve">Mahmoud, Magdi </v>
          </cell>
        </row>
        <row r="4883">
          <cell r="A4883">
            <v>9780081017548</v>
          </cell>
          <cell r="B4883" t="str">
            <v>Social Media in the Marketing Context</v>
          </cell>
          <cell r="C4883" t="str">
            <v>0</v>
          </cell>
          <cell r="E4883" t="str">
            <v>Dwivedi, Yogesh</v>
          </cell>
        </row>
        <row r="4884">
          <cell r="A4884">
            <v>9780081017555</v>
          </cell>
          <cell r="B4884" t="str">
            <v>Social Justice and Library Work</v>
          </cell>
          <cell r="C4884" t="str">
            <v>0</v>
          </cell>
          <cell r="E4884" t="str">
            <v xml:space="preserve">Bales, Stephen </v>
          </cell>
        </row>
        <row r="4885">
          <cell r="A4885">
            <v>9780081017593</v>
          </cell>
          <cell r="B4885" t="str">
            <v>Citation Tracking in Academic Libraries</v>
          </cell>
          <cell r="C4885" t="str">
            <v>0</v>
          </cell>
          <cell r="E4885" t="str">
            <v xml:space="preserve">Mavodza, Judith </v>
          </cell>
        </row>
        <row r="4886">
          <cell r="A4886">
            <v>9780081017609</v>
          </cell>
          <cell r="B4886" t="str">
            <v>Agile Energy Systems</v>
          </cell>
          <cell r="C4886" t="str">
            <v>0</v>
          </cell>
          <cell r="E4886" t="str">
            <v>Clark, Woodrow</v>
          </cell>
        </row>
        <row r="4887">
          <cell r="A4887">
            <v>9780081017647</v>
          </cell>
          <cell r="B4887" t="str">
            <v>The Circuit Designer's Companion</v>
          </cell>
          <cell r="C4887" t="str">
            <v>0</v>
          </cell>
          <cell r="E4887" t="str">
            <v>Wilson, Peter</v>
          </cell>
        </row>
        <row r="4888">
          <cell r="A4888">
            <v>9780081018668</v>
          </cell>
          <cell r="B4888" t="str">
            <v>The 21st Century Academic Library</v>
          </cell>
          <cell r="C4888" t="str">
            <v>Chandos Information Professional Series</v>
          </cell>
          <cell r="E4888" t="str">
            <v>Bolin, Mary</v>
          </cell>
        </row>
        <row r="4889">
          <cell r="A4889">
            <v>9780081018699</v>
          </cell>
          <cell r="B4889" t="str">
            <v>Space Safety and Human Performance</v>
          </cell>
          <cell r="C4889" t="str">
            <v>0</v>
          </cell>
          <cell r="E4889" t="str">
            <v>Kanki, BarbaraKanki, Barbara</v>
          </cell>
        </row>
        <row r="4890">
          <cell r="A4890">
            <v>9780081018712</v>
          </cell>
          <cell r="B4890" t="str">
            <v>Fiber Technology for Fiber-Reinforced Composites</v>
          </cell>
          <cell r="C4890" t="str">
            <v>Woodhead Publishing Series in Composites Science and Engineering</v>
          </cell>
          <cell r="E4890" t="str">
            <v>Mohanty, AmarMohanty, Amar</v>
          </cell>
        </row>
        <row r="4891">
          <cell r="A4891">
            <v>9780081018729</v>
          </cell>
          <cell r="B4891" t="str">
            <v>Forensic Textile Science</v>
          </cell>
          <cell r="C4891" t="str">
            <v>Woodhead Publishing Series in Textiles</v>
          </cell>
          <cell r="E4891" t="str">
            <v>Carr, DebraCarr, Debra</v>
          </cell>
        </row>
        <row r="4892">
          <cell r="A4892">
            <v>9780081018774</v>
          </cell>
          <cell r="B4892" t="str">
            <v>Cybermetric Techniques to Evaluate Organizations Using Web-Based Data</v>
          </cell>
          <cell r="C4892" t="str">
            <v>0</v>
          </cell>
          <cell r="E4892" t="str">
            <v>Orduna-Malea, Enrique</v>
          </cell>
        </row>
        <row r="4893">
          <cell r="A4893">
            <v>9780081018798</v>
          </cell>
          <cell r="B4893" t="str">
            <v>Breeding Sorghum for Diverse End Uses</v>
          </cell>
          <cell r="C4893" t="str">
            <v>Woodhead Publishing Series in Food Science, Technology and Nutrition</v>
          </cell>
          <cell r="E4893" t="str">
            <v>Reddy, Aruna</v>
          </cell>
        </row>
        <row r="4894">
          <cell r="A4894">
            <v>9780081018811</v>
          </cell>
          <cell r="B4894" t="str">
            <v>Teaching to Individual Differences in Science and Engineering Librarianship</v>
          </cell>
          <cell r="C4894" t="str">
            <v>0</v>
          </cell>
          <cell r="E4894" t="str">
            <v>Williamson, Jeanine Mary</v>
          </cell>
        </row>
        <row r="4895">
          <cell r="A4895">
            <v>9780081018927</v>
          </cell>
          <cell r="B4895" t="str">
            <v>Preparation and Processing of Religious and Cultural Foods</v>
          </cell>
          <cell r="C4895" t="str">
            <v>Woodhead Publishing Series in Food Science, Technology and Nutrition</v>
          </cell>
          <cell r="E4895" t="str">
            <v>Ali, Eaqub</v>
          </cell>
        </row>
        <row r="4896">
          <cell r="A4896">
            <v>9780081018941</v>
          </cell>
          <cell r="B4896" t="str">
            <v>Ethics Management in Libraries and Other Information Services</v>
          </cell>
          <cell r="C4896" t="str">
            <v>0</v>
          </cell>
          <cell r="E4896" t="str">
            <v>Pulido, Margarita Perez</v>
          </cell>
        </row>
        <row r="4897">
          <cell r="A4897">
            <v>9780081018965</v>
          </cell>
          <cell r="B4897" t="str">
            <v>International Librarianship at Home and Abroad</v>
          </cell>
          <cell r="C4897" t="str">
            <v>0</v>
          </cell>
          <cell r="E4897" t="str">
            <v>Bordonaro, Karen</v>
          </cell>
        </row>
        <row r="4898">
          <cell r="A4898">
            <v>9780081018996</v>
          </cell>
          <cell r="B4898" t="str">
            <v>Transition Metal Oxide Thin Film-Based Chromogenics and Devices</v>
          </cell>
          <cell r="C4898" t="str">
            <v>Metal Oxides</v>
          </cell>
          <cell r="E4898" t="str">
            <v>Pandurang, Ashrit</v>
          </cell>
        </row>
        <row r="4899">
          <cell r="A4899">
            <v>9780081019016</v>
          </cell>
          <cell r="B4899" t="str">
            <v>Analysis and Synthesis of Polynomial Discrete-Time Systems</v>
          </cell>
          <cell r="C4899" t="str">
            <v>0</v>
          </cell>
          <cell r="E4899" t="str">
            <v>Saat, Mohd Shakir Md</v>
          </cell>
        </row>
        <row r="4900">
          <cell r="A4900">
            <v>9780081019061</v>
          </cell>
          <cell r="B4900" t="str">
            <v>Capital Market Integration in South Asia</v>
          </cell>
          <cell r="C4900" t="str">
            <v>0</v>
          </cell>
          <cell r="E4900" t="str">
            <v xml:space="preserve">Aiyer, Sourajit </v>
          </cell>
        </row>
        <row r="4901">
          <cell r="A4901">
            <v>9780081019078</v>
          </cell>
          <cell r="B4901" t="str">
            <v>Food Processing Technology</v>
          </cell>
          <cell r="C4901" t="str">
            <v>Woodhead Publishing Series in Food Science, Technology and Nutrition</v>
          </cell>
          <cell r="E4901" t="str">
            <v>Fellows, P J</v>
          </cell>
        </row>
        <row r="4902">
          <cell r="A4902">
            <v>9780081019146</v>
          </cell>
          <cell r="B4902" t="str">
            <v>Biopolymer-Based Composites</v>
          </cell>
          <cell r="C4902" t="str">
            <v>0</v>
          </cell>
          <cell r="E4902" t="str">
            <v>Jana, Sougata</v>
          </cell>
        </row>
        <row r="4903">
          <cell r="A4903">
            <v>9780081019177</v>
          </cell>
          <cell r="B4903" t="str">
            <v>Defect Structure and Properties of Nanomaterials</v>
          </cell>
          <cell r="C4903" t="str">
            <v>0</v>
          </cell>
          <cell r="E4903" t="str">
            <v>Gubicza, J</v>
          </cell>
        </row>
        <row r="4904">
          <cell r="A4904">
            <v>9780081019191</v>
          </cell>
          <cell r="B4904" t="str">
            <v>Nanostructured Semiconductors</v>
          </cell>
          <cell r="C4904" t="str">
            <v>Woodhead Publishing Series in Electronic and Optical Materials</v>
          </cell>
          <cell r="E4904" t="str">
            <v>Zhuiykov, Serge</v>
          </cell>
        </row>
        <row r="4905">
          <cell r="A4905">
            <v>9780081019214</v>
          </cell>
          <cell r="B4905" t="str">
            <v>Bridges, Pathways and Transitions</v>
          </cell>
          <cell r="C4905" t="str">
            <v>0</v>
          </cell>
          <cell r="E4905" t="str">
            <v xml:space="preserve">Shah, Mahsood </v>
          </cell>
        </row>
        <row r="4906">
          <cell r="A4906">
            <v>9780081019238</v>
          </cell>
          <cell r="B4906" t="str">
            <v>Staff-Less Libraries</v>
          </cell>
          <cell r="C4906" t="str">
            <v>0</v>
          </cell>
          <cell r="E4906" t="str">
            <v>Johanssen, Carl Gustav</v>
          </cell>
        </row>
        <row r="4907">
          <cell r="A4907">
            <v>9780081019252</v>
          </cell>
          <cell r="B4907" t="str">
            <v>Iron Oxide Nanoparticles for Biomedical Applications</v>
          </cell>
          <cell r="C4907" t="str">
            <v>Metal Oxides</v>
          </cell>
          <cell r="E4907" t="str">
            <v>Mahmoudi, Morteza</v>
          </cell>
        </row>
        <row r="4908">
          <cell r="A4908">
            <v>9780081019269</v>
          </cell>
          <cell r="B4908" t="str">
            <v>Dehydroacetic Acid and Its Derivatives</v>
          </cell>
          <cell r="C4908" t="str">
            <v>0</v>
          </cell>
          <cell r="E4908" t="str">
            <v>Penta, Santhosh</v>
          </cell>
        </row>
        <row r="4909">
          <cell r="A4909">
            <v>9780081019283</v>
          </cell>
          <cell r="B4909" t="str">
            <v>Handbook of Materials Failure Analysis</v>
          </cell>
          <cell r="E4909" t="str">
            <v>Makhlouf, Abdel Salam Hamdy</v>
          </cell>
        </row>
        <row r="4910">
          <cell r="A4910">
            <v>9780081019313</v>
          </cell>
          <cell r="B4910" t="str">
            <v>Food Neophobia</v>
          </cell>
          <cell r="C4910" t="str">
            <v>WPFTN/Woodhead Publishing Series in Food Science, Technology and Nutrition</v>
          </cell>
          <cell r="E4910" t="str">
            <v>Reilly, Steve</v>
          </cell>
        </row>
        <row r="4911">
          <cell r="A4911">
            <v>9780081019344</v>
          </cell>
          <cell r="B4911" t="str">
            <v>Social Networks in China</v>
          </cell>
          <cell r="C4911" t="str">
            <v>Chandos Publishing Social Media Series</v>
          </cell>
          <cell r="E4911" t="str">
            <v>Che, Xianhui</v>
          </cell>
        </row>
        <row r="4912">
          <cell r="A4912">
            <v>9780081019375</v>
          </cell>
          <cell r="B4912" t="str">
            <v>Handbook of Materials Failure Analysis</v>
          </cell>
          <cell r="E4912" t="str">
            <v>Makhlouf, Abdel</v>
          </cell>
        </row>
        <row r="4913">
          <cell r="A4913">
            <v>9780081019382</v>
          </cell>
          <cell r="B4913" t="str">
            <v>Nuclear Facilities</v>
          </cell>
          <cell r="C4913" t="str">
            <v>0</v>
          </cell>
          <cell r="E4913" t="str">
            <v>Collum, Bill</v>
          </cell>
        </row>
        <row r="4914">
          <cell r="A4914">
            <v>9780081019405</v>
          </cell>
          <cell r="B4914" t="str">
            <v>Heat Recovery Steam Generator Technology</v>
          </cell>
          <cell r="C4914" t="str">
            <v>0</v>
          </cell>
          <cell r="E4914" t="str">
            <v>Eriksen, Vernon</v>
          </cell>
        </row>
        <row r="4915">
          <cell r="A4915">
            <v>9780081019429</v>
          </cell>
          <cell r="B4915" t="str">
            <v>Nitride Semiconductor Light-Emitting Diodes (LEDs)</v>
          </cell>
          <cell r="C4915" t="str">
            <v>WPEO/Woodhead Publishing Series in Electronic and Optical Materials</v>
          </cell>
          <cell r="E4915" t="str">
            <v>Huang, Jian-Jang</v>
          </cell>
        </row>
        <row r="4916">
          <cell r="A4916">
            <v>9780081019443</v>
          </cell>
          <cell r="B4916" t="str">
            <v>Onshore Structural Design Calculations</v>
          </cell>
          <cell r="C4916" t="str">
            <v>0</v>
          </cell>
          <cell r="E4916" t="str">
            <v>El-Reedy, Mohamed</v>
          </cell>
        </row>
        <row r="4917">
          <cell r="A4917">
            <v>9780081019467</v>
          </cell>
          <cell r="B4917" t="str">
            <v>A Generalized Framework of Linear Multivariable Control</v>
          </cell>
          <cell r="C4917" t="str">
            <v>0</v>
          </cell>
          <cell r="E4917" t="str">
            <v>Tan, Liansheng</v>
          </cell>
        </row>
        <row r="4918">
          <cell r="A4918">
            <v>9780081019719</v>
          </cell>
          <cell r="B4918" t="str">
            <v>Applications of Nanomaterials</v>
          </cell>
          <cell r="C4918" t="str">
            <v>Micro and Nano Technologies</v>
          </cell>
          <cell r="E4918" t="str">
            <v>Mohan, Sneha</v>
          </cell>
        </row>
        <row r="4919">
          <cell r="A4919">
            <v>9780081019733</v>
          </cell>
          <cell r="B4919" t="str">
            <v>Characterization of Nanomaterials</v>
          </cell>
          <cell r="C4919" t="str">
            <v>Micro and Nano Technologies</v>
          </cell>
          <cell r="E4919" t="str">
            <v>Mohan, Sneha</v>
          </cell>
        </row>
        <row r="4920">
          <cell r="A4920">
            <v>9780081019757</v>
          </cell>
          <cell r="B4920" t="str">
            <v>Synthesis of Inorganic Nanomaterials</v>
          </cell>
          <cell r="C4920" t="str">
            <v>Micro and Nano Technologies</v>
          </cell>
          <cell r="E4920" t="str">
            <v>Mohan, Sneha</v>
          </cell>
        </row>
        <row r="4921">
          <cell r="A4921">
            <v>9780081019771</v>
          </cell>
          <cell r="B4921" t="str">
            <v>Multifunctional Photocatalytic Materials for Energy</v>
          </cell>
          <cell r="C4921" t="str">
            <v>Woodhead Publishing in Materials</v>
          </cell>
          <cell r="E4921" t="str">
            <v>Lin, Zhiqun</v>
          </cell>
        </row>
        <row r="4922">
          <cell r="A4922">
            <v>9780081019801</v>
          </cell>
          <cell r="B4922" t="str">
            <v>Thermal Hydraulics Aspects of Liquid Metal cooled Nuclear Reactors</v>
          </cell>
          <cell r="C4922" t="str">
            <v>0</v>
          </cell>
          <cell r="E4922" t="str">
            <v>Roelofs, Ferry</v>
          </cell>
        </row>
        <row r="4923">
          <cell r="A4923">
            <v>9780081019894</v>
          </cell>
          <cell r="B4923" t="str">
            <v>Resources Anytime, Anywhere</v>
          </cell>
          <cell r="C4923" t="str">
            <v>Chandos Information Professional Series</v>
          </cell>
          <cell r="E4923" t="str">
            <v>Litsey, Ryan</v>
          </cell>
        </row>
        <row r="4924">
          <cell r="A4924">
            <v>9780081019917</v>
          </cell>
          <cell r="B4924" t="str">
            <v>Micro and Nano Fibrillar Composites (MFCs and NFCs) from Polymer Blends</v>
          </cell>
          <cell r="C4924" t="str">
            <v>Woodhead Publishing Series in Composites Science and Engineering</v>
          </cell>
          <cell r="E4924" t="str">
            <v>Thomas, Sabu</v>
          </cell>
        </row>
        <row r="4925">
          <cell r="A4925">
            <v>9780081019955</v>
          </cell>
          <cell r="B4925" t="str">
            <v>Stimuli Responsive Polymeric Nanocarriers for Drug Delivery Applications  Volume 2</v>
          </cell>
          <cell r="C4925" t="str">
            <v>WPBML/Woodhead Publishing Series in Biomaterials</v>
          </cell>
          <cell r="E4925" t="str">
            <v>Makhlouf, Abdel Salam Hamdy</v>
          </cell>
        </row>
        <row r="4926">
          <cell r="A4926">
            <v>9780081019979</v>
          </cell>
          <cell r="B4926" t="str">
            <v>Stimuli Responsive Polymeric Nanocarriers for Drug Delivery Applications, Volume 1</v>
          </cell>
          <cell r="C4926" t="str">
            <v>Woodhead Publishing Series in Biomaterials</v>
          </cell>
          <cell r="E4926" t="str">
            <v>Makhlouf, Abdel Salam Hamdy</v>
          </cell>
        </row>
        <row r="4927">
          <cell r="A4927">
            <v>9780081019993</v>
          </cell>
          <cell r="B4927" t="str">
            <v>Immunosensing for Detection of Protein Biomarkers</v>
          </cell>
          <cell r="C4927" t="str">
            <v>0</v>
          </cell>
          <cell r="E4927" t="str">
            <v>Ju, Huangxian</v>
          </cell>
        </row>
        <row r="4928">
          <cell r="A4928">
            <v>9780081020012</v>
          </cell>
          <cell r="B4928" t="str">
            <v>Sustainable and Nonconventional Construction Materials using Inorganic Bonded Fiber Composites</v>
          </cell>
          <cell r="C4928" t="str">
            <v>0</v>
          </cell>
          <cell r="E4928" t="str">
            <v>Savastano Junior, Holmer</v>
          </cell>
        </row>
        <row r="4929">
          <cell r="A4929">
            <v>9780081020036</v>
          </cell>
          <cell r="B4929" t="str">
            <v>Fundraising</v>
          </cell>
          <cell r="C4929" t="str">
            <v>0</v>
          </cell>
          <cell r="E4929" t="str">
            <v>Garczynski, Joyce</v>
          </cell>
        </row>
        <row r="4930">
          <cell r="A4930">
            <v>9780081020050</v>
          </cell>
          <cell r="B4930" t="str">
            <v>Changing the Indian Economy</v>
          </cell>
          <cell r="C4930" t="str">
            <v>0</v>
          </cell>
          <cell r="E4930" t="str">
            <v>Kanungo, Rama Prasad</v>
          </cell>
        </row>
        <row r="4931">
          <cell r="A4931">
            <v>9780081020098</v>
          </cell>
          <cell r="B4931" t="str">
            <v>Naturally Occurring Radioactive Materials in Construction</v>
          </cell>
          <cell r="C4931" t="str">
            <v>0</v>
          </cell>
          <cell r="E4931" t="str">
            <v>Schroeyers, Wouter</v>
          </cell>
        </row>
        <row r="4932">
          <cell r="A4932">
            <v>9780081020104</v>
          </cell>
          <cell r="B4932" t="str">
            <v>Reliability, Maintainability and Risk</v>
          </cell>
          <cell r="C4932" t="str">
            <v>0</v>
          </cell>
          <cell r="E4932" t="str">
            <v>Smith, David</v>
          </cell>
        </row>
        <row r="4933">
          <cell r="A4933">
            <v>9780081020111</v>
          </cell>
          <cell r="B4933" t="str">
            <v>The Impact of Print-On-Demand on Academic Books</v>
          </cell>
          <cell r="C4933" t="str">
            <v>Chandos Information Professional Series</v>
          </cell>
          <cell r="E4933" t="str">
            <v>Wilson-Higgins, Suzanne</v>
          </cell>
        </row>
        <row r="4934">
          <cell r="A4934">
            <v>9780081020159</v>
          </cell>
          <cell r="B4934" t="str">
            <v>Self-assembling Biomaterials</v>
          </cell>
          <cell r="C4934" t="str">
            <v>Woodhead Publishing Series in Biomaterials</v>
          </cell>
          <cell r="E4934" t="str">
            <v>Azevedo, Helena S.</v>
          </cell>
        </row>
        <row r="4935">
          <cell r="A4935">
            <v>9780081020173</v>
          </cell>
          <cell r="B4935" t="str">
            <v>A Practical Guide for Informationists</v>
          </cell>
          <cell r="C4935" t="str">
            <v>0</v>
          </cell>
          <cell r="E4935" t="str">
            <v>Derosa, Antonio</v>
          </cell>
        </row>
        <row r="4936">
          <cell r="A4936">
            <v>9780081020203</v>
          </cell>
          <cell r="B4936" t="str">
            <v>Project Management, Planning and Control</v>
          </cell>
          <cell r="C4936" t="str">
            <v>0</v>
          </cell>
          <cell r="E4936" t="str">
            <v>Lester, Albert</v>
          </cell>
        </row>
        <row r="4937">
          <cell r="A4937">
            <v>9780081020234</v>
          </cell>
          <cell r="B4937" t="str">
            <v>Digital Humanities, Libraries, and Partnerships</v>
          </cell>
          <cell r="C4937" t="str">
            <v>0</v>
          </cell>
          <cell r="E4937" t="str">
            <v>Kear, Robin</v>
          </cell>
        </row>
        <row r="4938">
          <cell r="A4938">
            <v>9780081020258</v>
          </cell>
          <cell r="B4938" t="str">
            <v>Elements of Information Organization and Dissemination</v>
          </cell>
          <cell r="C4938" t="str">
            <v>0</v>
          </cell>
          <cell r="E4938" t="str">
            <v>Chatterjee, Amitabha</v>
          </cell>
        </row>
        <row r="4939">
          <cell r="A4939">
            <v>9780081020272</v>
          </cell>
          <cell r="B4939" t="str">
            <v>Contested Memories in Chinese and Japanese Foreign Policy</v>
          </cell>
          <cell r="C4939" t="str">
            <v>0</v>
          </cell>
          <cell r="E4939" t="str">
            <v>Dian, Matteo</v>
          </cell>
        </row>
        <row r="4940">
          <cell r="A4940">
            <v>9780081020296</v>
          </cell>
          <cell r="B4940" t="str">
            <v>Luminescence Thermometry</v>
          </cell>
          <cell r="C4940" t="str">
            <v>Woodhead Publishing Series in Electronic and Optical Materials</v>
          </cell>
          <cell r="E4940" t="str">
            <v>Dramicanin, Miroslav</v>
          </cell>
        </row>
        <row r="4941">
          <cell r="A4941">
            <v>9780081020319</v>
          </cell>
          <cell r="B4941" t="str">
            <v>Supply Chain Management for Collection Services of Academic Libraries</v>
          </cell>
          <cell r="C4941" t="str">
            <v>0</v>
          </cell>
          <cell r="E4941" t="str">
            <v>Wang, John</v>
          </cell>
        </row>
        <row r="4942">
          <cell r="A4942">
            <v>9780081020333</v>
          </cell>
          <cell r="B4942" t="str">
            <v>Science Libraries in the Self Service Age</v>
          </cell>
          <cell r="C4942" t="str">
            <v>0</v>
          </cell>
          <cell r="E4942" t="str">
            <v>Hutchinson, Alvin</v>
          </cell>
        </row>
        <row r="4943">
          <cell r="A4943">
            <v>9780081020357</v>
          </cell>
          <cell r="B4943" t="str">
            <v>Unplugging the Classroom</v>
          </cell>
          <cell r="C4943" t="str">
            <v>0</v>
          </cell>
          <cell r="E4943" t="str">
            <v xml:space="preserve">Wilder, Hilary </v>
          </cell>
        </row>
        <row r="4944">
          <cell r="A4944">
            <v>9780081020371</v>
          </cell>
          <cell r="B4944" t="str">
            <v>Case Studies in Food Retailing and Distribution</v>
          </cell>
          <cell r="C4944" t="str">
            <v>Woodhead Publishing Series in Food Science, Technology and Nutrition</v>
          </cell>
          <cell r="E4944" t="str">
            <v>Byrom, John</v>
          </cell>
        </row>
        <row r="4945">
          <cell r="A4945">
            <v>9780081020418</v>
          </cell>
          <cell r="B4945" t="str">
            <v>Sustainable Fibres and Textiles</v>
          </cell>
          <cell r="C4945" t="str">
            <v>The Textile Institute Book Series</v>
          </cell>
          <cell r="E4945" t="str">
            <v>Muthu, Subramanian</v>
          </cell>
        </row>
        <row r="4946">
          <cell r="A4946">
            <v>9780081020432</v>
          </cell>
          <cell r="B4946" t="str">
            <v>Sustainability in Denim</v>
          </cell>
          <cell r="C4946" t="str">
            <v>The Textile Institute Book Series</v>
          </cell>
          <cell r="E4946" t="str">
            <v>Muthu, Subramanian</v>
          </cell>
        </row>
        <row r="4947">
          <cell r="A4947">
            <v>9780081020456</v>
          </cell>
          <cell r="B4947" t="str">
            <v>Digital Disruption and Electronic Resource Management in Libraries</v>
          </cell>
          <cell r="C4947" t="str">
            <v>0</v>
          </cell>
          <cell r="E4947" t="str">
            <v>Patra, Nihar</v>
          </cell>
        </row>
        <row r="4948">
          <cell r="A4948">
            <v>9780081020494</v>
          </cell>
          <cell r="B4948" t="str">
            <v>Materials and Water Chemistry for Supercritical Water-cooled Reactors</v>
          </cell>
          <cell r="C4948" t="str">
            <v>0</v>
          </cell>
          <cell r="E4948" t="str">
            <v>Guzonas, David</v>
          </cell>
        </row>
        <row r="4949">
          <cell r="A4949">
            <v>9780081020531</v>
          </cell>
          <cell r="B4949" t="str">
            <v>Defects in Advanced Electronic Materials and Novel Low Dimensional Structures</v>
          </cell>
          <cell r="C4949" t="str">
            <v>Woodhead Publishing Series in Electronic and Optical Materials</v>
          </cell>
          <cell r="E4949" t="str">
            <v>Chen, Weimin</v>
          </cell>
        </row>
        <row r="4950">
          <cell r="A4950">
            <v>9780081020555</v>
          </cell>
          <cell r="B4950" t="str">
            <v>Smart Sensors and MEMs</v>
          </cell>
          <cell r="C4950" t="str">
            <v>Woodhead Publishing Series in Electronic and Optical Materials</v>
          </cell>
          <cell r="E4950" t="str">
            <v>Nihtianov, S</v>
          </cell>
        </row>
        <row r="4951">
          <cell r="A4951">
            <v>9780081020579</v>
          </cell>
          <cell r="B4951" t="str">
            <v>Waste Electrical and Electronic Equipment Recycling</v>
          </cell>
          <cell r="C4951" t="str">
            <v>Woodhead Publishing Series in Electronic and Optical Materials</v>
          </cell>
          <cell r="E4951" t="str">
            <v>Veglio, Francesco</v>
          </cell>
        </row>
        <row r="4952">
          <cell r="A4952">
            <v>9780081020593</v>
          </cell>
          <cell r="B4952" t="str">
            <v>Digital Participation through Social Living Labs</v>
          </cell>
          <cell r="C4952" t="str">
            <v>Chandos Information Professional Series</v>
          </cell>
          <cell r="E4952" t="str">
            <v>Dezuanni, Michael</v>
          </cell>
        </row>
        <row r="4953">
          <cell r="A4953">
            <v>9780081020616</v>
          </cell>
          <cell r="B4953" t="str">
            <v>High Mobility Materials for CMOS Applications</v>
          </cell>
          <cell r="C4953" t="str">
            <v>Woodhead Publishing Series in Electronic and Optical Materials</v>
          </cell>
          <cell r="E4953" t="str">
            <v>Collaert, Nadine</v>
          </cell>
        </row>
        <row r="4954">
          <cell r="A4954">
            <v>9780081020630</v>
          </cell>
          <cell r="B4954" t="str">
            <v>Fundamentals of Aluminium Metallurgy</v>
          </cell>
          <cell r="C4954" t="str">
            <v>Woodhead Publishing Series in Metals and Surface Engineering</v>
          </cell>
          <cell r="E4954" t="str">
            <v>Lumley, ROGER</v>
          </cell>
        </row>
        <row r="4955">
          <cell r="A4955">
            <v>9780081020654</v>
          </cell>
          <cell r="B4955" t="str">
            <v>Managing Wine Quality</v>
          </cell>
          <cell r="E4955" t="str">
            <v>Reynolds, Andrew</v>
          </cell>
        </row>
        <row r="4956">
          <cell r="A4956">
            <v>9780081020678</v>
          </cell>
          <cell r="B4956" t="str">
            <v>Managing Wine Quality</v>
          </cell>
          <cell r="E4956" t="str">
            <v>Reynolds, Andrew</v>
          </cell>
        </row>
        <row r="4957">
          <cell r="A4957">
            <v>9780081020715</v>
          </cell>
          <cell r="B4957" t="str">
            <v>Synthesis of Medicinal Agents from Plants</v>
          </cell>
          <cell r="C4957" t="str">
            <v>0</v>
          </cell>
          <cell r="E4957" t="str">
            <v>Tewari, Ashish</v>
          </cell>
        </row>
        <row r="4958">
          <cell r="A4958">
            <v>9780081020722</v>
          </cell>
          <cell r="B4958" t="str">
            <v>Managing the Multigenerational Librarian Workforce</v>
          </cell>
          <cell r="C4958" t="str">
            <v>0</v>
          </cell>
          <cell r="E4958" t="str">
            <v>Holder, Sara</v>
          </cell>
        </row>
        <row r="4959">
          <cell r="A4959">
            <v>9780081020739</v>
          </cell>
          <cell r="B4959" t="str">
            <v>Optical Thin Films and Coatings</v>
          </cell>
          <cell r="C4959" t="str">
            <v>Woodhead Publishing Series in Electronic and Optical Materials</v>
          </cell>
          <cell r="E4959" t="str">
            <v>Piegari, Angela</v>
          </cell>
        </row>
        <row r="4960">
          <cell r="A4960">
            <v>9780081020746</v>
          </cell>
          <cell r="B4960" t="str">
            <v>Urban Energy Transition</v>
          </cell>
          <cell r="C4960" t="str">
            <v>0</v>
          </cell>
          <cell r="E4960" t="str">
            <v>Droege, Peter</v>
          </cell>
        </row>
        <row r="4961">
          <cell r="A4961">
            <v>9780081020777</v>
          </cell>
          <cell r="B4961" t="str">
            <v>IMPACT Learning</v>
          </cell>
          <cell r="C4961" t="str">
            <v>Chandos Information Professional Series</v>
          </cell>
          <cell r="E4961" t="str">
            <v>Maybee, Clarence</v>
          </cell>
        </row>
        <row r="4962">
          <cell r="A4962">
            <v>9780081020791</v>
          </cell>
          <cell r="B4962" t="str">
            <v>The Craft Brewing Handbook</v>
          </cell>
          <cell r="C4962" t="str">
            <v>WPFTN/Woodhead Publishing Series in Food Science, Technology and Nutrition</v>
          </cell>
          <cell r="E4962" t="str">
            <v>Smart, Chris</v>
          </cell>
        </row>
        <row r="4963">
          <cell r="A4963">
            <v>9780081020807</v>
          </cell>
          <cell r="B4963" t="str">
            <v>Public Transportation Quality of Service</v>
          </cell>
          <cell r="C4963" t="str">
            <v>0</v>
          </cell>
          <cell r="E4963" t="str">
            <v>Dell´Olio, Luigi</v>
          </cell>
        </row>
        <row r="4964">
          <cell r="A4964">
            <v>9780081020814</v>
          </cell>
          <cell r="B4964" t="str">
            <v>Natural Products and Drug Discovery</v>
          </cell>
          <cell r="C4964" t="str">
            <v>0</v>
          </cell>
          <cell r="E4964" t="str">
            <v>Mandal, Subhash</v>
          </cell>
        </row>
        <row r="4965">
          <cell r="A4965">
            <v>9780081020821</v>
          </cell>
          <cell r="B4965" t="str">
            <v>Quality Management in Plastics Processing</v>
          </cell>
          <cell r="C4965" t="str">
            <v>0</v>
          </cell>
          <cell r="E4965" t="str">
            <v>Kent, Robin</v>
          </cell>
        </row>
        <row r="4966">
          <cell r="A4966">
            <v>9780081020838</v>
          </cell>
          <cell r="B4966" t="str">
            <v>Key Heterocycle Cores for Designing Multitargeting Molecules</v>
          </cell>
          <cell r="C4966" t="str">
            <v>0</v>
          </cell>
          <cell r="E4966" t="str">
            <v>Silakari, Om</v>
          </cell>
        </row>
        <row r="4967">
          <cell r="A4967">
            <v>9780081020845</v>
          </cell>
          <cell r="B4967" t="str">
            <v>Collaboration and the Academic Library</v>
          </cell>
          <cell r="C4967" t="str">
            <v>0</v>
          </cell>
          <cell r="E4967" t="str">
            <v>Atkinson, Jeremy</v>
          </cell>
        </row>
        <row r="4968">
          <cell r="A4968">
            <v>9780081020890</v>
          </cell>
          <cell r="B4968" t="str">
            <v>Methods in Consumer Research, Volume 1</v>
          </cell>
          <cell r="C4968" t="str">
            <v>Woodhead Publishing Series in Food Science, Technology and Nutrition</v>
          </cell>
          <cell r="E4968" t="str">
            <v>Ares, Gaston</v>
          </cell>
        </row>
        <row r="4969">
          <cell r="A4969">
            <v>9780081020920</v>
          </cell>
          <cell r="B4969" t="str">
            <v>Explosion Blast Response of Composites</v>
          </cell>
          <cell r="C4969" t="str">
            <v>0</v>
          </cell>
          <cell r="E4969" t="str">
            <v>P. Mouritz, Adrian</v>
          </cell>
        </row>
        <row r="4970">
          <cell r="A4970">
            <v>9780081020944</v>
          </cell>
          <cell r="B4970" t="str">
            <v>Wide Bandgap Power Semiconductor Packaging</v>
          </cell>
          <cell r="C4970" t="str">
            <v>Woodhead Publishing Series in Electronic and Optical Materials</v>
          </cell>
          <cell r="E4970" t="str">
            <v>Suganuma, Katsuaki</v>
          </cell>
        </row>
        <row r="4971">
          <cell r="A4971">
            <v>9780081020968</v>
          </cell>
          <cell r="B4971" t="str">
            <v>Single Crystals of Electronic Materials</v>
          </cell>
          <cell r="C4971" t="str">
            <v>Woodhead Publishing Series in Electronic and Optical Materials</v>
          </cell>
          <cell r="E4971" t="str">
            <v>Fornari, Roberto</v>
          </cell>
        </row>
        <row r="4972">
          <cell r="A4972">
            <v>9780081021071</v>
          </cell>
          <cell r="B4972" t="str">
            <v>Licensing Electronic Resources in Academic Libraries</v>
          </cell>
          <cell r="C4972" t="str">
            <v>0</v>
          </cell>
          <cell r="E4972" t="str">
            <v>Halaychik, Corey S.</v>
          </cell>
        </row>
        <row r="4973">
          <cell r="A4973">
            <v>9780081021101</v>
          </cell>
          <cell r="B4973" t="str">
            <v>Long-term Performance and Durability of Masonry Structures</v>
          </cell>
          <cell r="C4973" t="str">
            <v>Woodhead Publishing Series in Civil and Structural Engineering</v>
          </cell>
          <cell r="E4973" t="str">
            <v>Ghiassi, Bahman</v>
          </cell>
        </row>
        <row r="4974">
          <cell r="A4974">
            <v>9780081021224</v>
          </cell>
          <cell r="B4974" t="str">
            <v>Industrial Cutting of Textile Materials</v>
          </cell>
          <cell r="C4974" t="str">
            <v>The Textile Institute Book Series</v>
          </cell>
          <cell r="E4974" t="str">
            <v>Vilumsone-Nemes, Ineta</v>
          </cell>
        </row>
        <row r="4975">
          <cell r="A4975">
            <v>9780081021248</v>
          </cell>
          <cell r="B4975" t="str">
            <v>Academic Libraries and Public Engagement With Science and Technology</v>
          </cell>
          <cell r="C4975" t="str">
            <v>WPBML/Woodhead Publishing Series in Biomaterials</v>
          </cell>
          <cell r="E4975" t="str">
            <v>Harrington, Eileen</v>
          </cell>
        </row>
        <row r="4976">
          <cell r="A4976">
            <v>9780081021293</v>
          </cell>
          <cell r="B4976" t="str">
            <v>Silica and Clay Dispersed Polymer Nanocomposites</v>
          </cell>
          <cell r="C4976" t="str">
            <v>Woodhead Publishing Series in Composites Science and Engineering</v>
          </cell>
          <cell r="E4976" t="str">
            <v>ChangHui, Josephinelai</v>
          </cell>
        </row>
        <row r="4977">
          <cell r="A4977">
            <v>9780081021316</v>
          </cell>
          <cell r="B4977" t="str">
            <v>Sustainable Composites for Aerospace Applications</v>
          </cell>
          <cell r="C4977" t="str">
            <v>Woodhead Publishing Series in Composites Science and Engineering</v>
          </cell>
          <cell r="E4977" t="str">
            <v>Jawaid, Mohammad</v>
          </cell>
        </row>
        <row r="4978">
          <cell r="A4978">
            <v>9780081021354</v>
          </cell>
          <cell r="B4978" t="str">
            <v>Advanced Piezoelectric Materials</v>
          </cell>
          <cell r="C4978" t="str">
            <v>Woodhead Publishing in Materials</v>
          </cell>
          <cell r="E4978" t="str">
            <v>Uchino, Kenji</v>
          </cell>
        </row>
        <row r="4979">
          <cell r="A4979">
            <v>9780081021392</v>
          </cell>
          <cell r="B4979" t="str">
            <v>CMOS Past, Present and Future</v>
          </cell>
          <cell r="C4979" t="str">
            <v>Woodhead Publishing Series in Electronic and Optical Materials</v>
          </cell>
          <cell r="E4979" t="str">
            <v>Radamson, Henry</v>
          </cell>
        </row>
        <row r="4980">
          <cell r="A4980">
            <v>9780081021453</v>
          </cell>
          <cell r="B4980" t="str">
            <v>Inside the World's Major East Asian Collections</v>
          </cell>
          <cell r="C4980" t="str">
            <v>Chandos Information Professional Series</v>
          </cell>
          <cell r="E4980" t="str">
            <v>Lo, Patrick</v>
          </cell>
        </row>
        <row r="4981">
          <cell r="A4981">
            <v>9780081021507</v>
          </cell>
          <cell r="B4981" t="str">
            <v>An Introduction to Bibliometrics</v>
          </cell>
          <cell r="C4981" t="str">
            <v>0</v>
          </cell>
          <cell r="E4981" t="str">
            <v>Ball, Rafael</v>
          </cell>
        </row>
        <row r="4982">
          <cell r="A4982">
            <v>9780081021521</v>
          </cell>
          <cell r="B4982" t="str">
            <v>Handbook of Metal Injection Molding  Second Edition</v>
          </cell>
          <cell r="C4982" t="str">
            <v>WPMSE/Woodhead Publishing Series in Metals and Surface Engineering</v>
          </cell>
          <cell r="E4982" t="str">
            <v>Heaney, Donald</v>
          </cell>
        </row>
        <row r="4983">
          <cell r="A4983">
            <v>9780081021545</v>
          </cell>
          <cell r="B4983" t="str">
            <v>Spintronic 2D Materials</v>
          </cell>
          <cell r="C4983" t="str">
            <v>MATO/Materials Today</v>
          </cell>
          <cell r="E4983" t="str">
            <v>Liu, Wenqing</v>
          </cell>
        </row>
        <row r="4984">
          <cell r="A4984">
            <v>9780081021569</v>
          </cell>
          <cell r="B4984" t="str">
            <v>Waste and Supplementary Cementitious Materials in Concrete</v>
          </cell>
          <cell r="C4984" t="str">
            <v>Woodhead Publishing Series in Civil and Structural Engineering</v>
          </cell>
          <cell r="E4984" t="str">
            <v>Siddique, Rafat</v>
          </cell>
        </row>
        <row r="4985">
          <cell r="A4985">
            <v>9780081021583</v>
          </cell>
          <cell r="B4985" t="str">
            <v>Waste Electrical and Electronic Equipment (WEEE) Handbook  Second Edition</v>
          </cell>
          <cell r="C4985" t="str">
            <v>WPEO/Woodhead Publishing Series in Electronic and Optical Materials</v>
          </cell>
          <cell r="E4985" t="str">
            <v>Goodship, Vannessa</v>
          </cell>
        </row>
        <row r="4986">
          <cell r="A4986">
            <v>9780081021606</v>
          </cell>
          <cell r="B4986" t="str">
            <v>Natural Fiber Reinforced Vinyl Ester and Vinyl Polymer Composites</v>
          </cell>
          <cell r="C4986" t="str">
            <v>Woodhead Publishing Series in Composites Science and Engineering</v>
          </cell>
          <cell r="E4986" t="str">
            <v>Sapuan, S.M.</v>
          </cell>
        </row>
        <row r="4987">
          <cell r="A4987">
            <v>9780081021620</v>
          </cell>
          <cell r="B4987" t="str">
            <v>Sustainable Recovery and Reutilization of Cereal Processing By-Products</v>
          </cell>
          <cell r="C4987" t="str">
            <v>0</v>
          </cell>
          <cell r="E4987" t="str">
            <v>Galanakis, Charis</v>
          </cell>
        </row>
        <row r="4988">
          <cell r="A4988">
            <v>9780081021637</v>
          </cell>
          <cell r="B4988" t="str">
            <v>Applications of Genetic and Genomic Research in Cereals</v>
          </cell>
          <cell r="C4988" t="str">
            <v>0</v>
          </cell>
          <cell r="E4988" t="str">
            <v>Miedaner, Thomas</v>
          </cell>
        </row>
        <row r="4989">
          <cell r="A4989">
            <v>9780081021644</v>
          </cell>
          <cell r="B4989" t="str">
            <v>Engineering Analysis with ANSYS Software</v>
          </cell>
          <cell r="C4989" t="str">
            <v>0</v>
          </cell>
          <cell r="E4989" t="str">
            <v>Stolarski, Tadeusz</v>
          </cell>
        </row>
        <row r="4990">
          <cell r="A4990">
            <v>9780081021668</v>
          </cell>
          <cell r="B4990" t="str">
            <v>Advances in Ceramic Matrix Composites</v>
          </cell>
          <cell r="C4990" t="str">
            <v>Woodhead Publishing Series in Composites Science and Engineering</v>
          </cell>
          <cell r="E4990" t="str">
            <v>Low, I M</v>
          </cell>
        </row>
        <row r="4991">
          <cell r="A4991">
            <v>9780081021705</v>
          </cell>
          <cell r="B4991" t="str">
            <v>A Guide to the Manufacture, Performance, and Potential of Plastics in Agriculture</v>
          </cell>
          <cell r="C4991" t="str">
            <v>Plastics Design Library</v>
          </cell>
          <cell r="E4991" t="str">
            <v>Orzolek, Michael</v>
          </cell>
        </row>
        <row r="4992">
          <cell r="A4992">
            <v>9780081021712</v>
          </cell>
          <cell r="B4992" t="str">
            <v>Planning Academic Library Orientations</v>
          </cell>
          <cell r="C4992" t="str">
            <v>0</v>
          </cell>
          <cell r="E4992" t="str">
            <v>Bailin, Kylie</v>
          </cell>
        </row>
        <row r="4993">
          <cell r="A4993">
            <v>9780081021729</v>
          </cell>
          <cell r="B4993" t="str">
            <v>Applications of Nanofluid for Heat Transfer Enhancement</v>
          </cell>
          <cell r="C4993" t="str">
            <v>Micro and Nano Technologies</v>
          </cell>
          <cell r="E4993" t="str">
            <v>Sheikholeslami, Mohsen</v>
          </cell>
        </row>
        <row r="4994">
          <cell r="A4994">
            <v>9780081021743</v>
          </cell>
          <cell r="B4994" t="str">
            <v>Mechanical Behaviour of Biomaterials</v>
          </cell>
          <cell r="C4994" t="str">
            <v>WPBML/Woodhead Publishing Series in Biomaterials</v>
          </cell>
          <cell r="E4994" t="str">
            <v xml:space="preserve">Davim, Paulo </v>
          </cell>
        </row>
        <row r="4995">
          <cell r="A4995">
            <v>9780081021774</v>
          </cell>
          <cell r="B4995" t="str">
            <v>Green Composites for Automotive Applications</v>
          </cell>
          <cell r="C4995" t="str">
            <v>Woodhead Publishing Series in Composites Science and Engineering</v>
          </cell>
          <cell r="E4995" t="str">
            <v>Koronis, Georgios</v>
          </cell>
        </row>
        <row r="4996">
          <cell r="A4996">
            <v>9780081021798</v>
          </cell>
          <cell r="B4996" t="str">
            <v>Polymeric Gels</v>
          </cell>
          <cell r="C4996" t="str">
            <v>Woodhead Publishing Series in Biomaterials</v>
          </cell>
          <cell r="E4996" t="str">
            <v>Pal, Kunal</v>
          </cell>
        </row>
        <row r="4997">
          <cell r="A4997">
            <v>9780081021811</v>
          </cell>
          <cell r="B4997" t="str">
            <v>Eco-efficient Repair and Rehabilitation of Concrete Infrastructures</v>
          </cell>
          <cell r="C4997" t="str">
            <v>Woodhead Publishing Series in Civil and Structural Engineering</v>
          </cell>
          <cell r="E4997" t="str">
            <v>Pacheco-Torgal, Fernando</v>
          </cell>
        </row>
        <row r="4998">
          <cell r="A4998">
            <v>9780081021835</v>
          </cell>
          <cell r="B4998" t="str">
            <v>Power Electronics Device Applications of Diamond Semiconductors</v>
          </cell>
          <cell r="C4998" t="str">
            <v>Woodhead Publishing Series in Electronic and Optical Materials</v>
          </cell>
          <cell r="E4998" t="str">
            <v>Koizumi, Satoshi</v>
          </cell>
        </row>
        <row r="4999">
          <cell r="A4999">
            <v>9780081021927</v>
          </cell>
          <cell r="B4999" t="str">
            <v>Advanced Textiles for Wound Care</v>
          </cell>
          <cell r="C4999" t="str">
            <v>The Textile Institute Book Series</v>
          </cell>
          <cell r="E4999" t="str">
            <v>Rajendran, S</v>
          </cell>
        </row>
        <row r="5000">
          <cell r="A5000">
            <v>9780081021941</v>
          </cell>
          <cell r="B5000" t="str">
            <v>Fundamental Biomaterials: Polymers</v>
          </cell>
          <cell r="C5000" t="str">
            <v>Woodhead Publishing Series in Biomaterials</v>
          </cell>
          <cell r="E5000" t="str">
            <v>Thomas, Sabu</v>
          </cell>
        </row>
        <row r="5001">
          <cell r="A5001">
            <v>9780081021965</v>
          </cell>
          <cell r="B5001" t="str">
            <v>Biomedical, Therapeutic and Clinical Applications of Bioactive Glasses</v>
          </cell>
          <cell r="C5001" t="str">
            <v>Woodhead Publishing Series in Biomaterials</v>
          </cell>
          <cell r="E5001" t="str">
            <v>Kaur, Gurbinder</v>
          </cell>
        </row>
        <row r="5002">
          <cell r="A5002">
            <v>9780081021989</v>
          </cell>
          <cell r="B5002" t="str">
            <v>Core-shell Nanostructures for Drug Delivery and Theranostics</v>
          </cell>
          <cell r="C5002" t="str">
            <v>Woodhead Publishing Series in Biomaterials</v>
          </cell>
          <cell r="E5002" t="str">
            <v>Focarete, Maria</v>
          </cell>
        </row>
        <row r="5003">
          <cell r="A5003">
            <v>9780081022016</v>
          </cell>
          <cell r="B5003" t="str">
            <v>New Trends in Coal Conversion</v>
          </cell>
          <cell r="C5003" t="str">
            <v>0</v>
          </cell>
          <cell r="E5003" t="str">
            <v>Suárez-Ruiz, Isabel</v>
          </cell>
        </row>
        <row r="5004">
          <cell r="A5004">
            <v>9780081022030</v>
          </cell>
          <cell r="B5004" t="str">
            <v>Fundamental Biomaterials: Ceramics</v>
          </cell>
          <cell r="C5004" t="str">
            <v>Woodhead Publishing Series in Biomaterials</v>
          </cell>
          <cell r="E5004" t="str">
            <v>Thomas, Sabu</v>
          </cell>
        </row>
        <row r="5005">
          <cell r="A5005">
            <v>9780081022054</v>
          </cell>
          <cell r="B5005" t="str">
            <v>Fundamental Biomaterials: Metals</v>
          </cell>
          <cell r="C5005" t="str">
            <v>Woodhead Publishing Series in Biomaterials</v>
          </cell>
          <cell r="E5005" t="str">
            <v>Thomas, Sabu</v>
          </cell>
        </row>
        <row r="5006">
          <cell r="A5006">
            <v>9780081022078</v>
          </cell>
          <cell r="B5006" t="str">
            <v>The Energy Internet</v>
          </cell>
          <cell r="C5006" t="str">
            <v>Woodhead Publishing Series in Energy</v>
          </cell>
          <cell r="E5006" t="str">
            <v xml:space="preserve">Su, Wencong </v>
          </cell>
        </row>
        <row r="5007">
          <cell r="A5007">
            <v>9780081022092</v>
          </cell>
          <cell r="B5007" t="str">
            <v>Advanced Mechanics of Composite Materials and Structural Elements</v>
          </cell>
          <cell r="C5007" t="str">
            <v>0</v>
          </cell>
          <cell r="E5007" t="str">
            <v>Vasiliev, Valery</v>
          </cell>
        </row>
        <row r="5008">
          <cell r="A5008">
            <v>9780081022115</v>
          </cell>
          <cell r="B5008" t="str">
            <v>Auxetic Textiles</v>
          </cell>
          <cell r="C5008" t="str">
            <v>T2IBS/The Textile Institute Book Series</v>
          </cell>
          <cell r="E5008" t="str">
            <v>Hu, Hong</v>
          </cell>
        </row>
        <row r="5009">
          <cell r="A5009">
            <v>9780081022160</v>
          </cell>
          <cell r="B5009" t="str">
            <v>Ground Penetrating Radar</v>
          </cell>
          <cell r="C5009" t="str">
            <v>0</v>
          </cell>
          <cell r="E5009" t="str">
            <v>Carrick Utsi, Erica</v>
          </cell>
        </row>
        <row r="5010">
          <cell r="A5010">
            <v>9780081022184</v>
          </cell>
          <cell r="B5010" t="str">
            <v>Neuroscience, Selflessness, and Spiritual Experience</v>
          </cell>
          <cell r="E5010" t="str">
            <v xml:space="preserve">Johnstone, Brick </v>
          </cell>
        </row>
        <row r="5011">
          <cell r="A5011">
            <v>9780081022207</v>
          </cell>
          <cell r="B5011" t="str">
            <v>Research Methods</v>
          </cell>
          <cell r="C5011" t="str">
            <v>0</v>
          </cell>
          <cell r="E5011" t="str">
            <v>Williamson, Kirsty</v>
          </cell>
        </row>
        <row r="5012">
          <cell r="A5012">
            <v>9780081022252</v>
          </cell>
          <cell r="B5012" t="str">
            <v>Rapidly Solidified Neodymium-Iron-Boron Permanent Magnets</v>
          </cell>
          <cell r="C5012" t="str">
            <v>WPEO/Woodhead Publishing Series in Electronic and Optical Materials</v>
          </cell>
          <cell r="E5012" t="str">
            <v>Croat, John J.</v>
          </cell>
        </row>
        <row r="5013">
          <cell r="A5013">
            <v>9780081022276</v>
          </cell>
          <cell r="B5013" t="str">
            <v>Himalayan Phytochemicals</v>
          </cell>
          <cell r="C5013" t="str">
            <v>0</v>
          </cell>
          <cell r="E5013" t="str">
            <v>Jan, Sumira</v>
          </cell>
        </row>
        <row r="5014">
          <cell r="A5014">
            <v>9780081022283</v>
          </cell>
          <cell r="B5014" t="str">
            <v>Inorganic and Composite Fibers</v>
          </cell>
          <cell r="C5014" t="str">
            <v>The Textile Institute Book Series</v>
          </cell>
          <cell r="E5014" t="str">
            <v>Kyosev, Yordan</v>
          </cell>
        </row>
        <row r="5015">
          <cell r="A5015">
            <v>9780081022320</v>
          </cell>
          <cell r="B5015" t="str">
            <v>Computational Modelling of Nanoparticles</v>
          </cell>
          <cell r="C5015" t="str">
            <v>FNS/Frontiers of Nanoscience</v>
          </cell>
          <cell r="E5015" t="str">
            <v>Bromley, Stefan</v>
          </cell>
        </row>
        <row r="5016">
          <cell r="A5016">
            <v>9780081022337</v>
          </cell>
          <cell r="B5016" t="str">
            <v>Bioceramics: For Materials Science and Engineering</v>
          </cell>
          <cell r="C5016" t="str">
            <v>Woodhead Publishing Series in Biomaterials</v>
          </cell>
          <cell r="E5016" t="str">
            <v>Farid, Saad B. H.</v>
          </cell>
        </row>
        <row r="5017">
          <cell r="A5017">
            <v>9780081022351</v>
          </cell>
          <cell r="B5017" t="str">
            <v>British Trade Unions Today</v>
          </cell>
          <cell r="C5017" t="str">
            <v>The Commonwealth and International Library: Social Administration, Training, Economics, and Production Division</v>
          </cell>
          <cell r="E5017" t="str">
            <v>Jenkins, Clive</v>
          </cell>
        </row>
        <row r="5018">
          <cell r="A5018">
            <v>9780081022375</v>
          </cell>
          <cell r="B5018" t="str">
            <v>Vicinal Diaryl Substituted Heterocycles</v>
          </cell>
          <cell r="C5018" t="str">
            <v>0</v>
          </cell>
          <cell r="E5018" t="str">
            <v>Yadav, M. R.</v>
          </cell>
        </row>
        <row r="5019">
          <cell r="A5019">
            <v>9780081022382</v>
          </cell>
          <cell r="B5019" t="str">
            <v>Records Classification: Concepts, Principles and Methods</v>
          </cell>
          <cell r="C5019" t="str">
            <v>Chandos Information Professional Series</v>
          </cell>
          <cell r="E5019" t="str">
            <v>Mokhtar, Umi</v>
          </cell>
        </row>
        <row r="5020">
          <cell r="A5020">
            <v>9780081022535</v>
          </cell>
          <cell r="B5020" t="str">
            <v>Emerging Library Technologies</v>
          </cell>
          <cell r="C5020" t="str">
            <v>Chandos Information Professional Series</v>
          </cell>
          <cell r="E5020" t="str">
            <v>Joiner, Ida</v>
          </cell>
        </row>
        <row r="5021">
          <cell r="A5021">
            <v>9780081022566</v>
          </cell>
          <cell r="B5021" t="str">
            <v>Principles of Electron Optics</v>
          </cell>
          <cell r="C5021" t="str">
            <v>0</v>
          </cell>
          <cell r="E5021" t="str">
            <v>Hawkes, Peter</v>
          </cell>
        </row>
        <row r="5022">
          <cell r="A5022">
            <v>9780081022580</v>
          </cell>
          <cell r="B5022" t="str">
            <v>Strategic Collaborations in Health Sciences Libraries</v>
          </cell>
          <cell r="C5022" t="str">
            <v>Chandos Information Professional Series</v>
          </cell>
          <cell r="E5022" t="str">
            <v>Shipman, Jean</v>
          </cell>
        </row>
        <row r="5023">
          <cell r="A5023">
            <v>9780081022603</v>
          </cell>
          <cell r="B5023" t="str">
            <v>Robotic Systems and Autonomous Platforms</v>
          </cell>
          <cell r="C5023" t="str">
            <v>WPM/Woodhead Publishing in Materials</v>
          </cell>
          <cell r="E5023" t="str">
            <v>Walsh, Shawn</v>
          </cell>
        </row>
        <row r="5024">
          <cell r="A5024">
            <v>9780081022610</v>
          </cell>
          <cell r="B5024" t="str">
            <v>Layered Double Hydroxide Polymer Nanocomposites</v>
          </cell>
          <cell r="C5024" t="str">
            <v>WPCE/Woodhead Publishing Series in Composites Science and Engineering</v>
          </cell>
          <cell r="E5024" t="str">
            <v>Thomas, Sabu</v>
          </cell>
        </row>
        <row r="5025">
          <cell r="A5025">
            <v>9780081022627</v>
          </cell>
          <cell r="B5025" t="str">
            <v>Polymer-based Nanocomposites for Energy and Environmental Applications</v>
          </cell>
          <cell r="C5025" t="str">
            <v>Woodhead Publishing Series in Composites Science and Engineering</v>
          </cell>
          <cell r="E5025" t="str">
            <v>Jawaid, Mohammad</v>
          </cell>
        </row>
        <row r="5026">
          <cell r="A5026">
            <v>9780081022634</v>
          </cell>
          <cell r="B5026" t="str">
            <v>Repair of Polymer Composites</v>
          </cell>
          <cell r="C5026" t="str">
            <v>Woodhead Publishing Series in Composites Science and Engineering</v>
          </cell>
          <cell r="E5026" t="str">
            <v>Dhakal, Hom</v>
          </cell>
        </row>
        <row r="5027">
          <cell r="A5027">
            <v>9780081022641</v>
          </cell>
          <cell r="B5027" t="str">
            <v>Marine Composites</v>
          </cell>
          <cell r="C5027" t="str">
            <v>Woodhead Publishing Series in Composites Science and Engineering</v>
          </cell>
          <cell r="E5027" t="str">
            <v>Summerscales, John</v>
          </cell>
        </row>
        <row r="5028">
          <cell r="A5028">
            <v>9780081022665</v>
          </cell>
          <cell r="B5028" t="str">
            <v>Development of Creative Spaces in Academic Libraries</v>
          </cell>
          <cell r="C5028" t="str">
            <v>Chandos Information Professional Series</v>
          </cell>
          <cell r="E5028" t="str">
            <v>Webb, Katy</v>
          </cell>
        </row>
        <row r="5029">
          <cell r="A5029">
            <v>9780081022672</v>
          </cell>
          <cell r="B5029" t="str">
            <v>5G NR</v>
          </cell>
          <cell r="C5029" t="str">
            <v>0</v>
          </cell>
          <cell r="E5029" t="str">
            <v>Ahmadi, Sassan</v>
          </cell>
        </row>
        <row r="5030">
          <cell r="A5030">
            <v>9780081022689</v>
          </cell>
          <cell r="B5030" t="str">
            <v>Metagenomics</v>
          </cell>
          <cell r="C5030" t="str">
            <v>0</v>
          </cell>
          <cell r="E5030" t="str">
            <v xml:space="preserve">Nagarajan, Muniyandi </v>
          </cell>
        </row>
        <row r="5031">
          <cell r="A5031">
            <v>9780081022696</v>
          </cell>
          <cell r="B5031" t="str">
            <v>Cost Management in Plastics Processing</v>
          </cell>
          <cell r="C5031" t="str">
            <v>0</v>
          </cell>
          <cell r="E5031" t="str">
            <v>Kent, Robin</v>
          </cell>
        </row>
        <row r="5032">
          <cell r="A5032">
            <v>9780081022702</v>
          </cell>
          <cell r="B5032" t="str">
            <v>Taking Your Library Career to the Next Level</v>
          </cell>
          <cell r="C5032" t="str">
            <v>Chandos Information Professional Series</v>
          </cell>
          <cell r="E5032" t="str">
            <v>Hibner, Holly</v>
          </cell>
        </row>
        <row r="5033">
          <cell r="A5033">
            <v>9780081022825</v>
          </cell>
          <cell r="B5033" t="str">
            <v>Deepwater Drilling</v>
          </cell>
          <cell r="E5033" t="str">
            <v>Aird, Peter</v>
          </cell>
        </row>
        <row r="5034">
          <cell r="A5034">
            <v>9780081022849</v>
          </cell>
          <cell r="B5034" t="str">
            <v>Handbook of Organic Materials for Electronic and Photonic Devices</v>
          </cell>
          <cell r="C5034" t="str">
            <v>WPEO/Woodhead Publishing Series in Electronic and Optical Materials</v>
          </cell>
          <cell r="E5034" t="str">
            <v>Ostroverkhova, Oksana</v>
          </cell>
        </row>
        <row r="5035">
          <cell r="A5035">
            <v>9780081022863</v>
          </cell>
          <cell r="B5035" t="str">
            <v>The African and Arabian Moringa Species</v>
          </cell>
          <cell r="C5035" t="str">
            <v>0</v>
          </cell>
          <cell r="E5035" t="str">
            <v>Habtemariam, Solomon</v>
          </cell>
        </row>
        <row r="5036">
          <cell r="A5036">
            <v>9780081022894</v>
          </cell>
          <cell r="B5036" t="str">
            <v>Modelling of Damage Processes in Biocomposites, Fibre-reinforced Composites and Hybrid Composites</v>
          </cell>
          <cell r="C5036" t="str">
            <v>Woodhead Publishing Series in Composites Science and Engineering</v>
          </cell>
          <cell r="E5036" t="str">
            <v>Jawaid, Mohammad</v>
          </cell>
        </row>
        <row r="5037">
          <cell r="A5037">
            <v>9780081022900</v>
          </cell>
          <cell r="B5037" t="str">
            <v>Durability and Life Prediction in Biocomposites, Fibre-reinforced Composites and Hybrid Composites</v>
          </cell>
          <cell r="C5037" t="str">
            <v>Woodhead Publishing Series in Composites Science and Engineering</v>
          </cell>
          <cell r="E5037" t="str">
            <v>Jawaid, Mohammad</v>
          </cell>
        </row>
        <row r="5038">
          <cell r="A5038">
            <v>9780081022917</v>
          </cell>
          <cell r="B5038" t="str">
            <v>Structural Health Monitoring of Biocomposites, Fibre-reinforced Composites and Hybrid Composites</v>
          </cell>
          <cell r="C5038" t="str">
            <v>Woodhead Publishing Series in Composites Science and Engineering</v>
          </cell>
          <cell r="E5038" t="str">
            <v>Jawaid, Mohammad</v>
          </cell>
        </row>
        <row r="5039">
          <cell r="A5039">
            <v>9780081022924</v>
          </cell>
          <cell r="B5039" t="str">
            <v>Mechanical and Physical Testing of Biocomposites, Fibre-reinforced Composites and Hybrid Composites</v>
          </cell>
          <cell r="C5039" t="str">
            <v>Woodhead Publishing Series in Composites Science and Engineering</v>
          </cell>
          <cell r="E5039" t="str">
            <v>Jawaid, Mohammad</v>
          </cell>
        </row>
        <row r="5040">
          <cell r="A5040">
            <v>9780081022931</v>
          </cell>
          <cell r="B5040" t="str">
            <v>Failure Analysis in Biocomposites, Fibre-reinforced Composites and Hybrid Composites</v>
          </cell>
          <cell r="C5040" t="str">
            <v>Woodhead Publishing Series in Composites Science and Engineering</v>
          </cell>
          <cell r="E5040" t="str">
            <v>Jawaid, Mohammad</v>
          </cell>
        </row>
        <row r="5041">
          <cell r="A5041">
            <v>9780081023020</v>
          </cell>
          <cell r="B5041" t="str">
            <v>Self-Assembly of Nano- and Micro-structured Materials using Colloidal Engineering</v>
          </cell>
          <cell r="C5041" t="str">
            <v>0</v>
          </cell>
          <cell r="E5041" t="str">
            <v>Chakrabarti, Dwaipayan</v>
          </cell>
        </row>
        <row r="5042">
          <cell r="A5042">
            <v>9780081023068</v>
          </cell>
          <cell r="B5042" t="str">
            <v>Wide bandgap Semiconductor Power Devices</v>
          </cell>
          <cell r="C5042" t="str">
            <v>Woodhead Publishing Series in Electronic and Optical Materials</v>
          </cell>
          <cell r="E5042" t="str">
            <v>Baliga, B. Jayant</v>
          </cell>
        </row>
        <row r="5043">
          <cell r="A5043">
            <v>9780081023082</v>
          </cell>
          <cell r="B5043" t="str">
            <v>Smart Textiles for in situ Monitoring of Composites</v>
          </cell>
          <cell r="C5043" t="str">
            <v>The Textile Institute Book Series</v>
          </cell>
          <cell r="E5043" t="str">
            <v>Koncar, Vladan</v>
          </cell>
        </row>
        <row r="5044">
          <cell r="A5044">
            <v>9780081023105</v>
          </cell>
          <cell r="B5044" t="str">
            <v>Progress in Heterocyclic Chemistry</v>
          </cell>
          <cell r="C5044" t="str">
            <v>PHC/Progress in Heterocyclic Chemistry</v>
          </cell>
          <cell r="D5044" t="str">
            <v>29</v>
          </cell>
          <cell r="E5044" t="str">
            <v>Gribble, Gordon</v>
          </cell>
        </row>
        <row r="5045">
          <cell r="A5045">
            <v>9780081023143</v>
          </cell>
          <cell r="B5045" t="str">
            <v>The One-China Policy: State, Sovereignty, and Taiwan’s International Legal Status</v>
          </cell>
          <cell r="C5045" t="str">
            <v>0</v>
          </cell>
          <cell r="E5045" t="str">
            <v>Chiang, Frank</v>
          </cell>
        </row>
        <row r="5046">
          <cell r="A5046">
            <v>9780081023358</v>
          </cell>
          <cell r="B5046" t="str">
            <v>Dynamics of Molecular Excitons</v>
          </cell>
          <cell r="C5046" t="str">
            <v>NPH/Nanophotonics</v>
          </cell>
          <cell r="E5046" t="str">
            <v>Jang, Seogjo</v>
          </cell>
        </row>
        <row r="5047">
          <cell r="A5047">
            <v>9780081023372</v>
          </cell>
          <cell r="B5047" t="str">
            <v>Advances of Computational Fluid Dynamics in Nuclear Reactor Design and Safety Assessment</v>
          </cell>
          <cell r="C5047" t="str">
            <v>WPE/Woodhead Publishing Series in Energy</v>
          </cell>
          <cell r="E5047" t="str">
            <v>Joshi, Jyeshtharaj</v>
          </cell>
        </row>
        <row r="5048">
          <cell r="A5048">
            <v>9780081023396</v>
          </cell>
          <cell r="B5048" t="str">
            <v>Advances in Grid-Connected Photovoltaic Power Conversion Systems</v>
          </cell>
          <cell r="C5048" t="str">
            <v>0</v>
          </cell>
          <cell r="E5048" t="str">
            <v>Yang, Yongheng</v>
          </cell>
        </row>
        <row r="5049">
          <cell r="A5049">
            <v>9780081023679</v>
          </cell>
          <cell r="B5049" t="str">
            <v>Mechanical Design Engineering Handbook</v>
          </cell>
          <cell r="C5049" t="str">
            <v>0</v>
          </cell>
          <cell r="E5049" t="str">
            <v>Childs, Peter</v>
          </cell>
        </row>
        <row r="5050">
          <cell r="A5050">
            <v>9780081023785</v>
          </cell>
          <cell r="B5050" t="str">
            <v>Metal  Nanostructures for Photonics</v>
          </cell>
          <cell r="C5050" t="str">
            <v>Nanophotonics</v>
          </cell>
          <cell r="E5050" t="str">
            <v>Pires Kassab, Luciana Reyes</v>
          </cell>
        </row>
        <row r="5051">
          <cell r="A5051">
            <v>9780081023914</v>
          </cell>
          <cell r="B5051" t="str">
            <v>Electronic Enclosures, Housings and Packages</v>
          </cell>
          <cell r="C5051" t="str">
            <v>WPEO/Woodhead Publishing Series in Electronic and Optical Materials</v>
          </cell>
          <cell r="E5051" t="str">
            <v xml:space="preserve">Suli, Frank </v>
          </cell>
        </row>
        <row r="5052">
          <cell r="A5052">
            <v>9780081023938</v>
          </cell>
          <cell r="B5052" t="str">
            <v>Carbon-Based Nanoelectromagnetics</v>
          </cell>
          <cell r="C5052" t="str">
            <v>NPH/Nanophotonics</v>
          </cell>
          <cell r="E5052" t="str">
            <v>Maffucci, Antonio</v>
          </cell>
        </row>
        <row r="5053">
          <cell r="A5053">
            <v>9780081023976</v>
          </cell>
          <cell r="B5053" t="str">
            <v>Hole-making and Drilling Technology for Composites</v>
          </cell>
          <cell r="C5053" t="str">
            <v>WPCE/Woodhead Publishing Series in Composites Science and Engineering</v>
          </cell>
          <cell r="E5053" t="str">
            <v xml:space="preserve">Abdullah, Ahmad </v>
          </cell>
        </row>
        <row r="5054">
          <cell r="A5054">
            <v>9780081024010</v>
          </cell>
          <cell r="B5054" t="str">
            <v>Industry Standard FDSOI Compact Model BSIM-IMG for IC Design</v>
          </cell>
          <cell r="C5054" t="str">
            <v>WPEO/Woodhead Publishing Series in Electronic and Optical Materials</v>
          </cell>
          <cell r="E5054" t="str">
            <v>Hu, Chenming</v>
          </cell>
        </row>
        <row r="5055">
          <cell r="A5055">
            <v>9780081024034</v>
          </cell>
          <cell r="B5055" t="str">
            <v>Dielectric Metamaterials</v>
          </cell>
          <cell r="C5055" t="str">
            <v>WPEO/Woodhead Publishing Series in Electronic and Optical Materials</v>
          </cell>
          <cell r="E5055" t="str">
            <v>Brener, Igal</v>
          </cell>
        </row>
        <row r="5056">
          <cell r="A5056">
            <v>9780081024072</v>
          </cell>
          <cell r="B5056" t="str">
            <v>Wearable Bioelectronics</v>
          </cell>
          <cell r="C5056" t="str">
            <v>MATO/Materials Today</v>
          </cell>
          <cell r="E5056" t="str">
            <v>Turner, Anthony P.F.</v>
          </cell>
        </row>
        <row r="5057">
          <cell r="A5057">
            <v>9780081024096</v>
          </cell>
          <cell r="B5057" t="str">
            <v>Social Media</v>
          </cell>
          <cell r="C5057" t="str">
            <v>0</v>
          </cell>
          <cell r="E5057" t="str">
            <v>Verishagen, Nina</v>
          </cell>
        </row>
        <row r="5058">
          <cell r="A5058">
            <v>9780081024119</v>
          </cell>
          <cell r="B5058" t="str">
            <v>Growing Your Library Career with Social Media</v>
          </cell>
          <cell r="C5058" t="str">
            <v>0</v>
          </cell>
          <cell r="E5058" t="str">
            <v>Smith, Daniella</v>
          </cell>
        </row>
        <row r="5059">
          <cell r="A5059">
            <v>9780081024140</v>
          </cell>
          <cell r="B5059" t="str">
            <v>Advanced Applications in Manufacturing Enginering</v>
          </cell>
          <cell r="C5059" t="str">
            <v>0</v>
          </cell>
          <cell r="E5059" t="str">
            <v>Ram, Mangey</v>
          </cell>
        </row>
        <row r="5060">
          <cell r="A5060">
            <v>9780081024164</v>
          </cell>
          <cell r="B5060" t="str">
            <v>Smart Polymers and their Applications 2e</v>
          </cell>
          <cell r="C5060" t="str">
            <v>WPM/Woodhead Publishing in Materials</v>
          </cell>
          <cell r="E5060" t="str">
            <v>Aguilar, Maria Rosa</v>
          </cell>
        </row>
        <row r="5061">
          <cell r="A5061">
            <v>9780081024188</v>
          </cell>
          <cell r="B5061" t="str">
            <v>Advances in Ultra-Low Emission Control Technologies for Coal-Fired Power Plants</v>
          </cell>
          <cell r="C5061" t="str">
            <v>WPE/Woodhead Publishing Series in Energy</v>
          </cell>
          <cell r="E5061" t="str">
            <v xml:space="preserve">Zhang, Yongsheng </v>
          </cell>
        </row>
        <row r="5062">
          <cell r="A5062">
            <v>9780081024201</v>
          </cell>
          <cell r="B5062" t="str">
            <v>Bioelectronics and Medical Devices</v>
          </cell>
          <cell r="C5062" t="str">
            <v>WPEO/Woodhead Publishing Series in Electronic and Optical Materials</v>
          </cell>
          <cell r="E5062" t="str">
            <v>Pal, Kunal</v>
          </cell>
        </row>
        <row r="5063">
          <cell r="A5063">
            <v>9780081024249</v>
          </cell>
          <cell r="B5063" t="str">
            <v>Engineering Tools for Corrosion</v>
          </cell>
          <cell r="C5063" t="str">
            <v>European Federation of Corrosion (EFC) Series</v>
          </cell>
          <cell r="E5063" t="str">
            <v xml:space="preserve">Lazzari, Luciano </v>
          </cell>
        </row>
        <row r="5064">
          <cell r="A5064">
            <v>9780081024263</v>
          </cell>
          <cell r="B5064" t="str">
            <v>Biomass  Biopolymer-Based Materials and Bioenergy</v>
          </cell>
          <cell r="C5064" t="str">
            <v>WPCE/Woodhead Publishing Series in Composites Science and Engineering</v>
          </cell>
          <cell r="E5064" t="str">
            <v>Verma, Deepak</v>
          </cell>
        </row>
        <row r="5065">
          <cell r="A5065">
            <v>9780081024287</v>
          </cell>
          <cell r="B5065" t="str">
            <v>Smart Textile Coatings and Laminates</v>
          </cell>
          <cell r="C5065" t="str">
            <v>T2IBS/The Textile Institute Book Series</v>
          </cell>
          <cell r="E5065" t="str">
            <v>Smith, William</v>
          </cell>
        </row>
        <row r="5066">
          <cell r="A5066">
            <v>9780081024300</v>
          </cell>
          <cell r="B5066" t="str">
            <v>Ferroelectricity in Doped Hafnium Oxide</v>
          </cell>
          <cell r="C5066" t="str">
            <v>WPEO/Woodhead Publishing Series in Electronic and Optical Materials</v>
          </cell>
          <cell r="E5066" t="str">
            <v xml:space="preserve">Schroeder, Uwe </v>
          </cell>
        </row>
        <row r="5067">
          <cell r="A5067">
            <v>9780081024324</v>
          </cell>
          <cell r="B5067" t="str">
            <v>Surface and Interface Chemistry of Clay Minerals</v>
          </cell>
          <cell r="C5067" t="str">
            <v>DCS/Developments in Clay Science</v>
          </cell>
          <cell r="D5067" t="str">
            <v>9</v>
          </cell>
          <cell r="E5067" t="str">
            <v>Bergaya, Faïza</v>
          </cell>
        </row>
        <row r="5068">
          <cell r="A5068">
            <v>9780081024348</v>
          </cell>
          <cell r="B5068" t="str">
            <v>High Performance Silicon Imaging  Second Edition</v>
          </cell>
          <cell r="C5068" t="str">
            <v>WPEO/Woodhead Publishing Series in Electronic and Optical Materials</v>
          </cell>
          <cell r="E5068" t="str">
            <v>Durini, Daniel</v>
          </cell>
        </row>
        <row r="5069">
          <cell r="A5069">
            <v>9780081024379</v>
          </cell>
          <cell r="B5069" t="str">
            <v>Introduction to Fluid Mechanics</v>
          </cell>
          <cell r="C5069" t="str">
            <v>0</v>
          </cell>
          <cell r="E5069" t="str">
            <v>Nakayama, Yasuki</v>
          </cell>
        </row>
        <row r="5070">
          <cell r="A5070">
            <v>9780081024393</v>
          </cell>
          <cell r="B5070" t="str">
            <v>Numerical Modelling of Masonry and Historical Structures</v>
          </cell>
          <cell r="C5070" t="str">
            <v>WPCSE/Woodhead Publishing Series in Civil and Structural Engineering</v>
          </cell>
          <cell r="E5070" t="str">
            <v>Ghiassi, Bahman</v>
          </cell>
        </row>
        <row r="5071">
          <cell r="A5071">
            <v>9780081024416</v>
          </cell>
          <cell r="B5071" t="str">
            <v>Chemistry and Bioactivity of Boswellic Acids and Other Terpenoids of the Genus Boswellia</v>
          </cell>
          <cell r="C5071" t="str">
            <v>0</v>
          </cell>
          <cell r="E5071" t="str">
            <v xml:space="preserve">Al-Harrasi, Ahmed </v>
          </cell>
        </row>
        <row r="5072">
          <cell r="A5072">
            <v>9780081024423</v>
          </cell>
          <cell r="B5072" t="str">
            <v>Alumina Ceramics</v>
          </cell>
          <cell r="C5072" t="str">
            <v>WPBML/Woodhead Publishing Series in Biomaterials</v>
          </cell>
          <cell r="E5072" t="str">
            <v>Ruys, Andrew</v>
          </cell>
        </row>
        <row r="5073">
          <cell r="A5073">
            <v>9780081024447</v>
          </cell>
          <cell r="B5073" t="str">
            <v>Carbon Dioxide Sequestration in Cementitious Construction Materials</v>
          </cell>
          <cell r="C5073" t="str">
            <v>Woodhead Publishing Series in Civil and Structural Engineering</v>
          </cell>
          <cell r="E5073" t="str">
            <v>Pacheco-Torgal, Fernando</v>
          </cell>
        </row>
        <row r="5074">
          <cell r="A5074">
            <v>9780081024454</v>
          </cell>
          <cell r="B5074" t="str">
            <v>Linear and Non-Linear Stability Analysis in Boiling Water Reactors</v>
          </cell>
          <cell r="C5074" t="str">
            <v>WPE/Woodhead Publishing Series in Energy</v>
          </cell>
          <cell r="E5074" t="str">
            <v>Guerrero, Alfonso Prieto</v>
          </cell>
        </row>
        <row r="5075">
          <cell r="A5075">
            <v>9780081024515</v>
          </cell>
          <cell r="B5075" t="str">
            <v>Bone Repair Biomaterials</v>
          </cell>
          <cell r="C5075" t="str">
            <v>WPBML/Woodhead Publishing Series in Biomaterials</v>
          </cell>
          <cell r="E5075" t="str">
            <v>Pawelec, Kendall</v>
          </cell>
        </row>
        <row r="5076">
          <cell r="A5076">
            <v>9780081024539</v>
          </cell>
          <cell r="B5076" t="str">
            <v>Computational Techniques for Multiphase Flows</v>
          </cell>
          <cell r="C5076" t="str">
            <v>0</v>
          </cell>
          <cell r="E5076" t="str">
            <v>Yeoh, Guan Heng</v>
          </cell>
        </row>
        <row r="5077">
          <cell r="A5077">
            <v>9780081024706</v>
          </cell>
          <cell r="B5077" t="str">
            <v>Fundamentals of Magnetic Thermonuclear Reactor Design</v>
          </cell>
          <cell r="C5077" t="str">
            <v>WPE/Woodhead Publishing Series in Energy</v>
          </cell>
          <cell r="E5077" t="str">
            <v>Glukhikh, Vasilij</v>
          </cell>
        </row>
        <row r="5078">
          <cell r="A5078">
            <v>9780081024720</v>
          </cell>
          <cell r="B5078" t="str">
            <v>Fundamental Issues Critical to the Success of Nuclear Projects</v>
          </cell>
          <cell r="E5078" t="str">
            <v>Devgun, Jas</v>
          </cell>
        </row>
        <row r="5079">
          <cell r="A5079">
            <v>9780081024744</v>
          </cell>
          <cell r="B5079" t="str">
            <v>Becoming Metric-Wise</v>
          </cell>
          <cell r="C5079" t="str">
            <v>Chandos Information Professional Series</v>
          </cell>
          <cell r="E5079" t="str">
            <v>Rousseau, Ronald</v>
          </cell>
        </row>
        <row r="5080">
          <cell r="A5080">
            <v>9780081024768</v>
          </cell>
          <cell r="B5080" t="str">
            <v>Advanced dental biomaterials</v>
          </cell>
          <cell r="C5080" t="str">
            <v>0</v>
          </cell>
          <cell r="E5080" t="str">
            <v>Khurshid, Zohaib</v>
          </cell>
        </row>
        <row r="5081">
          <cell r="A5081">
            <v>9780081024782</v>
          </cell>
          <cell r="B5081" t="str">
            <v>Dental Implants and Bone Grafts Materials and Biological Issues</v>
          </cell>
          <cell r="C5081" t="str">
            <v>0</v>
          </cell>
          <cell r="E5081" t="str">
            <v>Alghamdi, Hamdam</v>
          </cell>
        </row>
        <row r="5082">
          <cell r="A5082">
            <v>9780081024805</v>
          </cell>
          <cell r="B5082" t="str">
            <v>New Trends in Eco-Efficient and Recycled Concrete</v>
          </cell>
          <cell r="C5082" t="str">
            <v>WPCSE/Woodhead Publishing Series in Civil and Structural Engineering</v>
          </cell>
          <cell r="E5082" t="str">
            <v>Brito, Jorge de</v>
          </cell>
        </row>
        <row r="5083">
          <cell r="A5083">
            <v>9780081024829</v>
          </cell>
          <cell r="B5083" t="str">
            <v>Graphene for Flexible Lighting and Displays</v>
          </cell>
          <cell r="C5083" t="str">
            <v>WPEO/Woodhead Publishing Series in Electronic and Optical Materials</v>
          </cell>
          <cell r="E5083" t="str">
            <v xml:space="preserve">Lee, Tae Woo </v>
          </cell>
        </row>
        <row r="5084">
          <cell r="A5084">
            <v>9780081024867</v>
          </cell>
          <cell r="B5084" t="str">
            <v>Single-phase  two-phase and supercritical natural circulation systems</v>
          </cell>
          <cell r="C5084" t="str">
            <v>0</v>
          </cell>
          <cell r="E5084" t="str">
            <v>Vijayan, Pallippattu Krishnan</v>
          </cell>
        </row>
        <row r="5085">
          <cell r="A5085">
            <v>9780081024881</v>
          </cell>
          <cell r="B5085" t="str">
            <v>Engineering Textiles</v>
          </cell>
          <cell r="C5085" t="str">
            <v>T2IBS/The Textile Institute Book Series</v>
          </cell>
          <cell r="E5085" t="str">
            <v>Elmogahzy, Yehia</v>
          </cell>
        </row>
        <row r="5086">
          <cell r="A5086">
            <v>9780081024911</v>
          </cell>
          <cell r="B5086" t="str">
            <v>The Impact and Prospects of Green Chemistry for Textile Technology</v>
          </cell>
          <cell r="C5086" t="str">
            <v>T2IBS/The Textile Institute Book Series</v>
          </cell>
          <cell r="E5086" t="str">
            <v>ul-Islam, Shahid</v>
          </cell>
        </row>
        <row r="5087">
          <cell r="A5087">
            <v>9780081024935</v>
          </cell>
          <cell r="B5087" t="str">
            <v>Hybrid-Renewable Energy Systems in Microgrids</v>
          </cell>
          <cell r="C5087" t="str">
            <v>WPE/Woodhead Publishing Series in Energy</v>
          </cell>
          <cell r="E5087" t="str">
            <v>Fathima, Hina</v>
          </cell>
        </row>
        <row r="5088">
          <cell r="A5088">
            <v>9780081024959</v>
          </cell>
          <cell r="B5088" t="str">
            <v>Development of Ultra-High Performance Concrete against Blasts</v>
          </cell>
          <cell r="C5088" t="str">
            <v>WPCSE/Woodhead Publishing Series in Civil and Structural Engineering</v>
          </cell>
          <cell r="E5088" t="str">
            <v xml:space="preserve">Wu, Chengqing </v>
          </cell>
        </row>
        <row r="5089">
          <cell r="A5089">
            <v>9780081024973</v>
          </cell>
          <cell r="B5089" t="str">
            <v>Woven Textiles</v>
          </cell>
          <cell r="C5089" t="str">
            <v>T2IBS/The Textile Institute Book Series</v>
          </cell>
          <cell r="E5089" t="str">
            <v>Gandhi, Kim</v>
          </cell>
        </row>
        <row r="5090">
          <cell r="A5090">
            <v>9780081024997</v>
          </cell>
          <cell r="B5090" t="str">
            <v>Plastics</v>
          </cell>
          <cell r="E5090" t="str">
            <v>Mills, Nige</v>
          </cell>
        </row>
        <row r="5091">
          <cell r="A5091">
            <v>9780081025017</v>
          </cell>
          <cell r="B5091" t="str">
            <v>Thermoplastics and Thermoplastic Composites</v>
          </cell>
          <cell r="C5091" t="str">
            <v>Plastics Design Library</v>
          </cell>
          <cell r="E5091" t="str">
            <v>Biron, Michel</v>
          </cell>
        </row>
        <row r="5092">
          <cell r="A5092">
            <v>9780081025031</v>
          </cell>
          <cell r="B5092" t="str">
            <v>Troubleshooting Centrifugal Pumps and their Systems</v>
          </cell>
          <cell r="E5092" t="str">
            <v>Palgrave, Ron</v>
          </cell>
        </row>
        <row r="5093">
          <cell r="A5093">
            <v>9780081025055</v>
          </cell>
          <cell r="B5093" t="str">
            <v>Analog Design and Simulation Using OrCAD Capture and PSpice</v>
          </cell>
          <cell r="C5093" t="str">
            <v>0</v>
          </cell>
          <cell r="E5093" t="str">
            <v>Fitzpatrick, Dennis</v>
          </cell>
        </row>
        <row r="5094">
          <cell r="A5094">
            <v>9780081025079</v>
          </cell>
          <cell r="B5094" t="str">
            <v>Energy Management in Plastics Processing</v>
          </cell>
          <cell r="C5094" t="str">
            <v>0</v>
          </cell>
          <cell r="E5094" t="str">
            <v>Kent, Robin</v>
          </cell>
        </row>
        <row r="5095">
          <cell r="A5095">
            <v>9780081025093</v>
          </cell>
          <cell r="B5095" t="str">
            <v>Nanocarbon and its Composites</v>
          </cell>
          <cell r="C5095" t="str">
            <v>WPCE/Woodhead Publishing Series in Composites Science and Engineering</v>
          </cell>
          <cell r="E5095" t="str">
            <v>Khan, Anish</v>
          </cell>
        </row>
        <row r="5096">
          <cell r="A5096">
            <v>9780081025116</v>
          </cell>
          <cell r="B5096" t="str">
            <v>Octacalcium Phosphate Biomaterials</v>
          </cell>
          <cell r="C5096" t="str">
            <v>WPBML/Woodhead Publishing Series in Biomaterials</v>
          </cell>
          <cell r="E5096" t="str">
            <v>Chow, Laurence</v>
          </cell>
        </row>
        <row r="5097">
          <cell r="A5097">
            <v>9780081025154</v>
          </cell>
          <cell r="B5097" t="str">
            <v>Cluster Beam Deposition of Functional Nanomaterials and Devices</v>
          </cell>
          <cell r="E5097" t="str">
            <v>Milani, Paolo</v>
          </cell>
        </row>
        <row r="5098">
          <cell r="A5098">
            <v>9780081025178</v>
          </cell>
          <cell r="B5098" t="str">
            <v>Defrosting for Air Source Heat Pump</v>
          </cell>
          <cell r="C5098" t="str">
            <v>WPE/Woodhead Publishing Series in Energy</v>
          </cell>
          <cell r="E5098" t="str">
            <v>Mengjie, Song</v>
          </cell>
        </row>
        <row r="5099">
          <cell r="A5099">
            <v>9780081025192</v>
          </cell>
          <cell r="B5099" t="str">
            <v>Breadmaking</v>
          </cell>
          <cell r="E5099" t="str">
            <v>Cauvain, S P</v>
          </cell>
        </row>
        <row r="5100">
          <cell r="A5100">
            <v>9780081025284</v>
          </cell>
          <cell r="B5100" t="str">
            <v>Energy from Toxic Organic Waste for Heat and Power Generation</v>
          </cell>
          <cell r="C5100" t="str">
            <v>WPE/Woodhead Publishing Series in Energy</v>
          </cell>
          <cell r="E5100" t="str">
            <v>Barik, Debabrata</v>
          </cell>
        </row>
        <row r="5101">
          <cell r="A5101">
            <v>9780081025321</v>
          </cell>
          <cell r="B5101" t="str">
            <v>Modeling, Analysis, Design, and Tests for Electronics Packaging beyond Moore</v>
          </cell>
          <cell r="C5101" t="str">
            <v>WPEO/Woodhead Publishing Series in Electronic and Optical Materials</v>
          </cell>
          <cell r="E5101" t="str">
            <v xml:space="preserve">Zhang, Hengyun </v>
          </cell>
        </row>
        <row r="5102">
          <cell r="A5102">
            <v>9780081025345</v>
          </cell>
          <cell r="B5102" t="str">
            <v>Advanced Design Examples of Seismic Retrofit of Structures</v>
          </cell>
          <cell r="C5102" t="str">
            <v>0</v>
          </cell>
          <cell r="E5102" t="str">
            <v>Yekrangnia, Mohammad</v>
          </cell>
        </row>
        <row r="5103">
          <cell r="A5103">
            <v>9780081025369</v>
          </cell>
          <cell r="B5103" t="str">
            <v>Pinch Analysis for Energy and Carbon Footprint Reduction</v>
          </cell>
          <cell r="E5103" t="str">
            <v>Kemp, Ian</v>
          </cell>
        </row>
        <row r="5104">
          <cell r="A5104">
            <v>9780081025406</v>
          </cell>
          <cell r="B5104" t="str">
            <v>Silk</v>
          </cell>
          <cell r="C5104" t="str">
            <v>T2IBS/The Textile Institute Book Series</v>
          </cell>
          <cell r="E5104" t="str">
            <v>Babu, K. Murugesh</v>
          </cell>
        </row>
        <row r="5105">
          <cell r="A5105">
            <v>9780081025420</v>
          </cell>
          <cell r="B5105" t="str">
            <v>3D Printing in Medicine and Surgery</v>
          </cell>
          <cell r="E5105" t="str">
            <v>Thomas, Daniel</v>
          </cell>
        </row>
        <row r="5106">
          <cell r="A5106">
            <v>9780081025468</v>
          </cell>
          <cell r="B5106" t="str">
            <v>Biomaterials for Skin Repair and Regeneration</v>
          </cell>
          <cell r="C5106" t="str">
            <v>0</v>
          </cell>
          <cell r="E5106" t="str">
            <v>García-Gareta, Elena</v>
          </cell>
        </row>
        <row r="5107">
          <cell r="A5107">
            <v>9780081025482</v>
          </cell>
          <cell r="B5107" t="str">
            <v>Engineering Drug Delivery Systems</v>
          </cell>
          <cell r="C5107" t="str">
            <v>0</v>
          </cell>
          <cell r="E5107" t="str">
            <v>Seyfoddin, Ali</v>
          </cell>
        </row>
        <row r="5108">
          <cell r="A5108">
            <v>9780081025505</v>
          </cell>
          <cell r="B5108" t="str">
            <v>Coulson and Richardson’s Chemical Engineering</v>
          </cell>
          <cell r="C5108" t="str">
            <v>0</v>
          </cell>
          <cell r="E5108" t="str">
            <v>Chhabra, R. P.</v>
          </cell>
        </row>
        <row r="5109">
          <cell r="A5109">
            <v>9780081025536</v>
          </cell>
          <cell r="B5109" t="str">
            <v>Polysaccharide Carriers for Drug Delivery</v>
          </cell>
          <cell r="C5109" t="str">
            <v>0</v>
          </cell>
          <cell r="E5109" t="str">
            <v xml:space="preserve">Maiti, Sabyasachi </v>
          </cell>
        </row>
        <row r="5110">
          <cell r="A5110">
            <v>9780081025550</v>
          </cell>
          <cell r="B5110" t="str">
            <v>Functional Polysaccharides for Biomedical Applications</v>
          </cell>
          <cell r="C5110" t="str">
            <v>0</v>
          </cell>
          <cell r="E5110" t="str">
            <v xml:space="preserve">Maiti, Sabyasachi </v>
          </cell>
        </row>
        <row r="5111">
          <cell r="A5111">
            <v>9780081025574</v>
          </cell>
          <cell r="B5111" t="str">
            <v>Energy Optimization in Process Systems and Fuel Cells</v>
          </cell>
          <cell r="C5111" t="str">
            <v>0</v>
          </cell>
          <cell r="E5111" t="str">
            <v>Sieniutycz, Stanislaw</v>
          </cell>
        </row>
        <row r="5112">
          <cell r="A5112">
            <v>9780081025598</v>
          </cell>
          <cell r="B5112" t="str">
            <v>Semiconductor Gas Sensors  Second Edition</v>
          </cell>
          <cell r="C5112" t="str">
            <v>WPEO/Woodhead Publishing Series in Electronic and Optical Materials</v>
          </cell>
          <cell r="E5112" t="str">
            <v>Jaaniso, Raivo</v>
          </cell>
        </row>
        <row r="5113">
          <cell r="A5113">
            <v>9780081025611</v>
          </cell>
          <cell r="B5113" t="str">
            <v>Handbook of Tissue Engineering Scaffolds: Volume Two</v>
          </cell>
          <cell r="C5113" t="str">
            <v>WPBML/Woodhead Publishing Series in Biomaterials</v>
          </cell>
          <cell r="E5113" t="str">
            <v>Mozafari, Masoud</v>
          </cell>
        </row>
        <row r="5114">
          <cell r="A5114">
            <v>9780081025635</v>
          </cell>
          <cell r="B5114" t="str">
            <v>Handbook of Tissue Engineering Scaffolds: Volume One</v>
          </cell>
          <cell r="C5114" t="str">
            <v>WPBML/Woodhead Publishing Series in Biomaterials</v>
          </cell>
          <cell r="E5114" t="str">
            <v>Mozafari, Masoud</v>
          </cell>
        </row>
        <row r="5115">
          <cell r="A5115">
            <v>9780081025659</v>
          </cell>
          <cell r="B5115" t="str">
            <v>Decontamination in Hospitals and Healthcare</v>
          </cell>
          <cell r="C5115" t="str">
            <v>WPBML/Woodhead Publishing Series in Biomaterials</v>
          </cell>
          <cell r="E5115" t="str">
            <v>Walker, Jimmy</v>
          </cell>
        </row>
        <row r="5116">
          <cell r="A5116">
            <v>9780081025710</v>
          </cell>
          <cell r="B5116" t="str">
            <v>Advances in Nuclear Fuel Chemistry</v>
          </cell>
          <cell r="C5116" t="str">
            <v>WPE/Woodhead Publishing Series in Energy</v>
          </cell>
          <cell r="E5116" t="str">
            <v>Piro, Markus</v>
          </cell>
        </row>
        <row r="5117">
          <cell r="A5117">
            <v>9780081025727</v>
          </cell>
          <cell r="B5117" t="str">
            <v>Nanostructured Thin Films</v>
          </cell>
          <cell r="C5117" t="str">
            <v>FNS/Frontiers of Nanoscience</v>
          </cell>
          <cell r="E5117" t="str">
            <v>Benelmekki, Maria</v>
          </cell>
        </row>
        <row r="5118">
          <cell r="A5118">
            <v>9780081025758</v>
          </cell>
          <cell r="B5118" t="str">
            <v>Fatigue Life Prediction of Composites and Composite Structures</v>
          </cell>
          <cell r="C5118" t="str">
            <v>WPCE/Woodhead Publishing Series in Composites Science and Engineering</v>
          </cell>
          <cell r="E5118" t="str">
            <v>Vassilopoulos, Anastasios</v>
          </cell>
        </row>
        <row r="5119">
          <cell r="A5119">
            <v>9780081025772</v>
          </cell>
          <cell r="B5119" t="str">
            <v>Fundamentals and Sensing Applications of 2D Materials</v>
          </cell>
          <cell r="C5119" t="str">
            <v>WPEO/Woodhead Publishing Series in Electronic and Optical Materials</v>
          </cell>
          <cell r="E5119" t="str">
            <v xml:space="preserve">Rout, Chandra </v>
          </cell>
        </row>
        <row r="5120">
          <cell r="A5120">
            <v>9780081025796</v>
          </cell>
          <cell r="B5120" t="str">
            <v>Green Synthesis  Characterization and Applications of Nanoparticles</v>
          </cell>
          <cell r="C5120" t="str">
            <v>S543/Micro and Nano Technologies</v>
          </cell>
          <cell r="E5120" t="str">
            <v xml:space="preserve">Shukla, Ashutosh </v>
          </cell>
        </row>
        <row r="5121">
          <cell r="A5121">
            <v>9780081025826</v>
          </cell>
          <cell r="B5121" t="str">
            <v>Materials in Sports Equipment</v>
          </cell>
          <cell r="C5121" t="str">
            <v>WPCE/Woodhead Publishing Series in Composites Science and Engineering</v>
          </cell>
          <cell r="E5121" t="str">
            <v>Subic, Aleksandar</v>
          </cell>
        </row>
        <row r="5122">
          <cell r="A5122">
            <v>9780081025840</v>
          </cell>
          <cell r="B5122" t="str">
            <v>Advances in Non-volatile Memory and Storage Technology  Second Edition</v>
          </cell>
          <cell r="C5122" t="str">
            <v>WPEO/Woodhead Publishing Series in Electronic and Optical Materials</v>
          </cell>
          <cell r="E5122" t="str">
            <v>Nishi, Yoshio</v>
          </cell>
        </row>
        <row r="5123">
          <cell r="A5123">
            <v>9780081025864</v>
          </cell>
          <cell r="B5123" t="str">
            <v>Structural and Stress Analysis</v>
          </cell>
          <cell r="C5123" t="str">
            <v>0</v>
          </cell>
          <cell r="E5123" t="str">
            <v>Megson, T.H.G.</v>
          </cell>
        </row>
        <row r="5124">
          <cell r="A5124">
            <v>9780081025918</v>
          </cell>
          <cell r="B5124" t="str">
            <v>Emission and control of trace elements from coal-derived gas streams</v>
          </cell>
          <cell r="C5124" t="str">
            <v>WPE/Woodhead Publishing Series in Energy</v>
          </cell>
          <cell r="E5124" t="str">
            <v>Zhao, Yongchun</v>
          </cell>
        </row>
        <row r="5125">
          <cell r="A5125">
            <v>9780081025925</v>
          </cell>
          <cell r="B5125" t="str">
            <v>Pathways to a Smarter Power System</v>
          </cell>
          <cell r="C5125" t="str">
            <v>0</v>
          </cell>
          <cell r="E5125" t="str">
            <v xml:space="preserve">Erdinc, Ozan </v>
          </cell>
        </row>
        <row r="5126">
          <cell r="A5126">
            <v>9780081025949</v>
          </cell>
          <cell r="B5126" t="str">
            <v>Nanostructured Biomaterials for Regenerative Medicine</v>
          </cell>
          <cell r="C5126" t="str">
            <v>0</v>
          </cell>
          <cell r="E5126" t="str">
            <v>Guarino, Vincenzo</v>
          </cell>
        </row>
        <row r="5127">
          <cell r="A5127">
            <v>9780081025994</v>
          </cell>
          <cell r="B5127" t="str">
            <v>Chemical Engineering Design</v>
          </cell>
          <cell r="C5127" t="str">
            <v>383R/Chemical Engineering Series</v>
          </cell>
          <cell r="E5127" t="str">
            <v>Sinnott, R K</v>
          </cell>
        </row>
        <row r="5128">
          <cell r="A5128">
            <v>9780081026014</v>
          </cell>
          <cell r="B5128" t="str">
            <v>Creep and Fatigue in Polymer Matrix Composites 2e</v>
          </cell>
          <cell r="C5128" t="str">
            <v>WPCE/Woodhead Publishing Series in Composites Science and Engineering</v>
          </cell>
          <cell r="E5128" t="str">
            <v>Guedes, Rui Miranda</v>
          </cell>
        </row>
        <row r="5129">
          <cell r="A5129">
            <v>9780081026045</v>
          </cell>
          <cell r="B5129" t="str">
            <v>Anthropometry  Apparel Sizing and Design</v>
          </cell>
          <cell r="C5129" t="str">
            <v>T2IBS/The Textile Institute Book Series</v>
          </cell>
          <cell r="E5129" t="str">
            <v>Zakaria, Norsaadah</v>
          </cell>
        </row>
        <row r="5130">
          <cell r="A5130">
            <v>9780081026069</v>
          </cell>
          <cell r="B5130" t="str">
            <v>Advances in Molten Salt Reactors</v>
          </cell>
          <cell r="E5130" t="str">
            <v>Ho, Mark</v>
          </cell>
        </row>
        <row r="5131">
          <cell r="A5131">
            <v>9780081026076</v>
          </cell>
          <cell r="B5131" t="str">
            <v>Offshore Wind Turbine End of Life Scenarios</v>
          </cell>
          <cell r="C5131" t="str">
            <v>WPE/Woodhead Publishing Series in Energy</v>
          </cell>
          <cell r="E5131" t="str">
            <v>Kolios, Athanasios</v>
          </cell>
        </row>
        <row r="5132">
          <cell r="A5132">
            <v>9780081026090</v>
          </cell>
          <cell r="B5132" t="str">
            <v>Nanotechnology in Textiles</v>
          </cell>
          <cell r="C5132" t="str">
            <v>T2IBS/The Textile Institute Book Series</v>
          </cell>
          <cell r="E5132" t="str">
            <v>Mishra, Rajesh</v>
          </cell>
        </row>
        <row r="5133">
          <cell r="A5133">
            <v>9780081026106</v>
          </cell>
          <cell r="B5133" t="str">
            <v>Effective Interviewing and Interrogation Techniques</v>
          </cell>
          <cell r="C5133" t="str">
            <v>0</v>
          </cell>
          <cell r="E5133" t="str">
            <v>Gordon, Nathan</v>
          </cell>
        </row>
        <row r="5134">
          <cell r="A5134">
            <v>9780081026120</v>
          </cell>
          <cell r="B5134" t="str">
            <v>Rivers of Europe</v>
          </cell>
          <cell r="E5134" t="str">
            <v>Tockner, Klement</v>
          </cell>
        </row>
        <row r="5135">
          <cell r="A5135">
            <v>9780081026151</v>
          </cell>
          <cell r="B5135" t="str">
            <v>Electric Motors and Drives</v>
          </cell>
          <cell r="C5135" t="str">
            <v>0</v>
          </cell>
          <cell r="E5135" t="str">
            <v>Hughes, Austin</v>
          </cell>
        </row>
        <row r="5136">
          <cell r="A5136">
            <v>9780081026168</v>
          </cell>
          <cell r="B5136" t="str">
            <v>Developments in the Formulation and Reinforcement of Concrete</v>
          </cell>
          <cell r="C5136" t="str">
            <v>WPCSE/Woodhead Publishing Series in Civil and Structural Engineering</v>
          </cell>
          <cell r="E5136" t="str">
            <v>Mindess, Sidney</v>
          </cell>
        </row>
        <row r="5137">
          <cell r="A5137">
            <v>9780081026199</v>
          </cell>
          <cell r="B5137" t="str">
            <v>Structure and Mechanics of Textile Fibre Assemblies</v>
          </cell>
          <cell r="C5137" t="str">
            <v>T2IBS/The Textile Institute Book Series</v>
          </cell>
          <cell r="E5137" t="str">
            <v>Schwartz, Peter</v>
          </cell>
        </row>
        <row r="5138">
          <cell r="A5138">
            <v>9780081026236</v>
          </cell>
          <cell r="B5138" t="str">
            <v>Science and Engineering of Short Fibre Reinforced Polymer Composites</v>
          </cell>
          <cell r="C5138" t="str">
            <v>WPCE/Woodhead Publishing Series in Composites Science and Engineering</v>
          </cell>
          <cell r="E5138" t="str">
            <v>Fu, S-Y</v>
          </cell>
        </row>
        <row r="5139">
          <cell r="A5139">
            <v>9780081026298</v>
          </cell>
          <cell r="B5139" t="str">
            <v>Hydrogen and Bioenergy</v>
          </cell>
          <cell r="E5139" t="str">
            <v>Pollet, Bruno</v>
          </cell>
        </row>
        <row r="5140">
          <cell r="A5140">
            <v>9780081026304</v>
          </cell>
          <cell r="B5140" t="str">
            <v>Circular Economy in Textiles and Apparel</v>
          </cell>
          <cell r="C5140" t="str">
            <v>T2IBS/The Textile Institute Book Series</v>
          </cell>
          <cell r="E5140" t="str">
            <v>Muthu, Subramanian Senthilkannan</v>
          </cell>
        </row>
        <row r="5141">
          <cell r="A5141">
            <v>9780081026311</v>
          </cell>
          <cell r="B5141" t="str">
            <v>Power Generation Technologies</v>
          </cell>
          <cell r="C5141" t="str">
            <v>0</v>
          </cell>
          <cell r="E5141" t="str">
            <v>Breeze, Paul</v>
          </cell>
        </row>
        <row r="5142">
          <cell r="A5142">
            <v>9780081026328</v>
          </cell>
          <cell r="B5142" t="str">
            <v>Advances in Textile Biotechnology</v>
          </cell>
          <cell r="C5142" t="str">
            <v>T2IBS/The Textile Institute Book Series</v>
          </cell>
          <cell r="E5142" t="str">
            <v>Cavaco-Paulo, Artur</v>
          </cell>
        </row>
        <row r="5143">
          <cell r="A5143">
            <v>9780081026335</v>
          </cell>
          <cell r="B5143" t="str">
            <v>Water in Textiles and Fashion</v>
          </cell>
          <cell r="C5143" t="str">
            <v>0</v>
          </cell>
          <cell r="E5143" t="str">
            <v>Muthu, Subramanian</v>
          </cell>
        </row>
        <row r="5144">
          <cell r="A5144">
            <v>9780081026342</v>
          </cell>
          <cell r="B5144" t="str">
            <v>Centrifugal Separations in Biotechnology</v>
          </cell>
          <cell r="E5144" t="str">
            <v>Woon-Fong Leung, Wallac</v>
          </cell>
        </row>
        <row r="5145">
          <cell r="A5145">
            <v>9780081026373</v>
          </cell>
          <cell r="B5145" t="str">
            <v>2D materials for photonic and optoelectronic applications</v>
          </cell>
          <cell r="C5145" t="str">
            <v>WPEO/Woodhead Publishing Series in Electronic and Optical Materials</v>
          </cell>
          <cell r="E5145" t="str">
            <v>Bao, Qiaoliang</v>
          </cell>
        </row>
        <row r="5146">
          <cell r="A5146">
            <v>9780081026380</v>
          </cell>
          <cell r="B5146" t="str">
            <v>Representative Volume Elements and Unit Cells</v>
          </cell>
          <cell r="C5146" t="str">
            <v>WPCE/Woodhead Publishing Series in Composites Science and Engineering</v>
          </cell>
          <cell r="E5146" t="str">
            <v>Li, Shuguang</v>
          </cell>
        </row>
        <row r="5147">
          <cell r="A5147">
            <v>9780081026410</v>
          </cell>
          <cell r="B5147" t="str">
            <v>Nanotechnology in Eco-Efficient Construction</v>
          </cell>
          <cell r="C5147" t="str">
            <v>WPCSE/Woodhead Publishing Series in Civil and Structural Engineering</v>
          </cell>
          <cell r="E5147" t="str">
            <v>Pacheco-Torgal, F</v>
          </cell>
        </row>
        <row r="5148">
          <cell r="A5148">
            <v>9780081026434</v>
          </cell>
          <cell r="B5148" t="str">
            <v>Biocompatibility and Performance of Medical Devices</v>
          </cell>
          <cell r="C5148" t="str">
            <v>WPBML/Woodhead Publishing Series in Biomaterials</v>
          </cell>
          <cell r="E5148" t="str">
            <v>Boutrand, Jean-Pierre</v>
          </cell>
        </row>
        <row r="5149">
          <cell r="A5149">
            <v>9780081026595</v>
          </cell>
          <cell r="B5149" t="str">
            <v>Medicinal Plants of South Asia</v>
          </cell>
          <cell r="C5149" t="str">
            <v>0</v>
          </cell>
          <cell r="E5149" t="str">
            <v>Hanif, Muhammad</v>
          </cell>
        </row>
        <row r="5150">
          <cell r="A5150">
            <v>9780081026618</v>
          </cell>
          <cell r="B5150" t="str">
            <v>Third Generation EGFR Inhibitors</v>
          </cell>
          <cell r="C5150" t="str">
            <v>0</v>
          </cell>
          <cell r="E5150" t="str">
            <v>Patel, Harun M.</v>
          </cell>
        </row>
        <row r="5151">
          <cell r="A5151">
            <v>9780081026632</v>
          </cell>
          <cell r="B5151" t="str">
            <v>Rapid Prototyping of Biomaterials 2e</v>
          </cell>
          <cell r="C5151" t="str">
            <v>WPBML/Woodhead Publishing Series in Biomaterials</v>
          </cell>
          <cell r="E5151" t="str">
            <v>Narayan, Roger</v>
          </cell>
        </row>
        <row r="5152">
          <cell r="A5152">
            <v>9780081026656</v>
          </cell>
          <cell r="B5152" t="str">
            <v>Interfaces in Particle and Fibre Reinforced Composites</v>
          </cell>
          <cell r="C5152" t="str">
            <v>WPCE/Woodhead Publishing Series in Composites Science and Engineering</v>
          </cell>
          <cell r="E5152" t="str">
            <v>Goh, Kheng Lim</v>
          </cell>
        </row>
        <row r="5153">
          <cell r="A5153">
            <v>9780081026663</v>
          </cell>
          <cell r="B5153" t="str">
            <v>Metals for Biomedical Devices</v>
          </cell>
          <cell r="C5153" t="str">
            <v>WPBML/Woodhead Publishing Series in Biomaterials</v>
          </cell>
          <cell r="E5153" t="str">
            <v>Niinomi, Mitsuo</v>
          </cell>
        </row>
        <row r="5154">
          <cell r="A5154">
            <v>9780081026700</v>
          </cell>
          <cell r="B5154" t="str">
            <v>Applied Analysis of Composite Media</v>
          </cell>
          <cell r="C5154" t="str">
            <v>WPCE/Woodhead Publishing Series in Composites Science and Engineering</v>
          </cell>
          <cell r="E5154" t="str">
            <v>Drygaś, Piotr</v>
          </cell>
        </row>
        <row r="5155">
          <cell r="A5155">
            <v>9780081026762</v>
          </cell>
          <cell r="B5155" t="str">
            <v>Use of Recycled Plastics in Eco-efficient Concrete</v>
          </cell>
          <cell r="C5155" t="str">
            <v>WPCSE/Woodhead Publishing Series in Civil and Structural Engineering</v>
          </cell>
          <cell r="E5155" t="str">
            <v>Pacheco-Torgal, Fernando</v>
          </cell>
        </row>
        <row r="5156">
          <cell r="A5156">
            <v>9780081026793</v>
          </cell>
          <cell r="B5156" t="str">
            <v>Polymer Composites in the Aerospace Industry</v>
          </cell>
          <cell r="C5156" t="str">
            <v>WPCE/Woodhead Publishing Series in Composites Science and Engineering</v>
          </cell>
          <cell r="E5156" t="str">
            <v>Irving, Philip</v>
          </cell>
        </row>
        <row r="5157">
          <cell r="A5157">
            <v>9780081026809</v>
          </cell>
          <cell r="B5157" t="str">
            <v>Biointegration of Medical Implant Materials 2e</v>
          </cell>
          <cell r="C5157" t="str">
            <v>WPBML/Woodhead Publishing Series in Biomaterials</v>
          </cell>
          <cell r="E5157" t="str">
            <v>Sharma, Chandra P.</v>
          </cell>
        </row>
        <row r="5158">
          <cell r="A5158">
            <v>9780081026847</v>
          </cell>
          <cell r="B5158" t="str">
            <v>Active Geophysical Monitoring</v>
          </cell>
          <cell r="C5158" t="str">
            <v>0</v>
          </cell>
          <cell r="E5158" t="str">
            <v>Kasahara, Junzo</v>
          </cell>
        </row>
        <row r="5159">
          <cell r="A5159">
            <v>9780081026861</v>
          </cell>
          <cell r="B5159" t="str">
            <v>New Trends in Natural Dyes for Textiles</v>
          </cell>
          <cell r="C5159" t="str">
            <v>T2IBS/The Textile Institute Book Series</v>
          </cell>
          <cell r="E5159" t="str">
            <v>Vankar, Padma</v>
          </cell>
        </row>
        <row r="5160">
          <cell r="A5160">
            <v>9780081026878</v>
          </cell>
          <cell r="B5160" t="str">
            <v>Chalcogenide</v>
          </cell>
          <cell r="C5160" t="str">
            <v>WPEO/Woodhead Publishing Series in Electronic and Optical Materials</v>
          </cell>
          <cell r="E5160" t="str">
            <v>Liu, Xinyu</v>
          </cell>
        </row>
        <row r="5161">
          <cell r="A5161">
            <v>9780081026946</v>
          </cell>
          <cell r="B5161" t="str">
            <v>Clinical Engineering 2e</v>
          </cell>
          <cell r="C5161" t="str">
            <v>0</v>
          </cell>
          <cell r="E5161" t="str">
            <v>Taktak, Azzam</v>
          </cell>
        </row>
        <row r="5162">
          <cell r="A5162">
            <v>9780081026960</v>
          </cell>
          <cell r="B5162" t="str">
            <v>Sensor Technologies for Civil Infrastructures, Volume 1</v>
          </cell>
          <cell r="E5162" t="str">
            <v>Wang, Ming L.</v>
          </cell>
        </row>
        <row r="5163">
          <cell r="A5163">
            <v>9780081026984</v>
          </cell>
          <cell r="B5163" t="str">
            <v>Marine Protected Areas</v>
          </cell>
          <cell r="C5163" t="str">
            <v>0</v>
          </cell>
          <cell r="E5163" t="str">
            <v>Humphreys, John</v>
          </cell>
        </row>
        <row r="5164">
          <cell r="A5164">
            <v>9780081027028</v>
          </cell>
          <cell r="B5164" t="str">
            <v>An Introduction to Nuclear Waste Immobilisation</v>
          </cell>
          <cell r="C5164" t="str">
            <v>0</v>
          </cell>
          <cell r="E5164" t="str">
            <v>Ojovan, M. I.</v>
          </cell>
        </row>
        <row r="5165">
          <cell r="A5165">
            <v>9780081027042</v>
          </cell>
          <cell r="B5165" t="str">
            <v>Nonconventional and Vernacular Construction Materials</v>
          </cell>
          <cell r="E5165" t="str">
            <v>Harries, Kent</v>
          </cell>
        </row>
        <row r="5166">
          <cell r="A5166">
            <v>9780081027066</v>
          </cell>
          <cell r="B5166" t="str">
            <v>Sensor Technologies for Civil Infrastructures, Volume 2</v>
          </cell>
          <cell r="E5166" t="str">
            <v>Wang, Ming L.</v>
          </cell>
        </row>
        <row r="5167">
          <cell r="A5167">
            <v>9780081027080</v>
          </cell>
          <cell r="B5167" t="str">
            <v>Cyclostationary Processes and Time Series</v>
          </cell>
          <cell r="E5167" t="str">
            <v>Napolitano, Antonio</v>
          </cell>
        </row>
        <row r="5168">
          <cell r="A5168">
            <v>9780081027097</v>
          </cell>
          <cell r="B5168" t="str">
            <v>Mid-infrared Optoelectronics</v>
          </cell>
          <cell r="C5168" t="str">
            <v>WPEO/Woodhead Publishing Series in Electronic and Optical Materials</v>
          </cell>
          <cell r="E5168" t="str">
            <v>Tournié, Eric</v>
          </cell>
        </row>
        <row r="5169">
          <cell r="A5169">
            <v>9780081027134</v>
          </cell>
          <cell r="B5169" t="str">
            <v>Development of Packaging and Products for Use in Microwave Ovens</v>
          </cell>
          <cell r="C5169" t="str">
            <v>WPM/Woodhead Publishing in Materials</v>
          </cell>
          <cell r="E5169" t="str">
            <v>Erle, Ulrich</v>
          </cell>
        </row>
        <row r="5170">
          <cell r="A5170">
            <v>9780081027172</v>
          </cell>
          <cell r="B5170" t="str">
            <v>Mineralized Collagen Bone Graft Substitutes</v>
          </cell>
          <cell r="C5170" t="str">
            <v>WPBML/Woodhead Publishing Series in Biomaterials</v>
          </cell>
          <cell r="E5170" t="str">
            <v>Cui, Fu-Zhai</v>
          </cell>
        </row>
        <row r="5171">
          <cell r="A5171">
            <v>9780081027219</v>
          </cell>
          <cell r="B5171" t="str">
            <v>Hybrid Composite Precast Systems</v>
          </cell>
          <cell r="C5171" t="str">
            <v>WPCSE/Woodhead Publishing Series in Civil and Structural Engineering</v>
          </cell>
          <cell r="E5171" t="str">
            <v>Hong, Won-Kee</v>
          </cell>
        </row>
        <row r="5172">
          <cell r="A5172">
            <v>9780081027226</v>
          </cell>
          <cell r="B5172" t="str">
            <v>Carbon Nanotube Fibres and Yarns</v>
          </cell>
          <cell r="C5172" t="str">
            <v>T2IBS/The Textile Institute Book Series</v>
          </cell>
          <cell r="E5172" t="str">
            <v>Miao, Menghe</v>
          </cell>
        </row>
        <row r="5173">
          <cell r="A5173">
            <v>9780081027257</v>
          </cell>
          <cell r="B5173" t="str">
            <v>InGaAs Avalanche Photodiodes for Ranging and Lidar</v>
          </cell>
          <cell r="E5173" t="str">
            <v xml:space="preserve">Huntington, Andrew </v>
          </cell>
        </row>
        <row r="5174">
          <cell r="A5174">
            <v>9780081027264</v>
          </cell>
          <cell r="B5174" t="str">
            <v>Advanced Ceramics for Energy Conversion and Storage</v>
          </cell>
          <cell r="C5174" t="str">
            <v>EACM/Elsevier Series on Advanced Ceramic Materials</v>
          </cell>
          <cell r="E5174" t="str">
            <v>Guillon, Olivier</v>
          </cell>
        </row>
        <row r="5175">
          <cell r="A5175">
            <v>9780081027271</v>
          </cell>
          <cell r="B5175" t="str">
            <v>Emerging Natural and Tailored Nanomaterials for Radioactive Waste Treatment and Environmental Remediation</v>
          </cell>
          <cell r="C5175" t="str">
            <v>IST/Interface Science and Technology</v>
          </cell>
          <cell r="E5175" t="str">
            <v>Chen, Changlun</v>
          </cell>
        </row>
        <row r="5176">
          <cell r="A5176">
            <v>9780081027288</v>
          </cell>
          <cell r="B5176" t="str">
            <v>Advances in Eco-Fuels for a Sustainable Environment</v>
          </cell>
          <cell r="C5176" t="str">
            <v>0</v>
          </cell>
          <cell r="E5176" t="str">
            <v>Azad, Kalam</v>
          </cell>
        </row>
        <row r="5177">
          <cell r="A5177">
            <v>9780081027295</v>
          </cell>
          <cell r="B5177" t="str">
            <v>Front-Line Librarianship</v>
          </cell>
          <cell r="C5177" t="str">
            <v>Chandos Information Professional Series</v>
          </cell>
          <cell r="E5177" t="str">
            <v>Robertson, Guy</v>
          </cell>
        </row>
        <row r="5178">
          <cell r="A5178">
            <v>9780081027462</v>
          </cell>
          <cell r="B5178" t="str">
            <v>Conversations With Leading Academic and Research Library Directors</v>
          </cell>
          <cell r="C5178" t="str">
            <v>CIPS/Chandos Information Professional Series</v>
          </cell>
          <cell r="E5178" t="str">
            <v>Lo, Patrick</v>
          </cell>
        </row>
        <row r="5179">
          <cell r="A5179">
            <v>9780081027486</v>
          </cell>
          <cell r="B5179" t="str">
            <v>Pounder's Marine Diesel Engines and Gas Turbines</v>
          </cell>
          <cell r="E5179" t="str">
            <v>Latarche, Malcolm</v>
          </cell>
        </row>
        <row r="5180">
          <cell r="A5180">
            <v>9780081027493</v>
          </cell>
          <cell r="B5180" t="str">
            <v>The Mechanics of Inhaled Pharmaceutical Aerosols</v>
          </cell>
          <cell r="E5180" t="str">
            <v>Finlay, Warren</v>
          </cell>
        </row>
        <row r="5181">
          <cell r="A5181">
            <v>9780081027547</v>
          </cell>
          <cell r="B5181" t="str">
            <v>Library Storage Facilities</v>
          </cell>
          <cell r="C5181" t="str">
            <v>Chandos Information Professional Series</v>
          </cell>
          <cell r="E5181" t="str">
            <v>Duinkerken, Wyoma van</v>
          </cell>
        </row>
        <row r="5182">
          <cell r="A5182">
            <v>9780081027622</v>
          </cell>
          <cell r="B5182" t="str">
            <v>Solar Cells and Light Management</v>
          </cell>
          <cell r="C5182" t="str">
            <v>0</v>
          </cell>
          <cell r="E5182" t="str">
            <v>Enrichi, Francesco</v>
          </cell>
        </row>
        <row r="5183">
          <cell r="A5183">
            <v>9780081027660</v>
          </cell>
          <cell r="B5183" t="str">
            <v>Piezocone Penetration and Cone Test Application In Foundation Engineering: CPT and CPTu</v>
          </cell>
          <cell r="C5183" t="str">
            <v>0</v>
          </cell>
          <cell r="E5183" t="str">
            <v>Eslami, Abolfazl</v>
          </cell>
        </row>
        <row r="5184">
          <cell r="A5184">
            <v>9780081027790</v>
          </cell>
          <cell r="B5184" t="str">
            <v>Alpha-Glucosidase Inhibitors</v>
          </cell>
          <cell r="C5184" t="str">
            <v>0</v>
          </cell>
          <cell r="E5184" t="str">
            <v>Ghani, Usman</v>
          </cell>
        </row>
        <row r="5185">
          <cell r="A5185">
            <v>9780081027820</v>
          </cell>
          <cell r="B5185" t="str">
            <v>Memristive Devices for Brain-Inspired Computing</v>
          </cell>
          <cell r="E5185" t="str">
            <v>Spiga, Sabina</v>
          </cell>
        </row>
        <row r="5186">
          <cell r="A5186">
            <v>9780081027882</v>
          </cell>
          <cell r="B5186" t="str">
            <v>Progress in Heterocyclic Chemistry</v>
          </cell>
          <cell r="C5186" t="str">
            <v>PHC/Progress in Heterocyclic Chemistry</v>
          </cell>
          <cell r="E5186" t="str">
            <v>Gribble, Gordon</v>
          </cell>
        </row>
        <row r="5187">
          <cell r="A5187">
            <v>9780081027905</v>
          </cell>
          <cell r="B5187" t="str">
            <v>Beyond Decommissioning</v>
          </cell>
          <cell r="C5187" t="str">
            <v>WPE/Woodhead Publishing Series in Energy</v>
          </cell>
          <cell r="E5187" t="str">
            <v>Laraia, Michele</v>
          </cell>
        </row>
        <row r="5188">
          <cell r="A5188">
            <v>9780081027912</v>
          </cell>
          <cell r="B5188" t="str">
            <v>Advanced Biofuels</v>
          </cell>
          <cell r="C5188" t="str">
            <v>WPE/Woodhead Publishing Series in Energy</v>
          </cell>
          <cell r="E5188" t="str">
            <v>Azad, Abul</v>
          </cell>
        </row>
        <row r="5189">
          <cell r="A5189">
            <v>9780081028001</v>
          </cell>
          <cell r="B5189" t="str">
            <v>Barkhausen Noise for Non-destructive Testing and Materials Characterization in Low Carbon Steels</v>
          </cell>
          <cell r="E5189" t="str">
            <v>Manh, Tu Le</v>
          </cell>
        </row>
        <row r="5190">
          <cell r="A5190">
            <v>9780081028018</v>
          </cell>
          <cell r="B5190" t="str">
            <v>Flammability Testing of Materials used in Construction  Transport and Mining</v>
          </cell>
          <cell r="E5190" t="str">
            <v>Apte, Vivek B.</v>
          </cell>
        </row>
        <row r="5191">
          <cell r="A5191">
            <v>9780081028025</v>
          </cell>
          <cell r="B5191" t="str">
            <v>Ferroelectric Materials for Energy Harvesting and Storage</v>
          </cell>
          <cell r="E5191" t="str">
            <v>Maurya, Deepam</v>
          </cell>
        </row>
        <row r="5192">
          <cell r="A5192">
            <v>9780081028070</v>
          </cell>
          <cell r="B5192" t="str">
            <v>Spinal Cord Injury (SCI) Repair Strategies</v>
          </cell>
          <cell r="C5192" t="str">
            <v>WPBML/Woodhead Publishing Series in Biomaterials</v>
          </cell>
          <cell r="E5192" t="str">
            <v>Perale, Giuseppe</v>
          </cell>
        </row>
        <row r="5193">
          <cell r="A5193">
            <v>9780081028148</v>
          </cell>
          <cell r="B5193" t="str">
            <v>Materials for Biomedical Engineering: Inorganic Micro and Nanostructures</v>
          </cell>
          <cell r="E5193" t="str">
            <v>Grumezescu, Alexandru</v>
          </cell>
        </row>
        <row r="5194">
          <cell r="A5194">
            <v>9780081028162</v>
          </cell>
          <cell r="B5194" t="str">
            <v>Computational Retinal Image Analysis</v>
          </cell>
          <cell r="C5194" t="str">
            <v>0</v>
          </cell>
          <cell r="E5194" t="str">
            <v>Trucco, Emanuele</v>
          </cell>
        </row>
        <row r="5195">
          <cell r="A5195">
            <v>9780081028223</v>
          </cell>
          <cell r="B5195" t="str">
            <v>Total Synthesis of Bioactive Natural Products</v>
          </cell>
          <cell r="C5195" t="str">
            <v>0</v>
          </cell>
          <cell r="E5195" t="str">
            <v>Brahmachari, Goutam</v>
          </cell>
        </row>
        <row r="5196">
          <cell r="A5196">
            <v>9780081028247</v>
          </cell>
          <cell r="B5196" t="str">
            <v>Specification of Drug Substances and Products</v>
          </cell>
          <cell r="E5196" t="str">
            <v>Riley, Christopher M.</v>
          </cell>
        </row>
        <row r="5197">
          <cell r="A5197">
            <v>9780081028285</v>
          </cell>
          <cell r="B5197" t="str">
            <v>Colloids for Nanobiotechnology</v>
          </cell>
          <cell r="E5197" t="str">
            <v>Parak, Wolfgang</v>
          </cell>
        </row>
        <row r="5198">
          <cell r="A5198">
            <v>9780081028308</v>
          </cell>
          <cell r="B5198" t="str">
            <v>PEM Water Electrolysis</v>
          </cell>
          <cell r="C5198" t="str">
            <v>HEF/Hydrogen and Fuel Cells Primers</v>
          </cell>
          <cell r="E5198" t="str">
            <v>Bessarabov, Dmitri</v>
          </cell>
        </row>
        <row r="5199">
          <cell r="A5199">
            <v>9780081028322</v>
          </cell>
          <cell r="B5199" t="str">
            <v>Magnetic Nano- and Microwires</v>
          </cell>
          <cell r="E5199" t="str">
            <v>Vázquez, Manuel</v>
          </cell>
        </row>
        <row r="5200">
          <cell r="A5200">
            <v>9780081028346</v>
          </cell>
          <cell r="B5200" t="str">
            <v>Handbook of Ionic Substituted Hydroxyapatites</v>
          </cell>
          <cell r="E5200" t="str">
            <v>Khan, Abdul Samad</v>
          </cell>
        </row>
        <row r="5201">
          <cell r="A5201">
            <v>9780081028360</v>
          </cell>
          <cell r="B5201" t="str">
            <v>Handbook on Instrumentation and Control Systems for Nuclear Power Plants</v>
          </cell>
          <cell r="E5201" t="str">
            <v xml:space="preserve">Cappelli, Mauro </v>
          </cell>
        </row>
        <row r="5202">
          <cell r="A5202">
            <v>9780081028384</v>
          </cell>
          <cell r="B5202" t="str">
            <v>Dynamic Risk Assessment and Management of Domino Effects and Cascading Events in the Process Industry</v>
          </cell>
          <cell r="E5202" t="str">
            <v>Cozzani, Valerio</v>
          </cell>
        </row>
        <row r="5203">
          <cell r="A5203">
            <v>9780081028407</v>
          </cell>
          <cell r="B5203" t="str">
            <v>Fractal Models in Exploration Geophysics</v>
          </cell>
          <cell r="E5203" t="str">
            <v>Dimri, V</v>
          </cell>
        </row>
        <row r="5204">
          <cell r="A5204">
            <v>9780081028452</v>
          </cell>
          <cell r="B5204" t="str">
            <v>Human Factors in the Nuclear Industry</v>
          </cell>
          <cell r="E5204" t="str">
            <v>Teperi, Anna-Maria</v>
          </cell>
        </row>
        <row r="5205">
          <cell r="A5205">
            <v>9780081028476</v>
          </cell>
          <cell r="B5205" t="str">
            <v>Salinity Gradient Heat Engines</v>
          </cell>
          <cell r="E5205" t="str">
            <v>Cipollina, Andrea</v>
          </cell>
        </row>
        <row r="5206">
          <cell r="A5206">
            <v>9780081028506</v>
          </cell>
          <cell r="B5206" t="str">
            <v>Artificial Protein and Peptide Nanofibers</v>
          </cell>
          <cell r="E5206" t="str">
            <v>Wei, Gang</v>
          </cell>
        </row>
        <row r="5207">
          <cell r="A5207">
            <v>9780081028605</v>
          </cell>
          <cell r="B5207" t="str">
            <v>Organometallic Chemistry of Five-Membered Heterocycles</v>
          </cell>
          <cell r="C5207" t="str">
            <v>0</v>
          </cell>
          <cell r="E5207" t="str">
            <v>Sadimenko, Alexander</v>
          </cell>
        </row>
        <row r="5208">
          <cell r="A5208">
            <v>9780081028674</v>
          </cell>
          <cell r="B5208" t="str">
            <v>Sustainable Technologies for Fashion and Textiles</v>
          </cell>
          <cell r="C5208" t="str">
            <v>WPST/Woodhead Publishing Series in Textiles</v>
          </cell>
          <cell r="E5208" t="str">
            <v>Nayak, Rajkishore</v>
          </cell>
        </row>
        <row r="5209">
          <cell r="A5209">
            <v>9780081028698</v>
          </cell>
          <cell r="B5209" t="str">
            <v>Metal-Reinforced Ceramics</v>
          </cell>
          <cell r="E5209" t="str">
            <v>Ruys, Andrew</v>
          </cell>
        </row>
        <row r="5210">
          <cell r="A5210">
            <v>9780081028841</v>
          </cell>
          <cell r="B5210" t="str">
            <v>Electric Drives and Electromechanical Systems</v>
          </cell>
          <cell r="E5210" t="str">
            <v>Crowder, Richard</v>
          </cell>
        </row>
        <row r="5211">
          <cell r="A5211">
            <v>9780081028865</v>
          </cell>
          <cell r="B5211" t="str">
            <v>Future Energy</v>
          </cell>
          <cell r="E5211" t="str">
            <v>Letcher, Trevor</v>
          </cell>
        </row>
        <row r="5212">
          <cell r="A5212">
            <v>9780081028940</v>
          </cell>
          <cell r="B5212" t="str">
            <v>Hyperspectral Remote Sensing</v>
          </cell>
          <cell r="E5212" t="str">
            <v>Pandey, Prem Chandra</v>
          </cell>
        </row>
        <row r="5213">
          <cell r="A5213">
            <v>9780081029022</v>
          </cell>
          <cell r="B5213" t="str">
            <v>Cellular Internet of Things</v>
          </cell>
          <cell r="C5213" t="str">
            <v>0</v>
          </cell>
          <cell r="E5213" t="str">
            <v>Liberg, Olof</v>
          </cell>
        </row>
        <row r="5214">
          <cell r="A5214">
            <v>9780081029060</v>
          </cell>
          <cell r="B5214" t="str">
            <v>Biomaterials for Organ and Tissue Regeneration</v>
          </cell>
          <cell r="E5214" t="str">
            <v>Vrana, Nihal</v>
          </cell>
        </row>
        <row r="5215">
          <cell r="A5215">
            <v>9780081029220</v>
          </cell>
          <cell r="B5215" t="str">
            <v>Medicinal Foods as Potential Therapies for Type-2 Diabetes and Associated Diseases</v>
          </cell>
          <cell r="E5215" t="str">
            <v>Habtemariam, Solomon</v>
          </cell>
        </row>
        <row r="5216">
          <cell r="A5216">
            <v>9780081029251</v>
          </cell>
          <cell r="B5216" t="str">
            <v>The Role of the Electronic Resources Librarian</v>
          </cell>
          <cell r="C5216" t="str">
            <v>CIPS/Chandos Information Professional Series</v>
          </cell>
          <cell r="E5216" t="str">
            <v>Stachokas, George</v>
          </cell>
        </row>
        <row r="5217">
          <cell r="A5217">
            <v>9780081029275</v>
          </cell>
          <cell r="B5217" t="str">
            <v>Sandy Beach Morphodynamics</v>
          </cell>
          <cell r="E5217" t="str">
            <v>Jackson, Derek</v>
          </cell>
        </row>
        <row r="5218">
          <cell r="A5218">
            <v>9780081029312</v>
          </cell>
          <cell r="B5218" t="str">
            <v>Behavior and Design of High-Strength Constructional Steel</v>
          </cell>
          <cell r="E5218" t="str">
            <v>Li, Guo-Qiang</v>
          </cell>
        </row>
        <row r="5219">
          <cell r="A5219">
            <v>9780081029336</v>
          </cell>
          <cell r="B5219" t="str">
            <v>Nanofluids</v>
          </cell>
          <cell r="E5219" t="str">
            <v>Hatami, Mohammad</v>
          </cell>
        </row>
        <row r="5220">
          <cell r="A5220">
            <v>9780081029350</v>
          </cell>
          <cell r="B5220" t="str">
            <v>Spectroscopy of Lanthanide Doped Oxide Materials</v>
          </cell>
          <cell r="E5220" t="str">
            <v>Dhoble, S. J.</v>
          </cell>
        </row>
        <row r="5221">
          <cell r="A5221">
            <v>9780081029398</v>
          </cell>
          <cell r="B5221" t="str">
            <v>Statistics for Biomedical Engineers and Scientists</v>
          </cell>
          <cell r="E5221" t="str">
            <v>King, Andrew</v>
          </cell>
        </row>
        <row r="5222">
          <cell r="A5222">
            <v>9780081029411</v>
          </cell>
          <cell r="B5222" t="str">
            <v>Uncertainty Quantification in Multiscale Materials Modeling</v>
          </cell>
          <cell r="E5222" t="str">
            <v>Wang, Yan</v>
          </cell>
        </row>
        <row r="5223">
          <cell r="A5223">
            <v>9780081029633</v>
          </cell>
          <cell r="B5223" t="str">
            <v>Reliability Characterisation of Electrical and Electronic Systems</v>
          </cell>
          <cell r="E5223" t="str">
            <v>Swingler, Jonathan</v>
          </cell>
        </row>
        <row r="5224">
          <cell r="A5224">
            <v>9780081029657</v>
          </cell>
          <cell r="B5224" t="str">
            <v>Metallic Biomaterials Processing and Medical Device Manufacturing</v>
          </cell>
          <cell r="E5224" t="str">
            <v>Wen, Cuie</v>
          </cell>
        </row>
        <row r="5225">
          <cell r="A5225">
            <v>9780081029671</v>
          </cell>
          <cell r="B5225" t="str">
            <v>Handbook of Biomaterials Biocompatibility</v>
          </cell>
          <cell r="E5225" t="str">
            <v>Mozafari, Masoud</v>
          </cell>
        </row>
        <row r="5226">
          <cell r="A5226">
            <v>9780081029695</v>
          </cell>
          <cell r="B5226" t="str">
            <v>ARM-based Microcontroller Projects Using mbed</v>
          </cell>
          <cell r="E5226" t="str">
            <v>Ibrahim, Dogan</v>
          </cell>
        </row>
        <row r="5227">
          <cell r="A5227">
            <v>9780081029732</v>
          </cell>
          <cell r="B5227" t="str">
            <v>New Trends in Port Environmental Management and Operations</v>
          </cell>
          <cell r="E5227" t="str">
            <v>Neves, Ramiro</v>
          </cell>
        </row>
        <row r="5228">
          <cell r="A5228">
            <v>9780081029770</v>
          </cell>
          <cell r="B5228" t="str">
            <v>Disinfection Byproducts in Drinking Water</v>
          </cell>
          <cell r="E5228" t="str">
            <v>Prasad, M.N.V.</v>
          </cell>
        </row>
        <row r="5229">
          <cell r="A5229">
            <v>9780081029831</v>
          </cell>
          <cell r="B5229" t="str">
            <v>Biomaterials for Cancer Therapeutics</v>
          </cell>
          <cell r="E5229" t="str">
            <v>Park, Kinam</v>
          </cell>
        </row>
        <row r="5230">
          <cell r="A5230">
            <v>9780081029855</v>
          </cell>
          <cell r="B5230" t="str">
            <v>Nanoengineered Biomaterials for Advanced Drug Delivery</v>
          </cell>
          <cell r="E5230" t="str">
            <v>Mozafari, Masoud</v>
          </cell>
        </row>
        <row r="5231">
          <cell r="A5231">
            <v>9780081029916</v>
          </cell>
          <cell r="B5231" t="str">
            <v>Multi-material 3D Printing Technology</v>
          </cell>
          <cell r="E5231" t="str">
            <v>Yang, Jiquan</v>
          </cell>
        </row>
        <row r="5232">
          <cell r="A5232">
            <v>9780081029930</v>
          </cell>
          <cell r="B5232" t="str">
            <v>Selective Laser Sintering Additive Manufacturing Technology</v>
          </cell>
          <cell r="C5232" t="str">
            <v>HUPTA/Huazhong Univ Series in 3D Printing Tech Applications</v>
          </cell>
          <cell r="E5232" t="str">
            <v>Yan, Chunz</v>
          </cell>
        </row>
        <row r="5233">
          <cell r="A5233">
            <v>9780081030035</v>
          </cell>
          <cell r="B5233" t="str">
            <v>Techniques for Corrosion Monitoring</v>
          </cell>
          <cell r="E5233" t="str">
            <v>Yang, L</v>
          </cell>
        </row>
        <row r="5234">
          <cell r="A5234">
            <v>9780081030073</v>
          </cell>
          <cell r="B5234" t="str">
            <v>Advances in Wind Turbine Blade Design and Materials</v>
          </cell>
          <cell r="C5234" t="str">
            <v>WPE/Woodhead Publishing Series in Energy</v>
          </cell>
          <cell r="E5234" t="str">
            <v>Brøndsted, Povl</v>
          </cell>
        </row>
        <row r="5235">
          <cell r="A5235">
            <v>9780081030097</v>
          </cell>
          <cell r="B5235" t="str">
            <v>5G Networks</v>
          </cell>
          <cell r="C5235" t="str">
            <v>0</v>
          </cell>
          <cell r="E5235" t="str">
            <v>Frid, Lars</v>
          </cell>
        </row>
        <row r="5236">
          <cell r="A5236">
            <v>9780081030110</v>
          </cell>
          <cell r="B5236" t="str">
            <v>Transformative Library and Information Work</v>
          </cell>
          <cell r="E5236" t="str">
            <v xml:space="preserve">Bales, Stephen </v>
          </cell>
        </row>
        <row r="5237">
          <cell r="A5237">
            <v>9780081030134</v>
          </cell>
          <cell r="B5237" t="str">
            <v>Polymer Nanocomposite-based Smart Materials</v>
          </cell>
          <cell r="E5237" t="str">
            <v>Bouhfid, Rachid</v>
          </cell>
        </row>
        <row r="5238">
          <cell r="A5238">
            <v>9780081030172</v>
          </cell>
          <cell r="B5238" t="str">
            <v>Agrochemicals Detection, Treatment and Remediation</v>
          </cell>
          <cell r="E5238" t="str">
            <v>Prasad, Majeti Narasimha Vara</v>
          </cell>
        </row>
        <row r="5239">
          <cell r="A5239">
            <v>9780081030219</v>
          </cell>
          <cell r="B5239" t="str">
            <v>Durability of Ceramic-Matrix Composites</v>
          </cell>
          <cell r="E5239" t="str">
            <v>Longbiao, Li</v>
          </cell>
        </row>
        <row r="5240">
          <cell r="A5240">
            <v>9780081033425</v>
          </cell>
          <cell r="B5240" t="str">
            <v>Learning to Give</v>
          </cell>
          <cell r="C5240" t="str">
            <v>0</v>
          </cell>
          <cell r="E5240" t="str">
            <v>Russell, Ken</v>
          </cell>
        </row>
        <row r="5241">
          <cell r="A5241">
            <v>9780081033630</v>
          </cell>
          <cell r="B5241" t="str">
            <v>Introduction to Control System Performance Measurements</v>
          </cell>
          <cell r="C5241" t="str">
            <v>The Commonwealth and International Library: Automatic Control Division</v>
          </cell>
          <cell r="E5241" t="str">
            <v>Garner, K. C.</v>
          </cell>
        </row>
        <row r="5242">
          <cell r="A5242">
            <v>9780081033869</v>
          </cell>
          <cell r="B5242" t="str">
            <v>Atomic and Nuclear Chemistry</v>
          </cell>
          <cell r="C5242" t="str">
            <v>0</v>
          </cell>
          <cell r="E5242" t="str">
            <v>Peacocke, T. A. H.</v>
          </cell>
        </row>
        <row r="5243">
          <cell r="A5243">
            <v>9780081033951</v>
          </cell>
          <cell r="B5243" t="str">
            <v>Basic Instrumentation for Engineers and Physicists</v>
          </cell>
          <cell r="C5243" t="str">
            <v>The Commonwealth and International Library: Applied Electricity and Electronics Division</v>
          </cell>
          <cell r="E5243" t="str">
            <v>Brookes, A. M. P.</v>
          </cell>
        </row>
        <row r="5244">
          <cell r="A5244">
            <v>9780081034767</v>
          </cell>
          <cell r="B5244" t="str">
            <v>Redundancy and the Law</v>
          </cell>
          <cell r="C5244" t="str">
            <v>0</v>
          </cell>
          <cell r="E5244" t="str">
            <v>Whincup, Michael H.</v>
          </cell>
        </row>
        <row r="5245">
          <cell r="A5245">
            <v>9780081035023</v>
          </cell>
          <cell r="B5245" t="str">
            <v>I'm Glad I Was Analysed</v>
          </cell>
          <cell r="C5245" t="str">
            <v>0</v>
          </cell>
          <cell r="E5245" t="str">
            <v>Fox, Petronella</v>
          </cell>
        </row>
        <row r="5246">
          <cell r="A5246">
            <v>9780081035788</v>
          </cell>
          <cell r="B5246" t="str">
            <v>Electrical Installations Technology</v>
          </cell>
          <cell r="C5246" t="str">
            <v>The Commonwealth and International Library: Electrical Engineering Division</v>
          </cell>
          <cell r="E5246" t="str">
            <v>Whitfield, J. F.</v>
          </cell>
        </row>
        <row r="5247">
          <cell r="A5247">
            <v>9780081036907</v>
          </cell>
          <cell r="B5247" t="str">
            <v>The Administration of Civil Justice in England and Wales</v>
          </cell>
          <cell r="C5247" t="str">
            <v>The Commonwealth and International Library: Pergamon Modern Legal Outlines Division</v>
          </cell>
          <cell r="E5247" t="str">
            <v>Vick, R. W.</v>
          </cell>
        </row>
        <row r="5248">
          <cell r="A5248">
            <v>9780081037928</v>
          </cell>
          <cell r="B5248" t="str">
            <v>A Mathematical Model for Handling in a Warehouse</v>
          </cell>
          <cell r="C5248" t="str">
            <v>The Commonwealth and International Library: Social Administration, Training, Economics, and Production Division</v>
          </cell>
          <cell r="E5248" t="str">
            <v>Kay, E.</v>
          </cell>
        </row>
        <row r="5249">
          <cell r="A5249">
            <v>9780081038222</v>
          </cell>
          <cell r="B5249" t="str">
            <v>Spanish American Modernista Poets</v>
          </cell>
          <cell r="C5249" t="str">
            <v>0</v>
          </cell>
          <cell r="E5249" t="str">
            <v>Brotherston, Gordon</v>
          </cell>
        </row>
        <row r="5250">
          <cell r="A5250">
            <v>9780081038338</v>
          </cell>
          <cell r="B5250" t="str">
            <v>Histoire de France Illustrée</v>
          </cell>
          <cell r="C5250" t="str">
            <v>The Commonwealth and International Library: Pergamon Oxford French Division</v>
          </cell>
          <cell r="E5250" t="str">
            <v>Beauregard, Jacques</v>
          </cell>
        </row>
        <row r="5251">
          <cell r="A5251">
            <v>9780082014737</v>
          </cell>
          <cell r="B5251" t="str">
            <v>A Parent's Guide to Examinations</v>
          </cell>
          <cell r="C5251" t="str">
            <v>0</v>
          </cell>
          <cell r="E5251" t="str">
            <v>Pedley, F. H.</v>
          </cell>
        </row>
        <row r="5252">
          <cell r="A5252">
            <v>9780082016083</v>
          </cell>
          <cell r="B5252" t="str">
            <v>Digital Computers in Action</v>
          </cell>
          <cell r="C5252" t="str">
            <v>The Commonwealth and International Library: Computing Science and Cybernetics Division</v>
          </cell>
          <cell r="E5252" t="str">
            <v>Booth, A. D.</v>
          </cell>
        </row>
        <row r="5253">
          <cell r="A5253">
            <v>9780082025658</v>
          </cell>
          <cell r="B5253" t="str">
            <v>Society  Schools and Progress in England</v>
          </cell>
          <cell r="C5253" t="str">
            <v>The Commonwealth and International Library: Education and Educational Research Division</v>
          </cell>
          <cell r="E5253" t="str">
            <v>Baron, G.</v>
          </cell>
        </row>
        <row r="5254">
          <cell r="A5254">
            <v>9780082028321</v>
          </cell>
          <cell r="B5254" t="str">
            <v>The Earliest Years</v>
          </cell>
          <cell r="C5254" t="str">
            <v>0</v>
          </cell>
          <cell r="E5254" t="str">
            <v>Woodward, O. M.</v>
          </cell>
        </row>
        <row r="5255">
          <cell r="A5255">
            <v>9780082031475</v>
          </cell>
          <cell r="B5255" t="str">
            <v>Dialogues on Fundamental Questions of Science and Philosophy</v>
          </cell>
          <cell r="C5255" t="str">
            <v>The Commonwealth and International Library: Dialogues on Fundamental Questions of Science and Philosophy</v>
          </cell>
          <cell r="E5255" t="str">
            <v>Pfeiffer, A.</v>
          </cell>
        </row>
        <row r="5256">
          <cell r="A5256">
            <v>9780082031901</v>
          </cell>
          <cell r="B5256" t="str">
            <v>Applied Group Theory</v>
          </cell>
          <cell r="C5256" t="str">
            <v>0</v>
          </cell>
          <cell r="E5256" t="str">
            <v>Cracknell, Arthur P.</v>
          </cell>
        </row>
        <row r="5257">
          <cell r="A5257">
            <v>9780082032045</v>
          </cell>
          <cell r="B5257" t="str">
            <v>Wave Mechanics</v>
          </cell>
          <cell r="C5257" t="str">
            <v>The Commonwealth and International Library: Selected Readings in Physics</v>
          </cell>
          <cell r="E5257" t="str">
            <v>Ludwig, Gunter</v>
          </cell>
        </row>
        <row r="5258">
          <cell r="A5258">
            <v>9780082032892</v>
          </cell>
          <cell r="B5258" t="str">
            <v>Elementary Classical Hydrodynamics</v>
          </cell>
          <cell r="C5258" t="str">
            <v>The Commonwealth and International Library: Mathematics Division</v>
          </cell>
          <cell r="E5258" t="str">
            <v>Chirgwin, B. H.</v>
          </cell>
        </row>
        <row r="5259">
          <cell r="A5259">
            <v>9780082033141</v>
          </cell>
          <cell r="B5259" t="str">
            <v>Coulometry in Analytical Chemistry</v>
          </cell>
          <cell r="C5259" t="str">
            <v>The Commonwealth and International Library: Selected Readings in Analytical Chemistry</v>
          </cell>
          <cell r="E5259" t="str">
            <v>Milner, G. W. C.</v>
          </cell>
        </row>
        <row r="5260">
          <cell r="A5260">
            <v>9780082033868</v>
          </cell>
          <cell r="B5260" t="str">
            <v>Atomic Theory and Structure of the Atom</v>
          </cell>
          <cell r="C5260" t="str">
            <v>0</v>
          </cell>
          <cell r="E5260" t="str">
            <v>Peacocke, T. A. H.</v>
          </cell>
        </row>
        <row r="5261">
          <cell r="A5261">
            <v>9780082034070</v>
          </cell>
          <cell r="B5261" t="str">
            <v>Electronic Devices and Circuits</v>
          </cell>
          <cell r="C5261" t="str">
            <v>The Commonwealth and International Library: Electrical Engineering Division</v>
          </cell>
          <cell r="D5261" t="str">
            <v>1</v>
          </cell>
          <cell r="E5261" t="str">
            <v>Pridham, G.J.</v>
          </cell>
        </row>
        <row r="5262">
          <cell r="A5262">
            <v>9780082034209</v>
          </cell>
          <cell r="B5262" t="str">
            <v>Exploring University Mathematics 2</v>
          </cell>
          <cell r="C5262" t="str">
            <v>0</v>
          </cell>
          <cell r="E5262" t="str">
            <v>Burley, D. M.</v>
          </cell>
        </row>
        <row r="5263">
          <cell r="A5263">
            <v>9780082034643</v>
          </cell>
          <cell r="B5263" t="str">
            <v>How to Find Out in Philosophy and Psychology</v>
          </cell>
          <cell r="C5263" t="str">
            <v>The Commonwealth and International Library: Library and Technical Information Division</v>
          </cell>
          <cell r="E5263" t="str">
            <v>Borchardt, D. H.</v>
          </cell>
        </row>
        <row r="5264">
          <cell r="A5264">
            <v>9780082034841</v>
          </cell>
          <cell r="B5264" t="str">
            <v>Organic Functional Group Analysis</v>
          </cell>
          <cell r="C5264" t="str">
            <v>0</v>
          </cell>
          <cell r="E5264" t="str">
            <v>Schenk, George H.</v>
          </cell>
        </row>
        <row r="5265">
          <cell r="A5265">
            <v>9780082034957</v>
          </cell>
          <cell r="B5265" t="str">
            <v>Elements of Elasticity</v>
          </cell>
          <cell r="C5265" t="str">
            <v>The Commonwealth and International Library: Structures and Solid Body Mechanics Division</v>
          </cell>
          <cell r="E5265" t="str">
            <v>Dugdale, D. S.</v>
          </cell>
        </row>
        <row r="5266">
          <cell r="A5266">
            <v>9780082035053</v>
          </cell>
          <cell r="B5266" t="str">
            <v>Elements and Formulae of Special Relativity</v>
          </cell>
          <cell r="C5266" t="str">
            <v>The Commonwealth and International Library: Physics Division</v>
          </cell>
          <cell r="E5266" t="str">
            <v>Guggenheim, E. A.</v>
          </cell>
        </row>
        <row r="5267">
          <cell r="A5267">
            <v>9780082036081</v>
          </cell>
          <cell r="B5267" t="str">
            <v>Precipitation Hardening</v>
          </cell>
          <cell r="C5267" t="str">
            <v>0</v>
          </cell>
          <cell r="E5267" t="str">
            <v>Martin, J. W.</v>
          </cell>
        </row>
        <row r="5268">
          <cell r="A5268">
            <v>9780120010110</v>
          </cell>
          <cell r="B5268" t="str">
            <v>Kähler Metric and Moduli Spaces</v>
          </cell>
          <cell r="C5268" t="str">
            <v>Advanced Studies in Pure Mathematics</v>
          </cell>
          <cell r="E5268" t="str">
            <v>Ochiai, T.</v>
          </cell>
        </row>
        <row r="5269">
          <cell r="A5269">
            <v>9780120010189</v>
          </cell>
          <cell r="B5269" t="str">
            <v>Recent Topics in Differential and Analytic Geometry</v>
          </cell>
          <cell r="C5269" t="str">
            <v>Advanced Studies in Pure Mathematics</v>
          </cell>
          <cell r="D5269" t="str">
            <v>18</v>
          </cell>
          <cell r="E5269" t="str">
            <v>Ochiai, T.</v>
          </cell>
        </row>
        <row r="5270">
          <cell r="A5270">
            <v>9780120013036</v>
          </cell>
          <cell r="B5270" t="str">
            <v>Advances in Alicyclic Chemistry</v>
          </cell>
          <cell r="C5270" t="str">
            <v>AIAC/ADVANCES IN ALICYCLIC CHEMISTRY</v>
          </cell>
          <cell r="E5270" t="str">
            <v>Hart, Harold</v>
          </cell>
        </row>
        <row r="5271">
          <cell r="A5271">
            <v>9780120029013</v>
          </cell>
          <cell r="B5271" t="str">
            <v>Applied Solid State Science</v>
          </cell>
          <cell r="C5271" t="str">
            <v>0</v>
          </cell>
          <cell r="E5271" t="str">
            <v>Wolfe, Raymond</v>
          </cell>
        </row>
        <row r="5272">
          <cell r="A5272">
            <v>9780120029020</v>
          </cell>
          <cell r="B5272" t="str">
            <v>Applied Solid State Science</v>
          </cell>
          <cell r="C5272" t="str">
            <v>0</v>
          </cell>
          <cell r="E5272" t="str">
            <v>Wolfe, Raymond</v>
          </cell>
        </row>
        <row r="5273">
          <cell r="A5273">
            <v>9780120029037</v>
          </cell>
          <cell r="B5273" t="str">
            <v>Applied Solid State Science</v>
          </cell>
          <cell r="C5273" t="str">
            <v>0</v>
          </cell>
          <cell r="E5273" t="str">
            <v>Wolfe, Raymond</v>
          </cell>
        </row>
        <row r="5274">
          <cell r="A5274">
            <v>9780120029044</v>
          </cell>
          <cell r="B5274" t="str">
            <v>Applied Solid State Science</v>
          </cell>
          <cell r="C5274" t="str">
            <v>0</v>
          </cell>
          <cell r="E5274" t="str">
            <v>Wolfe, Raymond</v>
          </cell>
        </row>
        <row r="5275">
          <cell r="A5275">
            <v>9780120029051</v>
          </cell>
          <cell r="B5275" t="str">
            <v>Applied Solid State Science</v>
          </cell>
          <cell r="C5275" t="str">
            <v>0</v>
          </cell>
          <cell r="E5275" t="str">
            <v>Wolfe, Raymond</v>
          </cell>
        </row>
        <row r="5276">
          <cell r="A5276">
            <v>9780120029068</v>
          </cell>
          <cell r="B5276" t="str">
            <v>Applied Solid State Science</v>
          </cell>
          <cell r="C5276" t="str">
            <v>0</v>
          </cell>
          <cell r="E5276" t="str">
            <v>Wolfe, Raymond</v>
          </cell>
        </row>
        <row r="5277">
          <cell r="A5277">
            <v>9780120029518</v>
          </cell>
          <cell r="B5277" t="str">
            <v>Magnetic Domain Walls in Bubble Materials</v>
          </cell>
          <cell r="C5277" t="str">
            <v>0</v>
          </cell>
          <cell r="E5277" t="str">
            <v>Malozemoff, A. P.</v>
          </cell>
        </row>
        <row r="5278">
          <cell r="A5278">
            <v>9780120029549</v>
          </cell>
          <cell r="B5278" t="str">
            <v>Silicon Integrated Circuits</v>
          </cell>
          <cell r="D5278" t="str">
            <v>A</v>
          </cell>
          <cell r="E5278" t="str">
            <v>Kahng, Dawon</v>
          </cell>
        </row>
        <row r="5279">
          <cell r="A5279">
            <v>9780120029570</v>
          </cell>
          <cell r="B5279" t="str">
            <v>Silicon Integrated Circuits</v>
          </cell>
          <cell r="D5279" t="str">
            <v>B</v>
          </cell>
          <cell r="E5279" t="str">
            <v>Kahng, Dawon</v>
          </cell>
        </row>
        <row r="5280">
          <cell r="A5280">
            <v>9780120029600</v>
          </cell>
          <cell r="B5280" t="str">
            <v>Silicon Integrated Circuits</v>
          </cell>
          <cell r="D5280" t="str">
            <v>C</v>
          </cell>
          <cell r="E5280" t="str">
            <v>Kahng, Dawon</v>
          </cell>
        </row>
        <row r="5281">
          <cell r="A5281">
            <v>9780120030019</v>
          </cell>
          <cell r="B5281" t="str">
            <v>Advances in Aquatic Microbiology</v>
          </cell>
          <cell r="C5281" t="str">
            <v>0</v>
          </cell>
          <cell r="E5281" t="str">
            <v>Droop, M.R.</v>
          </cell>
        </row>
        <row r="5282">
          <cell r="A5282">
            <v>9780120031016</v>
          </cell>
          <cell r="B5282" t="str">
            <v>Advances in Archaeological Method and Theory</v>
          </cell>
          <cell r="C5282" t="str">
            <v>0</v>
          </cell>
          <cell r="E5282" t="str">
            <v>Schiffer, Michael B</v>
          </cell>
        </row>
        <row r="5283">
          <cell r="A5283">
            <v>9780120031030</v>
          </cell>
          <cell r="B5283" t="str">
            <v>Advances in Archaeological Method and Theory</v>
          </cell>
          <cell r="C5283" t="str">
            <v>0</v>
          </cell>
          <cell r="E5283" t="str">
            <v>Schiffer, Michael B</v>
          </cell>
        </row>
        <row r="5284">
          <cell r="A5284">
            <v>9780120031047</v>
          </cell>
          <cell r="B5284" t="str">
            <v>Advances in Archaeological Method and Theory</v>
          </cell>
          <cell r="C5284" t="str">
            <v>0</v>
          </cell>
          <cell r="E5284" t="str">
            <v>Schiffer, Michael B</v>
          </cell>
        </row>
        <row r="5285">
          <cell r="A5285">
            <v>9780120031054</v>
          </cell>
          <cell r="B5285" t="str">
            <v>Advances in Archaeological Method and Theory</v>
          </cell>
          <cell r="C5285" t="str">
            <v>0</v>
          </cell>
          <cell r="E5285" t="str">
            <v>Schiffer, Michael B</v>
          </cell>
        </row>
        <row r="5286">
          <cell r="A5286">
            <v>9780120031061</v>
          </cell>
          <cell r="B5286" t="str">
            <v>Advances in Archaeological Method and Theory</v>
          </cell>
          <cell r="C5286" t="str">
            <v>AAMT/Advances in Archaeological Method and Theory</v>
          </cell>
          <cell r="D5286" t="str">
            <v>6</v>
          </cell>
          <cell r="E5286" t="str">
            <v>Schiffer, Michael</v>
          </cell>
        </row>
        <row r="5287">
          <cell r="A5287">
            <v>9780120031078</v>
          </cell>
          <cell r="B5287" t="str">
            <v>Advances in Archaeological Method and Theory</v>
          </cell>
          <cell r="C5287" t="str">
            <v>AAMT/Advances in Archaeological Method and Theory</v>
          </cell>
          <cell r="D5287" t="str">
            <v>7</v>
          </cell>
          <cell r="E5287" t="str">
            <v>Schiffer, Michael</v>
          </cell>
        </row>
        <row r="5288">
          <cell r="A5288">
            <v>9780120031085</v>
          </cell>
          <cell r="B5288" t="str">
            <v>Advances in Archaeological Method and Theory</v>
          </cell>
          <cell r="C5288" t="str">
            <v>0</v>
          </cell>
          <cell r="E5288" t="str">
            <v>Schiffer, Michael B</v>
          </cell>
        </row>
        <row r="5289">
          <cell r="A5289">
            <v>9780120031092</v>
          </cell>
          <cell r="B5289" t="str">
            <v>Advances in Archaeological Method and Theory</v>
          </cell>
          <cell r="C5289" t="str">
            <v>0</v>
          </cell>
          <cell r="E5289" t="str">
            <v>Schiffer, Michael B</v>
          </cell>
        </row>
        <row r="5290">
          <cell r="A5290">
            <v>9780120031108</v>
          </cell>
          <cell r="B5290" t="str">
            <v>Advances in Archaeological Method and Theory</v>
          </cell>
          <cell r="C5290" t="str">
            <v>AAMT/Advances in Archaeological Method and Theory</v>
          </cell>
          <cell r="D5290" t="str">
            <v>10</v>
          </cell>
          <cell r="E5290" t="str">
            <v>Schiffer, Michael</v>
          </cell>
        </row>
        <row r="5291">
          <cell r="A5291">
            <v>9780120031115</v>
          </cell>
          <cell r="B5291" t="str">
            <v>Advances in Archaeological Method and Theory</v>
          </cell>
          <cell r="C5291" t="str">
            <v>0</v>
          </cell>
          <cell r="E5291" t="str">
            <v>Schiffer, Michael B</v>
          </cell>
        </row>
        <row r="5292">
          <cell r="A5292">
            <v>9780120032075</v>
          </cell>
          <cell r="B5292" t="str">
            <v>Advances in Astronomy and Astrophysics</v>
          </cell>
          <cell r="C5292" t="str">
            <v>AAA/ADVANCES IN ASTRONOMY AND ASTROPHYSICS</v>
          </cell>
          <cell r="E5292" t="str">
            <v>Kopal, Zdeněk</v>
          </cell>
        </row>
        <row r="5293">
          <cell r="A5293">
            <v>9780120032082</v>
          </cell>
          <cell r="B5293" t="str">
            <v>Advances in Astronomy and Astrophysics</v>
          </cell>
          <cell r="C5293" t="str">
            <v>AAA/ADVANCES IN ASTRONOMY AND ASTROPHYSICS</v>
          </cell>
          <cell r="E5293" t="str">
            <v>Kopal, Zdeněk</v>
          </cell>
        </row>
        <row r="5294">
          <cell r="A5294">
            <v>9780120032099</v>
          </cell>
          <cell r="B5294" t="str">
            <v>Advances in Astronomy and Astrophysics</v>
          </cell>
          <cell r="C5294" t="str">
            <v>AAA/ADVANCES IN ASTRONOMY AND ASTROPHYSICS</v>
          </cell>
          <cell r="E5294" t="str">
            <v>Kopal, Zdeněk</v>
          </cell>
        </row>
        <row r="5295">
          <cell r="A5295">
            <v>9780120047017</v>
          </cell>
          <cell r="B5295" t="str">
            <v>Advances in Behavioral Pharmacology</v>
          </cell>
          <cell r="C5295" t="str">
            <v>ABP/ADVANCES IN BEHAVIORAL PHARMACOLOGY</v>
          </cell>
          <cell r="E5295" t="str">
            <v>Thompson, Travis</v>
          </cell>
        </row>
        <row r="5296">
          <cell r="A5296">
            <v>9780120047024</v>
          </cell>
          <cell r="B5296" t="str">
            <v>Advances in Behavioral Pharmacology</v>
          </cell>
          <cell r="C5296" t="str">
            <v>ABP/ADVANCES IN BEHAVIORAL PHARMACOLOGY</v>
          </cell>
          <cell r="E5296" t="str">
            <v>Thompson, Travis</v>
          </cell>
        </row>
        <row r="5297">
          <cell r="A5297">
            <v>9780120047031</v>
          </cell>
          <cell r="B5297" t="str">
            <v>Advances in Behavioral Pharmacology</v>
          </cell>
          <cell r="C5297" t="str">
            <v>ABP/ADVANCES IN BEHAVIORAL PHARMACOLOGY</v>
          </cell>
          <cell r="E5297" t="str">
            <v>Thompson, Travis</v>
          </cell>
        </row>
        <row r="5298">
          <cell r="A5298">
            <v>9780120047048</v>
          </cell>
          <cell r="B5298" t="str">
            <v>Advances in Behavioral Pharmacology</v>
          </cell>
          <cell r="C5298" t="str">
            <v>ABP/ADVANCES IN BEHAVIORAL PHARMACOLOGY</v>
          </cell>
          <cell r="E5298" t="str">
            <v>Thompson, Travis</v>
          </cell>
        </row>
        <row r="5299">
          <cell r="A5299">
            <v>9780120049011</v>
          </cell>
          <cell r="B5299" t="str">
            <v>Advances in Biomedical Engineering</v>
          </cell>
          <cell r="C5299" t="str">
            <v>0</v>
          </cell>
          <cell r="E5299" t="str">
            <v>Kenedi, R</v>
          </cell>
        </row>
        <row r="5300">
          <cell r="A5300">
            <v>9780120049028</v>
          </cell>
          <cell r="B5300" t="str">
            <v>Advances in Biomedical Engineering</v>
          </cell>
          <cell r="C5300" t="str">
            <v>0</v>
          </cell>
          <cell r="E5300" t="str">
            <v>Brown, J. H. U.</v>
          </cell>
        </row>
        <row r="5301">
          <cell r="A5301">
            <v>9780120049035</v>
          </cell>
          <cell r="B5301" t="str">
            <v>Advances in Biomedical Engineering</v>
          </cell>
          <cell r="C5301" t="str">
            <v>0</v>
          </cell>
          <cell r="E5301" t="str">
            <v>Brown, J. H. U.</v>
          </cell>
        </row>
        <row r="5302">
          <cell r="A5302">
            <v>9780120049042</v>
          </cell>
          <cell r="B5302" t="str">
            <v>Advances in Biomedical Engineering</v>
          </cell>
          <cell r="C5302" t="str">
            <v>0</v>
          </cell>
          <cell r="E5302" t="str">
            <v>Brown, J. H. U.</v>
          </cell>
        </row>
        <row r="5303">
          <cell r="A5303">
            <v>9780120049059</v>
          </cell>
          <cell r="B5303" t="str">
            <v>Advances in Biomedical Engineering</v>
          </cell>
          <cell r="C5303" t="str">
            <v>0</v>
          </cell>
          <cell r="E5303" t="str">
            <v>Brown, J. H. U.</v>
          </cell>
        </row>
        <row r="5304">
          <cell r="A5304">
            <v>9780120049066</v>
          </cell>
          <cell r="B5304" t="str">
            <v>Advances in Biomedical Engineering</v>
          </cell>
          <cell r="C5304" t="str">
            <v>0</v>
          </cell>
          <cell r="E5304" t="str">
            <v>Brown, J. H. U.</v>
          </cell>
        </row>
        <row r="5305">
          <cell r="A5305">
            <v>9780120052103</v>
          </cell>
          <cell r="B5305" t="str">
            <v>Advances in Biological and Medical Physics</v>
          </cell>
          <cell r="C5305" t="str">
            <v>0</v>
          </cell>
          <cell r="E5305" t="str">
            <v>Lawrence, John H.</v>
          </cell>
        </row>
        <row r="5306">
          <cell r="A5306">
            <v>9780120052134</v>
          </cell>
          <cell r="B5306" t="str">
            <v>Advances in Biological and Medical Physics</v>
          </cell>
          <cell r="C5306" t="str">
            <v>0</v>
          </cell>
          <cell r="E5306" t="str">
            <v>Lawrence, John H.</v>
          </cell>
        </row>
        <row r="5307">
          <cell r="A5307">
            <v>9780120052141</v>
          </cell>
          <cell r="B5307" t="str">
            <v>Advances in Biological and Medical Physics</v>
          </cell>
          <cell r="C5307" t="str">
            <v>0</v>
          </cell>
          <cell r="E5307" t="str">
            <v>Lawrence, John H.</v>
          </cell>
        </row>
        <row r="5308">
          <cell r="A5308">
            <v>9780120052158</v>
          </cell>
          <cell r="B5308" t="str">
            <v>Advances in Biological and Medical Physics</v>
          </cell>
          <cell r="C5308" t="str">
            <v>0</v>
          </cell>
          <cell r="E5308" t="str">
            <v>Lawrence, John H.</v>
          </cell>
        </row>
        <row r="5309">
          <cell r="A5309">
            <v>9780120052165</v>
          </cell>
          <cell r="B5309" t="str">
            <v>Advances in Biological and Medical Physics</v>
          </cell>
          <cell r="C5309" t="str">
            <v>0</v>
          </cell>
          <cell r="E5309" t="str">
            <v>Lawrence, John H.</v>
          </cell>
        </row>
        <row r="5310">
          <cell r="A5310">
            <v>9780120052172</v>
          </cell>
          <cell r="B5310" t="str">
            <v>Advances in Biological and Medical Physics</v>
          </cell>
          <cell r="C5310" t="str">
            <v>0</v>
          </cell>
          <cell r="E5310" t="str">
            <v>Lawrence, John H.</v>
          </cell>
        </row>
        <row r="5311">
          <cell r="A5311">
            <v>9780120079018</v>
          </cell>
          <cell r="B5311" t="str">
            <v>Advances in Cell Culture</v>
          </cell>
          <cell r="C5311" t="str">
            <v>ACCU/Adv Cell Culture</v>
          </cell>
          <cell r="D5311" t="str">
            <v>1</v>
          </cell>
          <cell r="E5311" t="str">
            <v>Maramorosch, Karl</v>
          </cell>
        </row>
        <row r="5312">
          <cell r="A5312">
            <v>9780120079025</v>
          </cell>
          <cell r="B5312" t="str">
            <v>Advances in Cell Culture</v>
          </cell>
          <cell r="C5312" t="str">
            <v>ACCU/Adv Cell Culture</v>
          </cell>
          <cell r="D5312" t="str">
            <v>2</v>
          </cell>
          <cell r="E5312" t="str">
            <v>Maramorosch, Karl</v>
          </cell>
        </row>
        <row r="5313">
          <cell r="A5313">
            <v>9780120079032</v>
          </cell>
          <cell r="B5313" t="str">
            <v>Advances in Cell Culture</v>
          </cell>
          <cell r="C5313" t="str">
            <v>ACCU/Adv Cell Culture</v>
          </cell>
          <cell r="D5313" t="str">
            <v>3</v>
          </cell>
          <cell r="E5313" t="str">
            <v>Maramorosch, Karl</v>
          </cell>
        </row>
        <row r="5314">
          <cell r="A5314">
            <v>9780120079049</v>
          </cell>
          <cell r="B5314" t="str">
            <v>Advances in Cell Culture</v>
          </cell>
          <cell r="C5314" t="str">
            <v>ACCU/Adv Cell Culture</v>
          </cell>
          <cell r="D5314" t="str">
            <v>4</v>
          </cell>
          <cell r="E5314" t="str">
            <v>Maramorosch, Karl</v>
          </cell>
        </row>
        <row r="5315">
          <cell r="A5315">
            <v>9780120079056</v>
          </cell>
          <cell r="B5315" t="str">
            <v>Advances in Cell Culture</v>
          </cell>
          <cell r="C5315" t="str">
            <v>ACCU/Adv Cell Culture</v>
          </cell>
          <cell r="D5315" t="str">
            <v>5</v>
          </cell>
          <cell r="E5315" t="str">
            <v>Maramorosch, Karl</v>
          </cell>
        </row>
        <row r="5316">
          <cell r="A5316">
            <v>9780120079063</v>
          </cell>
          <cell r="B5316" t="str">
            <v>Advances in Cell Culture</v>
          </cell>
          <cell r="C5316" t="str">
            <v>ACCU/Adv Cell Culture</v>
          </cell>
          <cell r="D5316" t="str">
            <v>6</v>
          </cell>
          <cell r="E5316" t="str">
            <v>Maramorosch, Karl</v>
          </cell>
        </row>
        <row r="5317">
          <cell r="A5317">
            <v>9780120079070</v>
          </cell>
          <cell r="B5317" t="str">
            <v>Advances in Cell Culture</v>
          </cell>
          <cell r="C5317" t="str">
            <v>ACCU/Adv Cell Culture</v>
          </cell>
          <cell r="D5317" t="str">
            <v>7</v>
          </cell>
          <cell r="E5317" t="str">
            <v>Maramorosch, Karl</v>
          </cell>
        </row>
        <row r="5318">
          <cell r="A5318">
            <v>9780120083015</v>
          </cell>
          <cell r="B5318" t="str">
            <v>Advances in Cellular Neurobiology</v>
          </cell>
          <cell r="C5318" t="str">
            <v>0</v>
          </cell>
          <cell r="E5318" t="str">
            <v>Fedoroff, Sergey</v>
          </cell>
        </row>
        <row r="5319">
          <cell r="A5319">
            <v>9780120083022</v>
          </cell>
          <cell r="B5319" t="str">
            <v>Advances in Cellular Neurobiology</v>
          </cell>
          <cell r="C5319" t="str">
            <v>0</v>
          </cell>
          <cell r="E5319" t="str">
            <v>Fedoroff, Sergey</v>
          </cell>
        </row>
        <row r="5320">
          <cell r="A5320">
            <v>9780120083039</v>
          </cell>
          <cell r="B5320" t="str">
            <v>Advances in Cellular Neurobiology</v>
          </cell>
          <cell r="C5320" t="str">
            <v>0</v>
          </cell>
          <cell r="E5320" t="str">
            <v>Fedoroff, Sergey</v>
          </cell>
        </row>
        <row r="5321">
          <cell r="A5321">
            <v>9780120083046</v>
          </cell>
          <cell r="B5321" t="str">
            <v>Advances in Cellular Neurobiology</v>
          </cell>
          <cell r="C5321" t="str">
            <v>0</v>
          </cell>
          <cell r="E5321" t="str">
            <v>Fedoroff, Sergey</v>
          </cell>
        </row>
        <row r="5322">
          <cell r="A5322">
            <v>9780120083053</v>
          </cell>
          <cell r="B5322" t="str">
            <v>Advances in Cellular Neurobiology</v>
          </cell>
          <cell r="C5322" t="str">
            <v>0</v>
          </cell>
          <cell r="E5322" t="str">
            <v>Fedoroff, Sergey</v>
          </cell>
        </row>
        <row r="5323">
          <cell r="A5323">
            <v>9780120106011</v>
          </cell>
          <cell r="B5323" t="str">
            <v>Advances in CognitiveBehavioral Research and Therapy</v>
          </cell>
          <cell r="C5323" t="str">
            <v>0</v>
          </cell>
          <cell r="E5323" t="str">
            <v>Kendall, Philip C.</v>
          </cell>
        </row>
        <row r="5324">
          <cell r="A5324">
            <v>9780120106028</v>
          </cell>
          <cell r="B5324" t="str">
            <v>Advances in CognitiveBehavioral Research and Therapy</v>
          </cell>
          <cell r="C5324" t="str">
            <v>0</v>
          </cell>
          <cell r="E5324" t="str">
            <v>Kendall, Philip C.</v>
          </cell>
        </row>
        <row r="5325">
          <cell r="A5325">
            <v>9780120106035</v>
          </cell>
          <cell r="B5325" t="str">
            <v>Advances in CognitiveBehavioral Research and Therapy</v>
          </cell>
          <cell r="C5325" t="str">
            <v>0</v>
          </cell>
          <cell r="E5325" t="str">
            <v>Kendall, Philip C.</v>
          </cell>
        </row>
        <row r="5326">
          <cell r="A5326">
            <v>9780120106042</v>
          </cell>
          <cell r="B5326" t="str">
            <v>Advances in CognitiveBehavioral Research and Therapy</v>
          </cell>
          <cell r="C5326" t="str">
            <v>0</v>
          </cell>
          <cell r="E5326" t="str">
            <v>Kendall, Philip C.</v>
          </cell>
        </row>
        <row r="5327">
          <cell r="A5327">
            <v>9780120106059</v>
          </cell>
          <cell r="B5327" t="str">
            <v>Advances in CognitiveBehavioral Research and Therapy</v>
          </cell>
          <cell r="C5327" t="str">
            <v>0</v>
          </cell>
          <cell r="E5327" t="str">
            <v>Kendall, Philip C.</v>
          </cell>
        </row>
        <row r="5328">
          <cell r="A5328">
            <v>9780120109043</v>
          </cell>
          <cell r="B5328" t="str">
            <v>Advances in Communication Systems</v>
          </cell>
          <cell r="C5328" t="str">
            <v>ADS/Adv in Comm Sys</v>
          </cell>
          <cell r="D5328" t="str">
            <v>4</v>
          </cell>
          <cell r="E5328" t="str">
            <v>Viterbi, A.J.</v>
          </cell>
        </row>
        <row r="5329">
          <cell r="A5329">
            <v>9780120115044</v>
          </cell>
          <cell r="B5329" t="str">
            <v>Advances in Comparative Physiology and Biochemistry V4</v>
          </cell>
          <cell r="C5329" t="str">
            <v>Advances in Comparative Physiology and Biochemistry</v>
          </cell>
          <cell r="E5329" t="str">
            <v>Lowenstein, O</v>
          </cell>
        </row>
        <row r="5330">
          <cell r="A5330">
            <v>9780120115051</v>
          </cell>
          <cell r="B5330" t="str">
            <v>Advances in Comparative Physiology and Biochemistry V5</v>
          </cell>
          <cell r="C5330" t="str">
            <v>Advances in Comparative Physiology and Biochemistry</v>
          </cell>
          <cell r="E5330" t="str">
            <v>Lowenstein, O</v>
          </cell>
        </row>
        <row r="5331">
          <cell r="A5331">
            <v>9780120115068</v>
          </cell>
          <cell r="B5331" t="str">
            <v>Advances in Comparative Physiology and Biochemistry V6</v>
          </cell>
          <cell r="C5331" t="str">
            <v>Advances in Comparative Physiology and Biochemistry</v>
          </cell>
          <cell r="E5331" t="str">
            <v>Lowenstein, O</v>
          </cell>
        </row>
        <row r="5332">
          <cell r="A5332">
            <v>9780120115075</v>
          </cell>
          <cell r="B5332" t="str">
            <v>Advances in Comparative Physiology and Biochemistry V7</v>
          </cell>
          <cell r="C5332" t="str">
            <v>Advances in Comparative Physiology and Biochemistry</v>
          </cell>
          <cell r="E5332" t="str">
            <v>Lowenstein, O</v>
          </cell>
        </row>
        <row r="5333">
          <cell r="A5333">
            <v>9780120115082</v>
          </cell>
          <cell r="B5333" t="str">
            <v>Advances in Comparative Physiology and Biochemistry V8</v>
          </cell>
          <cell r="C5333" t="str">
            <v>Advances in Comparative Physiology and Biochemistry</v>
          </cell>
          <cell r="E5333" t="str">
            <v>Lowenstein, O</v>
          </cell>
        </row>
        <row r="5334">
          <cell r="A5334">
            <v>9780120127092</v>
          </cell>
          <cell r="B5334" t="str">
            <v>Control and Dynamic Systems</v>
          </cell>
          <cell r="C5334" t="str">
            <v>Control and Dynamic Systems</v>
          </cell>
          <cell r="D5334" t="str">
            <v>9</v>
          </cell>
          <cell r="E5334" t="str">
            <v>Leondes, C. T.</v>
          </cell>
        </row>
        <row r="5335">
          <cell r="A5335">
            <v>9780120127108</v>
          </cell>
          <cell r="B5335" t="str">
            <v>Control and Dynamic Systems</v>
          </cell>
          <cell r="C5335" t="str">
            <v>Control and Dynamic Systems</v>
          </cell>
          <cell r="D5335" t="str">
            <v>10</v>
          </cell>
          <cell r="E5335" t="str">
            <v>Leondes, C. T.</v>
          </cell>
        </row>
        <row r="5336">
          <cell r="A5336">
            <v>9780120127115</v>
          </cell>
          <cell r="B5336" t="str">
            <v>Control and Dynamic Systems</v>
          </cell>
          <cell r="C5336" t="str">
            <v>Control and Dynamic Systems</v>
          </cell>
          <cell r="D5336" t="str">
            <v>11</v>
          </cell>
          <cell r="E5336" t="str">
            <v>Leondes, C. T.</v>
          </cell>
        </row>
        <row r="5337">
          <cell r="A5337">
            <v>9780120127122</v>
          </cell>
          <cell r="B5337" t="str">
            <v>Control and Dynamic Systems</v>
          </cell>
          <cell r="C5337" t="str">
            <v>Control and Dynamic Systems</v>
          </cell>
          <cell r="D5337" t="str">
            <v>12</v>
          </cell>
          <cell r="E5337" t="str">
            <v>Leondes, C. T.</v>
          </cell>
        </row>
        <row r="5338">
          <cell r="A5338">
            <v>9780120127139</v>
          </cell>
          <cell r="B5338" t="str">
            <v>Control and Dynamic Systems V13</v>
          </cell>
          <cell r="C5338" t="str">
            <v>Control and Dynamic Systems</v>
          </cell>
          <cell r="E5338" t="str">
            <v>Leonides, C.T.</v>
          </cell>
        </row>
        <row r="5339">
          <cell r="A5339">
            <v>9780120127146</v>
          </cell>
          <cell r="B5339" t="str">
            <v>Control and Dynamic Systems V14</v>
          </cell>
          <cell r="C5339" t="str">
            <v>Control and Dynamic Systems</v>
          </cell>
          <cell r="E5339" t="str">
            <v>Leonides, C.T.</v>
          </cell>
        </row>
        <row r="5340">
          <cell r="A5340">
            <v>9780120127153</v>
          </cell>
          <cell r="B5340" t="str">
            <v>Control and Dynamic Systems V15</v>
          </cell>
          <cell r="C5340" t="str">
            <v>Control and Dynamic Systems</v>
          </cell>
          <cell r="E5340" t="str">
            <v>Leonides, C.T.</v>
          </cell>
        </row>
        <row r="5341">
          <cell r="A5341">
            <v>9780120127160</v>
          </cell>
          <cell r="B5341" t="str">
            <v>Control and Dynamic Systems V16</v>
          </cell>
          <cell r="C5341" t="str">
            <v>Control and Dynamic Systems</v>
          </cell>
          <cell r="E5341" t="str">
            <v>Leonides, C.T.</v>
          </cell>
        </row>
        <row r="5342">
          <cell r="A5342">
            <v>9780120127177</v>
          </cell>
          <cell r="B5342" t="str">
            <v>Control and Dynamic Systems V17</v>
          </cell>
          <cell r="C5342" t="str">
            <v>Control and Dynamic Systems</v>
          </cell>
          <cell r="E5342" t="str">
            <v>Leonides, C.T.</v>
          </cell>
        </row>
        <row r="5343">
          <cell r="A5343">
            <v>9780120127184</v>
          </cell>
          <cell r="B5343" t="str">
            <v>Control and Dynamic Systems V18</v>
          </cell>
          <cell r="C5343" t="str">
            <v>Control and Dynamic Systems</v>
          </cell>
          <cell r="E5343" t="str">
            <v>Leonides, C.T.</v>
          </cell>
        </row>
        <row r="5344">
          <cell r="A5344">
            <v>9780120127191</v>
          </cell>
          <cell r="B5344" t="str">
            <v>Control and Dynamic Systems V19</v>
          </cell>
          <cell r="C5344" t="str">
            <v>Control and Dynamic Systems</v>
          </cell>
          <cell r="D5344" t="str">
            <v>1</v>
          </cell>
          <cell r="E5344" t="str">
            <v>Leonides, C.T.</v>
          </cell>
        </row>
        <row r="5345">
          <cell r="A5345">
            <v>9780120127207</v>
          </cell>
          <cell r="B5345" t="str">
            <v>Control and Dynamic Systems V20</v>
          </cell>
          <cell r="C5345" t="str">
            <v>Control and Dynamic Systems</v>
          </cell>
          <cell r="D5345" t="str">
            <v>2</v>
          </cell>
          <cell r="E5345" t="str">
            <v>Leonides, C.T.</v>
          </cell>
        </row>
        <row r="5346">
          <cell r="A5346">
            <v>9780120127214</v>
          </cell>
          <cell r="B5346" t="str">
            <v>Control and Dynamic Systems V21</v>
          </cell>
          <cell r="C5346" t="str">
            <v>Control and Dynamic Systems</v>
          </cell>
          <cell r="D5346" t="str">
            <v>3</v>
          </cell>
          <cell r="E5346" t="str">
            <v>Leonides, C.T.</v>
          </cell>
        </row>
        <row r="5347">
          <cell r="A5347">
            <v>9780120127221</v>
          </cell>
          <cell r="B5347" t="str">
            <v>Decentralized/Distributed Control and Dynamic Systems</v>
          </cell>
          <cell r="C5347" t="str">
            <v>Control and Dynamic Systems</v>
          </cell>
          <cell r="D5347" t="str">
            <v>1</v>
          </cell>
          <cell r="E5347" t="str">
            <v>Leonides, C.T.</v>
          </cell>
        </row>
        <row r="5348">
          <cell r="A5348">
            <v>9780120127238</v>
          </cell>
          <cell r="B5348" t="str">
            <v>Control and Dynamic Systems V23</v>
          </cell>
          <cell r="C5348" t="str">
            <v>Control and Dynamic Systems</v>
          </cell>
          <cell r="D5348" t="str">
            <v>2</v>
          </cell>
          <cell r="E5348" t="str">
            <v>Leonides, C.T.</v>
          </cell>
        </row>
        <row r="5349">
          <cell r="A5349">
            <v>9780120127245</v>
          </cell>
          <cell r="B5349" t="str">
            <v>Decentralized/Distributed Control and Dynamic Systems</v>
          </cell>
          <cell r="C5349" t="str">
            <v>Control and Dynamic Systems</v>
          </cell>
          <cell r="D5349" t="str">
            <v>3</v>
          </cell>
          <cell r="E5349" t="str">
            <v>Leonides, C.T.</v>
          </cell>
        </row>
        <row r="5350">
          <cell r="A5350">
            <v>9780120127252</v>
          </cell>
          <cell r="B5350" t="str">
            <v>Control and Dynamic Systems V25</v>
          </cell>
          <cell r="C5350" t="str">
            <v>Control and Dynamic Systems</v>
          </cell>
          <cell r="D5350" t="str">
            <v>1</v>
          </cell>
          <cell r="E5350" t="str">
            <v>Leonides, C.T.</v>
          </cell>
        </row>
        <row r="5351">
          <cell r="A5351">
            <v>9780120127269</v>
          </cell>
          <cell r="B5351" t="str">
            <v>Control and Dynamic Systems V26</v>
          </cell>
          <cell r="C5351" t="str">
            <v>Control and Dynamic Systems</v>
          </cell>
          <cell r="D5351" t="str">
            <v>2</v>
          </cell>
          <cell r="E5351" t="str">
            <v>Leonides, C.T.</v>
          </cell>
        </row>
        <row r="5352">
          <cell r="A5352">
            <v>9780120127276</v>
          </cell>
          <cell r="B5352" t="str">
            <v>Control and Dynamic Systems</v>
          </cell>
          <cell r="C5352" t="str">
            <v>Control and Dynamic Systems</v>
          </cell>
          <cell r="D5352" t="str">
            <v>3</v>
          </cell>
          <cell r="E5352" t="str">
            <v>Leonides, C.T.</v>
          </cell>
        </row>
        <row r="5353">
          <cell r="A5353">
            <v>9780120127283</v>
          </cell>
          <cell r="B5353" t="str">
            <v>Control and Dynamic Systems V28</v>
          </cell>
          <cell r="C5353" t="str">
            <v>Control and Dynamic Systems</v>
          </cell>
          <cell r="D5353" t="str">
            <v>1</v>
          </cell>
          <cell r="E5353" t="str">
            <v>Leonides, C.T.</v>
          </cell>
        </row>
        <row r="5354">
          <cell r="A5354">
            <v>9780120127306</v>
          </cell>
          <cell r="B5354" t="str">
            <v>Control and Dynamic Systems V30: Advances in Algorithms and Computational Techniques in Dynamic System Control Part 3 of 3</v>
          </cell>
          <cell r="C5354" t="str">
            <v>Control and Dynamic Systems</v>
          </cell>
          <cell r="D5354" t="str">
            <v>3</v>
          </cell>
          <cell r="E5354" t="str">
            <v>Leonides, C.T.</v>
          </cell>
        </row>
        <row r="5355">
          <cell r="A5355">
            <v>9780120127313</v>
          </cell>
          <cell r="B5355" t="str">
            <v>Control and Dynamic Systems V31: Advances in Aerospace Systems Dynamics and Control Systems Part 1 of 3</v>
          </cell>
          <cell r="C5355" t="str">
            <v>Control and Dynamic Systems</v>
          </cell>
          <cell r="D5355" t="str">
            <v>1</v>
          </cell>
          <cell r="E5355" t="str">
            <v>Leonides, C.T.</v>
          </cell>
        </row>
        <row r="5356">
          <cell r="A5356">
            <v>9780120127320</v>
          </cell>
          <cell r="B5356" t="str">
            <v>Control and Dynamic Systems V32: Advances in Aerospace Systems Dynamics and Control Systems Part 2 of 3</v>
          </cell>
          <cell r="C5356" t="str">
            <v>Control and Dynamic Systems</v>
          </cell>
          <cell r="D5356" t="str">
            <v>2</v>
          </cell>
          <cell r="E5356" t="str">
            <v>Leonides, C.T.</v>
          </cell>
        </row>
        <row r="5357">
          <cell r="A5357">
            <v>9780120127337</v>
          </cell>
          <cell r="B5357" t="str">
            <v>Control and Dynamic Systems V33: Advances in Aerospace Systems Dynamics and Control Systems Part 3 of 3</v>
          </cell>
          <cell r="C5357" t="str">
            <v>Control and Dynamic Systems</v>
          </cell>
          <cell r="D5357" t="str">
            <v>3</v>
          </cell>
          <cell r="E5357" t="str">
            <v>Leonides, C.T.</v>
          </cell>
        </row>
        <row r="5358">
          <cell r="A5358">
            <v>9780120127344</v>
          </cell>
          <cell r="B5358" t="str">
            <v>Control and Dynamic Systems V34: Advances in Control Mechanics Part 1 of 2</v>
          </cell>
          <cell r="C5358" t="str">
            <v>Control and Dynamic Systems</v>
          </cell>
          <cell r="D5358" t="str">
            <v>1</v>
          </cell>
          <cell r="E5358" t="str">
            <v>Leonides, C.T.</v>
          </cell>
        </row>
        <row r="5359">
          <cell r="A5359">
            <v>9780120127351</v>
          </cell>
          <cell r="B5359" t="str">
            <v>Control and Dynamic Systems V35: Advances in Control Mechanics Part 2 of 2</v>
          </cell>
          <cell r="C5359" t="str">
            <v>Control and Dynamic Systems</v>
          </cell>
          <cell r="D5359" t="str">
            <v>2</v>
          </cell>
          <cell r="E5359" t="str">
            <v>Leonides, C.T.</v>
          </cell>
        </row>
        <row r="5360">
          <cell r="A5360">
            <v>9780120127375</v>
          </cell>
          <cell r="B5360" t="str">
            <v>Control and Dynamic Systems V37: Advances in Industrial Systems</v>
          </cell>
          <cell r="C5360" t="str">
            <v>Control and Dynamic Systems</v>
          </cell>
          <cell r="E5360" t="str">
            <v>Leonides, C.T.</v>
          </cell>
        </row>
        <row r="5361">
          <cell r="A5361">
            <v>9780120127382</v>
          </cell>
          <cell r="B5361" t="str">
            <v>Control and Dynamic Systems V38: Advances in Aeronautical Systems</v>
          </cell>
          <cell r="C5361" t="str">
            <v>Control and Dynamic Systems</v>
          </cell>
          <cell r="E5361" t="str">
            <v>Leonides, C.T.</v>
          </cell>
        </row>
        <row r="5362">
          <cell r="A5362">
            <v>9780120127399</v>
          </cell>
          <cell r="B5362" t="str">
            <v>Advances in Robotic Systems Control and Dynamic Systems V39: Advances in Robotic Systems Part 1 of 2</v>
          </cell>
          <cell r="C5362" t="str">
            <v>Control and Dynamic Systems</v>
          </cell>
          <cell r="D5362" t="str">
            <v>1</v>
          </cell>
          <cell r="E5362" t="str">
            <v>Leonides, C.T.</v>
          </cell>
        </row>
        <row r="5363">
          <cell r="A5363">
            <v>9780120127405</v>
          </cell>
          <cell r="B5363" t="str">
            <v>Advances in Robotic Systems Control and Dynamic Systems V40: Advances in Robotic Systems Part 2 of 2</v>
          </cell>
          <cell r="C5363" t="str">
            <v>Control and Dynamic Systems</v>
          </cell>
          <cell r="D5363" t="str">
            <v>2</v>
          </cell>
          <cell r="E5363" t="str">
            <v>Leonides, C.T.</v>
          </cell>
        </row>
        <row r="5364">
          <cell r="A5364">
            <v>9780120127412</v>
          </cell>
          <cell r="B5364" t="str">
            <v>Analysis and Control System Techniques for Electric Power Systems</v>
          </cell>
          <cell r="C5364" t="str">
            <v>Control and Dynamic Systems</v>
          </cell>
          <cell r="D5364" t="str">
            <v>1</v>
          </cell>
          <cell r="E5364" t="str">
            <v>Leonides, C.T.</v>
          </cell>
        </row>
        <row r="5365">
          <cell r="A5365">
            <v>9780120127429</v>
          </cell>
          <cell r="B5365" t="str">
            <v>Analysis and Control System Techniques for Electric Power Systems Part 2</v>
          </cell>
          <cell r="C5365" t="str">
            <v>Control and Dynamic Systems</v>
          </cell>
          <cell r="D5365" t="str">
            <v>2</v>
          </cell>
          <cell r="E5365" t="str">
            <v>Leonides, C.T.</v>
          </cell>
        </row>
        <row r="5366">
          <cell r="A5366">
            <v>9780120127443</v>
          </cell>
          <cell r="B5366" t="str">
            <v>Analysis and Control System Techniques for Electric Power Systems</v>
          </cell>
          <cell r="C5366" t="str">
            <v>Control and Dynamic Systems</v>
          </cell>
          <cell r="D5366" t="str">
            <v>4</v>
          </cell>
          <cell r="E5366" t="str">
            <v>Leonides, C.T.</v>
          </cell>
        </row>
        <row r="5367">
          <cell r="A5367">
            <v>9780120127467</v>
          </cell>
          <cell r="B5367" t="str">
            <v>Manufacturing and Automation Systems:Techniques and Technologies</v>
          </cell>
          <cell r="C5367" t="str">
            <v>Control and Dynamic Systems</v>
          </cell>
          <cell r="D5367" t="str">
            <v>2</v>
          </cell>
          <cell r="E5367" t="str">
            <v>Leonides, C.T.</v>
          </cell>
        </row>
        <row r="5368">
          <cell r="A5368">
            <v>9780120127474</v>
          </cell>
          <cell r="B5368" t="str">
            <v>Manufacturing and Automation Systems:Techniques and Technologies</v>
          </cell>
          <cell r="C5368" t="str">
            <v>Control and Dynamic Systems</v>
          </cell>
          <cell r="D5368" t="str">
            <v>3</v>
          </cell>
          <cell r="E5368" t="str">
            <v>Leonides, C.T.</v>
          </cell>
        </row>
        <row r="5369">
          <cell r="A5369">
            <v>9780120127481</v>
          </cell>
          <cell r="B5369" t="str">
            <v>Manufacturing and Automation Systems:Techniques and Technologies</v>
          </cell>
          <cell r="C5369" t="str">
            <v>Control and Dynamic Systems</v>
          </cell>
          <cell r="D5369" t="str">
            <v>4</v>
          </cell>
          <cell r="E5369" t="str">
            <v>Leonides, C.T.</v>
          </cell>
        </row>
        <row r="5370">
          <cell r="A5370">
            <v>9780120127498</v>
          </cell>
          <cell r="B5370" t="str">
            <v>Manufacturing and Automation Systems:Techniques and Technologies</v>
          </cell>
          <cell r="C5370" t="str">
            <v>Control and Dynamic Systems</v>
          </cell>
          <cell r="D5370" t="str">
            <v>5</v>
          </cell>
          <cell r="E5370" t="str">
            <v>Leonides, C.T.</v>
          </cell>
        </row>
        <row r="5371">
          <cell r="A5371">
            <v>9780120127504</v>
          </cell>
          <cell r="B5371" t="str">
            <v>Robust Control System Techniques and Applications</v>
          </cell>
          <cell r="C5371" t="str">
            <v>Control and Dynamic Systems</v>
          </cell>
          <cell r="D5371" t="str">
            <v>1</v>
          </cell>
          <cell r="E5371" t="str">
            <v>Leonides, C.T.</v>
          </cell>
        </row>
        <row r="5372">
          <cell r="A5372">
            <v>9780120127511</v>
          </cell>
          <cell r="B5372" t="str">
            <v>Robust Control System Techniques and Applications</v>
          </cell>
          <cell r="C5372" t="str">
            <v>Control and Dynamic Systems</v>
          </cell>
          <cell r="D5372" t="str">
            <v>2</v>
          </cell>
          <cell r="E5372" t="str">
            <v>Leonides, C.T.</v>
          </cell>
        </row>
        <row r="5373">
          <cell r="A5373">
            <v>9780120127528</v>
          </cell>
          <cell r="B5373" t="str">
            <v>Integrated Technology Methods and Applications in Aerospace Systems Design</v>
          </cell>
          <cell r="C5373" t="str">
            <v>Control and Dynamic Systems</v>
          </cell>
          <cell r="E5373" t="str">
            <v>Leonides, C.T.</v>
          </cell>
        </row>
        <row r="5374">
          <cell r="A5374">
            <v>9780120127535</v>
          </cell>
          <cell r="B5374" t="str">
            <v>High Performance Systems Techniques and Applications</v>
          </cell>
          <cell r="C5374" t="str">
            <v>Control and Dynamic Systems</v>
          </cell>
          <cell r="E5374" t="str">
            <v>Leonides, C.T.</v>
          </cell>
        </row>
        <row r="5375">
          <cell r="A5375">
            <v>9780120127542</v>
          </cell>
          <cell r="B5375" t="str">
            <v>System Performance Improvement and Optimization Techniques and Their Applications in Aerospace Systems</v>
          </cell>
          <cell r="C5375" t="str">
            <v>Control and Dynamic Systems</v>
          </cell>
          <cell r="E5375" t="str">
            <v>Leonides, C.T.</v>
          </cell>
        </row>
        <row r="5376">
          <cell r="A5376">
            <v>9780120127559</v>
          </cell>
          <cell r="B5376" t="str">
            <v>Digital and Numeric Techniques and Their Applications in Control Systems</v>
          </cell>
          <cell r="C5376" t="str">
            <v>Control and Dynamic Systems</v>
          </cell>
          <cell r="D5376" t="str">
            <v>1</v>
          </cell>
          <cell r="E5376" t="str">
            <v>Leonides, C.T.</v>
          </cell>
        </row>
        <row r="5377">
          <cell r="A5377">
            <v>9780120127566</v>
          </cell>
          <cell r="B5377" t="str">
            <v>Digital and Numeric Techniques and Their Applications in Control Systems</v>
          </cell>
          <cell r="C5377" t="str">
            <v>Control and Dynamic Systems</v>
          </cell>
          <cell r="D5377" t="str">
            <v>2</v>
          </cell>
          <cell r="E5377" t="str">
            <v>Leonides, C.T.</v>
          </cell>
        </row>
        <row r="5378">
          <cell r="A5378">
            <v>9780120127573</v>
          </cell>
          <cell r="B5378" t="str">
            <v>Multidisciplinary Engineering Systems:Design and Optimization Techniques and Their Application</v>
          </cell>
          <cell r="C5378" t="str">
            <v>Control and Dynamic Systems</v>
          </cell>
          <cell r="E5378" t="str">
            <v>Leonides, C.T.</v>
          </cell>
        </row>
        <row r="5379">
          <cell r="A5379">
            <v>9780120127580</v>
          </cell>
          <cell r="B5379" t="str">
            <v>Computer-Aided Design/Engineering (Cad/Cae) Techniques and Their Applications</v>
          </cell>
          <cell r="C5379" t="str">
            <v>Applied Mathematics and Mechanics</v>
          </cell>
          <cell r="D5379" t="str">
            <v>1</v>
          </cell>
          <cell r="E5379" t="str">
            <v>Leonides, C.T.</v>
          </cell>
        </row>
        <row r="5380">
          <cell r="A5380">
            <v>9780120127597</v>
          </cell>
          <cell r="B5380" t="str">
            <v>Control and Dynamic Systems V59: Computer-Aided Design/Engineering (Cad/Cae) Techniques And Their Applications Part 2 of 2</v>
          </cell>
          <cell r="C5380" t="str">
            <v>Control and Dynamic Systems</v>
          </cell>
          <cell r="D5380" t="str">
            <v>2</v>
          </cell>
          <cell r="E5380" t="str">
            <v>Leonides, C.T.</v>
          </cell>
        </row>
        <row r="5381">
          <cell r="A5381">
            <v>9780120127627</v>
          </cell>
          <cell r="B5381" t="str">
            <v>Concurrent Engineering Techniques and Applications</v>
          </cell>
          <cell r="C5381" t="str">
            <v>Control and Dynamic Systems</v>
          </cell>
          <cell r="D5381" t="str">
            <v>62</v>
          </cell>
          <cell r="E5381" t="str">
            <v>Leondes, C. T.</v>
          </cell>
        </row>
        <row r="5382">
          <cell r="A5382">
            <v>9780120127689</v>
          </cell>
          <cell r="B5382" t="str">
            <v>Digital Signal Processing Systems: Implementation Techniques</v>
          </cell>
          <cell r="C5382" t="str">
            <v>Control and Dynamic Systems</v>
          </cell>
          <cell r="E5382" t="str">
            <v>Cornelius Leondes</v>
          </cell>
        </row>
        <row r="5383">
          <cell r="A5383">
            <v>9780120127696</v>
          </cell>
          <cell r="B5383" t="str">
            <v>Multidimensional Systems: Signal Processing and Modeling Techniques</v>
          </cell>
          <cell r="C5383" t="str">
            <v>Control and Dynamic Systems</v>
          </cell>
          <cell r="E5383" t="str">
            <v>Cornelius Leondes</v>
          </cell>
        </row>
        <row r="5384">
          <cell r="A5384">
            <v>9780120127702</v>
          </cell>
          <cell r="B5384" t="str">
            <v>Digital Control Systems Implementation Techniques</v>
          </cell>
          <cell r="C5384" t="str">
            <v>Control and Dynamic Systems</v>
          </cell>
          <cell r="E5384" t="str">
            <v>Cornelius Leondes</v>
          </cell>
        </row>
        <row r="5385">
          <cell r="A5385">
            <v>9780120127719</v>
          </cell>
          <cell r="B5385" t="str">
            <v>DiscreteTime Control System Analysis and Design</v>
          </cell>
          <cell r="C5385" t="str">
            <v>Control and Dynamic Systems</v>
          </cell>
          <cell r="E5385" t="str">
            <v>Cornelius Leondes</v>
          </cell>
        </row>
        <row r="5386">
          <cell r="A5386">
            <v>9780120127726</v>
          </cell>
          <cell r="B5386" t="str">
            <v>Discrete-Time Control System Implementation Techniques</v>
          </cell>
          <cell r="C5386" t="str">
            <v>Control and Dynamic Systems</v>
          </cell>
          <cell r="E5386" t="str">
            <v>Cornelius Leondes</v>
          </cell>
        </row>
        <row r="5387">
          <cell r="A5387">
            <v>9780120127733</v>
          </cell>
          <cell r="B5387" t="str">
            <v>Techniques in Discrete-Time Stochastic Control Systems</v>
          </cell>
          <cell r="C5387" t="str">
            <v>Control and Dynamic Systems</v>
          </cell>
          <cell r="E5387" t="str">
            <v>Cornelius Leondes</v>
          </cell>
        </row>
        <row r="5388">
          <cell r="A5388">
            <v>9780120127740</v>
          </cell>
          <cell r="B5388" t="str">
            <v>Techniques in Discrete and Continuous Robust Systems</v>
          </cell>
          <cell r="C5388" t="str">
            <v>Control and Dynamic Systems</v>
          </cell>
          <cell r="E5388" t="str">
            <v>Cornelius Leondes</v>
          </cell>
        </row>
        <row r="5389">
          <cell r="A5389">
            <v>9780120127757</v>
          </cell>
          <cell r="B5389" t="str">
            <v>Computer Techniques and Algorithms in Digital Signal Processing</v>
          </cell>
          <cell r="C5389" t="str">
            <v>Control and Dynamic Systems</v>
          </cell>
          <cell r="E5389" t="str">
            <v>Cornelius Leondes</v>
          </cell>
        </row>
        <row r="5390">
          <cell r="A5390">
            <v>9780120127764</v>
          </cell>
          <cell r="B5390" t="str">
            <v>Stochastic Digital Control System Techniques</v>
          </cell>
          <cell r="C5390" t="str">
            <v>Control and Dynamic Systems</v>
          </cell>
          <cell r="E5390" t="str">
            <v>Cornelius Leondes</v>
          </cell>
        </row>
        <row r="5391">
          <cell r="A5391">
            <v>9780120127771</v>
          </cell>
          <cell r="B5391" t="str">
            <v>Multidimensional Systems Signal Processing Algorithms and Application Techniques</v>
          </cell>
          <cell r="C5391" t="str">
            <v>Control and Dynamic Systems</v>
          </cell>
          <cell r="E5391" t="str">
            <v>Cornelius Leondes</v>
          </cell>
        </row>
        <row r="5392">
          <cell r="A5392">
            <v>9780120127788</v>
          </cell>
          <cell r="B5392" t="str">
            <v>Digital Control and Signal Processing Systems and Techniques</v>
          </cell>
          <cell r="C5392" t="str">
            <v>Control and Dynamic Systems</v>
          </cell>
          <cell r="E5392" t="str">
            <v>Cornelius Leondes</v>
          </cell>
        </row>
        <row r="5393">
          <cell r="A5393">
            <v>9780120127795</v>
          </cell>
          <cell r="B5393" t="str">
            <v>Digital Control Systems Implementation and Computational Techniques</v>
          </cell>
          <cell r="C5393" t="str">
            <v>Control and Dynamic Systems</v>
          </cell>
          <cell r="E5393" t="str">
            <v>Cornelius Leondes</v>
          </cell>
        </row>
        <row r="5394">
          <cell r="A5394">
            <v>9780120133123</v>
          </cell>
          <cell r="B5394" t="str">
            <v>Advances in Drug Research</v>
          </cell>
          <cell r="C5394" t="str">
            <v>Advances in Drug Research</v>
          </cell>
          <cell r="E5394" t="str">
            <v>Harper, N. J.</v>
          </cell>
        </row>
        <row r="5395">
          <cell r="A5395">
            <v>9780120133178</v>
          </cell>
          <cell r="B5395" t="str">
            <v>Advances in Drug Research</v>
          </cell>
          <cell r="C5395" t="str">
            <v>Advances in Drug Research</v>
          </cell>
          <cell r="D5395" t="str">
            <v>17</v>
          </cell>
          <cell r="E5395" t="str">
            <v>Testa, Bernard</v>
          </cell>
        </row>
        <row r="5396">
          <cell r="A5396">
            <v>9780120133185</v>
          </cell>
          <cell r="B5396" t="str">
            <v>Advances in Drug Research</v>
          </cell>
          <cell r="C5396" t="str">
            <v>Advances in Drug Research</v>
          </cell>
          <cell r="D5396" t="str">
            <v>18</v>
          </cell>
          <cell r="E5396" t="str">
            <v>Testa, Bernard</v>
          </cell>
        </row>
        <row r="5397">
          <cell r="A5397">
            <v>9780120133192</v>
          </cell>
          <cell r="B5397" t="str">
            <v>Advances in Drug Research</v>
          </cell>
          <cell r="C5397" t="str">
            <v>Advances in Drug Research</v>
          </cell>
          <cell r="D5397" t="str">
            <v>19</v>
          </cell>
          <cell r="E5397" t="str">
            <v>Testa, Bernard</v>
          </cell>
        </row>
        <row r="5398">
          <cell r="A5398">
            <v>9780120133208</v>
          </cell>
          <cell r="B5398" t="str">
            <v>Advances in Drug Research</v>
          </cell>
          <cell r="C5398" t="str">
            <v>Advances in Drug Research</v>
          </cell>
          <cell r="D5398" t="str">
            <v>20</v>
          </cell>
          <cell r="E5398" t="str">
            <v>Testa, Bernard</v>
          </cell>
        </row>
        <row r="5399">
          <cell r="A5399">
            <v>9780120133215</v>
          </cell>
          <cell r="B5399" t="str">
            <v>Advances in Drug Research</v>
          </cell>
          <cell r="C5399" t="str">
            <v>Advances in Drug Research</v>
          </cell>
          <cell r="D5399" t="str">
            <v>21</v>
          </cell>
          <cell r="E5399" t="str">
            <v>Testa, Bernard</v>
          </cell>
        </row>
        <row r="5400">
          <cell r="A5400">
            <v>9780120133222</v>
          </cell>
          <cell r="B5400" t="str">
            <v>Advances in Drug Research</v>
          </cell>
          <cell r="C5400" t="str">
            <v>Advances in Drug Research</v>
          </cell>
          <cell r="D5400" t="str">
            <v>22</v>
          </cell>
          <cell r="E5400" t="str">
            <v>Testa, Bernard</v>
          </cell>
        </row>
        <row r="5401">
          <cell r="A5401">
            <v>9780120133260</v>
          </cell>
          <cell r="B5401" t="str">
            <v>Advances in Drug Research, Volume 26</v>
          </cell>
          <cell r="C5401" t="str">
            <v>Advances in Drug Research</v>
          </cell>
          <cell r="E5401" t="str">
            <v>Bernard Testa, Urs Meyer</v>
          </cell>
        </row>
        <row r="5402">
          <cell r="A5402">
            <v>9780120133277</v>
          </cell>
          <cell r="B5402" t="str">
            <v>Antidiabetic Agents: Recent Advances in Their Molecular and Clinical Pharmacology</v>
          </cell>
          <cell r="C5402" t="str">
            <v>Advances in Drug Research</v>
          </cell>
          <cell r="E5402" t="str">
            <v>Bernard Testa, Urs Meyer</v>
          </cell>
        </row>
        <row r="5403">
          <cell r="A5403">
            <v>9780120133284</v>
          </cell>
          <cell r="B5403" t="str">
            <v>Advances in Drug Research, Volume 28</v>
          </cell>
          <cell r="C5403" t="str">
            <v>Advances in Drug Research</v>
          </cell>
          <cell r="E5403" t="str">
            <v>Bernard Testa, Urs Meyer</v>
          </cell>
        </row>
        <row r="5404">
          <cell r="A5404">
            <v>9780120133291</v>
          </cell>
          <cell r="B5404" t="str">
            <v>Advances in Drug Research, Volume 29</v>
          </cell>
          <cell r="C5404" t="str">
            <v>Advances in Drug Research</v>
          </cell>
          <cell r="E5404" t="str">
            <v>Bernard Testa, Urs Meyer</v>
          </cell>
        </row>
        <row r="5405">
          <cell r="A5405">
            <v>9780120133307</v>
          </cell>
          <cell r="B5405" t="str">
            <v>Advances in Drug Research, Volume 30</v>
          </cell>
          <cell r="C5405" t="str">
            <v>Advances in Drug Research</v>
          </cell>
          <cell r="E5405" t="str">
            <v>Bernard Testa, Urs Meyer</v>
          </cell>
        </row>
        <row r="5406">
          <cell r="A5406">
            <v>9780120145669</v>
          </cell>
          <cell r="B5406" t="str">
            <v>Electron Probe Microanalysis</v>
          </cell>
          <cell r="C5406" t="str">
            <v>0</v>
          </cell>
          <cell r="E5406" t="str">
            <v>Tousimis, A. J.</v>
          </cell>
        </row>
        <row r="5407">
          <cell r="A5407">
            <v>9780120145782</v>
          </cell>
          <cell r="B5407" t="str">
            <v>The Beginnings of Electron Microscopy</v>
          </cell>
          <cell r="C5407" t="str">
            <v>0</v>
          </cell>
          <cell r="E5407" t="str">
            <v>Hawkes, Peter W.</v>
          </cell>
        </row>
        <row r="5408">
          <cell r="A5408">
            <v>9780120149018</v>
          </cell>
          <cell r="B5408" t="str">
            <v>Advances in Energy Systems and Technology</v>
          </cell>
          <cell r="C5408" t="str">
            <v>0</v>
          </cell>
          <cell r="E5408" t="str">
            <v>Auer, Peter</v>
          </cell>
        </row>
        <row r="5409">
          <cell r="A5409">
            <v>9780120149025</v>
          </cell>
          <cell r="B5409" t="str">
            <v>Advances in Energy Systems and Technology</v>
          </cell>
          <cell r="C5409" t="str">
            <v>0</v>
          </cell>
          <cell r="E5409" t="str">
            <v>Auer, Peter</v>
          </cell>
        </row>
        <row r="5410">
          <cell r="A5410">
            <v>9780120149032</v>
          </cell>
          <cell r="B5410" t="str">
            <v>Advances in Energy Systems and Technology</v>
          </cell>
          <cell r="C5410" t="str">
            <v>0</v>
          </cell>
          <cell r="E5410" t="str">
            <v>Auer, Peter</v>
          </cell>
        </row>
        <row r="5411">
          <cell r="A5411">
            <v>9780120149049</v>
          </cell>
          <cell r="B5411" t="str">
            <v>Advances in Energy Systems and Technology</v>
          </cell>
          <cell r="C5411" t="str">
            <v>0</v>
          </cell>
          <cell r="E5411" t="str">
            <v>Auer, Peter</v>
          </cell>
        </row>
        <row r="5412">
          <cell r="A5412">
            <v>9780120149056</v>
          </cell>
          <cell r="B5412" t="str">
            <v>Advances in Energy Systems and Technology</v>
          </cell>
          <cell r="C5412" t="str">
            <v>0</v>
          </cell>
          <cell r="E5412" t="str">
            <v>Auer, Peter L.</v>
          </cell>
        </row>
        <row r="5413">
          <cell r="A5413">
            <v>9780120200511</v>
          </cell>
          <cell r="B5413" t="str">
            <v>Laminar Flow Forced Convection in Ducts</v>
          </cell>
          <cell r="C5413" t="str">
            <v>0</v>
          </cell>
          <cell r="E5413" t="str">
            <v>Shah, R. K.</v>
          </cell>
        </row>
        <row r="5414">
          <cell r="A5414">
            <v>9780120215027</v>
          </cell>
          <cell r="B5414" t="str">
            <v>Advances in High Temperature Chemistry</v>
          </cell>
          <cell r="C5414" t="str">
            <v>0</v>
          </cell>
          <cell r="E5414" t="str">
            <v>Eyring, Leroy</v>
          </cell>
        </row>
        <row r="5415">
          <cell r="A5415">
            <v>9780120215034</v>
          </cell>
          <cell r="B5415" t="str">
            <v>Advances in High Temperature Chemistry V3</v>
          </cell>
          <cell r="C5415" t="str">
            <v>Advances in High Temperature Chemistry</v>
          </cell>
          <cell r="E5415" t="str">
            <v>Eyring, Leroy</v>
          </cell>
        </row>
        <row r="5416">
          <cell r="A5416">
            <v>9780120215041</v>
          </cell>
          <cell r="B5416" t="str">
            <v>Advances in High Temperature Chemistry V4</v>
          </cell>
          <cell r="C5416" t="str">
            <v>Advances in High Temperature Chemistry</v>
          </cell>
          <cell r="E5416" t="str">
            <v>Eyring, Leroy</v>
          </cell>
        </row>
        <row r="5417">
          <cell r="A5417">
            <v>9780120218035</v>
          </cell>
          <cell r="B5417" t="str">
            <v>Advances in Hydroscience</v>
          </cell>
          <cell r="C5417" t="str">
            <v>0</v>
          </cell>
          <cell r="E5417" t="str">
            <v>Chow, Ven Te</v>
          </cell>
        </row>
        <row r="5418">
          <cell r="A5418">
            <v>9780120218066</v>
          </cell>
          <cell r="B5418" t="str">
            <v>Advances in Hydroscience</v>
          </cell>
          <cell r="C5418" t="str">
            <v>0</v>
          </cell>
          <cell r="E5418" t="str">
            <v>Chow, Ven Te</v>
          </cell>
        </row>
        <row r="5419">
          <cell r="A5419">
            <v>9780120218073</v>
          </cell>
          <cell r="B5419" t="str">
            <v>Advances in Hydroscience</v>
          </cell>
          <cell r="C5419" t="str">
            <v>0</v>
          </cell>
          <cell r="E5419" t="str">
            <v>Chow, Ven Te</v>
          </cell>
        </row>
        <row r="5420">
          <cell r="A5420">
            <v>9780120218080</v>
          </cell>
          <cell r="B5420" t="str">
            <v>Advances in Hydroscience</v>
          </cell>
          <cell r="C5420" t="str">
            <v>0</v>
          </cell>
          <cell r="E5420" t="str">
            <v>Chow, Ven Te</v>
          </cell>
        </row>
        <row r="5421">
          <cell r="A5421">
            <v>9780120218097</v>
          </cell>
          <cell r="B5421" t="str">
            <v>Advances in Hydroscience</v>
          </cell>
          <cell r="C5421" t="str">
            <v>0</v>
          </cell>
          <cell r="E5421" t="str">
            <v>Chow, Ven Te</v>
          </cell>
        </row>
        <row r="5422">
          <cell r="A5422">
            <v>9780120218103</v>
          </cell>
          <cell r="B5422" t="str">
            <v>Advances in Hydroscience</v>
          </cell>
          <cell r="C5422" t="str">
            <v>0</v>
          </cell>
          <cell r="E5422" t="str">
            <v>Chow, Ven Te</v>
          </cell>
        </row>
        <row r="5423">
          <cell r="A5423">
            <v>9780120218110</v>
          </cell>
          <cell r="B5423" t="str">
            <v>Advances in Hydroscience</v>
          </cell>
          <cell r="C5423" t="str">
            <v>0</v>
          </cell>
          <cell r="E5423" t="str">
            <v>Chow, Ven Te</v>
          </cell>
        </row>
        <row r="5424">
          <cell r="A5424">
            <v>9780120218127</v>
          </cell>
          <cell r="B5424" t="str">
            <v>Advances in Hydroscience</v>
          </cell>
          <cell r="C5424" t="str">
            <v>0</v>
          </cell>
          <cell r="E5424" t="str">
            <v>Chow, Ven Te</v>
          </cell>
        </row>
        <row r="5425">
          <cell r="A5425">
            <v>9780120218134</v>
          </cell>
          <cell r="B5425" t="str">
            <v>Advances in Hydroscience</v>
          </cell>
          <cell r="C5425" t="str">
            <v>0</v>
          </cell>
          <cell r="E5425" t="str">
            <v>Chow, Ven Te</v>
          </cell>
        </row>
        <row r="5426">
          <cell r="A5426">
            <v>9780120218141</v>
          </cell>
          <cell r="B5426" t="str">
            <v>Advances in Hydroscience</v>
          </cell>
          <cell r="C5426" t="str">
            <v>0</v>
          </cell>
          <cell r="E5426" t="str">
            <v>Yen, Ben Chie</v>
          </cell>
        </row>
        <row r="5427">
          <cell r="A5427">
            <v>9780120243013</v>
          </cell>
          <cell r="B5427" t="str">
            <v>Advances in Irrigation</v>
          </cell>
          <cell r="C5427" t="str">
            <v>0</v>
          </cell>
          <cell r="E5427" t="str">
            <v>Hillel, Daniel</v>
          </cell>
        </row>
        <row r="5428">
          <cell r="A5428">
            <v>9780120243020</v>
          </cell>
          <cell r="B5428" t="str">
            <v>Advances in Irrigation</v>
          </cell>
          <cell r="C5428" t="str">
            <v>0</v>
          </cell>
          <cell r="E5428" t="str">
            <v>Hillel, Daniel</v>
          </cell>
        </row>
        <row r="5429">
          <cell r="A5429">
            <v>9780120243037</v>
          </cell>
          <cell r="B5429" t="str">
            <v>Advances in Irrigation</v>
          </cell>
          <cell r="C5429" t="str">
            <v>0</v>
          </cell>
          <cell r="E5429" t="str">
            <v>Hillel, Daniel</v>
          </cell>
        </row>
        <row r="5430">
          <cell r="A5430">
            <v>9780120243044</v>
          </cell>
          <cell r="B5430" t="str">
            <v>Advances in Irrigation</v>
          </cell>
          <cell r="C5430" t="str">
            <v>0</v>
          </cell>
          <cell r="E5430" t="str">
            <v>Hillel, Daniel</v>
          </cell>
        </row>
        <row r="5431">
          <cell r="A5431">
            <v>9780120249077</v>
          </cell>
          <cell r="B5431" t="str">
            <v>Advances in Lipid Research</v>
          </cell>
          <cell r="C5431" t="str">
            <v>ALP/Adv in Lipid Rsch</v>
          </cell>
          <cell r="D5431" t="str">
            <v>7</v>
          </cell>
          <cell r="E5431" t="str">
            <v>Paoletti, Rodolfo</v>
          </cell>
        </row>
        <row r="5432">
          <cell r="A5432">
            <v>9780120249084</v>
          </cell>
          <cell r="B5432" t="str">
            <v>Advances in Lipid Research</v>
          </cell>
          <cell r="C5432" t="str">
            <v>ALP/Adv in Lipid Rsch</v>
          </cell>
          <cell r="D5432" t="str">
            <v>8</v>
          </cell>
          <cell r="E5432" t="str">
            <v>Paoletti, Rodolfo</v>
          </cell>
        </row>
        <row r="5433">
          <cell r="A5433">
            <v>9780120249091</v>
          </cell>
          <cell r="B5433" t="str">
            <v>Advances in Lipid Research</v>
          </cell>
          <cell r="C5433" t="str">
            <v>ALP/Adv in Lipid Rsch</v>
          </cell>
          <cell r="D5433" t="str">
            <v>9</v>
          </cell>
          <cell r="E5433" t="str">
            <v>Paoletti, Rodolfo</v>
          </cell>
        </row>
        <row r="5434">
          <cell r="A5434">
            <v>9780120249107</v>
          </cell>
          <cell r="B5434" t="str">
            <v>Advances in Lipid Research</v>
          </cell>
          <cell r="C5434" t="str">
            <v>ALP/Adv in Lipid Rsch</v>
          </cell>
          <cell r="D5434" t="str">
            <v>10</v>
          </cell>
          <cell r="E5434" t="str">
            <v>Paoletti, Rodolfo</v>
          </cell>
        </row>
        <row r="5435">
          <cell r="A5435">
            <v>9780120249114</v>
          </cell>
          <cell r="B5435" t="str">
            <v>Advances in Lipid Research</v>
          </cell>
          <cell r="C5435" t="str">
            <v>ALP/Adv in Lipid Rsch</v>
          </cell>
          <cell r="D5435" t="str">
            <v>11</v>
          </cell>
          <cell r="E5435" t="str">
            <v>Paoletti, Rodolfo</v>
          </cell>
        </row>
        <row r="5436">
          <cell r="A5436">
            <v>9780120249121</v>
          </cell>
          <cell r="B5436" t="str">
            <v>Advances in Lipid Research</v>
          </cell>
          <cell r="C5436" t="str">
            <v>ALP/Adv in Lipid Rsch</v>
          </cell>
          <cell r="D5436" t="str">
            <v>12</v>
          </cell>
          <cell r="E5436" t="str">
            <v>Paoletti, Rodolfo</v>
          </cell>
        </row>
        <row r="5437">
          <cell r="A5437">
            <v>9780120249138</v>
          </cell>
          <cell r="B5437" t="str">
            <v>Advances in Lipid Research</v>
          </cell>
          <cell r="C5437" t="str">
            <v>ALP/Adv in Lipid Rsch</v>
          </cell>
          <cell r="D5437" t="str">
            <v>13</v>
          </cell>
          <cell r="E5437" t="str">
            <v>Paoletti, Rodolfo</v>
          </cell>
        </row>
        <row r="5438">
          <cell r="A5438">
            <v>9780120249145</v>
          </cell>
          <cell r="B5438" t="str">
            <v>Advances in Lipid Research</v>
          </cell>
          <cell r="C5438" t="str">
            <v>ALP/Adv in Lipid Rsch</v>
          </cell>
          <cell r="D5438" t="str">
            <v>14</v>
          </cell>
          <cell r="E5438" t="str">
            <v>Paoletti, Rodolfo</v>
          </cell>
        </row>
        <row r="5439">
          <cell r="A5439">
            <v>9780120249152</v>
          </cell>
          <cell r="B5439" t="str">
            <v>Advances in Lipid Research</v>
          </cell>
          <cell r="C5439" t="str">
            <v>ALP/Adv in Lipid Rsch</v>
          </cell>
          <cell r="D5439" t="str">
            <v>15</v>
          </cell>
          <cell r="E5439" t="str">
            <v>Paoletti, Rodolfo</v>
          </cell>
        </row>
        <row r="5440">
          <cell r="A5440">
            <v>9780120249169</v>
          </cell>
          <cell r="B5440" t="str">
            <v>Advances in Lipid Research</v>
          </cell>
          <cell r="C5440" t="str">
            <v>ALP/Adv in Lipid Rsch</v>
          </cell>
          <cell r="D5440" t="str">
            <v>16</v>
          </cell>
          <cell r="E5440" t="str">
            <v>Paoletti, Rodolfo</v>
          </cell>
        </row>
        <row r="5441">
          <cell r="A5441">
            <v>9780120249176</v>
          </cell>
          <cell r="B5441" t="str">
            <v>Advances in Lipid Research</v>
          </cell>
          <cell r="C5441" t="str">
            <v>ALP/Adv in Lipid Rsch</v>
          </cell>
          <cell r="D5441" t="str">
            <v>17</v>
          </cell>
          <cell r="E5441" t="str">
            <v>Paoletti, Rodolfo</v>
          </cell>
        </row>
        <row r="5442">
          <cell r="A5442">
            <v>9780120249183</v>
          </cell>
          <cell r="B5442" t="str">
            <v>Advances in Lipid Research</v>
          </cell>
          <cell r="C5442" t="str">
            <v>ALP/Adv in Lipid Rsch</v>
          </cell>
          <cell r="D5442" t="str">
            <v>18</v>
          </cell>
          <cell r="E5442" t="str">
            <v>Paoletti, Rodolfo</v>
          </cell>
        </row>
        <row r="5443">
          <cell r="A5443">
            <v>9780120249190</v>
          </cell>
          <cell r="B5443" t="str">
            <v>Advances in Lipid Research</v>
          </cell>
          <cell r="C5443" t="str">
            <v>ALP/Adv in Lipid Rsch</v>
          </cell>
          <cell r="D5443" t="str">
            <v>19</v>
          </cell>
          <cell r="E5443" t="str">
            <v>Paoletti, Rodolfo</v>
          </cell>
        </row>
        <row r="5444">
          <cell r="A5444">
            <v>9780120249213</v>
          </cell>
          <cell r="B5444" t="str">
            <v>Advances in Lipid Research</v>
          </cell>
          <cell r="C5444" t="str">
            <v>ALP/Adv in Lipid Rsch</v>
          </cell>
          <cell r="D5444" t="str">
            <v>21</v>
          </cell>
          <cell r="E5444" t="str">
            <v>Paoletti, Rodolfo</v>
          </cell>
        </row>
        <row r="5445">
          <cell r="A5445">
            <v>9780120249220</v>
          </cell>
          <cell r="B5445" t="str">
            <v>Advances in Lipid Research</v>
          </cell>
          <cell r="C5445" t="str">
            <v>ALP/Adv in Lipid Rsch</v>
          </cell>
          <cell r="D5445" t="str">
            <v>22</v>
          </cell>
          <cell r="E5445" t="str">
            <v>Paoletti, Rodolfo</v>
          </cell>
        </row>
        <row r="5446">
          <cell r="A5446">
            <v>9780120249237</v>
          </cell>
          <cell r="B5446" t="str">
            <v>Advances in Lipid Research</v>
          </cell>
          <cell r="C5446" t="str">
            <v>ALP/Adv in Lipid Rsch</v>
          </cell>
          <cell r="D5446" t="str">
            <v>23</v>
          </cell>
          <cell r="E5446" t="str">
            <v>Paoletti, Rodolfo</v>
          </cell>
        </row>
        <row r="5447">
          <cell r="A5447">
            <v>9780120249244</v>
          </cell>
          <cell r="B5447" t="str">
            <v>Advances in Lipid Research</v>
          </cell>
          <cell r="C5447" t="str">
            <v>ALP/Adv in Lipid Rsch</v>
          </cell>
          <cell r="D5447" t="str">
            <v>24</v>
          </cell>
          <cell r="E5447" t="str">
            <v>Elias, Peter M.</v>
          </cell>
        </row>
        <row r="5448">
          <cell r="A5448">
            <v>9780120250011</v>
          </cell>
          <cell r="B5448" t="str">
            <v>Advances in Liquid Crystals</v>
          </cell>
          <cell r="C5448" t="str">
            <v>0</v>
          </cell>
          <cell r="E5448" t="str">
            <v>Brown, Glenn H.</v>
          </cell>
        </row>
        <row r="5449">
          <cell r="A5449">
            <v>9780120250028</v>
          </cell>
          <cell r="B5449" t="str">
            <v>Advances in Liquid Crystals</v>
          </cell>
          <cell r="C5449" t="str">
            <v>0</v>
          </cell>
          <cell r="E5449" t="str">
            <v>Brown, Glenn H.</v>
          </cell>
        </row>
        <row r="5450">
          <cell r="A5450">
            <v>9780120250035</v>
          </cell>
          <cell r="B5450" t="str">
            <v>Advances in Liquid Crystals</v>
          </cell>
          <cell r="C5450" t="str">
            <v>0</v>
          </cell>
          <cell r="E5450" t="str">
            <v>Brown, Glenn H.</v>
          </cell>
        </row>
        <row r="5451">
          <cell r="A5451">
            <v>9780120250042</v>
          </cell>
          <cell r="B5451" t="str">
            <v>Advances in Liquid Crystals</v>
          </cell>
          <cell r="C5451" t="str">
            <v>0</v>
          </cell>
          <cell r="E5451" t="str">
            <v>Brown, Glenn H.</v>
          </cell>
        </row>
        <row r="5452">
          <cell r="A5452">
            <v>9780120250059</v>
          </cell>
          <cell r="B5452" t="str">
            <v>Advances in Liquid Crystals</v>
          </cell>
          <cell r="C5452" t="str">
            <v>0</v>
          </cell>
          <cell r="E5452" t="str">
            <v>Brown, Glenn H.</v>
          </cell>
        </row>
        <row r="5453">
          <cell r="A5453">
            <v>9780120250066</v>
          </cell>
          <cell r="B5453" t="str">
            <v>Advances in Liquid Crystals</v>
          </cell>
          <cell r="C5453" t="str">
            <v>0</v>
          </cell>
          <cell r="E5453" t="str">
            <v>Brown, Glenn H.</v>
          </cell>
        </row>
        <row r="5454">
          <cell r="A5454">
            <v>9780120255047</v>
          </cell>
          <cell r="B5454" t="str">
            <v>Advances in Magnetic Resonance</v>
          </cell>
          <cell r="C5454" t="str">
            <v>Advances in Magnetic and Optical Resonance</v>
          </cell>
          <cell r="E5454" t="str">
            <v>Waugh, John S.</v>
          </cell>
        </row>
        <row r="5455">
          <cell r="A5455">
            <v>9780120255054</v>
          </cell>
          <cell r="B5455" t="str">
            <v>Advances in Magnetic Resonance</v>
          </cell>
          <cell r="C5455" t="str">
            <v>Advances in Magnetic and Optical Resonance</v>
          </cell>
          <cell r="E5455" t="str">
            <v>Waugh, John S.</v>
          </cell>
        </row>
        <row r="5456">
          <cell r="A5456">
            <v>9780120255061</v>
          </cell>
          <cell r="B5456" t="str">
            <v>Advances in Magnetic Resonance</v>
          </cell>
          <cell r="C5456" t="str">
            <v>Advances in Magnetic and Optical Resonance</v>
          </cell>
          <cell r="E5456" t="str">
            <v>Waugh, John S.</v>
          </cell>
        </row>
        <row r="5457">
          <cell r="A5457">
            <v>9780120255078</v>
          </cell>
          <cell r="B5457" t="str">
            <v>Advances in Magnetic Resonance</v>
          </cell>
          <cell r="C5457" t="str">
            <v>Advances in Magnetic and Optical Resonance</v>
          </cell>
          <cell r="E5457" t="str">
            <v>Waugh, John</v>
          </cell>
        </row>
        <row r="5458">
          <cell r="A5458">
            <v>9780120255085</v>
          </cell>
          <cell r="B5458" t="str">
            <v>Advances in Magnetic Resonance</v>
          </cell>
          <cell r="C5458" t="str">
            <v>Advances in Magnetic and Optical Resonance</v>
          </cell>
          <cell r="D5458" t="str">
            <v>8</v>
          </cell>
          <cell r="E5458" t="str">
            <v>Waugh, John S.</v>
          </cell>
        </row>
        <row r="5459">
          <cell r="A5459">
            <v>9780120255092</v>
          </cell>
          <cell r="B5459" t="str">
            <v>Advances in Magnetic Resonance</v>
          </cell>
          <cell r="C5459" t="str">
            <v>Advances in Magnetic and Optical Resonance</v>
          </cell>
          <cell r="E5459" t="str">
            <v>Waugh, John S.</v>
          </cell>
        </row>
        <row r="5460">
          <cell r="A5460">
            <v>9780120255108</v>
          </cell>
          <cell r="B5460" t="str">
            <v>Advances in Magnetic Resonance</v>
          </cell>
          <cell r="C5460" t="str">
            <v>Advances in Magnetic and Optical Resonance</v>
          </cell>
          <cell r="E5460" t="str">
            <v>Waugh, John S.</v>
          </cell>
        </row>
        <row r="5461">
          <cell r="A5461">
            <v>9780120255115</v>
          </cell>
          <cell r="B5461" t="str">
            <v>Advances in Magnetic Resonance</v>
          </cell>
          <cell r="C5461" t="str">
            <v>Advances in Magnetic and Optical Resonance</v>
          </cell>
          <cell r="E5461" t="str">
            <v>Waugh, John S.</v>
          </cell>
        </row>
        <row r="5462">
          <cell r="A5462">
            <v>9780120255122</v>
          </cell>
          <cell r="B5462" t="str">
            <v>Advances in Magnetic Resonance</v>
          </cell>
          <cell r="C5462" t="str">
            <v>Advances in Magnetic and Optical Resonance</v>
          </cell>
          <cell r="E5462" t="str">
            <v>Waugh, John S.</v>
          </cell>
        </row>
        <row r="5463">
          <cell r="A5463">
            <v>9780120255139</v>
          </cell>
          <cell r="B5463" t="str">
            <v>Advances in Magnetic Resonance V13</v>
          </cell>
          <cell r="C5463" t="str">
            <v>Advances in Magnetic and Optical Resonance</v>
          </cell>
          <cell r="E5463" t="str">
            <v>Warren, Warren S.</v>
          </cell>
        </row>
        <row r="5464">
          <cell r="A5464">
            <v>9780120255146</v>
          </cell>
          <cell r="B5464" t="str">
            <v>Advances in Magnetic Resonance V14</v>
          </cell>
          <cell r="C5464" t="str">
            <v>Advances in Magnetic and Optical Resonance</v>
          </cell>
          <cell r="E5464" t="str">
            <v>Warren, Warren S.</v>
          </cell>
        </row>
        <row r="5465">
          <cell r="A5465">
            <v>9780120255153</v>
          </cell>
          <cell r="B5465" t="str">
            <v>Advances in Magnetic and Optical Resonance</v>
          </cell>
          <cell r="C5465" t="str">
            <v>Advances in Magnetic and Optical Resonance</v>
          </cell>
          <cell r="E5465" t="str">
            <v>Warren, Warren S.</v>
          </cell>
        </row>
        <row r="5466">
          <cell r="A5466">
            <v>9780120255160</v>
          </cell>
          <cell r="B5466" t="str">
            <v>Advances in Magnetic and Optical Resonance</v>
          </cell>
          <cell r="C5466" t="str">
            <v>Advances in Magnetic and Optical Resonance</v>
          </cell>
          <cell r="E5466" t="str">
            <v>Warren, Warren S.</v>
          </cell>
        </row>
        <row r="5467">
          <cell r="A5467">
            <v>9780120255177</v>
          </cell>
          <cell r="B5467" t="str">
            <v>Advances in Magnetic and Optical Resonance</v>
          </cell>
          <cell r="C5467" t="str">
            <v>Advances in Magnetic and Optical Resonance</v>
          </cell>
          <cell r="E5467" t="str">
            <v>Warren, Warren S.</v>
          </cell>
        </row>
        <row r="5468">
          <cell r="A5468">
            <v>9780120255191</v>
          </cell>
          <cell r="B5468" t="str">
            <v>Advances in Magnetic and Optical Resonance, Volume 19</v>
          </cell>
          <cell r="C5468" t="str">
            <v>Advances in Magnetic and Optical Resonance</v>
          </cell>
          <cell r="E5468" t="str">
            <v>Warren Warren</v>
          </cell>
        </row>
        <row r="5469">
          <cell r="A5469">
            <v>9780120255207</v>
          </cell>
          <cell r="B5469" t="str">
            <v>Advances in Magnetic and Optical Resonance, Volume 20</v>
          </cell>
          <cell r="C5469" t="str">
            <v>Advances in Magnetic and Optical Resonance</v>
          </cell>
          <cell r="E5469" t="str">
            <v>Warren Warren</v>
          </cell>
        </row>
        <row r="5470">
          <cell r="A5470">
            <v>9780120255610</v>
          </cell>
          <cell r="B5470" t="str">
            <v>High Resolution Nmr in Solids Selective Averaging</v>
          </cell>
          <cell r="C5470" t="str">
            <v>0</v>
          </cell>
          <cell r="E5470" t="str">
            <v>Haeberlen, Ulrich</v>
          </cell>
        </row>
        <row r="5471">
          <cell r="A5471">
            <v>9780120273041</v>
          </cell>
          <cell r="B5471" t="str">
            <v>Advances in Metabolic Disorders</v>
          </cell>
          <cell r="C5471" t="str">
            <v>0</v>
          </cell>
          <cell r="E5471" t="str">
            <v>Levine, Rachmiel</v>
          </cell>
        </row>
        <row r="5472">
          <cell r="A5472">
            <v>9780120273058</v>
          </cell>
          <cell r="B5472" t="str">
            <v>Advances in Metabolic Disorders</v>
          </cell>
          <cell r="C5472" t="str">
            <v>0</v>
          </cell>
          <cell r="E5472" t="str">
            <v>Levine, Rachmiel</v>
          </cell>
        </row>
        <row r="5473">
          <cell r="A5473">
            <v>9780120273065</v>
          </cell>
          <cell r="B5473" t="str">
            <v>Advances in Metabolic Disorders</v>
          </cell>
          <cell r="C5473" t="str">
            <v>0</v>
          </cell>
          <cell r="E5473" t="str">
            <v>Levine, Rachmiel</v>
          </cell>
        </row>
        <row r="5474">
          <cell r="A5474">
            <v>9780120273072</v>
          </cell>
          <cell r="B5474" t="str">
            <v>Advances in Metabolic Disorders</v>
          </cell>
          <cell r="C5474" t="str">
            <v>0</v>
          </cell>
          <cell r="E5474" t="str">
            <v>Levine, Rachmiel</v>
          </cell>
        </row>
        <row r="5475">
          <cell r="A5475">
            <v>9780120273089</v>
          </cell>
          <cell r="B5475" t="str">
            <v>Advances in Metabolic Disorders</v>
          </cell>
          <cell r="C5475" t="str">
            <v>0</v>
          </cell>
          <cell r="E5475" t="str">
            <v>Luft, Rolf</v>
          </cell>
        </row>
        <row r="5476">
          <cell r="A5476">
            <v>9780120273119</v>
          </cell>
          <cell r="B5476" t="str">
            <v>Gastrointestinal Hormones</v>
          </cell>
          <cell r="C5476" t="str">
            <v>0</v>
          </cell>
          <cell r="E5476" t="str">
            <v>Mutt, Viktor</v>
          </cell>
        </row>
        <row r="5477">
          <cell r="A5477">
            <v>9780120273614</v>
          </cell>
          <cell r="B5477" t="str">
            <v>Early Diabetes</v>
          </cell>
          <cell r="C5477" t="str">
            <v>0</v>
          </cell>
          <cell r="E5477" t="str">
            <v>Camerini-Dávalos, Rafael A.</v>
          </cell>
        </row>
        <row r="5478">
          <cell r="A5478">
            <v>9780120273621</v>
          </cell>
          <cell r="B5478" t="str">
            <v>Vascular and Neurological Changes in Early Diabetes</v>
          </cell>
          <cell r="C5478" t="str">
            <v>0</v>
          </cell>
          <cell r="E5478" t="str">
            <v>Camerini-Dávalos, Rafael A.</v>
          </cell>
        </row>
        <row r="5479">
          <cell r="A5479">
            <v>9780120279050</v>
          </cell>
          <cell r="B5479" t="str">
            <v>Advances in Microwaves V5</v>
          </cell>
          <cell r="C5479" t="str">
            <v>Advances in Microwaves</v>
          </cell>
          <cell r="E5479" t="str">
            <v>Young, Leo</v>
          </cell>
        </row>
        <row r="5480">
          <cell r="A5480">
            <v>9780120279067</v>
          </cell>
          <cell r="B5480" t="str">
            <v>Advances in Microwaves V6</v>
          </cell>
          <cell r="C5480" t="str">
            <v>Advances in Microwaves</v>
          </cell>
          <cell r="E5480" t="str">
            <v>Young, Leo</v>
          </cell>
        </row>
        <row r="5481">
          <cell r="A5481">
            <v>9780120279074</v>
          </cell>
          <cell r="B5481" t="str">
            <v>Advances in Microwaves</v>
          </cell>
          <cell r="C5481" t="str">
            <v>Advances in Microwaves</v>
          </cell>
          <cell r="E5481" t="str">
            <v>Young, Leo</v>
          </cell>
        </row>
        <row r="5482">
          <cell r="A5482">
            <v>9780120279081</v>
          </cell>
          <cell r="B5482" t="str">
            <v>Advances in Microwaves</v>
          </cell>
          <cell r="C5482" t="str">
            <v>Advances in Microwaves</v>
          </cell>
          <cell r="E5482" t="str">
            <v>Young, Leo</v>
          </cell>
        </row>
        <row r="5483">
          <cell r="A5483">
            <v>9780120279616</v>
          </cell>
          <cell r="B5483" t="str">
            <v>Microwave Filters and Circuits</v>
          </cell>
          <cell r="C5483" t="str">
            <v>0</v>
          </cell>
          <cell r="E5483" t="str">
            <v>Matsumoto, Akio</v>
          </cell>
        </row>
        <row r="5484">
          <cell r="A5484">
            <v>9780120286089</v>
          </cell>
          <cell r="B5484" t="str">
            <v>Advances in Morphogenesis</v>
          </cell>
          <cell r="C5484" t="str">
            <v>0</v>
          </cell>
          <cell r="E5484" t="str">
            <v>Abercrombie, M.</v>
          </cell>
        </row>
        <row r="5485">
          <cell r="A5485">
            <v>9780120286096</v>
          </cell>
          <cell r="B5485" t="str">
            <v>Advances in Morphogenesis</v>
          </cell>
          <cell r="C5485" t="str">
            <v>0</v>
          </cell>
          <cell r="E5485" t="str">
            <v>Abercrombie, M.</v>
          </cell>
        </row>
        <row r="5486">
          <cell r="A5486">
            <v>9780120286102</v>
          </cell>
          <cell r="B5486" t="str">
            <v>Advances in Morphogenesis</v>
          </cell>
          <cell r="C5486" t="str">
            <v>0</v>
          </cell>
          <cell r="E5486" t="str">
            <v>Abercrombie, M.</v>
          </cell>
        </row>
        <row r="5487">
          <cell r="A5487">
            <v>9780120293056</v>
          </cell>
          <cell r="B5487" t="str">
            <v>Advances in Nuclear Science and Technology</v>
          </cell>
          <cell r="C5487" t="str">
            <v>0</v>
          </cell>
          <cell r="E5487" t="str">
            <v>Henley, Ernest J.</v>
          </cell>
        </row>
        <row r="5488">
          <cell r="A5488">
            <v>9780120293063</v>
          </cell>
          <cell r="B5488" t="str">
            <v>Advances in Nuclear Science and Technology</v>
          </cell>
          <cell r="C5488" t="str">
            <v>0</v>
          </cell>
          <cell r="E5488" t="str">
            <v>Henley, Ernest J.</v>
          </cell>
        </row>
        <row r="5489">
          <cell r="A5489">
            <v>9780120293070</v>
          </cell>
          <cell r="B5489" t="str">
            <v>Advances in Nuclear Science and Technology</v>
          </cell>
          <cell r="C5489" t="str">
            <v>0</v>
          </cell>
          <cell r="E5489" t="str">
            <v>Henley, Ernest J.</v>
          </cell>
        </row>
        <row r="5490">
          <cell r="A5490">
            <v>9780120293087</v>
          </cell>
          <cell r="B5490" t="str">
            <v>Advances in Nuclear Science and Technology</v>
          </cell>
          <cell r="C5490" t="str">
            <v>0</v>
          </cell>
          <cell r="E5490" t="str">
            <v>Henley, Ernest J.</v>
          </cell>
        </row>
        <row r="5491">
          <cell r="A5491">
            <v>9780120293094</v>
          </cell>
          <cell r="B5491" t="str">
            <v>Advances in Nuclear Science and Technology</v>
          </cell>
          <cell r="C5491" t="str">
            <v>0</v>
          </cell>
          <cell r="E5491" t="str">
            <v>Henley, Ernest J.</v>
          </cell>
        </row>
        <row r="5492">
          <cell r="A5492">
            <v>9780120299119</v>
          </cell>
          <cell r="B5492" t="str">
            <v>Advances in Optical and Electron Microscopy</v>
          </cell>
          <cell r="C5492" t="str">
            <v>AOEM/Advances in Optical and Electron Microscopy</v>
          </cell>
          <cell r="E5492" t="str">
            <v>Mulvey, T</v>
          </cell>
        </row>
        <row r="5493">
          <cell r="A5493">
            <v>9780120299126</v>
          </cell>
          <cell r="B5493" t="str">
            <v>Advances in Optical and Electron Microscopy</v>
          </cell>
          <cell r="C5493" t="str">
            <v>AOEM/Advances in Optical and Electron Microscopy</v>
          </cell>
          <cell r="E5493" t="str">
            <v>Mulvey, T</v>
          </cell>
        </row>
        <row r="5494">
          <cell r="A5494">
            <v>9780120305049</v>
          </cell>
          <cell r="B5494" t="str">
            <v>Advances in Oral Biology</v>
          </cell>
          <cell r="C5494" t="str">
            <v>0</v>
          </cell>
          <cell r="E5494" t="str">
            <v>Staple, Peter H.</v>
          </cell>
        </row>
        <row r="5495">
          <cell r="A5495">
            <v>9780120320011</v>
          </cell>
          <cell r="B5495" t="str">
            <v>Advances in Petroleum Geochemistry</v>
          </cell>
          <cell r="C5495" t="str">
            <v>APG/Advances in Petroleum Geochemistry</v>
          </cell>
          <cell r="D5495" t="str">
            <v>1</v>
          </cell>
          <cell r="E5495" t="str">
            <v>Brooks, Jim</v>
          </cell>
        </row>
        <row r="5496">
          <cell r="A5496">
            <v>9780120323074</v>
          </cell>
          <cell r="B5496" t="str">
            <v>Advances in Pharmaceutical Sciences, Volume 7</v>
          </cell>
          <cell r="C5496" t="str">
            <v>Advances in Pharmaceutical Sciences</v>
          </cell>
          <cell r="E5496" t="str">
            <v>David Ganderton, Trevor Jones, James McGinity</v>
          </cell>
        </row>
        <row r="5497">
          <cell r="A5497">
            <v>9780120337064</v>
          </cell>
          <cell r="B5497" t="str">
            <v>Genetics of Plant Pathogenic Fungi</v>
          </cell>
          <cell r="C5497" t="str">
            <v>APPA/Advances in Plant Pathology</v>
          </cell>
          <cell r="E5497" t="str">
            <v>Sidhu, G.S.</v>
          </cell>
        </row>
        <row r="5498">
          <cell r="A5498">
            <v>9780120337118</v>
          </cell>
          <cell r="B5498" t="str">
            <v>Advances in Plant Pathology, Volume 11</v>
          </cell>
          <cell r="C5498" t="str">
            <v>Advances in Plant Pathology</v>
          </cell>
          <cell r="E5498" t="str">
            <v>John Andrews, Inez Tommerup</v>
          </cell>
        </row>
        <row r="5499">
          <cell r="A5499">
            <v>9780120350025</v>
          </cell>
          <cell r="B5499" t="str">
            <v>Advances in Quantum Electronics</v>
          </cell>
          <cell r="C5499" t="str">
            <v>0</v>
          </cell>
          <cell r="E5499" t="str">
            <v>Goodwin, D. W.</v>
          </cell>
        </row>
        <row r="5500">
          <cell r="A5500">
            <v>9780120350032</v>
          </cell>
          <cell r="B5500" t="str">
            <v>Advances in Quantum Electronics</v>
          </cell>
          <cell r="C5500" t="str">
            <v>0</v>
          </cell>
          <cell r="E5500" t="str">
            <v>Goodwin, D. W.</v>
          </cell>
        </row>
        <row r="5501">
          <cell r="A5501">
            <v>9780120354047</v>
          </cell>
          <cell r="B5501" t="str">
            <v>Advances in Radiation Biology</v>
          </cell>
          <cell r="C5501" t="str">
            <v>0</v>
          </cell>
          <cell r="E5501" t="str">
            <v>Lett, John T.</v>
          </cell>
        </row>
        <row r="5502">
          <cell r="A5502">
            <v>9780120354054</v>
          </cell>
          <cell r="B5502" t="str">
            <v>Advances in Radiation Biology</v>
          </cell>
          <cell r="C5502" t="str">
            <v>0</v>
          </cell>
          <cell r="E5502" t="str">
            <v>Lett, John T.</v>
          </cell>
        </row>
        <row r="5503">
          <cell r="A5503">
            <v>9780120354061</v>
          </cell>
          <cell r="B5503" t="str">
            <v>Advances in Radiation Biology</v>
          </cell>
          <cell r="C5503" t="str">
            <v>0</v>
          </cell>
          <cell r="E5503" t="str">
            <v>Lett, John T.</v>
          </cell>
        </row>
        <row r="5504">
          <cell r="A5504">
            <v>9780120354078</v>
          </cell>
          <cell r="B5504" t="str">
            <v>Advances in Radiation Biology</v>
          </cell>
          <cell r="C5504" t="str">
            <v>0</v>
          </cell>
          <cell r="E5504" t="str">
            <v>Lett, John T.</v>
          </cell>
        </row>
        <row r="5505">
          <cell r="A5505">
            <v>9780120354085</v>
          </cell>
          <cell r="B5505" t="str">
            <v>Advances in Radiation Biology</v>
          </cell>
          <cell r="C5505" t="str">
            <v>0</v>
          </cell>
          <cell r="E5505" t="str">
            <v>Lett, John T.</v>
          </cell>
        </row>
        <row r="5506">
          <cell r="A5506">
            <v>9780120354092</v>
          </cell>
          <cell r="B5506" t="str">
            <v>Advances in Radiation Biology</v>
          </cell>
          <cell r="C5506" t="str">
            <v>0</v>
          </cell>
          <cell r="E5506" t="str">
            <v>Lett, John T.</v>
          </cell>
        </row>
        <row r="5507">
          <cell r="A5507">
            <v>9780120354108</v>
          </cell>
          <cell r="B5507" t="str">
            <v>Advances in Radiation Biology</v>
          </cell>
          <cell r="C5507" t="str">
            <v>0</v>
          </cell>
          <cell r="E5507" t="str">
            <v>Lett, John T.</v>
          </cell>
        </row>
        <row r="5508">
          <cell r="A5508">
            <v>9780120354115</v>
          </cell>
          <cell r="B5508" t="str">
            <v>Advances in Radiation Biology</v>
          </cell>
          <cell r="C5508" t="str">
            <v>0</v>
          </cell>
          <cell r="E5508" t="str">
            <v>Lett, John T.</v>
          </cell>
        </row>
        <row r="5509">
          <cell r="A5509">
            <v>9780120354122</v>
          </cell>
          <cell r="B5509" t="str">
            <v>Relative Radiation Sensitivities of Human Organ Systems</v>
          </cell>
          <cell r="C5509" t="str">
            <v>0</v>
          </cell>
          <cell r="E5509" t="str">
            <v>Lett, John T.</v>
          </cell>
        </row>
        <row r="5510">
          <cell r="A5510">
            <v>9780120354139</v>
          </cell>
          <cell r="B5510" t="str">
            <v>Advances in Radiation Biology</v>
          </cell>
          <cell r="C5510" t="str">
            <v>0</v>
          </cell>
          <cell r="E5510" t="str">
            <v>Lett, John T.</v>
          </cell>
        </row>
        <row r="5511">
          <cell r="A5511">
            <v>9780120354146</v>
          </cell>
          <cell r="B5511" t="str">
            <v>Advances in Radiation Biology</v>
          </cell>
          <cell r="D5511" t="str">
            <v>2</v>
          </cell>
          <cell r="E5511" t="str">
            <v>Lett, John</v>
          </cell>
        </row>
        <row r="5512">
          <cell r="A5512">
            <v>9780120354153</v>
          </cell>
          <cell r="B5512" t="str">
            <v>Relative Radiation Sensitivities of Human Organ Systems</v>
          </cell>
          <cell r="D5512" t="str">
            <v>3</v>
          </cell>
          <cell r="E5512" t="str">
            <v>Altman, Kurt I.</v>
          </cell>
        </row>
        <row r="5513">
          <cell r="A5513">
            <v>9780120354160</v>
          </cell>
          <cell r="B5513" t="str">
            <v>Effects of Low Dose and Low Dose Rate Radiation</v>
          </cell>
          <cell r="C5513" t="str">
            <v>0</v>
          </cell>
          <cell r="E5513" t="str">
            <v>Nygaard, Oddvar F.</v>
          </cell>
        </row>
        <row r="5514">
          <cell r="A5514">
            <v>9780120354177</v>
          </cell>
          <cell r="B5514" t="str">
            <v>DNA and Chromatin Damage Caused by Radiation</v>
          </cell>
          <cell r="C5514" t="str">
            <v>0</v>
          </cell>
          <cell r="E5514" t="str">
            <v>Lett, John T.</v>
          </cell>
        </row>
        <row r="5515">
          <cell r="A5515">
            <v>9780120354184</v>
          </cell>
          <cell r="B5515" t="str">
            <v>Relative Radiation Sensitivities of Human Organ Systems</v>
          </cell>
          <cell r="D5515" t="str">
            <v>4</v>
          </cell>
          <cell r="E5515" t="str">
            <v>Altman, Kurt I.</v>
          </cell>
        </row>
        <row r="5516">
          <cell r="A5516">
            <v>9780120371013</v>
          </cell>
          <cell r="B5516" t="str">
            <v>Advances in Software Science and Technology</v>
          </cell>
          <cell r="C5516" t="str">
            <v>0371/Advances in Software Science and Technology</v>
          </cell>
          <cell r="D5516" t="str">
            <v>1</v>
          </cell>
          <cell r="E5516" t="str">
            <v>Nakajima, Reiji</v>
          </cell>
        </row>
        <row r="5517">
          <cell r="A5517">
            <v>9780120371020</v>
          </cell>
          <cell r="B5517" t="str">
            <v>Advances in Software Science and Technology</v>
          </cell>
          <cell r="C5517" t="str">
            <v>0371/Advances in Software Science and Technology</v>
          </cell>
          <cell r="D5517" t="str">
            <v>2</v>
          </cell>
          <cell r="E5517" t="str">
            <v>Ohno, Yoshio</v>
          </cell>
        </row>
        <row r="5518">
          <cell r="A5518">
            <v>9780120371037</v>
          </cell>
          <cell r="B5518" t="str">
            <v>Advances in Software Science and Technology</v>
          </cell>
          <cell r="C5518" t="str">
            <v>0371/Advances in Software Science and Technology</v>
          </cell>
          <cell r="D5518" t="str">
            <v>3</v>
          </cell>
          <cell r="E5518" t="str">
            <v>Kakuda, Hiroyasu</v>
          </cell>
        </row>
        <row r="5519">
          <cell r="A5519">
            <v>9780120371044</v>
          </cell>
          <cell r="B5519" t="str">
            <v>Advances in Software Science and Technology</v>
          </cell>
          <cell r="C5519" t="str">
            <v>0371/Advances in Software Science and Technology</v>
          </cell>
          <cell r="D5519" t="str">
            <v>4</v>
          </cell>
          <cell r="E5519" t="str">
            <v>Hikita, Teruo</v>
          </cell>
        </row>
        <row r="5520">
          <cell r="A5520">
            <v>9780120371051</v>
          </cell>
          <cell r="B5520" t="str">
            <v>Advances in Software Science and Technology</v>
          </cell>
          <cell r="C5520" t="str">
            <v>0371/Advances in Software Science and Technology</v>
          </cell>
          <cell r="D5520" t="str">
            <v>5</v>
          </cell>
          <cell r="E5520" t="str">
            <v>Kamimura, Tsutomu</v>
          </cell>
        </row>
        <row r="5521">
          <cell r="A5521">
            <v>9780120373109</v>
          </cell>
          <cell r="B5521" t="str">
            <v>Advances in Space Science and Technology</v>
          </cell>
          <cell r="C5521" t="str">
            <v>Advances in Space Science and Technology</v>
          </cell>
          <cell r="D5521" t="str">
            <v>10</v>
          </cell>
          <cell r="E5521" t="str">
            <v>Ordway, Frederick I.</v>
          </cell>
        </row>
        <row r="5522">
          <cell r="A5522">
            <v>9780120373116</v>
          </cell>
          <cell r="B5522" t="str">
            <v>Advances in Space Science and Technology</v>
          </cell>
          <cell r="C5522" t="str">
            <v>Advances in Space Science and Technology</v>
          </cell>
          <cell r="D5522" t="str">
            <v>11</v>
          </cell>
          <cell r="E5522" t="str">
            <v>Ordway, Frederick I.</v>
          </cell>
        </row>
        <row r="5523">
          <cell r="A5523">
            <v>9780120375042</v>
          </cell>
          <cell r="B5523" t="str">
            <v>Advances in Steroid Biochemistry and Pharmacology</v>
          </cell>
          <cell r="C5523" t="str">
            <v>943R/Advances in Steroid Biochemistry and Pharmacology</v>
          </cell>
          <cell r="D5523" t="str">
            <v>4</v>
          </cell>
          <cell r="E5523" t="str">
            <v>Briggs, M. H.</v>
          </cell>
        </row>
        <row r="5524">
          <cell r="A5524">
            <v>9780120377015</v>
          </cell>
          <cell r="B5524" t="str">
            <v>Advances in the Study of Aggression</v>
          </cell>
          <cell r="C5524" t="str">
            <v>0</v>
          </cell>
          <cell r="E5524" t="str">
            <v>Blanchard, Robert J.</v>
          </cell>
        </row>
        <row r="5525">
          <cell r="A5525">
            <v>9780120383610</v>
          </cell>
          <cell r="B5525" t="str">
            <v>Homogeneous Nucleation Theory</v>
          </cell>
          <cell r="C5525" t="str">
            <v>0</v>
          </cell>
          <cell r="E5525" t="str">
            <v>Abraham, Farid</v>
          </cell>
        </row>
        <row r="5526">
          <cell r="A5526">
            <v>9780120392315</v>
          </cell>
          <cell r="B5526" t="str">
            <v>Experimental and Comparative Toxicology</v>
          </cell>
          <cell r="C5526" t="str">
            <v>AVM/Advances in Veterinary Science and Comparative Medicine</v>
          </cell>
          <cell r="D5526" t="str">
            <v>31</v>
          </cell>
          <cell r="E5526" t="str">
            <v>Cornelius, Charles E.</v>
          </cell>
        </row>
        <row r="5527">
          <cell r="A5527">
            <v>9780120392353</v>
          </cell>
          <cell r="B5527" t="str">
            <v>Immunomodulation in Domestic Food Animals</v>
          </cell>
          <cell r="C5527" t="str">
            <v>Advances in Veterinary Science and Comparative Medicine</v>
          </cell>
          <cell r="E5527" t="str">
            <v>Charley, Bernald</v>
          </cell>
        </row>
        <row r="5528">
          <cell r="A5528">
            <v>9780120392407</v>
          </cell>
          <cell r="B5528" t="str">
            <v>Veterinary Medical Specialization: Bridging Science and Medicine</v>
          </cell>
          <cell r="C5528" t="str">
            <v>Advances in Veterinary Medicine and Comparative Medicine</v>
          </cell>
          <cell r="E5528" t="str">
            <v>W.J. Dodds</v>
          </cell>
        </row>
        <row r="5529">
          <cell r="A5529">
            <v>9780120392414</v>
          </cell>
          <cell r="B5529" t="str">
            <v>Molecular Genetics, Gene Transfer, and Therapy</v>
          </cell>
          <cell r="C5529" t="str">
            <v>Advances in Veterinary Medicine</v>
          </cell>
          <cell r="E5529" t="str">
            <v>W.J. Dodds, J.E. Womack</v>
          </cell>
        </row>
        <row r="5530">
          <cell r="A5530">
            <v>9780120392421</v>
          </cell>
          <cell r="B5530" t="str">
            <v>Veterinary Vaccines and Diagnostics</v>
          </cell>
          <cell r="C5530" t="str">
            <v>Advances in Veterinary Medicine</v>
          </cell>
          <cell r="E5530" t="str">
            <v>R.D. Schultz</v>
          </cell>
        </row>
        <row r="5531">
          <cell r="A5531">
            <v>9780120400010</v>
          </cell>
          <cell r="B5531" t="str">
            <v>Aging</v>
          </cell>
          <cell r="C5531" t="str">
            <v>0</v>
          </cell>
          <cell r="E5531" t="str">
            <v>McGaugh, James L</v>
          </cell>
        </row>
        <row r="5532">
          <cell r="A5532">
            <v>9780120403011</v>
          </cell>
          <cell r="B5532" t="str">
            <v>Annual Reports on Fermentation Processes</v>
          </cell>
          <cell r="C5532" t="str">
            <v>FER/Ann Rep Ferm Proc</v>
          </cell>
          <cell r="D5532" t="str">
            <v>1</v>
          </cell>
          <cell r="E5532" t="str">
            <v>Perlman, D</v>
          </cell>
        </row>
        <row r="5533">
          <cell r="A5533">
            <v>9780120403028</v>
          </cell>
          <cell r="B5533" t="str">
            <v>Annual Reports on Fermentation Processes</v>
          </cell>
          <cell r="C5533" t="str">
            <v>FER/Ann Rep Ferm Proc</v>
          </cell>
          <cell r="D5533" t="str">
            <v>2</v>
          </cell>
          <cell r="E5533" t="str">
            <v>Perlman, D</v>
          </cell>
        </row>
        <row r="5534">
          <cell r="A5534">
            <v>9780120403035</v>
          </cell>
          <cell r="B5534" t="str">
            <v>Annual Reports on Fermentation Processes</v>
          </cell>
          <cell r="C5534" t="str">
            <v>FER/Ann Rep Ferm Proc</v>
          </cell>
          <cell r="D5534" t="str">
            <v>3</v>
          </cell>
          <cell r="E5534" t="str">
            <v>Perlman, D</v>
          </cell>
        </row>
        <row r="5535">
          <cell r="A5535">
            <v>9780120403042</v>
          </cell>
          <cell r="B5535" t="str">
            <v>Annual Reports on Fermentation Processes</v>
          </cell>
          <cell r="C5535" t="str">
            <v>FER/Ann Rep Ferm Proc</v>
          </cell>
          <cell r="D5535" t="str">
            <v>4</v>
          </cell>
          <cell r="E5535" t="str">
            <v>Tsao, George T.</v>
          </cell>
        </row>
        <row r="5536">
          <cell r="A5536">
            <v>9780120403059</v>
          </cell>
          <cell r="B5536" t="str">
            <v>Annual Reports on Fermentation Processes</v>
          </cell>
          <cell r="C5536" t="str">
            <v>FER/Ann Rep Ferm Proc</v>
          </cell>
          <cell r="D5536" t="str">
            <v>5</v>
          </cell>
          <cell r="E5536" t="str">
            <v>Tsao, George T.</v>
          </cell>
        </row>
        <row r="5537">
          <cell r="A5537">
            <v>9780120403066</v>
          </cell>
          <cell r="B5537" t="str">
            <v>Annual Reports on Fermentation Processes</v>
          </cell>
          <cell r="C5537" t="str">
            <v>FER/Ann Rep Ferm Proc</v>
          </cell>
          <cell r="D5537" t="str">
            <v>6</v>
          </cell>
          <cell r="E5537" t="str">
            <v>Tsao, George T.</v>
          </cell>
        </row>
        <row r="5538">
          <cell r="A5538">
            <v>9780120403073</v>
          </cell>
          <cell r="B5538" t="str">
            <v>Annual Reports on Fermentation Processes</v>
          </cell>
          <cell r="C5538" t="str">
            <v>FER/Ann Rep Ferm Proc</v>
          </cell>
          <cell r="D5538" t="str">
            <v>7</v>
          </cell>
          <cell r="E5538" t="str">
            <v>Tsao, George T.</v>
          </cell>
        </row>
        <row r="5539">
          <cell r="A5539">
            <v>9780120403080</v>
          </cell>
          <cell r="B5539" t="str">
            <v>Annual Reports on Fermentation Processes</v>
          </cell>
          <cell r="C5539" t="str">
            <v>FER/Ann Rep Ferm Proc</v>
          </cell>
          <cell r="D5539" t="str">
            <v>8</v>
          </cell>
          <cell r="E5539" t="str">
            <v>Tsao, George T.</v>
          </cell>
        </row>
        <row r="5540">
          <cell r="A5540">
            <v>9780120406012</v>
          </cell>
          <cell r="B5540" t="str">
            <v>Introduction to Quasicrystals</v>
          </cell>
          <cell r="C5540" t="str">
            <v>Aperiodicity and Order</v>
          </cell>
          <cell r="E5540" t="str">
            <v>Jaric, Marko</v>
          </cell>
        </row>
        <row r="5541">
          <cell r="A5541">
            <v>9780120406029</v>
          </cell>
          <cell r="B5541" t="str">
            <v>Introduction to the Mathematics of Quasicrystals</v>
          </cell>
          <cell r="C5541" t="str">
            <v>Aperiodicity and Order</v>
          </cell>
          <cell r="E5541" t="str">
            <v>Jaric, Marko V.</v>
          </cell>
        </row>
        <row r="5542">
          <cell r="A5542">
            <v>9780120406036</v>
          </cell>
          <cell r="B5542" t="str">
            <v>Extended Icosahedral Structures</v>
          </cell>
          <cell r="C5542" t="str">
            <v>0</v>
          </cell>
          <cell r="E5542" t="str">
            <v>Jaric, Marko V.</v>
          </cell>
        </row>
        <row r="5543">
          <cell r="A5543">
            <v>9780120407019</v>
          </cell>
          <cell r="B5543" t="str">
            <v>Annual Reports in Inorganic and General Syntheses-1972</v>
          </cell>
          <cell r="C5543" t="str">
            <v>0</v>
          </cell>
          <cell r="E5543" t="str">
            <v>Niedenzu, Kurt</v>
          </cell>
        </row>
        <row r="5544">
          <cell r="A5544">
            <v>9780120407026</v>
          </cell>
          <cell r="B5544" t="str">
            <v>Annual Reports in Inorganic and General Syntheses-1973</v>
          </cell>
          <cell r="C5544" t="str">
            <v>0</v>
          </cell>
          <cell r="E5544" t="str">
            <v>Niedenzu, Kurt</v>
          </cell>
        </row>
        <row r="5545">
          <cell r="A5545">
            <v>9780120407033</v>
          </cell>
          <cell r="B5545" t="str">
            <v>Annual Reports in Inorganic and General Syntheses-1974</v>
          </cell>
          <cell r="C5545" t="str">
            <v>0</v>
          </cell>
          <cell r="E5545" t="str">
            <v>Niedenzu, Kurt</v>
          </cell>
        </row>
        <row r="5546">
          <cell r="A5546">
            <v>9780120407040</v>
          </cell>
          <cell r="B5546" t="str">
            <v>Annual Reports in Inorganic and General Syntheses1975</v>
          </cell>
          <cell r="C5546" t="str">
            <v>0</v>
          </cell>
          <cell r="E5546" t="str">
            <v>Zimmer, Hans</v>
          </cell>
        </row>
        <row r="5547">
          <cell r="A5547">
            <v>9780120407057</v>
          </cell>
          <cell r="B5547" t="str">
            <v>Annual Reports in Inorganic and General Syntheses-1976</v>
          </cell>
          <cell r="C5547" t="str">
            <v>0</v>
          </cell>
          <cell r="E5547" t="str">
            <v>Zimmer, Hans</v>
          </cell>
        </row>
        <row r="5548">
          <cell r="A5548">
            <v>9780120408016</v>
          </cell>
          <cell r="B5548" t="str">
            <v>Annual Reports in Organic Synthesis  1970</v>
          </cell>
          <cell r="C5548" t="str">
            <v>0</v>
          </cell>
          <cell r="E5548" t="str">
            <v>McMurry, John</v>
          </cell>
        </row>
        <row r="5549">
          <cell r="A5549">
            <v>9780120408023</v>
          </cell>
          <cell r="B5549" t="str">
            <v>Annual Reports in Organic Synthesis  1971</v>
          </cell>
          <cell r="C5549" t="str">
            <v>0</v>
          </cell>
          <cell r="E5549" t="str">
            <v>McMurry, John</v>
          </cell>
        </row>
        <row r="5550">
          <cell r="A5550">
            <v>9780120408030</v>
          </cell>
          <cell r="B5550" t="str">
            <v>Annual Reports in Organic Synthesis  1972</v>
          </cell>
          <cell r="C5550" t="str">
            <v>0</v>
          </cell>
          <cell r="E5550" t="str">
            <v>McMurry, John</v>
          </cell>
        </row>
        <row r="5551">
          <cell r="A5551">
            <v>9780120408047</v>
          </cell>
          <cell r="B5551" t="str">
            <v>Annual Reports in Organic Synthesis-1973</v>
          </cell>
          <cell r="C5551" t="str">
            <v>0</v>
          </cell>
          <cell r="E5551" t="str">
            <v>Miller, R. Bryan</v>
          </cell>
        </row>
        <row r="5552">
          <cell r="A5552">
            <v>9780120408054</v>
          </cell>
          <cell r="B5552" t="str">
            <v>Annual Reports in Organic Synthesis  1974</v>
          </cell>
          <cell r="C5552" t="str">
            <v>0</v>
          </cell>
          <cell r="E5552" t="str">
            <v>Hegedus, Louis S.</v>
          </cell>
        </row>
        <row r="5553">
          <cell r="A5553">
            <v>9780120408061</v>
          </cell>
          <cell r="B5553" t="str">
            <v>Annual Reports in Organic Synthesis  1975</v>
          </cell>
          <cell r="C5553" t="str">
            <v>0</v>
          </cell>
          <cell r="E5553" t="str">
            <v>Miller, R. Bryan</v>
          </cell>
        </row>
        <row r="5554">
          <cell r="A5554">
            <v>9780120408078</v>
          </cell>
          <cell r="B5554" t="str">
            <v>Annual Reports in Organic Synthesis  1976</v>
          </cell>
          <cell r="C5554" t="str">
            <v>0</v>
          </cell>
          <cell r="E5554" t="str">
            <v>Miller, R. Bryan</v>
          </cell>
        </row>
        <row r="5555">
          <cell r="A5555">
            <v>9780120408085</v>
          </cell>
          <cell r="B5555" t="str">
            <v>Annual Reports in Organic Synthesis1977</v>
          </cell>
          <cell r="C5555" t="str">
            <v>0</v>
          </cell>
          <cell r="E5555" t="str">
            <v>Miller, R. Bryan</v>
          </cell>
        </row>
        <row r="5556">
          <cell r="A5556">
            <v>9780120408092</v>
          </cell>
          <cell r="B5556" t="str">
            <v>Annual Reports in Organic Synthesis  1978</v>
          </cell>
          <cell r="C5556" t="str">
            <v>0</v>
          </cell>
          <cell r="E5556" t="str">
            <v>Wade, L. G.</v>
          </cell>
        </row>
        <row r="5557">
          <cell r="A5557">
            <v>9780120408108</v>
          </cell>
          <cell r="B5557" t="str">
            <v>Annual Reports in Organic Synthesis  1979</v>
          </cell>
          <cell r="C5557" t="str">
            <v>0</v>
          </cell>
          <cell r="E5557" t="str">
            <v>Wade, L. G.</v>
          </cell>
        </row>
        <row r="5558">
          <cell r="A5558">
            <v>9780120408115</v>
          </cell>
          <cell r="B5558" t="str">
            <v>Annual Reports in Organic Synthesis  1980</v>
          </cell>
          <cell r="C5558" t="str">
            <v>0</v>
          </cell>
          <cell r="E5558" t="str">
            <v>Wade, L. G.</v>
          </cell>
        </row>
        <row r="5559">
          <cell r="A5559">
            <v>9780120408122</v>
          </cell>
          <cell r="B5559" t="str">
            <v>Annual Reports in Organic Synthesis  1981</v>
          </cell>
          <cell r="C5559" t="str">
            <v>0</v>
          </cell>
          <cell r="E5559" t="str">
            <v>Wade, L. G.</v>
          </cell>
        </row>
        <row r="5560">
          <cell r="A5560">
            <v>9780120408139</v>
          </cell>
          <cell r="B5560" t="str">
            <v>Annual Reports in Organic Synthesis1982</v>
          </cell>
          <cell r="C5560" t="str">
            <v>0</v>
          </cell>
          <cell r="E5560" t="str">
            <v>Wade, L. G.</v>
          </cell>
        </row>
        <row r="5561">
          <cell r="A5561">
            <v>9780120408146</v>
          </cell>
          <cell r="B5561" t="str">
            <v>Annual Reports in Organic Synthesis1983</v>
          </cell>
          <cell r="C5561" t="str">
            <v>0</v>
          </cell>
          <cell r="E5561" t="str">
            <v>O'Donnell, Martin J.</v>
          </cell>
        </row>
        <row r="5562">
          <cell r="A5562">
            <v>9780120408153</v>
          </cell>
          <cell r="B5562" t="str">
            <v>Annual Reports in Organic Synthesis1984</v>
          </cell>
          <cell r="C5562" t="str">
            <v>0</v>
          </cell>
          <cell r="E5562" t="str">
            <v>O'Donnell, Martin J.</v>
          </cell>
        </row>
        <row r="5563">
          <cell r="A5563">
            <v>9780120408160</v>
          </cell>
          <cell r="B5563" t="str">
            <v>Annual Reports in Organic Synthesis  1985</v>
          </cell>
          <cell r="C5563" t="str">
            <v>0</v>
          </cell>
          <cell r="E5563" t="str">
            <v>O'Donnell, Martin J.</v>
          </cell>
        </row>
        <row r="5564">
          <cell r="A5564">
            <v>9780120408177</v>
          </cell>
          <cell r="B5564" t="str">
            <v>Annual Reports in Organic Synthesis  1986</v>
          </cell>
          <cell r="C5564" t="str">
            <v>0</v>
          </cell>
          <cell r="E5564" t="str">
            <v>Scriven, Eric F. V.</v>
          </cell>
        </row>
        <row r="5565">
          <cell r="A5565">
            <v>9780120408184</v>
          </cell>
          <cell r="B5565" t="str">
            <v>Annual Reports in Organic Synthesis  1987</v>
          </cell>
          <cell r="C5565" t="str">
            <v>0</v>
          </cell>
          <cell r="E5565" t="str">
            <v>Scriven, Eric F. V.</v>
          </cell>
        </row>
        <row r="5566">
          <cell r="A5566">
            <v>9780120408191</v>
          </cell>
          <cell r="B5566" t="str">
            <v>Annual Reports in Organic Synthesis  1989</v>
          </cell>
          <cell r="C5566" t="str">
            <v>0</v>
          </cell>
          <cell r="E5566" t="str">
            <v>Turnbull, Kenneth</v>
          </cell>
        </row>
        <row r="5567">
          <cell r="A5567">
            <v>9780120408207</v>
          </cell>
          <cell r="B5567" t="str">
            <v>Annual Reports in Organic Synthesis  1990</v>
          </cell>
          <cell r="C5567" t="str">
            <v>0</v>
          </cell>
          <cell r="E5567" t="str">
            <v>Turnbull, Kenneth</v>
          </cell>
        </row>
        <row r="5568">
          <cell r="A5568">
            <v>9780120408214</v>
          </cell>
          <cell r="B5568" t="str">
            <v>Annual Reports in Organic Synthesis  1991</v>
          </cell>
          <cell r="C5568" t="str">
            <v>0</v>
          </cell>
          <cell r="E5568" t="str">
            <v>Weintraub, Philip M.</v>
          </cell>
        </row>
        <row r="5569">
          <cell r="A5569">
            <v>9780120408221</v>
          </cell>
          <cell r="B5569" t="str">
            <v>Annual Reports in Organic Synthesis 1992</v>
          </cell>
          <cell r="C5569" t="str">
            <v>ARIOS/Annual Reports in Organic Synthesis</v>
          </cell>
          <cell r="D5569" t="str">
            <v>22</v>
          </cell>
          <cell r="E5569" t="str">
            <v>Weintraub, Philip</v>
          </cell>
        </row>
        <row r="5570">
          <cell r="A5570">
            <v>9780120408252</v>
          </cell>
          <cell r="B5570" t="str">
            <v>Annual Reports in Organic Synthesis 1995</v>
          </cell>
          <cell r="C5570" t="str">
            <v>ARIOS/Annual Reports in Organic Synthesis</v>
          </cell>
          <cell r="D5570" t="str">
            <v>25</v>
          </cell>
          <cell r="E5570" t="str">
            <v>Weintraub, Philip</v>
          </cell>
        </row>
        <row r="5571">
          <cell r="A5571">
            <v>9780120410002</v>
          </cell>
          <cell r="B5571" t="str">
            <v>Audubon Wildlife Report 1987</v>
          </cell>
          <cell r="C5571" t="str">
            <v>0</v>
          </cell>
          <cell r="E5571" t="str">
            <v>Di Silvestro, Roger L.</v>
          </cell>
        </row>
        <row r="5572">
          <cell r="A5572">
            <v>9780120410019</v>
          </cell>
          <cell r="B5572" t="str">
            <v>Audubon Wildlife Report 1988/1989</v>
          </cell>
          <cell r="C5572" t="str">
            <v>0</v>
          </cell>
          <cell r="E5572" t="str">
            <v>Chandler, William J.</v>
          </cell>
        </row>
        <row r="5573">
          <cell r="A5573">
            <v>9780120410033</v>
          </cell>
          <cell r="B5573" t="str">
            <v>Audubon Wildlife Report 1989/1990</v>
          </cell>
          <cell r="C5573" t="str">
            <v>0</v>
          </cell>
          <cell r="E5573" t="str">
            <v>Chandler, William J.</v>
          </cell>
        </row>
        <row r="5574">
          <cell r="A5574">
            <v>9780120411016</v>
          </cell>
          <cell r="B5574" t="str">
            <v>Immobilized Enzyme Principles</v>
          </cell>
          <cell r="C5574" t="str">
            <v>ABB/Appl Bioch Bioeng</v>
          </cell>
          <cell r="D5574" t="str">
            <v>1</v>
          </cell>
          <cell r="E5574" t="str">
            <v>Wingard, Lemuel B.</v>
          </cell>
        </row>
        <row r="5575">
          <cell r="A5575">
            <v>9780120411023</v>
          </cell>
          <cell r="B5575" t="str">
            <v>Applied Biochemistry and Bioengineering</v>
          </cell>
          <cell r="C5575" t="str">
            <v>0</v>
          </cell>
          <cell r="E5575" t="str">
            <v>Wingard, Lemuel</v>
          </cell>
        </row>
        <row r="5576">
          <cell r="A5576">
            <v>9780120411030</v>
          </cell>
          <cell r="B5576" t="str">
            <v>Analytical Applications of Immobilized Enzymes and Cells</v>
          </cell>
          <cell r="C5576" t="str">
            <v>ABB/Appl Bioch Bioeng</v>
          </cell>
          <cell r="D5576" t="str">
            <v>3</v>
          </cell>
          <cell r="E5576" t="str">
            <v>Wingard, Lemuel B.</v>
          </cell>
        </row>
        <row r="5577">
          <cell r="A5577">
            <v>9780120411047</v>
          </cell>
          <cell r="B5577" t="str">
            <v>Immobilized Microbial Cells</v>
          </cell>
          <cell r="C5577" t="str">
            <v>ABB/Appl Bioch Bioeng</v>
          </cell>
          <cell r="D5577" t="str">
            <v>4</v>
          </cell>
          <cell r="E5577" t="str">
            <v>Chibata, Ichiro</v>
          </cell>
        </row>
        <row r="5578">
          <cell r="A5578">
            <v>9780120412013</v>
          </cell>
          <cell r="B5578" t="str">
            <v>Applied Developmental Psychology</v>
          </cell>
          <cell r="C5578" t="str">
            <v>0</v>
          </cell>
          <cell r="E5578" t="str">
            <v>Morrison, Frederick J</v>
          </cell>
        </row>
        <row r="5579">
          <cell r="A5579">
            <v>9780120412020</v>
          </cell>
          <cell r="B5579" t="str">
            <v>Applied Developmental Psychology</v>
          </cell>
          <cell r="C5579" t="str">
            <v>0</v>
          </cell>
          <cell r="E5579" t="str">
            <v>Morrison, Frederick J</v>
          </cell>
        </row>
        <row r="5580">
          <cell r="A5580">
            <v>9780120412037</v>
          </cell>
          <cell r="B5580" t="str">
            <v>Psychological Development in Infancy</v>
          </cell>
          <cell r="C5580" t="str">
            <v>0</v>
          </cell>
          <cell r="E5580" t="str">
            <v>Morrison, Frederick J</v>
          </cell>
        </row>
        <row r="5581">
          <cell r="A5581">
            <v>9780120414208</v>
          </cell>
          <cell r="B5581" t="str">
            <v>Reliability Theory and Models</v>
          </cell>
          <cell r="C5581" t="str">
            <v>0</v>
          </cell>
          <cell r="E5581" t="str">
            <v>Abdel-Hameed, Mohamed</v>
          </cell>
        </row>
        <row r="5582">
          <cell r="A5582">
            <v>9780120414505</v>
          </cell>
          <cell r="B5582" t="str">
            <v>Ethylene in Plant Biology</v>
          </cell>
          <cell r="C5582" t="str">
            <v>0</v>
          </cell>
          <cell r="E5582" t="str">
            <v>Abeles, Frederick</v>
          </cell>
        </row>
        <row r="5583">
          <cell r="A5583">
            <v>9780120415021</v>
          </cell>
          <cell r="B5583" t="str">
            <v>The Politics of Informal Justice, Vol. 2</v>
          </cell>
          <cell r="D5583" t="str">
            <v>2</v>
          </cell>
          <cell r="E5583" t="str">
            <v>Abel, Richard L.</v>
          </cell>
        </row>
        <row r="5584">
          <cell r="A5584">
            <v>9780120415304</v>
          </cell>
          <cell r="B5584" t="str">
            <v>Mathematica® by Example</v>
          </cell>
          <cell r="C5584" t="str">
            <v>0</v>
          </cell>
          <cell r="E5584" t="str">
            <v>Abell, Martha L</v>
          </cell>
        </row>
        <row r="5585">
          <cell r="A5585">
            <v>9780120415366</v>
          </cell>
          <cell r="B5585" t="str">
            <v>The Mathematica Handbook</v>
          </cell>
          <cell r="C5585" t="str">
            <v>0</v>
          </cell>
          <cell r="E5585" t="str">
            <v>Abell, Martha L</v>
          </cell>
        </row>
        <row r="5586">
          <cell r="A5586">
            <v>9780120415397</v>
          </cell>
          <cell r="B5586" t="str">
            <v>Differential Equations with Mathematica</v>
          </cell>
          <cell r="C5586" t="str">
            <v>0</v>
          </cell>
          <cell r="E5586" t="str">
            <v>Abell, Martha L</v>
          </cell>
        </row>
        <row r="5587">
          <cell r="A5587">
            <v>9780120415403</v>
          </cell>
          <cell r="B5587" t="str">
            <v>Mathematica by Example</v>
          </cell>
          <cell r="C5587" t="str">
            <v>0</v>
          </cell>
          <cell r="E5587" t="str">
            <v>Abell, Martha L</v>
          </cell>
        </row>
        <row r="5588">
          <cell r="A5588">
            <v>9780120415489</v>
          </cell>
          <cell r="B5588" t="str">
            <v>Differential Equations with Maple V®</v>
          </cell>
          <cell r="C5588" t="str">
            <v>0</v>
          </cell>
          <cell r="E5588" t="str">
            <v>Abell, Martha L</v>
          </cell>
        </row>
        <row r="5589">
          <cell r="A5589">
            <v>9780120419562</v>
          </cell>
          <cell r="B5589" t="str">
            <v>Resolution of Singularities of Embedded Algebraic Surfaces</v>
          </cell>
          <cell r="C5589" t="str">
            <v>Pure and Applied Mathematics</v>
          </cell>
          <cell r="D5589" t="str">
            <v>24</v>
          </cell>
          <cell r="E5589" t="str">
            <v>Shreeram Shankar Abhyankar</v>
          </cell>
        </row>
        <row r="5590">
          <cell r="A5590">
            <v>9780120421503</v>
          </cell>
          <cell r="B5590" t="str">
            <v>Computer Mathematics for Programmers</v>
          </cell>
          <cell r="C5590" t="str">
            <v>0</v>
          </cell>
          <cell r="E5590" t="str">
            <v>Abney, Darrell H.</v>
          </cell>
        </row>
        <row r="5591">
          <cell r="A5591">
            <v>9780120421718</v>
          </cell>
          <cell r="B5591" t="str">
            <v>Network Simulation Experiments Manual</v>
          </cell>
          <cell r="C5591" t="str">
            <v>The Morgan Kaufmann Series in Networking</v>
          </cell>
          <cell r="E5591" t="str">
            <v>Emad Aboelela</v>
          </cell>
        </row>
        <row r="5592">
          <cell r="A5592">
            <v>9780120425105</v>
          </cell>
          <cell r="B5592" t="str">
            <v>Fourier Transform Spectrometry</v>
          </cell>
          <cell r="C5592" t="str">
            <v>n/a</v>
          </cell>
          <cell r="E5592" t="str">
            <v>Sumner Davis / Mark Abrams / James Brault</v>
          </cell>
        </row>
        <row r="5593">
          <cell r="A5593">
            <v>9780120425204</v>
          </cell>
          <cell r="B5593" t="str">
            <v>Blood Vessels and Lymphatics in Organ Systems</v>
          </cell>
          <cell r="C5593" t="str">
            <v>0</v>
          </cell>
          <cell r="E5593" t="str">
            <v>Abramson, David</v>
          </cell>
        </row>
        <row r="5594">
          <cell r="A5594">
            <v>9780120430208</v>
          </cell>
          <cell r="B5594" t="str">
            <v>Thermodynamic Properties of Nonelectrolyte Solutions</v>
          </cell>
          <cell r="C5594" t="str">
            <v>0</v>
          </cell>
          <cell r="E5594" t="str">
            <v>Acree, William</v>
          </cell>
        </row>
        <row r="5595">
          <cell r="A5595">
            <v>9780120430505</v>
          </cell>
          <cell r="B5595" t="str">
            <v>Cell Culture and its Application</v>
          </cell>
          <cell r="C5595" t="str">
            <v>0</v>
          </cell>
          <cell r="E5595" t="str">
            <v>Acton, Ronald</v>
          </cell>
        </row>
        <row r="5596">
          <cell r="A5596">
            <v>9780120437504</v>
          </cell>
          <cell r="B5596" t="str">
            <v>Lectures on Functional Equations their and Applications</v>
          </cell>
          <cell r="C5596" t="str">
            <v>Mathematics in Science and Engineering</v>
          </cell>
          <cell r="E5596" t="str">
            <v>J. Aczpl</v>
          </cell>
        </row>
        <row r="5597">
          <cell r="A5597">
            <v>9780120437603</v>
          </cell>
          <cell r="B5597" t="str">
            <v>On Measures of Information and their Characterizations</v>
          </cell>
          <cell r="C5597" t="str">
            <v>Mathematics in Science and Engineering</v>
          </cell>
          <cell r="E5597" t="str">
            <v>J. Aczel, Z. Daroczy</v>
          </cell>
        </row>
        <row r="5598">
          <cell r="A5598">
            <v>9780120437801</v>
          </cell>
          <cell r="B5598" t="str">
            <v>Psychoneuroimmunology</v>
          </cell>
          <cell r="C5598" t="str">
            <v>0</v>
          </cell>
          <cell r="E5598" t="str">
            <v>Ader, Robert</v>
          </cell>
        </row>
        <row r="5599">
          <cell r="A5599">
            <v>9780120439508</v>
          </cell>
          <cell r="B5599" t="str">
            <v>Biomolecular Structure and Function</v>
          </cell>
          <cell r="C5599" t="str">
            <v>0</v>
          </cell>
          <cell r="E5599" t="str">
            <v>Agris, Paul</v>
          </cell>
        </row>
        <row r="5600">
          <cell r="A5600">
            <v>9780120440207</v>
          </cell>
          <cell r="B5600" t="str">
            <v>Microwaves and Thermoregulation</v>
          </cell>
          <cell r="C5600" t="str">
            <v>0</v>
          </cell>
          <cell r="E5600" t="str">
            <v>Adair, Eleanor</v>
          </cell>
        </row>
        <row r="5601">
          <cell r="A5601">
            <v>9780120440603</v>
          </cell>
          <cell r="B5601" t="str">
            <v>Organization and Assembly of Plant and Animal Extracellular Matrix</v>
          </cell>
          <cell r="C5601" t="str">
            <v>0</v>
          </cell>
          <cell r="E5601" t="str">
            <v>Adair, W. Steven</v>
          </cell>
        </row>
        <row r="5602">
          <cell r="A5602">
            <v>9780120440801</v>
          </cell>
          <cell r="B5602" t="str">
            <v>Chemical and Biological Generation of Excited States</v>
          </cell>
          <cell r="C5602" t="str">
            <v>0</v>
          </cell>
          <cell r="E5602" t="str">
            <v>Adam, Waldermar</v>
          </cell>
        </row>
        <row r="5603">
          <cell r="A5603">
            <v>9780120441204</v>
          </cell>
          <cell r="B5603" t="str">
            <v>Current Issues in Computer Simulation</v>
          </cell>
          <cell r="C5603" t="str">
            <v>0</v>
          </cell>
          <cell r="E5603" t="str">
            <v>Adam, Nabil R.</v>
          </cell>
        </row>
        <row r="5604">
          <cell r="A5604">
            <v>9780120441402</v>
          </cell>
          <cell r="B5604" t="str">
            <v>Conservation of Plant Genes</v>
          </cell>
          <cell r="C5604" t="str">
            <v>0</v>
          </cell>
          <cell r="E5604" t="str">
            <v>Unknown, Author</v>
          </cell>
        </row>
        <row r="5605">
          <cell r="A5605">
            <v>9780120441433</v>
          </cell>
          <cell r="B5605" t="str">
            <v>Sobolev Spaces</v>
          </cell>
          <cell r="C5605" t="str">
            <v>Pure and Applied Mathematics</v>
          </cell>
          <cell r="E5605" t="str">
            <v>Robert Adams, John Fournier</v>
          </cell>
        </row>
        <row r="5606">
          <cell r="A5606">
            <v>9780120441501</v>
          </cell>
          <cell r="B5606" t="str">
            <v>Sobolev Spaces</v>
          </cell>
          <cell r="C5606" t="str">
            <v>Pure and Applied Mathematics</v>
          </cell>
          <cell r="D5606" t="str">
            <v>65</v>
          </cell>
          <cell r="E5606" t="str">
            <v>Robert A. Adams</v>
          </cell>
        </row>
        <row r="5607">
          <cell r="A5607">
            <v>9780120441556</v>
          </cell>
          <cell r="B5607" t="str">
            <v>Treatment Planning for Person-Centered Care</v>
          </cell>
          <cell r="C5607" t="str">
            <v>Practical Resources for the Mental Health Professional</v>
          </cell>
          <cell r="E5607" t="str">
            <v>Neal Adams / Diane Grieder</v>
          </cell>
        </row>
        <row r="5608">
          <cell r="A5608">
            <v>9780120442102</v>
          </cell>
          <cell r="B5608" t="str">
            <v>Scientific Computing with Automatic Result Verification</v>
          </cell>
          <cell r="C5608" t="str">
            <v>Mathematics in Science and Engineering</v>
          </cell>
          <cell r="E5608" t="str">
            <v>E. Adams, U. Kulisch</v>
          </cell>
        </row>
        <row r="5609">
          <cell r="A5609">
            <v>9780120442201</v>
          </cell>
          <cell r="B5609" t="str">
            <v>Methods for Studying Mononuclear Phagocytes</v>
          </cell>
          <cell r="C5609" t="str">
            <v>0</v>
          </cell>
          <cell r="E5609" t="str">
            <v>Adams, Dolph</v>
          </cell>
        </row>
        <row r="5610">
          <cell r="A5610">
            <v>9780120442300</v>
          </cell>
          <cell r="B5610" t="str">
            <v>Identification of Essential Oils by Ion Trap Mass Spectroscopy</v>
          </cell>
          <cell r="C5610" t="str">
            <v>0</v>
          </cell>
          <cell r="E5610" t="str">
            <v>Adams, Robert</v>
          </cell>
        </row>
        <row r="5611">
          <cell r="A5611">
            <v>9780120442607</v>
          </cell>
          <cell r="B5611" t="str">
            <v>A Textbook of Physical Chemistry</v>
          </cell>
          <cell r="C5611" t="str">
            <v>0</v>
          </cell>
          <cell r="E5611" t="str">
            <v>Adamson, Arther</v>
          </cell>
        </row>
        <row r="5612">
          <cell r="A5612">
            <v>9780120442621</v>
          </cell>
          <cell r="B5612" t="str">
            <v>A Textbook of Physical Chemistry</v>
          </cell>
          <cell r="C5612" t="str">
            <v>0</v>
          </cell>
          <cell r="E5612" t="str">
            <v>Adamson, Arthur</v>
          </cell>
        </row>
        <row r="5613">
          <cell r="A5613">
            <v>9780120442737</v>
          </cell>
          <cell r="B5613" t="str">
            <v>Dynamical Collision Theory and its Applications</v>
          </cell>
          <cell r="C5613" t="str">
            <v>0</v>
          </cell>
          <cell r="E5613" t="str">
            <v>Adhikari, Sadhan</v>
          </cell>
        </row>
        <row r="5614">
          <cell r="A5614">
            <v>9780120442751</v>
          </cell>
          <cell r="B5614" t="str">
            <v>The Retina a Model for Cell Biology Studies</v>
          </cell>
          <cell r="D5614" t="str">
            <v>1</v>
          </cell>
          <cell r="E5614" t="str">
            <v>Adler, Ruben</v>
          </cell>
        </row>
        <row r="5615">
          <cell r="A5615">
            <v>9780120442768</v>
          </cell>
          <cell r="B5615" t="str">
            <v>The Retina a Model for Cell Biology Studies</v>
          </cell>
          <cell r="D5615" t="str">
            <v>2</v>
          </cell>
          <cell r="E5615" t="str">
            <v>Adler, Ruben</v>
          </cell>
        </row>
        <row r="5616">
          <cell r="A5616">
            <v>9780120443086</v>
          </cell>
          <cell r="B5616" t="str">
            <v>Microbial Gene Techniques</v>
          </cell>
          <cell r="C5616" t="str">
            <v>Methods in Molecular Genetics</v>
          </cell>
          <cell r="E5616" t="str">
            <v>Kenneth W. Adolph</v>
          </cell>
        </row>
        <row r="5617">
          <cell r="A5617">
            <v>9780120443093</v>
          </cell>
          <cell r="B5617" t="str">
            <v>Viral Gene Techniques</v>
          </cell>
          <cell r="C5617" t="str">
            <v>Methods in Molecular Genetics</v>
          </cell>
          <cell r="E5617" t="str">
            <v>Kenneth W. Adolph</v>
          </cell>
        </row>
        <row r="5618">
          <cell r="A5618">
            <v>9780120443109</v>
          </cell>
          <cell r="B5618" t="str">
            <v>Human Molecular Genetics</v>
          </cell>
          <cell r="C5618" t="str">
            <v>Methods in Molecular Genetics</v>
          </cell>
          <cell r="E5618" t="str">
            <v>Kenneth W. Adolph</v>
          </cell>
        </row>
        <row r="5619">
          <cell r="A5619">
            <v>9780120443703</v>
          </cell>
          <cell r="B5619" t="str">
            <v>Stochastic Systems</v>
          </cell>
          <cell r="C5619" t="str">
            <v>Mathematics in Science and Engineering</v>
          </cell>
          <cell r="E5619" t="str">
            <v>George Adomian</v>
          </cell>
        </row>
        <row r="5620">
          <cell r="A5620">
            <v>9780120443758</v>
          </cell>
          <cell r="B5620" t="str">
            <v>Nonlinear Stochastic Operator Equations</v>
          </cell>
          <cell r="C5620" t="str">
            <v>0</v>
          </cell>
          <cell r="E5620" t="str">
            <v>Adomian, George</v>
          </cell>
        </row>
        <row r="5621">
          <cell r="A5621">
            <v>9780120443802</v>
          </cell>
          <cell r="B5621" t="str">
            <v>Applied Stochastic Processes</v>
          </cell>
          <cell r="C5621" t="str">
            <v>0</v>
          </cell>
          <cell r="E5621" t="str">
            <v>Adomian, G.</v>
          </cell>
        </row>
        <row r="5622">
          <cell r="A5622">
            <v>9780120444502</v>
          </cell>
          <cell r="B5622" t="str">
            <v>Statistical Analysis</v>
          </cell>
          <cell r="C5622" t="str">
            <v>0</v>
          </cell>
          <cell r="E5622" t="str">
            <v>Afifi, A. A.</v>
          </cell>
        </row>
        <row r="5623">
          <cell r="A5623">
            <v>9780120445059</v>
          </cell>
          <cell r="B5623" t="str">
            <v>Fluoride Glass Fiber Optics</v>
          </cell>
          <cell r="C5623" t="str">
            <v>0</v>
          </cell>
          <cell r="E5623" t="str">
            <v>Aggarwal, Ishwar D.</v>
          </cell>
        </row>
        <row r="5624">
          <cell r="A5624">
            <v>9780120445066</v>
          </cell>
          <cell r="B5624" t="str">
            <v>Raman Amplification in Fiber Optical Communication Systems</v>
          </cell>
          <cell r="C5624" t="str">
            <v>n/a</v>
          </cell>
          <cell r="E5624" t="str">
            <v>Clifford Headley, Govind Agrawal</v>
          </cell>
        </row>
        <row r="5625">
          <cell r="A5625">
            <v>9780120445509</v>
          </cell>
          <cell r="B5625" t="str">
            <v>Plant Pathology</v>
          </cell>
          <cell r="C5625" t="str">
            <v>0</v>
          </cell>
          <cell r="E5625" t="str">
            <v>Agrios, George</v>
          </cell>
        </row>
        <row r="5626">
          <cell r="A5626">
            <v>9780120445608</v>
          </cell>
          <cell r="B5626" t="str">
            <v>Plant Pathology</v>
          </cell>
          <cell r="C5626" t="str">
            <v>0</v>
          </cell>
          <cell r="E5626" t="str">
            <v>Agrios, George</v>
          </cell>
        </row>
        <row r="5627">
          <cell r="A5627">
            <v>9780120445639</v>
          </cell>
          <cell r="B5627" t="str">
            <v>Plant Pathology</v>
          </cell>
          <cell r="C5627" t="str">
            <v>0</v>
          </cell>
          <cell r="E5627" t="str">
            <v>Agrios, George</v>
          </cell>
        </row>
        <row r="5628">
          <cell r="A5628">
            <v>9780120446209</v>
          </cell>
          <cell r="B5628" t="str">
            <v>The Cannabinoids: Chemical Pharmacologic and Therapeutic Aspects</v>
          </cell>
          <cell r="C5628" t="str">
            <v>0</v>
          </cell>
          <cell r="E5628" t="str">
            <v>Agurell, Stig</v>
          </cell>
        </row>
        <row r="5629">
          <cell r="A5629">
            <v>9780120446506</v>
          </cell>
          <cell r="B5629" t="str">
            <v>Trace Analysis by Mass Spectrometry</v>
          </cell>
          <cell r="C5629" t="str">
            <v>0</v>
          </cell>
          <cell r="E5629" t="str">
            <v>Ahearn, Arthur J.</v>
          </cell>
        </row>
        <row r="5630">
          <cell r="A5630">
            <v>9780120447503</v>
          </cell>
          <cell r="B5630" t="str">
            <v>The Theory of Splines and Their Applications</v>
          </cell>
          <cell r="C5630" t="str">
            <v>Mathematics in Science and Engineering</v>
          </cell>
          <cell r="E5630" t="str">
            <v>J.H. Ahlberg, E.N. Nilson, J.L. Walsh</v>
          </cell>
        </row>
        <row r="5631">
          <cell r="A5631">
            <v>9780120448500</v>
          </cell>
          <cell r="B5631" t="str">
            <v>Contributions to Analysis</v>
          </cell>
          <cell r="C5631" t="str">
            <v>0</v>
          </cell>
          <cell r="E5631" t="str">
            <v>Ahlfors, Lars V.</v>
          </cell>
        </row>
        <row r="5632">
          <cell r="A5632">
            <v>9780120449507</v>
          </cell>
          <cell r="B5632" t="str">
            <v>The Lichens</v>
          </cell>
          <cell r="C5632" t="str">
            <v>0</v>
          </cell>
          <cell r="E5632" t="str">
            <v>Ahmadijian, Vernon</v>
          </cell>
        </row>
        <row r="5633">
          <cell r="A5633">
            <v>9780120449811</v>
          </cell>
          <cell r="B5633" t="str">
            <v>Chromatography and Separation Science</v>
          </cell>
          <cell r="C5633" t="str">
            <v>Separation Science and Technology</v>
          </cell>
          <cell r="E5633" t="str">
            <v>Satinder Ahuja</v>
          </cell>
        </row>
        <row r="5634">
          <cell r="A5634">
            <v>9780120449828</v>
          </cell>
          <cell r="B5634" t="str">
            <v>Handbook of Isolation and Characterization of Impurities in Pharmaceuticals</v>
          </cell>
          <cell r="C5634" t="str">
            <v>Separation Science and Technology</v>
          </cell>
          <cell r="E5634" t="str">
            <v>Satinder Ahuja, Karen Mills Alsante</v>
          </cell>
        </row>
        <row r="5635">
          <cell r="A5635">
            <v>9780120451401</v>
          </cell>
          <cell r="B5635" t="str">
            <v>Nonlinear Fiber Optics</v>
          </cell>
          <cell r="C5635" t="str">
            <v>0</v>
          </cell>
          <cell r="E5635" t="str">
            <v>Agrawal, Govind</v>
          </cell>
        </row>
        <row r="5636">
          <cell r="A5636">
            <v>9780120451425</v>
          </cell>
          <cell r="B5636" t="str">
            <v>Nonlinear Fiber Optics</v>
          </cell>
          <cell r="C5636" t="str">
            <v>S714/Optics and Photonics</v>
          </cell>
          <cell r="E5636" t="str">
            <v>Agrawal, Govind</v>
          </cell>
        </row>
        <row r="5637">
          <cell r="A5637">
            <v>9780120451449</v>
          </cell>
          <cell r="B5637" t="str">
            <v>Applications of Nonlinear Fiber Optics</v>
          </cell>
          <cell r="C5637" t="str">
            <v>n/a</v>
          </cell>
          <cell r="E5637" t="str">
            <v>Govind Agrawal</v>
          </cell>
        </row>
        <row r="5638">
          <cell r="A5638">
            <v>9780120451500</v>
          </cell>
          <cell r="B5638" t="str">
            <v>Foundations of Microprogramming</v>
          </cell>
          <cell r="C5638" t="str">
            <v>ACM Monograph Series</v>
          </cell>
          <cell r="E5638" t="str">
            <v>Agrawala, Ashok K.</v>
          </cell>
        </row>
        <row r="5639">
          <cell r="A5639">
            <v>9780120453504</v>
          </cell>
          <cell r="B5639" t="str">
            <v>Intracellular Parasitic Protozoa</v>
          </cell>
          <cell r="C5639" t="str">
            <v>0</v>
          </cell>
          <cell r="E5639" t="str">
            <v>Aikawa, Masamichi</v>
          </cell>
        </row>
        <row r="5640">
          <cell r="A5640">
            <v>9780120454501</v>
          </cell>
          <cell r="B5640" t="str">
            <v>Differentiation and Development</v>
          </cell>
          <cell r="C5640" t="str">
            <v>0</v>
          </cell>
          <cell r="E5640" t="str">
            <v>Ahmad, Fazal</v>
          </cell>
        </row>
        <row r="5641">
          <cell r="A5641">
            <v>9780120455409</v>
          </cell>
          <cell r="B5641" t="str">
            <v>Handbook of Bioseparations</v>
          </cell>
          <cell r="C5641" t="str">
            <v>Separation Science and Technology</v>
          </cell>
          <cell r="E5641" t="str">
            <v>Satinder Ahuja</v>
          </cell>
        </row>
        <row r="5642">
          <cell r="A5642">
            <v>9780120455508</v>
          </cell>
          <cell r="B5642" t="str">
            <v>Differential Equations</v>
          </cell>
          <cell r="C5642" t="str">
            <v>0</v>
          </cell>
          <cell r="E5642" t="str">
            <v>Ahmad, Shair</v>
          </cell>
        </row>
        <row r="5643">
          <cell r="A5643">
            <v>9780120455553</v>
          </cell>
          <cell r="B5643" t="str">
            <v>Handbook of Modern Pharmaceutical Analysis</v>
          </cell>
          <cell r="C5643" t="str">
            <v>Separation Science and Technology</v>
          </cell>
          <cell r="E5643" t="str">
            <v>Satinder Ahuja, Stephen Scypinski</v>
          </cell>
        </row>
        <row r="5644">
          <cell r="A5644">
            <v>9780120455607</v>
          </cell>
          <cell r="B5644" t="str">
            <v>From Gene to Protein: Translation Into Biotechnology</v>
          </cell>
          <cell r="C5644" t="str">
            <v>0</v>
          </cell>
          <cell r="E5644" t="str">
            <v>Ahmad, Fazal</v>
          </cell>
        </row>
        <row r="5645">
          <cell r="A5645">
            <v>9780120455805</v>
          </cell>
          <cell r="B5645" t="str">
            <v>Herbivorous Insects</v>
          </cell>
          <cell r="C5645" t="str">
            <v>0</v>
          </cell>
          <cell r="E5645" t="str">
            <v>Ahmad, Sami</v>
          </cell>
        </row>
        <row r="5646">
          <cell r="A5646">
            <v>9780120455997</v>
          </cell>
          <cell r="B5646" t="str">
            <v>XML in Data Management</v>
          </cell>
          <cell r="C5646" t="str">
            <v>The Morgan Kaufmann Series in Data Management Systems</v>
          </cell>
          <cell r="E5646" t="str">
            <v>Peter Aiken, M. David Allen</v>
          </cell>
        </row>
        <row r="5647">
          <cell r="A5647">
            <v>9780120456055</v>
          </cell>
          <cell r="B5647" t="str">
            <v>Metabolic Maps</v>
          </cell>
          <cell r="C5647" t="str">
            <v>n/a</v>
          </cell>
          <cell r="E5647" t="str">
            <v>Hiroyasu Aizawa</v>
          </cell>
        </row>
        <row r="5648">
          <cell r="A5648">
            <v>9780120463503</v>
          </cell>
          <cell r="B5648" t="str">
            <v>Logic, Automata, and Algorithms</v>
          </cell>
          <cell r="C5648" t="str">
            <v>Mathematics in Science and Engineering</v>
          </cell>
          <cell r="E5648" t="str">
            <v>Mark A. Aiserman, Leonid A. Gusev, Lev I. Rozonoer, Irina M. Smirnova, Aleksey A. Tal'</v>
          </cell>
        </row>
        <row r="5649">
          <cell r="A5649">
            <v>9780120463701</v>
          </cell>
          <cell r="B5649" t="str">
            <v>Algebraic Techniques</v>
          </cell>
          <cell r="C5649" t="str">
            <v>0</v>
          </cell>
          <cell r="E5649" t="str">
            <v>Aït-Kaci, Hassan</v>
          </cell>
        </row>
        <row r="5650">
          <cell r="A5650">
            <v>9780120463718</v>
          </cell>
          <cell r="B5650" t="str">
            <v>Rewriting Techniques</v>
          </cell>
          <cell r="C5650" t="str">
            <v>0</v>
          </cell>
          <cell r="E5650" t="str">
            <v>Aït-Kaci, Hassan</v>
          </cell>
        </row>
        <row r="5651">
          <cell r="A5651">
            <v>9780120464807</v>
          </cell>
          <cell r="B5651" t="str">
            <v>Metabolic Maps of Pesticides</v>
          </cell>
          <cell r="C5651" t="str">
            <v>0</v>
          </cell>
          <cell r="E5651" t="str">
            <v>Aizawa, Hiroyasu</v>
          </cell>
        </row>
        <row r="5652">
          <cell r="A5652">
            <v>9780120464814</v>
          </cell>
          <cell r="B5652" t="str">
            <v>Metabolic Maps of Pesticides</v>
          </cell>
          <cell r="C5652" t="str">
            <v>0</v>
          </cell>
          <cell r="E5652" t="str">
            <v>Aizawa, Hiroyasu</v>
          </cell>
        </row>
        <row r="5653">
          <cell r="A5653">
            <v>9780120465026</v>
          </cell>
          <cell r="B5653" t="str">
            <v>Microbial Toxins</v>
          </cell>
          <cell r="C5653" t="str">
            <v>Bacterial Protein Toxins</v>
          </cell>
          <cell r="D5653" t="str">
            <v>2A</v>
          </cell>
          <cell r="E5653" t="str">
            <v>Kadis, Solomon</v>
          </cell>
        </row>
        <row r="5654">
          <cell r="A5654">
            <v>9780120465040</v>
          </cell>
          <cell r="B5654" t="str">
            <v>Bacterial Endotoxins</v>
          </cell>
          <cell r="C5654" t="str">
            <v>0</v>
          </cell>
          <cell r="E5654" t="str">
            <v>Weinbaum, George</v>
          </cell>
        </row>
        <row r="5655">
          <cell r="A5655">
            <v>9780120465071</v>
          </cell>
          <cell r="B5655" t="str">
            <v>Algal and Fungal Toxins</v>
          </cell>
          <cell r="C5655" t="str">
            <v>0</v>
          </cell>
          <cell r="E5655" t="str">
            <v>Kadis, Solomon</v>
          </cell>
        </row>
        <row r="5656">
          <cell r="A5656">
            <v>9780120465088</v>
          </cell>
          <cell r="B5656" t="str">
            <v>Microbial Toxins, Vol. 8: Fungal Toxins</v>
          </cell>
          <cell r="D5656" t="str">
            <v>8</v>
          </cell>
          <cell r="E5656" t="str">
            <v>Kadis, Solomon</v>
          </cell>
        </row>
        <row r="5657">
          <cell r="A5657">
            <v>9780120471409</v>
          </cell>
          <cell r="B5657" t="str">
            <v>Multiresolution Signal Decomposition</v>
          </cell>
          <cell r="C5657" t="str">
            <v>0</v>
          </cell>
          <cell r="E5657" t="str">
            <v>Haddad, Paul</v>
          </cell>
        </row>
        <row r="5658">
          <cell r="A5658">
            <v>9780120471416</v>
          </cell>
          <cell r="B5658" t="str">
            <v>Multiresolution Signal Decomposition: Transforms, Subbands, and Wavelets</v>
          </cell>
          <cell r="C5658" t="str">
            <v>n/a</v>
          </cell>
          <cell r="E5658" t="str">
            <v>Ali N. Akansu, Paul R. Haddad</v>
          </cell>
        </row>
        <row r="5659">
          <cell r="A5659">
            <v>9780120471447</v>
          </cell>
          <cell r="B5659" t="str">
            <v>Data Hiding Fundamentals and Applications</v>
          </cell>
          <cell r="C5659" t="str">
            <v>n/a</v>
          </cell>
          <cell r="D5659" t="str">
            <v>n/a</v>
          </cell>
          <cell r="E5659" t="str">
            <v>Husrev T. Sencar, Mahalingam Ramkumar, Ali N. Akansu</v>
          </cell>
        </row>
        <row r="5660">
          <cell r="A5660">
            <v>9780120471454</v>
          </cell>
          <cell r="B5660" t="str">
            <v>Biomedical Signal Processing</v>
          </cell>
          <cell r="C5660" t="str">
            <v>0</v>
          </cell>
          <cell r="E5660" t="str">
            <v>Akay, Metin</v>
          </cell>
        </row>
        <row r="5661">
          <cell r="A5661">
            <v>9780120471508</v>
          </cell>
          <cell r="B5661" t="str">
            <v>Mathematical Methods in Nuclear Reactor Dynamics</v>
          </cell>
          <cell r="C5661" t="str">
            <v>0</v>
          </cell>
          <cell r="E5661" t="str">
            <v>Akcasuh, Ziya</v>
          </cell>
        </row>
        <row r="5662">
          <cell r="A5662">
            <v>9780120476800</v>
          </cell>
          <cell r="B5662" t="str">
            <v>Parallel Sorting Algorithms</v>
          </cell>
          <cell r="C5662" t="str">
            <v>Notes and Reports in Computer Science and Applied Mathematics</v>
          </cell>
          <cell r="E5662" t="str">
            <v>Akl, Selim G.</v>
          </cell>
        </row>
        <row r="5663">
          <cell r="A5663">
            <v>9780120476824</v>
          </cell>
          <cell r="B5663" t="str">
            <v>Advanced Derivatives Pricing and Risk Management</v>
          </cell>
          <cell r="C5663" t="str">
            <v>Academic Press Advanced Finance Series</v>
          </cell>
          <cell r="E5663" t="str">
            <v>Claudio Albanese, Giuseppe Campolieti</v>
          </cell>
        </row>
        <row r="5664">
          <cell r="A5664">
            <v>9780120480012</v>
          </cell>
          <cell r="B5664" t="str">
            <v>Newer Methods of Nutritional Biochemistry V1</v>
          </cell>
          <cell r="D5664" t="str">
            <v>1</v>
          </cell>
          <cell r="E5664" t="str">
            <v>Albanese, Anthony</v>
          </cell>
        </row>
        <row r="5665">
          <cell r="A5665">
            <v>9780120480036</v>
          </cell>
          <cell r="B5665" t="str">
            <v>Newer Methods of Nutritional Biochemistry V3</v>
          </cell>
          <cell r="D5665" t="str">
            <v>3</v>
          </cell>
          <cell r="E5665" t="str">
            <v>Albanese, Anthony</v>
          </cell>
        </row>
        <row r="5666">
          <cell r="A5666">
            <v>9780120480043</v>
          </cell>
          <cell r="B5666" t="str">
            <v>Newer Methods of Nutritional Biochemistry V4</v>
          </cell>
          <cell r="D5666" t="str">
            <v>4</v>
          </cell>
          <cell r="E5666" t="str">
            <v>Albanese, Anthony</v>
          </cell>
        </row>
        <row r="5667">
          <cell r="A5667">
            <v>9780120480050</v>
          </cell>
          <cell r="B5667" t="str">
            <v>Newer Methods of Nutritional Biochemistry</v>
          </cell>
          <cell r="C5667" t="str">
            <v>0</v>
          </cell>
          <cell r="E5667" t="str">
            <v>Albanese, Anthony</v>
          </cell>
        </row>
        <row r="5668">
          <cell r="A5668">
            <v>9780120484508</v>
          </cell>
          <cell r="B5668" t="str">
            <v>Regression and the Moore-Penrose Pseudoinverse</v>
          </cell>
          <cell r="C5668" t="str">
            <v>Mathematics in Science and Engineering</v>
          </cell>
          <cell r="E5668" t="str">
            <v>Arthur Albert</v>
          </cell>
        </row>
        <row r="5669">
          <cell r="A5669">
            <v>9780120488506</v>
          </cell>
          <cell r="B5669" t="str">
            <v>Mechanistic Studies of DNA Replication and Genetic Recombination</v>
          </cell>
          <cell r="C5669" t="str">
            <v>0</v>
          </cell>
          <cell r="E5669" t="str">
            <v>Alberts, Bruce</v>
          </cell>
        </row>
        <row r="5670">
          <cell r="A5670">
            <v>9780120488605</v>
          </cell>
          <cell r="B5670" t="str">
            <v>Nonstandard Methods in Stochastic Analysis and Mathematical Physics</v>
          </cell>
          <cell r="C5670" t="str">
            <v>Pure and Applied Mathematics</v>
          </cell>
          <cell r="D5670" t="str">
            <v>122</v>
          </cell>
          <cell r="E5670" t="str">
            <v>Sergio Albeverio, Raphael Hoegh-Krohn, Jens Erik Fenstad, Tom Lindstrom</v>
          </cell>
        </row>
        <row r="5671">
          <cell r="A5671">
            <v>9780120489206</v>
          </cell>
          <cell r="B5671" t="str">
            <v>DNA Technology</v>
          </cell>
          <cell r="C5671" t="str">
            <v>n/a</v>
          </cell>
          <cell r="E5671" t="str">
            <v>I. Edward Alcamo</v>
          </cell>
        </row>
        <row r="5672">
          <cell r="A5672">
            <v>9780120492602</v>
          </cell>
          <cell r="B5672" t="str">
            <v>Special Purpose Computers</v>
          </cell>
          <cell r="C5672" t="str">
            <v>0</v>
          </cell>
          <cell r="E5672" t="str">
            <v>Alder, Berni J.</v>
          </cell>
        </row>
        <row r="5673">
          <cell r="A5673">
            <v>9780120494507</v>
          </cell>
          <cell r="B5673" t="str">
            <v>Play Fighting</v>
          </cell>
          <cell r="C5673" t="str">
            <v>0</v>
          </cell>
          <cell r="E5673" t="str">
            <v>Aldis, Owen</v>
          </cell>
        </row>
        <row r="5674">
          <cell r="A5674">
            <v>9780120496013</v>
          </cell>
          <cell r="B5674" t="str">
            <v>Cell Biology of Physarum and Didymium</v>
          </cell>
          <cell r="C5674" t="str">
            <v>0</v>
          </cell>
          <cell r="E5674" t="str">
            <v>Aldrich, Henery</v>
          </cell>
        </row>
        <row r="5675">
          <cell r="A5675">
            <v>9780120496020</v>
          </cell>
          <cell r="B5675" t="str">
            <v>Cell Biology of Physarum and Didymium</v>
          </cell>
          <cell r="C5675" t="str">
            <v>0</v>
          </cell>
          <cell r="E5675" t="str">
            <v>Aldrich, Henery</v>
          </cell>
        </row>
        <row r="5676">
          <cell r="A5676">
            <v>9780120498208</v>
          </cell>
          <cell r="B5676" t="str">
            <v>Introduction to Interval Computation</v>
          </cell>
          <cell r="C5676" t="str">
            <v>0</v>
          </cell>
          <cell r="E5676" t="str">
            <v>Alefeld, Gotz</v>
          </cell>
        </row>
        <row r="5677">
          <cell r="A5677">
            <v>9780120499014</v>
          </cell>
          <cell r="B5677" t="str">
            <v>Semiconductors Probed by Ultrafast Laser Spectroscopy</v>
          </cell>
          <cell r="D5677" t="str">
            <v>1</v>
          </cell>
          <cell r="E5677" t="str">
            <v>Alfano, R. R.</v>
          </cell>
        </row>
        <row r="5678">
          <cell r="A5678">
            <v>9780120499021</v>
          </cell>
          <cell r="B5678" t="str">
            <v>Semiconductors Probed by Ultrafast Laser Spectroscopy</v>
          </cell>
          <cell r="D5678" t="str">
            <v>2</v>
          </cell>
          <cell r="E5678" t="str">
            <v>Alfano, R. R.</v>
          </cell>
        </row>
        <row r="5679">
          <cell r="A5679">
            <v>9780120499502</v>
          </cell>
          <cell r="B5679" t="str">
            <v>Biological Events Probed by Ultrafast Laser Spectroscopy</v>
          </cell>
          <cell r="C5679" t="str">
            <v>0</v>
          </cell>
          <cell r="E5679" t="str">
            <v>Alfano, R. R.</v>
          </cell>
        </row>
        <row r="5680">
          <cell r="A5680">
            <v>9780120502509</v>
          </cell>
          <cell r="B5680" t="str">
            <v>Locally Solid Riesz Spaces</v>
          </cell>
          <cell r="C5680" t="str">
            <v>Pure and Applied Mathematics</v>
          </cell>
          <cell r="D5680" t="str">
            <v>76</v>
          </cell>
          <cell r="E5680" t="str">
            <v>Charalambos D. Allprantls, Owen Burkinshaw</v>
          </cell>
        </row>
        <row r="5681">
          <cell r="A5681">
            <v>9780120502554</v>
          </cell>
          <cell r="B5681" t="str">
            <v>Principles of Real Analysis</v>
          </cell>
          <cell r="C5681" t="str">
            <v>0</v>
          </cell>
          <cell r="E5681" t="str">
            <v>Aliprantis, Charalambos</v>
          </cell>
        </row>
        <row r="5682">
          <cell r="A5682">
            <v>9780120502608</v>
          </cell>
          <cell r="B5682" t="str">
            <v>Positive Operators</v>
          </cell>
          <cell r="C5682" t="str">
            <v>Pure and Applied Mathematics</v>
          </cell>
          <cell r="D5682" t="str">
            <v>119</v>
          </cell>
          <cell r="E5682" t="str">
            <v>Charalambos D. Aliprantis, Owen Burkinshaw</v>
          </cell>
        </row>
        <row r="5683">
          <cell r="A5683">
            <v>9780120503407</v>
          </cell>
          <cell r="B5683" t="str">
            <v>Streams</v>
          </cell>
          <cell r="C5683" t="str">
            <v>n/a</v>
          </cell>
          <cell r="E5683" t="str">
            <v>Colbert Cushing/J. Allan</v>
          </cell>
        </row>
        <row r="5684">
          <cell r="A5684">
            <v>9780120503506</v>
          </cell>
          <cell r="B5684" t="str">
            <v>Gender and Psychopathology</v>
          </cell>
          <cell r="C5684" t="str">
            <v>0</v>
          </cell>
          <cell r="E5684" t="str">
            <v>Al-Issa, Ihsan</v>
          </cell>
        </row>
        <row r="5685">
          <cell r="A5685">
            <v>9780120505609</v>
          </cell>
          <cell r="B5685" t="str">
            <v>Phosphorus-nitrogen Compounds</v>
          </cell>
          <cell r="C5685" t="str">
            <v>0</v>
          </cell>
          <cell r="E5685" t="str">
            <v>Allcock, H</v>
          </cell>
        </row>
        <row r="5686">
          <cell r="A5686">
            <v>9780120510504</v>
          </cell>
          <cell r="B5686" t="str">
            <v>Probability  Statistics  and Queueing Theory</v>
          </cell>
          <cell r="C5686" t="str">
            <v>0</v>
          </cell>
          <cell r="E5686" t="str">
            <v>Allen, Arnold O.</v>
          </cell>
        </row>
        <row r="5687">
          <cell r="A5687">
            <v>9780120511303</v>
          </cell>
          <cell r="B5687" t="str">
            <v>Dialect and Language Variation</v>
          </cell>
          <cell r="C5687" t="str">
            <v>0</v>
          </cell>
          <cell r="E5687" t="str">
            <v>Linn, Michael</v>
          </cell>
        </row>
        <row r="5688">
          <cell r="A5688">
            <v>9780120526406</v>
          </cell>
          <cell r="B5688" t="str">
            <v>Children as Teachers</v>
          </cell>
          <cell r="C5688" t="str">
            <v>0</v>
          </cell>
          <cell r="E5688" t="str">
            <v>Allen, Vernon L.</v>
          </cell>
        </row>
        <row r="5689">
          <cell r="A5689">
            <v>9780120529018</v>
          </cell>
          <cell r="B5689" t="str">
            <v>Early Brain Damage</v>
          </cell>
          <cell r="C5689" t="str">
            <v>0</v>
          </cell>
          <cell r="E5689" t="str">
            <v>Almli, C.R.</v>
          </cell>
        </row>
        <row r="5690">
          <cell r="A5690">
            <v>9780120529025</v>
          </cell>
          <cell r="B5690" t="str">
            <v>Early Brain Damage</v>
          </cell>
          <cell r="C5690" t="str">
            <v>0</v>
          </cell>
          <cell r="E5690" t="str">
            <v>Finger, Stanley</v>
          </cell>
        </row>
        <row r="5691">
          <cell r="A5691">
            <v>9780120530014</v>
          </cell>
          <cell r="B5691" t="str">
            <v>Concepts of Membrane Structure</v>
          </cell>
          <cell r="C5691" t="str">
            <v>0</v>
          </cell>
          <cell r="E5691" t="str">
            <v>Aloia, Ronald</v>
          </cell>
        </row>
        <row r="5692">
          <cell r="A5692">
            <v>9780120530021</v>
          </cell>
          <cell r="B5692" t="str">
            <v>General Principles</v>
          </cell>
          <cell r="C5692" t="str">
            <v>0</v>
          </cell>
          <cell r="E5692" t="str">
            <v>Aloia, Ronald</v>
          </cell>
        </row>
        <row r="5693">
          <cell r="A5693">
            <v>9780120530038</v>
          </cell>
          <cell r="B5693" t="str">
            <v>Membrane Fluidity in Biology</v>
          </cell>
          <cell r="C5693" t="str">
            <v>0</v>
          </cell>
          <cell r="E5693" t="str">
            <v>Aloia, Roland C.</v>
          </cell>
        </row>
        <row r="5694">
          <cell r="A5694">
            <v>9780120530045</v>
          </cell>
          <cell r="B5694" t="str">
            <v>Membrane Fluidity in Biology</v>
          </cell>
          <cell r="C5694" t="str">
            <v>0</v>
          </cell>
          <cell r="E5694" t="str">
            <v>Aloia, Roland C.</v>
          </cell>
        </row>
        <row r="5695">
          <cell r="A5695">
            <v>9780120530502</v>
          </cell>
          <cell r="B5695" t="str">
            <v>Communication and Affect</v>
          </cell>
          <cell r="C5695" t="str">
            <v>0</v>
          </cell>
          <cell r="E5695" t="str">
            <v>Alloway, Thomas</v>
          </cell>
        </row>
        <row r="5696">
          <cell r="A5696">
            <v>9780120530793</v>
          </cell>
          <cell r="B5696" t="str">
            <v>Video Coding for Mobile Communications: Efficiency, Complexity and Resilience</v>
          </cell>
          <cell r="C5696" t="str">
            <v>Signal Processing and its Applications</v>
          </cell>
          <cell r="E5696" t="str">
            <v>Mohammed Al-Mualla, C. Nishan Canagarajah, David R. Bull</v>
          </cell>
        </row>
        <row r="5697">
          <cell r="A5697">
            <v>9780120530854</v>
          </cell>
          <cell r="B5697" t="str">
            <v>Radiation Biophysics</v>
          </cell>
          <cell r="C5697" t="str">
            <v>n/a</v>
          </cell>
          <cell r="E5697" t="str">
            <v>Edward Alpen</v>
          </cell>
        </row>
        <row r="5698">
          <cell r="A5698">
            <v>9780120531011</v>
          </cell>
          <cell r="B5698" t="str">
            <v>Transition metal Organometallics In Organic Synthesis</v>
          </cell>
          <cell r="C5698" t="str">
            <v>Organic Chemistry</v>
          </cell>
          <cell r="E5698" t="str">
            <v>Alper, Howard</v>
          </cell>
        </row>
        <row r="5699">
          <cell r="A5699">
            <v>9780120531028</v>
          </cell>
          <cell r="B5699" t="str">
            <v>Transition Metal Organometallics in Organic Synthesis</v>
          </cell>
          <cell r="C5699" t="str">
            <v>0</v>
          </cell>
          <cell r="E5699" t="str">
            <v>Alper, Howard</v>
          </cell>
        </row>
        <row r="5700">
          <cell r="A5700">
            <v>9780120532025</v>
          </cell>
          <cell r="B5700" t="str">
            <v>Phase Diagrams 6-II</v>
          </cell>
          <cell r="D5700" t="str">
            <v>2</v>
          </cell>
          <cell r="E5700" t="str">
            <v>Alper, Allen</v>
          </cell>
        </row>
        <row r="5701">
          <cell r="A5701">
            <v>9780120532032</v>
          </cell>
          <cell r="B5701" t="str">
            <v>Phase Diagrams 6-III</v>
          </cell>
          <cell r="D5701" t="str">
            <v>3</v>
          </cell>
          <cell r="E5701" t="str">
            <v>Alper, Allen</v>
          </cell>
        </row>
        <row r="5702">
          <cell r="A5702">
            <v>9780120532049</v>
          </cell>
          <cell r="B5702" t="str">
            <v>Phase Diagrams 6-IV</v>
          </cell>
          <cell r="D5702" t="str">
            <v>4</v>
          </cell>
          <cell r="E5702" t="str">
            <v>Alper, Allen</v>
          </cell>
        </row>
        <row r="5703">
          <cell r="A5703">
            <v>9780120532056</v>
          </cell>
          <cell r="B5703" t="str">
            <v>Phase Diagrams 6-V</v>
          </cell>
          <cell r="D5703" t="str">
            <v>5</v>
          </cell>
          <cell r="E5703" t="str">
            <v>Alper, Allen</v>
          </cell>
        </row>
        <row r="5704">
          <cell r="A5704">
            <v>9780120533022</v>
          </cell>
          <cell r="B5704" t="str">
            <v>High Temperature Oxides</v>
          </cell>
          <cell r="C5704" t="str">
            <v>0</v>
          </cell>
          <cell r="E5704" t="str">
            <v>Alper, Allen M.</v>
          </cell>
        </row>
        <row r="5705">
          <cell r="A5705">
            <v>9780120533039</v>
          </cell>
          <cell r="B5705" t="str">
            <v>Magnesia Alumina Beryllia Ceramics:Fabrication Characterization and Properties</v>
          </cell>
          <cell r="C5705" t="str">
            <v>Refractory Materials</v>
          </cell>
          <cell r="E5705" t="str">
            <v>Alper, Allen</v>
          </cell>
        </row>
        <row r="5706">
          <cell r="A5706">
            <v>9780120533046</v>
          </cell>
          <cell r="B5706" t="str">
            <v>High Temperature Oxides</v>
          </cell>
          <cell r="C5706" t="str">
            <v>Refractory Materials</v>
          </cell>
          <cell r="E5706" t="str">
            <v>Alper, Allen</v>
          </cell>
        </row>
        <row r="5707">
          <cell r="A5707">
            <v>9780120536207</v>
          </cell>
          <cell r="B5707" t="str">
            <v>Electrons in Metals and Alloys</v>
          </cell>
          <cell r="C5707" t="str">
            <v>0</v>
          </cell>
          <cell r="E5707" t="str">
            <v>Alonso, J.</v>
          </cell>
        </row>
        <row r="5708">
          <cell r="A5708">
            <v>9780120536405</v>
          </cell>
          <cell r="B5708" t="str">
            <v>Immunoglobulin Genes</v>
          </cell>
          <cell r="C5708" t="str">
            <v>n/a</v>
          </cell>
          <cell r="E5708" t="str">
            <v>T. Honjo / F. W. Alt</v>
          </cell>
        </row>
        <row r="5709">
          <cell r="A5709">
            <v>9780120536412</v>
          </cell>
          <cell r="B5709" t="str">
            <v>Molecular Biology of B Cells</v>
          </cell>
          <cell r="C5709" t="str">
            <v>n/a</v>
          </cell>
          <cell r="E5709" t="str">
            <v>Tasuku Honjo/Frederick Alt/Michael Neuberger</v>
          </cell>
        </row>
        <row r="5710">
          <cell r="A5710">
            <v>9780120536429</v>
          </cell>
          <cell r="B5710" t="str">
            <v>Diagnosis and Management of Ovarian Disorders</v>
          </cell>
          <cell r="C5710" t="str">
            <v>n/a</v>
          </cell>
          <cell r="E5710" t="str">
            <v>Albert Altchek/Liane Deligdisch/Nathan Kase</v>
          </cell>
        </row>
        <row r="5711">
          <cell r="A5711">
            <v>9780120537501</v>
          </cell>
          <cell r="B5711" t="str">
            <v>Molecular Mechanisms of Immunological Self-Recognition</v>
          </cell>
          <cell r="C5711" t="str">
            <v>0</v>
          </cell>
          <cell r="E5711" t="str">
            <v>Alt, Frederick W.</v>
          </cell>
        </row>
        <row r="5712">
          <cell r="A5712">
            <v>9780120545025</v>
          </cell>
          <cell r="B5712" t="str">
            <v>Tissues and Body Fluids</v>
          </cell>
          <cell r="C5712" t="str">
            <v>0</v>
          </cell>
          <cell r="E5712" t="str">
            <v>Altman, Kurt</v>
          </cell>
        </row>
        <row r="5713">
          <cell r="A5713">
            <v>9780120547500</v>
          </cell>
          <cell r="B5713" t="str">
            <v>Organizational Behavior</v>
          </cell>
          <cell r="C5713" t="str">
            <v>0</v>
          </cell>
          <cell r="E5713" t="str">
            <v>Altman, Steven</v>
          </cell>
        </row>
        <row r="5714">
          <cell r="A5714">
            <v>9780120547524</v>
          </cell>
          <cell r="B5714" t="str">
            <v>Readings and Exercises in Organizational Behavior</v>
          </cell>
          <cell r="C5714" t="str">
            <v>0</v>
          </cell>
          <cell r="E5714" t="str">
            <v>Gibson, Jane W.</v>
          </cell>
        </row>
        <row r="5715">
          <cell r="A5715">
            <v>9780120548019</v>
          </cell>
          <cell r="B5715" t="str">
            <v>New Protein Foods</v>
          </cell>
          <cell r="C5715" t="str">
            <v>Food Science and Technology</v>
          </cell>
          <cell r="D5715" t="str">
            <v>1A</v>
          </cell>
          <cell r="E5715" t="str">
            <v>Altschul, Aaron</v>
          </cell>
        </row>
        <row r="5716">
          <cell r="A5716">
            <v>9780120548026</v>
          </cell>
          <cell r="B5716" t="str">
            <v>New Protein Foods</v>
          </cell>
          <cell r="C5716" t="str">
            <v>Food Science and Technology</v>
          </cell>
          <cell r="D5716" t="str">
            <v>1B</v>
          </cell>
          <cell r="E5716" t="str">
            <v>Altschul, Aaron M.</v>
          </cell>
        </row>
        <row r="5717">
          <cell r="A5717">
            <v>9780120548033</v>
          </cell>
          <cell r="B5717" t="str">
            <v>New Protein Foods</v>
          </cell>
          <cell r="C5717" t="str">
            <v>Food Science and Technology</v>
          </cell>
          <cell r="E5717" t="str">
            <v>Altschul, Aaron M.</v>
          </cell>
        </row>
        <row r="5718">
          <cell r="A5718">
            <v>9780120548040</v>
          </cell>
          <cell r="B5718" t="str">
            <v>New Protein Foods</v>
          </cell>
          <cell r="C5718" t="str">
            <v>Food Science and Technology</v>
          </cell>
          <cell r="D5718" t="str">
            <v>4B</v>
          </cell>
          <cell r="E5718" t="str">
            <v>Altschul, Aaron M.</v>
          </cell>
        </row>
        <row r="5719">
          <cell r="A5719">
            <v>9780120548057</v>
          </cell>
          <cell r="B5719" t="str">
            <v>New Protein Foods</v>
          </cell>
          <cell r="C5719" t="str">
            <v>Food Science and Technology</v>
          </cell>
          <cell r="D5719" t="str">
            <v>5</v>
          </cell>
          <cell r="E5719" t="str">
            <v>Altschul, Aaron M.</v>
          </cell>
        </row>
        <row r="5720">
          <cell r="A5720">
            <v>9780120556502</v>
          </cell>
          <cell r="B5720" t="str">
            <v>Ecophysiology of Tropical Crops</v>
          </cell>
          <cell r="C5720" t="str">
            <v>0</v>
          </cell>
          <cell r="E5720" t="str">
            <v>Alvim, Paulo de T.</v>
          </cell>
        </row>
        <row r="5721">
          <cell r="A5721">
            <v>9780120562503</v>
          </cell>
          <cell r="B5721" t="str">
            <v>Bioavailability of Nutrients for Animals</v>
          </cell>
          <cell r="C5721" t="str">
            <v>n/a</v>
          </cell>
          <cell r="E5721" t="str">
            <v>Clarence Ammerman/David Baker/Austin Lewis</v>
          </cell>
        </row>
        <row r="5722">
          <cell r="A5722">
            <v>9780120567409</v>
          </cell>
          <cell r="B5722" t="str">
            <v>Differential Equations with Applications to Mathematical Physics</v>
          </cell>
          <cell r="C5722" t="str">
            <v>Mathematics in Science and Engineering</v>
          </cell>
          <cell r="E5722" t="str">
            <v>W.F. Ames, E.M. Harrell, J.V. Herod</v>
          </cell>
        </row>
        <row r="5723">
          <cell r="A5723">
            <v>9780120567454</v>
          </cell>
          <cell r="B5723" t="str">
            <v>Non-Standard and Improperly Posed Problems</v>
          </cell>
          <cell r="C5723" t="str">
            <v>Mathematics in Science and Engineering</v>
          </cell>
          <cell r="E5723" t="str">
            <v>William Ames, Brian Straughan</v>
          </cell>
        </row>
        <row r="5724">
          <cell r="A5724">
            <v>9780120567522</v>
          </cell>
          <cell r="B5724" t="str">
            <v>Nonlinear Equations in the Applied Sciences</v>
          </cell>
          <cell r="C5724" t="str">
            <v>Mathematics in Science and Engineering</v>
          </cell>
          <cell r="E5724" t="str">
            <v>W.F. Ames, C. Rogers</v>
          </cell>
        </row>
        <row r="5725">
          <cell r="A5725">
            <v>9780120567539</v>
          </cell>
          <cell r="B5725" t="str">
            <v>Nonlinear Ordinary Differential Equations in Transport Processes</v>
          </cell>
          <cell r="C5725" t="str">
            <v>Mathematics in Science and Engineering</v>
          </cell>
          <cell r="E5725" t="str">
            <v>Richard Bellman</v>
          </cell>
        </row>
        <row r="5726">
          <cell r="A5726">
            <v>9780120567553</v>
          </cell>
          <cell r="B5726" t="str">
            <v>Nonlinear Partial Differential Equations in Engineering</v>
          </cell>
          <cell r="C5726" t="str">
            <v>Mathematics in Science and Engineering</v>
          </cell>
          <cell r="D5726" t="str">
            <v>18B</v>
          </cell>
          <cell r="E5726" t="str">
            <v>W.F. Ames</v>
          </cell>
        </row>
        <row r="5727">
          <cell r="A5727">
            <v>9780120567560</v>
          </cell>
          <cell r="B5727" t="str">
            <v>Nonlinear Partial Differential Equations in Engineering</v>
          </cell>
          <cell r="C5727" t="str">
            <v>Mathematics in Science and Engineering</v>
          </cell>
          <cell r="E5727" t="str">
            <v>W.F. Ames</v>
          </cell>
        </row>
        <row r="5728">
          <cell r="A5728">
            <v>9780120567607</v>
          </cell>
          <cell r="B5728" t="str">
            <v>Numerical Methods for Partial Differential Equations</v>
          </cell>
          <cell r="C5728" t="str">
            <v>0</v>
          </cell>
          <cell r="E5728" t="str">
            <v>Ames, William F.</v>
          </cell>
        </row>
        <row r="5729">
          <cell r="A5729">
            <v>9780120569502</v>
          </cell>
          <cell r="B5729" t="str">
            <v>Gasdynamic Lasers: an Introduction</v>
          </cell>
          <cell r="C5729" t="str">
            <v>0</v>
          </cell>
          <cell r="E5729" t="str">
            <v>Anderson, John D. Jr.</v>
          </cell>
        </row>
        <row r="5730">
          <cell r="A5730">
            <v>9780120570508</v>
          </cell>
          <cell r="B5730" t="str">
            <v>Blood and Tissue Antigens</v>
          </cell>
          <cell r="C5730" t="str">
            <v>0</v>
          </cell>
          <cell r="E5730" t="str">
            <v>Aminoff, David</v>
          </cell>
        </row>
        <row r="5731">
          <cell r="A5731">
            <v>9780120573011</v>
          </cell>
          <cell r="B5731" t="str">
            <v>Solvent Effects on Chemical Phenomena</v>
          </cell>
          <cell r="C5731" t="str">
            <v>0</v>
          </cell>
          <cell r="E5731" t="str">
            <v>Amis, Edward</v>
          </cell>
        </row>
        <row r="5732">
          <cell r="A5732">
            <v>9780120574506</v>
          </cell>
          <cell r="B5732" t="str">
            <v>The Laue Method</v>
          </cell>
          <cell r="C5732" t="str">
            <v>0</v>
          </cell>
          <cell r="E5732" t="str">
            <v>Amoros, J.L.</v>
          </cell>
        </row>
        <row r="5733">
          <cell r="A5733">
            <v>9780120575503</v>
          </cell>
          <cell r="B5733" t="str">
            <v>Progress in Immunology</v>
          </cell>
          <cell r="C5733" t="str">
            <v>0</v>
          </cell>
          <cell r="E5733" t="str">
            <v>Amos, Bernard</v>
          </cell>
        </row>
        <row r="5734">
          <cell r="A5734">
            <v>9780120576500</v>
          </cell>
          <cell r="B5734" t="str">
            <v>Cluster Analysis for Applications</v>
          </cell>
          <cell r="C5734" t="str">
            <v>Probability and Mathematical Statistics: A Series of Monographs and Textbooks</v>
          </cell>
          <cell r="E5734" t="str">
            <v>Anderberg, Michael R.</v>
          </cell>
        </row>
        <row r="5735">
          <cell r="A5735">
            <v>9780120577705</v>
          </cell>
          <cell r="B5735" t="str">
            <v>Handbook of Communication and Emotion</v>
          </cell>
          <cell r="C5735" t="str">
            <v>n/a</v>
          </cell>
          <cell r="E5735" t="str">
            <v>Peter A. Andersen, Laura K. Guerrero</v>
          </cell>
        </row>
        <row r="5736">
          <cell r="A5736">
            <v>9780120579501</v>
          </cell>
          <cell r="B5736" t="str">
            <v>Dynamic Programming and Partial Differential Equations</v>
          </cell>
          <cell r="C5736" t="str">
            <v>Mathematics in Science and Engineering</v>
          </cell>
          <cell r="E5736" t="str">
            <v>Edward Angel, Richard Bellman</v>
          </cell>
        </row>
        <row r="5737">
          <cell r="A5737">
            <v>9780120580019</v>
          </cell>
          <cell r="B5737" t="str">
            <v>Chemisorption and Reactions on Metallic Films</v>
          </cell>
          <cell r="C5737" t="str">
            <v>Physical Chemistry: A Series of Monographs</v>
          </cell>
          <cell r="D5737" t="str">
            <v>1</v>
          </cell>
          <cell r="E5737" t="str">
            <v>Anderson, J</v>
          </cell>
        </row>
        <row r="5738">
          <cell r="A5738">
            <v>9780120580026</v>
          </cell>
          <cell r="B5738" t="str">
            <v>Chemisorption And Reactions On Metallic Films V2</v>
          </cell>
          <cell r="C5738" t="str">
            <v>Physical Chemistry</v>
          </cell>
          <cell r="E5738" t="str">
            <v>Anderson, J</v>
          </cell>
        </row>
        <row r="5739">
          <cell r="A5739">
            <v>9780120582501</v>
          </cell>
          <cell r="B5739" t="str">
            <v>Ion Transport in Plants</v>
          </cell>
          <cell r="C5739" t="str">
            <v>0</v>
          </cell>
          <cell r="E5739" t="str">
            <v>Anderson, W. P.</v>
          </cell>
        </row>
        <row r="5740">
          <cell r="A5740">
            <v>9780120584703</v>
          </cell>
          <cell r="B5740" t="str">
            <v>Probability  Statistics  and Mathematics</v>
          </cell>
          <cell r="C5740" t="str">
            <v>0</v>
          </cell>
          <cell r="E5740" t="str">
            <v>Anderson, T. W.</v>
          </cell>
        </row>
        <row r="5741">
          <cell r="A5741">
            <v>9780120585021</v>
          </cell>
          <cell r="B5741" t="str">
            <v>Spontaneous Animal Models of Human Disease</v>
          </cell>
          <cell r="C5741" t="str">
            <v>American College of Laboratory Animal Medicine</v>
          </cell>
          <cell r="D5741" t="str">
            <v>2</v>
          </cell>
          <cell r="E5741" t="str">
            <v>Andrews, Edwin</v>
          </cell>
        </row>
        <row r="5742">
          <cell r="A5742">
            <v>9780120585274</v>
          </cell>
          <cell r="B5742" t="str">
            <v>Forensic Neuropathology</v>
          </cell>
          <cell r="C5742" t="str">
            <v>0</v>
          </cell>
          <cell r="E5742" t="str">
            <v>Hideo H. Itabashi, MD, John M. Andrews, MD, Uwamie Tomiyasu, MD, Stephanie S. Erlich, MD, Lakshmanan Sathyavagiswaran, MD, F</v>
          </cell>
        </row>
        <row r="5743">
          <cell r="A5743">
            <v>9780120585700</v>
          </cell>
          <cell r="B5743" t="str">
            <v>Handbook of Psychoeducational Assessment</v>
          </cell>
          <cell r="C5743" t="str">
            <v>Educational Psychology</v>
          </cell>
          <cell r="E5743" t="str">
            <v>Jac Andrews, Donald Saklofske, Henry Janzen, Gary Phye</v>
          </cell>
        </row>
        <row r="5744">
          <cell r="A5744">
            <v>9780120585755</v>
          </cell>
          <cell r="B5744" t="str">
            <v>Middle Atmosphere Dynamics</v>
          </cell>
          <cell r="C5744" t="str">
            <v>International Geophysics</v>
          </cell>
          <cell r="D5744" t="str">
            <v>40</v>
          </cell>
          <cell r="E5744" t="str">
            <v>Andrews, David</v>
          </cell>
        </row>
        <row r="5745">
          <cell r="A5745">
            <v>9780120586509</v>
          </cell>
          <cell r="B5745" t="str">
            <v>Experimental Methods in Catalytic Research</v>
          </cell>
          <cell r="C5745" t="str">
            <v>Physical Chemistry: A Series of Monographs</v>
          </cell>
          <cell r="D5745" t="str">
            <v>1</v>
          </cell>
          <cell r="E5745" t="str">
            <v>Anderson, Robert B.</v>
          </cell>
        </row>
        <row r="5746">
          <cell r="A5746">
            <v>9780120586608</v>
          </cell>
          <cell r="B5746" t="str">
            <v>Experimental Methods in Catalytic Research</v>
          </cell>
          <cell r="C5746" t="str">
            <v>Physical Chemistry: A Series of Monographs</v>
          </cell>
          <cell r="D5746" t="str">
            <v>2</v>
          </cell>
          <cell r="E5746" t="str">
            <v>Anderson, Robert B.</v>
          </cell>
        </row>
        <row r="5747">
          <cell r="A5747">
            <v>9780120586615</v>
          </cell>
          <cell r="B5747" t="str">
            <v>Troubleshooting Optical Fiber Networks</v>
          </cell>
          <cell r="C5747" t="str">
            <v>n/a</v>
          </cell>
          <cell r="D5747" t="str">
            <v>n/a</v>
          </cell>
          <cell r="E5747" t="str">
            <v>Duwayne Anderson, Larry Johnson, Florian G. Bell</v>
          </cell>
        </row>
        <row r="5748">
          <cell r="A5748">
            <v>9780120587506</v>
          </cell>
          <cell r="B5748" t="str">
            <v>Current Topics in Biochemistry</v>
          </cell>
          <cell r="C5748" t="str">
            <v>0</v>
          </cell>
          <cell r="E5748" t="str">
            <v>Anfinsen, C.B.</v>
          </cell>
        </row>
        <row r="5749">
          <cell r="A5749">
            <v>9780120587513</v>
          </cell>
          <cell r="B5749" t="str">
            <v>Current Topics in Biochemistry 1973</v>
          </cell>
          <cell r="C5749" t="str">
            <v>0</v>
          </cell>
          <cell r="E5749" t="str">
            <v>Anfinsen, C.B.</v>
          </cell>
        </row>
        <row r="5750">
          <cell r="A5750">
            <v>9780120587568</v>
          </cell>
          <cell r="B5750" t="str">
            <v>Techniques in Protein Chemistry III</v>
          </cell>
          <cell r="C5750" t="str">
            <v>0</v>
          </cell>
          <cell r="E5750" t="str">
            <v>Hogue Angeletti, Ruth</v>
          </cell>
        </row>
        <row r="5751">
          <cell r="A5751">
            <v>9780120587575</v>
          </cell>
          <cell r="B5751" t="str">
            <v>Techniques in Protein Chemistry IV</v>
          </cell>
          <cell r="C5751" t="str">
            <v>0</v>
          </cell>
          <cell r="E5751" t="str">
            <v>Hogue Angeletti, Ruth</v>
          </cell>
        </row>
        <row r="5752">
          <cell r="A5752">
            <v>9780120587858</v>
          </cell>
          <cell r="B5752" t="str">
            <v>Proteins</v>
          </cell>
          <cell r="C5752" t="str">
            <v>n/a</v>
          </cell>
          <cell r="E5752" t="str">
            <v>Ruth Angeletti</v>
          </cell>
        </row>
        <row r="5753">
          <cell r="A5753">
            <v>9780120588305</v>
          </cell>
          <cell r="B5753" t="str">
            <v>Pattern Recognition &amp; Machine Learning</v>
          </cell>
          <cell r="C5753" t="str">
            <v>0</v>
          </cell>
          <cell r="E5753" t="str">
            <v>Anzai, Y.</v>
          </cell>
        </row>
        <row r="5754">
          <cell r="A5754">
            <v>9780120588503</v>
          </cell>
          <cell r="B5754" t="str">
            <v>Optimization of Stochastic Systems: Topics in Discrete-Time Systems</v>
          </cell>
          <cell r="C5754" t="str">
            <v>Mathematics in Science and Engineering</v>
          </cell>
          <cell r="E5754" t="str">
            <v>Masanao Aoki</v>
          </cell>
        </row>
        <row r="5755">
          <cell r="A5755">
            <v>9780120588664</v>
          </cell>
          <cell r="B5755" t="str">
            <v>Principles of Ocean Physics</v>
          </cell>
          <cell r="C5755" t="str">
            <v>International Geophysics</v>
          </cell>
          <cell r="E5755" t="str">
            <v>John R. Apel</v>
          </cell>
        </row>
        <row r="5756">
          <cell r="A5756">
            <v>9780120589807</v>
          </cell>
          <cell r="B5756" t="str">
            <v>Biology of the Tapeworm Hymenolepis Diminuta</v>
          </cell>
          <cell r="C5756" t="str">
            <v>0</v>
          </cell>
          <cell r="E5756" t="str">
            <v>Arai, Hisao</v>
          </cell>
        </row>
        <row r="5757">
          <cell r="A5757">
            <v>9780120590469</v>
          </cell>
          <cell r="B5757" t="str">
            <v>Computers and the Cybernetic Society</v>
          </cell>
          <cell r="C5757" t="str">
            <v>0</v>
          </cell>
          <cell r="E5757" t="str">
            <v>Arbib, Michael A.</v>
          </cell>
        </row>
        <row r="5758">
          <cell r="A5758">
            <v>9780120592807</v>
          </cell>
          <cell r="B5758" t="str">
            <v>DOXORUBICIN: ANTICANCER ANTIBIOTICS</v>
          </cell>
          <cell r="C5758" t="str">
            <v>Medicinal Chemistry</v>
          </cell>
          <cell r="E5758" t="str">
            <v>Arcamone, Federico</v>
          </cell>
        </row>
        <row r="5759">
          <cell r="A5759">
            <v>9780120593026</v>
          </cell>
          <cell r="B5759" t="str">
            <v>Chemical Induction of Cancer</v>
          </cell>
          <cell r="C5759" t="str">
            <v>0</v>
          </cell>
          <cell r="E5759" t="str">
            <v>Arcos, Joseph C.</v>
          </cell>
        </row>
        <row r="5760">
          <cell r="A5760">
            <v>9780120593033</v>
          </cell>
          <cell r="B5760" t="str">
            <v>Aliphatic Carcinogens</v>
          </cell>
          <cell r="C5760" t="str">
            <v>0</v>
          </cell>
          <cell r="E5760" t="str">
            <v>Arcos, Joseph C.</v>
          </cell>
        </row>
        <row r="5761">
          <cell r="A5761">
            <v>9780120593231</v>
          </cell>
          <cell r="B5761" t="str">
            <v>Aliphatic and Polyhalogenated Carcinogens</v>
          </cell>
          <cell r="C5761" t="str">
            <v>0</v>
          </cell>
          <cell r="E5761" t="str">
            <v>Woo, Yin-Tak</v>
          </cell>
        </row>
        <row r="5762">
          <cell r="A5762">
            <v>9780120593521</v>
          </cell>
          <cell r="B5762" t="str">
            <v>Chemical Induction of Cancer</v>
          </cell>
          <cell r="C5762" t="str">
            <v>0</v>
          </cell>
          <cell r="E5762" t="str">
            <v>Arcos, Joseph C.</v>
          </cell>
        </row>
        <row r="5763">
          <cell r="A5763">
            <v>9780120593538</v>
          </cell>
          <cell r="B5763" t="str">
            <v>Natural Metal Fiber and Macromolecular Carcinogens</v>
          </cell>
          <cell r="C5763" t="str">
            <v>0</v>
          </cell>
          <cell r="E5763" t="str">
            <v>Woo, Yin-Tak</v>
          </cell>
        </row>
        <row r="5764">
          <cell r="A5764">
            <v>9780120593545</v>
          </cell>
          <cell r="B5764" t="str">
            <v>Introduction to Micrometeorology</v>
          </cell>
          <cell r="C5764" t="str">
            <v>International Geophysics</v>
          </cell>
          <cell r="E5764" t="str">
            <v>Paul Arya, James Holton</v>
          </cell>
        </row>
        <row r="5765">
          <cell r="A5765">
            <v>9780120594757</v>
          </cell>
          <cell r="B5765" t="str">
            <v>Practical Process Research &amp; Development</v>
          </cell>
          <cell r="C5765" t="str">
            <v>n/a</v>
          </cell>
          <cell r="E5765" t="str">
            <v>Neal G. Anderson</v>
          </cell>
        </row>
        <row r="5766">
          <cell r="A5766">
            <v>9780120595150</v>
          </cell>
          <cell r="B5766" t="str">
            <v>The Quinolones</v>
          </cell>
          <cell r="C5766" t="str">
            <v>0</v>
          </cell>
          <cell r="E5766" t="str">
            <v>Andriole, Vincent T.</v>
          </cell>
        </row>
        <row r="5767">
          <cell r="A5767">
            <v>9780120595174</v>
          </cell>
          <cell r="B5767" t="str">
            <v>The Quinolones</v>
          </cell>
          <cell r="C5767" t="str">
            <v>n/a</v>
          </cell>
          <cell r="E5767" t="str">
            <v>Vincent Andriole</v>
          </cell>
        </row>
        <row r="5768">
          <cell r="A5768">
            <v>9780120595402</v>
          </cell>
          <cell r="B5768" t="str">
            <v>Profiles in Caregiving</v>
          </cell>
          <cell r="C5768" t="str">
            <v>n/a</v>
          </cell>
          <cell r="E5768" t="str">
            <v>Carol Aneshensel / Leonard Pearlin / Joseph Mullan / Steven Zarit /Carol Whitlatch</v>
          </cell>
        </row>
        <row r="5769">
          <cell r="A5769">
            <v>9780120595501</v>
          </cell>
          <cell r="B5769" t="str">
            <v>Applied Finite Mathematics</v>
          </cell>
          <cell r="C5769" t="str">
            <v>0</v>
          </cell>
          <cell r="E5769" t="str">
            <v>Anton, Howard</v>
          </cell>
        </row>
        <row r="5770">
          <cell r="A5770">
            <v>9780120595617</v>
          </cell>
          <cell r="B5770" t="str">
            <v>Mathematics with Applications for the Management  Life  and Social Sciences</v>
          </cell>
          <cell r="C5770" t="str">
            <v>0</v>
          </cell>
          <cell r="E5770" t="str">
            <v>Anton, Howard</v>
          </cell>
        </row>
        <row r="5771">
          <cell r="A5771">
            <v>9780120595655</v>
          </cell>
          <cell r="B5771" t="str">
            <v>Applied Finite Mathematics</v>
          </cell>
          <cell r="C5771" t="str">
            <v>0</v>
          </cell>
          <cell r="E5771" t="str">
            <v>Anton, Howard</v>
          </cell>
        </row>
        <row r="5772">
          <cell r="A5772">
            <v>9780120595686</v>
          </cell>
          <cell r="B5772" t="str">
            <v>Algebra Review</v>
          </cell>
          <cell r="C5772" t="str">
            <v>0</v>
          </cell>
          <cell r="E5772" t="str">
            <v>Denlinger, Charles</v>
          </cell>
        </row>
        <row r="5773">
          <cell r="A5773">
            <v>9780120595709</v>
          </cell>
          <cell r="B5773" t="str">
            <v>Study Guide for Applied Finite Mathematics</v>
          </cell>
          <cell r="C5773" t="str">
            <v>0</v>
          </cell>
          <cell r="E5773" t="str">
            <v>Macri, Nicholas A.</v>
          </cell>
        </row>
        <row r="5774">
          <cell r="A5774">
            <v>9780120596508</v>
          </cell>
          <cell r="B5774" t="str">
            <v>International Conference on Differential Equations</v>
          </cell>
          <cell r="C5774" t="str">
            <v>0</v>
          </cell>
          <cell r="E5774" t="str">
            <v>Antosiewicz, H.A.</v>
          </cell>
        </row>
        <row r="5775">
          <cell r="A5775">
            <v>9780120597802</v>
          </cell>
          <cell r="B5775" t="str">
            <v>Neural Models of Language Processes</v>
          </cell>
          <cell r="C5775" t="str">
            <v>0</v>
          </cell>
          <cell r="E5775" t="str">
            <v>Arbib, Michael</v>
          </cell>
        </row>
        <row r="5776">
          <cell r="A5776">
            <v>9780120597819</v>
          </cell>
          <cell r="B5776" t="str">
            <v>Computing the Brain</v>
          </cell>
          <cell r="C5776" t="str">
            <v>n/a</v>
          </cell>
          <cell r="E5776" t="str">
            <v>Michael Arbib/Jeffrey Grethe</v>
          </cell>
        </row>
        <row r="5777">
          <cell r="A5777">
            <v>9780120597857</v>
          </cell>
          <cell r="B5777" t="str">
            <v>Neurobehavioral Methods and Effects in Occupational and Environmental Health</v>
          </cell>
          <cell r="C5777" t="str">
            <v>0</v>
          </cell>
          <cell r="E5777" t="str">
            <v>Araki, Shunichi</v>
          </cell>
        </row>
        <row r="5778">
          <cell r="A5778">
            <v>9780120597901</v>
          </cell>
          <cell r="B5778" t="str">
            <v>Internal Combustion Engines</v>
          </cell>
          <cell r="C5778" t="str">
            <v>0</v>
          </cell>
          <cell r="E5778" t="str">
            <v>Arcoumanis, Constantine</v>
          </cell>
        </row>
        <row r="5779">
          <cell r="A5779">
            <v>9780120598151</v>
          </cell>
          <cell r="B5779" t="str">
            <v>Mathematical Methods for Physicists</v>
          </cell>
          <cell r="C5779" t="str">
            <v>0</v>
          </cell>
          <cell r="E5779" t="str">
            <v>Arfken, George</v>
          </cell>
        </row>
        <row r="5780">
          <cell r="A5780">
            <v>9780120598205</v>
          </cell>
          <cell r="B5780" t="str">
            <v>Mathematical Methods for Physicists</v>
          </cell>
          <cell r="C5780" t="str">
            <v>0</v>
          </cell>
          <cell r="E5780" t="str">
            <v>Arfken, George</v>
          </cell>
        </row>
        <row r="5781">
          <cell r="A5781">
            <v>9780120598588</v>
          </cell>
          <cell r="B5781" t="str">
            <v>International Edition University Physics</v>
          </cell>
          <cell r="C5781" t="str">
            <v>0</v>
          </cell>
          <cell r="E5781" t="str">
            <v>Arfken, George</v>
          </cell>
        </row>
        <row r="5782">
          <cell r="A5782">
            <v>9780120598601</v>
          </cell>
          <cell r="B5782" t="str">
            <v>University Physics</v>
          </cell>
          <cell r="C5782" t="str">
            <v>0</v>
          </cell>
          <cell r="E5782" t="str">
            <v>Arfken, George</v>
          </cell>
        </row>
        <row r="5783">
          <cell r="A5783">
            <v>9780120598687</v>
          </cell>
          <cell r="B5783" t="str">
            <v>University Physics</v>
          </cell>
          <cell r="C5783" t="str">
            <v>0</v>
          </cell>
          <cell r="E5783" t="str">
            <v>Houk, T. William</v>
          </cell>
        </row>
        <row r="5784">
          <cell r="A5784">
            <v>9780120603022</v>
          </cell>
          <cell r="B5784" t="str">
            <v>Drug Design</v>
          </cell>
          <cell r="C5784" t="str">
            <v>Medicinal Chemistry: A Series of Monographs</v>
          </cell>
          <cell r="D5784" t="str">
            <v>2</v>
          </cell>
          <cell r="E5784" t="str">
            <v>Ariëns, E. J.</v>
          </cell>
        </row>
        <row r="5785">
          <cell r="A5785">
            <v>9780120603039</v>
          </cell>
          <cell r="B5785" t="str">
            <v>Drug Design</v>
          </cell>
          <cell r="C5785" t="str">
            <v>Medicinal Chemistry: A Series of Monographs</v>
          </cell>
          <cell r="D5785" t="str">
            <v>3</v>
          </cell>
          <cell r="E5785" t="str">
            <v>Ariëns, E. J.</v>
          </cell>
        </row>
        <row r="5786">
          <cell r="A5786">
            <v>9780120603046</v>
          </cell>
          <cell r="B5786" t="str">
            <v>Drug Design</v>
          </cell>
          <cell r="C5786" t="str">
            <v>Medicinal Chemistry: A Series of Monographs</v>
          </cell>
          <cell r="D5786" t="str">
            <v>4</v>
          </cell>
          <cell r="E5786" t="str">
            <v>Ariëns, E. J.</v>
          </cell>
        </row>
        <row r="5787">
          <cell r="A5787">
            <v>9780120603053</v>
          </cell>
          <cell r="B5787" t="str">
            <v>Drug Design</v>
          </cell>
          <cell r="C5787" t="str">
            <v>Medicinal Chemistry: A Series of Monographs</v>
          </cell>
          <cell r="D5787" t="str">
            <v>5</v>
          </cell>
          <cell r="E5787" t="str">
            <v>Ariëns, E. J.</v>
          </cell>
        </row>
        <row r="5788">
          <cell r="A5788">
            <v>9780120603060</v>
          </cell>
          <cell r="B5788" t="str">
            <v>Drug Design</v>
          </cell>
          <cell r="C5788" t="str">
            <v>Medicinal Chemistry: A Series of Monographs</v>
          </cell>
          <cell r="D5788" t="str">
            <v>6</v>
          </cell>
          <cell r="E5788" t="str">
            <v>Ariëns, E. J.</v>
          </cell>
        </row>
        <row r="5789">
          <cell r="A5789">
            <v>9780120603077</v>
          </cell>
          <cell r="B5789" t="str">
            <v>Drug Design</v>
          </cell>
          <cell r="C5789" t="str">
            <v>Medicinal Chemistry: A Series of Monographs</v>
          </cell>
          <cell r="D5789" t="str">
            <v>7</v>
          </cell>
          <cell r="E5789" t="str">
            <v>Ariëns, E. J.</v>
          </cell>
        </row>
        <row r="5790">
          <cell r="A5790">
            <v>9780120603084</v>
          </cell>
          <cell r="B5790" t="str">
            <v>Drug Design</v>
          </cell>
          <cell r="C5790" t="str">
            <v>Medicinal Chemistry: A Series of Monographs</v>
          </cell>
          <cell r="D5790" t="str">
            <v>8</v>
          </cell>
          <cell r="E5790" t="str">
            <v>Ariëns, E. J.</v>
          </cell>
        </row>
        <row r="5791">
          <cell r="A5791">
            <v>9780120603091</v>
          </cell>
          <cell r="B5791" t="str">
            <v>Drug Design V9</v>
          </cell>
          <cell r="C5791" t="str">
            <v>MCE/MEDICINAL CHEMISTRY</v>
          </cell>
          <cell r="D5791" t="str">
            <v>9</v>
          </cell>
          <cell r="E5791" t="str">
            <v>BAREHAM J</v>
          </cell>
        </row>
        <row r="5792">
          <cell r="A5792">
            <v>9780120603107</v>
          </cell>
          <cell r="B5792" t="str">
            <v>Drug Design</v>
          </cell>
          <cell r="C5792" t="str">
            <v>Medicinal Chemistry: A Series of Monographs</v>
          </cell>
          <cell r="D5792" t="str">
            <v>10</v>
          </cell>
          <cell r="E5792" t="str">
            <v>Ariëns, E. J.</v>
          </cell>
        </row>
        <row r="5793">
          <cell r="A5793">
            <v>9780120622603</v>
          </cell>
          <cell r="B5793" t="str">
            <v>Visual Psychophysics and Physiology</v>
          </cell>
          <cell r="C5793" t="str">
            <v>0</v>
          </cell>
          <cell r="E5793" t="str">
            <v>Armington, John</v>
          </cell>
        </row>
        <row r="5794">
          <cell r="A5794">
            <v>9780120624607</v>
          </cell>
          <cell r="B5794" t="str">
            <v>Investigations in General Biology</v>
          </cell>
          <cell r="C5794" t="str">
            <v>0</v>
          </cell>
          <cell r="E5794" t="str">
            <v>Armitage, Kenneth</v>
          </cell>
        </row>
        <row r="5795">
          <cell r="A5795">
            <v>9780120632503</v>
          </cell>
          <cell r="B5795" t="str">
            <v>Beam and Fiber Optics</v>
          </cell>
          <cell r="C5795" t="str">
            <v>0</v>
          </cell>
          <cell r="E5795" t="str">
            <v>Arnaud, J.A.</v>
          </cell>
        </row>
        <row r="5796">
          <cell r="A5796">
            <v>9780120633500</v>
          </cell>
          <cell r="B5796" t="str">
            <v>Photochemistry</v>
          </cell>
          <cell r="C5796" t="str">
            <v>0</v>
          </cell>
          <cell r="E5796" t="str">
            <v>Arnold, D. R.</v>
          </cell>
        </row>
        <row r="5797">
          <cell r="A5797">
            <v>9780120635504</v>
          </cell>
          <cell r="B5797" t="str">
            <v>Feelings and Emotions</v>
          </cell>
          <cell r="C5797" t="str">
            <v>0</v>
          </cell>
          <cell r="E5797" t="str">
            <v>Arnold, Magda B.</v>
          </cell>
        </row>
        <row r="5798">
          <cell r="A5798">
            <v>9780120638529</v>
          </cell>
          <cell r="B5798" t="str">
            <v>Gyrodynamics and Its Engineering Applications</v>
          </cell>
          <cell r="C5798" t="str">
            <v>0</v>
          </cell>
          <cell r="E5798" t="str">
            <v>Arnold, Ronald N.</v>
          </cell>
        </row>
        <row r="5799">
          <cell r="A5799">
            <v>9780120641550</v>
          </cell>
          <cell r="B5799" t="str">
            <v>Introduction to Optimum Design</v>
          </cell>
          <cell r="C5799" t="str">
            <v>n/a</v>
          </cell>
          <cell r="E5799" t="str">
            <v>Jasbir Arora</v>
          </cell>
        </row>
        <row r="5800">
          <cell r="A5800">
            <v>9780120643516</v>
          </cell>
          <cell r="B5800" t="str">
            <v>Introduction to Forensic Psychology</v>
          </cell>
          <cell r="C5800" t="str">
            <v>n/a</v>
          </cell>
          <cell r="E5800" t="str">
            <v>Bruce Arrigo/Stacey Shipley</v>
          </cell>
        </row>
        <row r="5801">
          <cell r="A5801">
            <v>9780120644704</v>
          </cell>
          <cell r="B5801" t="str">
            <v>Optical Processing and Computing</v>
          </cell>
          <cell r="C5801" t="str">
            <v>0</v>
          </cell>
          <cell r="E5801" t="str">
            <v>Arsenault, Henri</v>
          </cell>
        </row>
        <row r="5802">
          <cell r="A5802">
            <v>9780120644773</v>
          </cell>
          <cell r="B5802" t="str">
            <v>Environmental Monitoring and Characterization</v>
          </cell>
          <cell r="C5802" t="str">
            <v>n/a</v>
          </cell>
          <cell r="E5802" t="str">
            <v>Janick Artiola / Ian Pepper / Mark Brusseau</v>
          </cell>
        </row>
        <row r="5803">
          <cell r="A5803">
            <v>9780120644902</v>
          </cell>
          <cell r="B5803" t="str">
            <v>Introduction to Micrometeorology</v>
          </cell>
          <cell r="C5803" t="str">
            <v>International Geophysics</v>
          </cell>
          <cell r="E5803" t="str">
            <v>S. Pal Arya</v>
          </cell>
        </row>
        <row r="5804">
          <cell r="A5804">
            <v>9780120645114</v>
          </cell>
          <cell r="B5804" t="str">
            <v>Handbook of Proton-NMR Spectra and Data</v>
          </cell>
          <cell r="C5804" t="str">
            <v>0</v>
          </cell>
          <cell r="E5804" t="str">
            <v>Asahi Research Center Co., Ltd.</v>
          </cell>
        </row>
        <row r="5805">
          <cell r="A5805">
            <v>9780120645503</v>
          </cell>
          <cell r="B5805" t="str">
            <v>Introduction to Microprocessors</v>
          </cell>
          <cell r="C5805" t="str">
            <v>0</v>
          </cell>
          <cell r="E5805" t="str">
            <v>Aspinall, D</v>
          </cell>
        </row>
        <row r="5806">
          <cell r="A5806">
            <v>9780120646500</v>
          </cell>
          <cell r="B5806" t="str">
            <v>Transfer Factor</v>
          </cell>
          <cell r="C5806" t="str">
            <v>0</v>
          </cell>
          <cell r="E5806" t="str">
            <v>Ascher, Michael S.</v>
          </cell>
        </row>
        <row r="5807">
          <cell r="A5807">
            <v>9780120648504</v>
          </cell>
          <cell r="B5807" t="str">
            <v>Theory and Application of Special Functions</v>
          </cell>
          <cell r="C5807" t="str">
            <v>0</v>
          </cell>
          <cell r="E5807" t="str">
            <v>Askey, Richard</v>
          </cell>
        </row>
        <row r="5808">
          <cell r="A5808">
            <v>9780120650507</v>
          </cell>
          <cell r="B5808" t="str">
            <v>Analytical Methods for Glycerol</v>
          </cell>
          <cell r="C5808" t="str">
            <v>0</v>
          </cell>
          <cell r="E5808" t="str">
            <v>Ashworth, M. R. F.</v>
          </cell>
        </row>
        <row r="5809">
          <cell r="A5809">
            <v>9780120651504</v>
          </cell>
          <cell r="B5809" t="str">
            <v>Optimal Shutdown Control of Nuclear Reactors</v>
          </cell>
          <cell r="C5809" t="str">
            <v>Mathematics in Science and Engineering</v>
          </cell>
          <cell r="E5809" t="str">
            <v>Milton Ash</v>
          </cell>
        </row>
        <row r="5810">
          <cell r="A5810">
            <v>9780120652013</v>
          </cell>
          <cell r="B5810" t="str">
            <v>Real Analysis and Probability</v>
          </cell>
          <cell r="C5810" t="str">
            <v>Probability and Mathematical Statistics: A Series of Monographs and Textbooks</v>
          </cell>
          <cell r="E5810" t="str">
            <v>Ash, Robert B.</v>
          </cell>
        </row>
        <row r="5811">
          <cell r="A5811">
            <v>9780120652402</v>
          </cell>
          <cell r="B5811" t="str">
            <v>Real Analysis and Probability</v>
          </cell>
          <cell r="C5811" t="str">
            <v>0</v>
          </cell>
          <cell r="E5811" t="str">
            <v>Ash, Robert P.</v>
          </cell>
        </row>
        <row r="5812">
          <cell r="A5812">
            <v>9780120652501</v>
          </cell>
          <cell r="B5812" t="str">
            <v>Complex Variables</v>
          </cell>
          <cell r="C5812" t="str">
            <v>0</v>
          </cell>
          <cell r="E5812" t="str">
            <v>Ash, Robert B.</v>
          </cell>
        </row>
        <row r="5813">
          <cell r="A5813">
            <v>9780120652600</v>
          </cell>
          <cell r="B5813" t="str">
            <v>Measure  Integration  and Functional Analysis</v>
          </cell>
          <cell r="C5813" t="str">
            <v>0</v>
          </cell>
          <cell r="E5813" t="str">
            <v>Ash, Robert B.</v>
          </cell>
        </row>
        <row r="5814">
          <cell r="A5814">
            <v>9780120652709</v>
          </cell>
          <cell r="B5814" t="str">
            <v>Topics in Stochastic Processes</v>
          </cell>
          <cell r="C5814" t="str">
            <v>Probability and Mathematical Statistics: A Series of Monographs and Textbooks</v>
          </cell>
          <cell r="E5814" t="str">
            <v>Ash, Robert B.</v>
          </cell>
        </row>
        <row r="5815">
          <cell r="A5815">
            <v>9780120652808</v>
          </cell>
          <cell r="B5815" t="str">
            <v>The Social Psychology of Female-Male Relations</v>
          </cell>
          <cell r="C5815" t="str">
            <v>0</v>
          </cell>
          <cell r="E5815" t="str">
            <v>Ashmore, Richard D.</v>
          </cell>
        </row>
        <row r="5816">
          <cell r="A5816">
            <v>9780120653010</v>
          </cell>
          <cell r="B5816" t="str">
            <v>Development of Perception: Psychobiological Perspectives</v>
          </cell>
          <cell r="C5816" t="str">
            <v>0</v>
          </cell>
          <cell r="E5816" t="str">
            <v>Aslin, Richard</v>
          </cell>
        </row>
        <row r="5817">
          <cell r="A5817">
            <v>9780120653027</v>
          </cell>
          <cell r="B5817" t="str">
            <v>Development of Perception: Psychobiological Perspectives</v>
          </cell>
          <cell r="C5817" t="str">
            <v>0</v>
          </cell>
          <cell r="E5817" t="str">
            <v>Aslin, Richard</v>
          </cell>
        </row>
        <row r="5818">
          <cell r="A5818">
            <v>9780120653102</v>
          </cell>
          <cell r="B5818" t="str">
            <v>Ion Channels and Disease</v>
          </cell>
          <cell r="C5818" t="str">
            <v>n/a</v>
          </cell>
          <cell r="E5818" t="str">
            <v>Frances Ashcroft</v>
          </cell>
        </row>
        <row r="5819">
          <cell r="A5819">
            <v>9780120653409</v>
          </cell>
          <cell r="B5819" t="str">
            <v>Convexity Theory and its Applications in Functional Analysis</v>
          </cell>
          <cell r="E5819" t="str">
            <v>Asimow, L.</v>
          </cell>
        </row>
        <row r="5820">
          <cell r="A5820">
            <v>9780120654024</v>
          </cell>
          <cell r="B5820" t="str">
            <v>The Fetus and Neonate</v>
          </cell>
          <cell r="C5820" t="str">
            <v>0</v>
          </cell>
          <cell r="E5820" t="str">
            <v>Assali, N. S.</v>
          </cell>
        </row>
        <row r="5821">
          <cell r="A5821">
            <v>9780120655021</v>
          </cell>
          <cell r="B5821" t="str">
            <v>Fetal-Placental Disorders</v>
          </cell>
          <cell r="C5821" t="str">
            <v>0</v>
          </cell>
          <cell r="E5821" t="str">
            <v>Assali, Nicholas S.</v>
          </cell>
        </row>
        <row r="5822">
          <cell r="A5822">
            <v>9780120655038</v>
          </cell>
          <cell r="B5822" t="str">
            <v>Fetal and Neonatal Disorders</v>
          </cell>
          <cell r="C5822" t="str">
            <v>0</v>
          </cell>
          <cell r="E5822" t="str">
            <v>Assali, Nicholas S.</v>
          </cell>
        </row>
        <row r="5823">
          <cell r="A5823">
            <v>9780120656028</v>
          </cell>
          <cell r="B5823" t="str">
            <v>The Polysaccharides</v>
          </cell>
          <cell r="C5823" t="str">
            <v>MOL/Molec Biology</v>
          </cell>
          <cell r="D5823" t="str">
            <v>2</v>
          </cell>
          <cell r="E5823" t="str">
            <v>Aspinall, Gerald O.</v>
          </cell>
        </row>
        <row r="5824">
          <cell r="A5824">
            <v>9780120656042</v>
          </cell>
          <cell r="B5824" t="str">
            <v>Parameter Estimation and Inverse Problems</v>
          </cell>
          <cell r="C5824" t="str">
            <v>International Geophysics</v>
          </cell>
          <cell r="E5824" t="str">
            <v>Richard Aster, Brian Borchers, Clifford Thurber</v>
          </cell>
        </row>
        <row r="5825">
          <cell r="A5825">
            <v>9780120656509</v>
          </cell>
          <cell r="B5825" t="str">
            <v>Introduction to Stochastic Control Theory</v>
          </cell>
          <cell r="C5825" t="str">
            <v>Mathematics in Science and Engineering</v>
          </cell>
          <cell r="E5825" t="str">
            <v>Karl J. Astrom</v>
          </cell>
        </row>
        <row r="5826">
          <cell r="A5826">
            <v>9780120658015</v>
          </cell>
          <cell r="B5826" t="str">
            <v>Multiparameter Eigenvalue Problems, Matrices and Compact Operators</v>
          </cell>
          <cell r="C5826" t="str">
            <v>Mathematics in Science and Engineering</v>
          </cell>
          <cell r="D5826" t="str">
            <v>82</v>
          </cell>
          <cell r="E5826" t="str">
            <v>F.V. Atkinson</v>
          </cell>
        </row>
        <row r="5827">
          <cell r="A5827">
            <v>9780120658503</v>
          </cell>
          <cell r="B5827" t="str">
            <v>Discrete and Continuous Boundary Problems</v>
          </cell>
          <cell r="C5827" t="str">
            <v>Mathematics in Science and Engineering</v>
          </cell>
          <cell r="E5827" t="str">
            <v>F.V. Atkinson</v>
          </cell>
        </row>
        <row r="5828">
          <cell r="A5828">
            <v>9780120661503</v>
          </cell>
          <cell r="B5828" t="str">
            <v>Cellular Energy Metabolism and its Regulation</v>
          </cell>
          <cell r="C5828" t="str">
            <v>0</v>
          </cell>
          <cell r="E5828" t="str">
            <v>Unknown, Author</v>
          </cell>
        </row>
        <row r="5829">
          <cell r="A5829">
            <v>9780120662500</v>
          </cell>
          <cell r="B5829" t="str">
            <v>Modulation of Protein Function</v>
          </cell>
          <cell r="C5829" t="str">
            <v>0</v>
          </cell>
          <cell r="E5829" t="str">
            <v>Atkinson, Daniel</v>
          </cell>
        </row>
        <row r="5830">
          <cell r="A5830">
            <v>9780120662661</v>
          </cell>
          <cell r="B5830" t="str">
            <v>Fracture Mechanics of Rock</v>
          </cell>
          <cell r="C5830" t="str">
            <v>0</v>
          </cell>
          <cell r="E5830" t="str">
            <v>Atkinson, Barry Kean</v>
          </cell>
        </row>
        <row r="5831">
          <cell r="A5831">
            <v>9780120662807</v>
          </cell>
          <cell r="B5831" t="str">
            <v>Time-resolved Vibrational Spectroscopy</v>
          </cell>
          <cell r="C5831" t="str">
            <v>0</v>
          </cell>
          <cell r="E5831" t="str">
            <v>Atkinson, George</v>
          </cell>
        </row>
        <row r="5832">
          <cell r="A5832">
            <v>9780120662906</v>
          </cell>
          <cell r="B5832" t="str">
            <v>Changes in Eukaryotic Gene Expression in Response to Environmental Stress</v>
          </cell>
          <cell r="C5832" t="str">
            <v>0</v>
          </cell>
          <cell r="E5832" t="str">
            <v>Atkinson, Burr</v>
          </cell>
        </row>
        <row r="5833">
          <cell r="A5833">
            <v>9780120663200</v>
          </cell>
          <cell r="B5833" t="str">
            <v>Solving Problems with NMR Spectroscopy</v>
          </cell>
          <cell r="C5833" t="str">
            <v>n/a</v>
          </cell>
          <cell r="E5833" t="str">
            <v>Atta-ur- Rahman/Muhammad Choudhary</v>
          </cell>
        </row>
        <row r="5834">
          <cell r="A5834">
            <v>9780120663217</v>
          </cell>
          <cell r="B5834" t="str">
            <v>Thermodynamics and Statistical Mechanics</v>
          </cell>
          <cell r="C5834" t="str">
            <v>n/a</v>
          </cell>
          <cell r="E5834" t="str">
            <v>Phil Attard</v>
          </cell>
        </row>
        <row r="5835">
          <cell r="A5835">
            <v>9780120664016</v>
          </cell>
          <cell r="B5835" t="str">
            <v>Fundamentals</v>
          </cell>
          <cell r="C5835" t="str">
            <v>0</v>
          </cell>
          <cell r="E5835" t="str">
            <v>Attix, Frank H.</v>
          </cell>
        </row>
        <row r="5836">
          <cell r="A5836">
            <v>9780120664030</v>
          </cell>
          <cell r="B5836" t="str">
            <v>Sources Fields Measurements and Applications</v>
          </cell>
          <cell r="C5836" t="str">
            <v>0</v>
          </cell>
          <cell r="E5836" t="str">
            <v>Attix, Frank H.</v>
          </cell>
        </row>
        <row r="5837">
          <cell r="A5837">
            <v>9780120665013</v>
          </cell>
          <cell r="B5837" t="str">
            <v>Topics in Radiation Dosimetry</v>
          </cell>
          <cell r="C5837" t="str">
            <v>0</v>
          </cell>
          <cell r="E5837" t="str">
            <v>Attix, Frank H.</v>
          </cell>
        </row>
        <row r="5838">
          <cell r="A5838">
            <v>9780120675708</v>
          </cell>
          <cell r="B5838" t="str">
            <v>Number Theory  Trace Formulas and Discrete Groups</v>
          </cell>
          <cell r="C5838" t="str">
            <v>0</v>
          </cell>
          <cell r="E5838" t="str">
            <v>Aubert, Karl Egil</v>
          </cell>
        </row>
        <row r="5839">
          <cell r="A5839">
            <v>9780120676354</v>
          </cell>
          <cell r="B5839" t="str">
            <v>Plasma Diagnostics</v>
          </cell>
          <cell r="C5839" t="str">
            <v>0</v>
          </cell>
          <cell r="E5839" t="str">
            <v>Auciello, Orlando</v>
          </cell>
        </row>
        <row r="5840">
          <cell r="A5840">
            <v>9780120676361</v>
          </cell>
          <cell r="B5840" t="str">
            <v>Plasma Diagnostics</v>
          </cell>
          <cell r="C5840" t="str">
            <v>S670/Plasma-Materials Interactions</v>
          </cell>
          <cell r="E5840" t="str">
            <v>Auciello, Orlando</v>
          </cell>
        </row>
        <row r="5841">
          <cell r="A5841">
            <v>9780120680504</v>
          </cell>
          <cell r="B5841" t="str">
            <v>Biological Response Mediators and Modulators</v>
          </cell>
          <cell r="C5841" t="str">
            <v>0</v>
          </cell>
          <cell r="E5841" t="str">
            <v>August, J. Thomas</v>
          </cell>
        </row>
        <row r="5842">
          <cell r="A5842">
            <v>9780120683505</v>
          </cell>
          <cell r="B5842" t="str">
            <v>Eucaryotic Gene Regulation</v>
          </cell>
          <cell r="C5842" t="str">
            <v>0</v>
          </cell>
          <cell r="E5842" t="str">
            <v>Axel, Richard</v>
          </cell>
        </row>
        <row r="5843">
          <cell r="A5843">
            <v>9780120683703</v>
          </cell>
          <cell r="B5843" t="str">
            <v>Data Acquisition Techniques Using Personal Computers</v>
          </cell>
          <cell r="E5843" t="str">
            <v>Austerlitz, Howard</v>
          </cell>
        </row>
        <row r="5844">
          <cell r="A5844">
            <v>9780120683772</v>
          </cell>
          <cell r="B5844" t="str">
            <v>Data Acquisition Techniques Using PCs</v>
          </cell>
          <cell r="C5844" t="str">
            <v>n/a</v>
          </cell>
          <cell r="E5844" t="str">
            <v>Howard Austerlitz</v>
          </cell>
        </row>
        <row r="5845">
          <cell r="A5845">
            <v>9780120684502</v>
          </cell>
          <cell r="B5845" t="str">
            <v>Asthma</v>
          </cell>
          <cell r="C5845" t="str">
            <v>0</v>
          </cell>
          <cell r="E5845" t="str">
            <v>Austen, K. Frank</v>
          </cell>
        </row>
        <row r="5846">
          <cell r="A5846">
            <v>9780120685509</v>
          </cell>
          <cell r="B5846" t="str">
            <v>Early Childhood Education</v>
          </cell>
          <cell r="C5846" t="str">
            <v>0</v>
          </cell>
          <cell r="E5846" t="str">
            <v>Austin, Gilbert R.</v>
          </cell>
        </row>
        <row r="5847">
          <cell r="A5847">
            <v>9780120685806</v>
          </cell>
          <cell r="B5847" t="str">
            <v>The Rise and Fall of National Test Scores</v>
          </cell>
          <cell r="C5847" t="str">
            <v>0</v>
          </cell>
          <cell r="E5847" t="str">
            <v>Austin, Gilbert R.</v>
          </cell>
        </row>
        <row r="5848">
          <cell r="A5848">
            <v>9780120685905</v>
          </cell>
          <cell r="B5848" t="str">
            <v>Research on Exemplary Schools</v>
          </cell>
          <cell r="C5848" t="str">
            <v>0</v>
          </cell>
          <cell r="E5848" t="str">
            <v>Austin, Gilbert R.</v>
          </cell>
        </row>
        <row r="5849">
          <cell r="A5849">
            <v>9780120686407</v>
          </cell>
          <cell r="B5849" t="str">
            <v>Control Theory of Systems Governed by Partial Differential Equations</v>
          </cell>
          <cell r="C5849" t="str">
            <v>0</v>
          </cell>
          <cell r="E5849" t="str">
            <v>Aziz, A.K.</v>
          </cell>
        </row>
        <row r="5850">
          <cell r="A5850">
            <v>9780120686506</v>
          </cell>
          <cell r="B5850" t="str">
            <v>The Mathematical Foundations of the Finite Element Method with Applications to Partial Differential Equations</v>
          </cell>
          <cell r="C5850" t="str">
            <v>0</v>
          </cell>
          <cell r="E5850" t="str">
            <v>Aziz, A. K.</v>
          </cell>
        </row>
        <row r="5851">
          <cell r="A5851">
            <v>9780120686605</v>
          </cell>
          <cell r="B5851" t="str">
            <v>Numerical Solutions of Boundary Value Problems for Ordinary Differential Equations</v>
          </cell>
          <cell r="C5851" t="str">
            <v>0</v>
          </cell>
          <cell r="E5851" t="str">
            <v>Aziz, A.K.</v>
          </cell>
        </row>
        <row r="5852">
          <cell r="A5852">
            <v>9780120687008</v>
          </cell>
          <cell r="B5852" t="str">
            <v>Metabolic Bone Disease and Clinically Related Disorders</v>
          </cell>
          <cell r="C5852" t="str">
            <v>n/a</v>
          </cell>
          <cell r="E5852" t="str">
            <v>Louis Avioli/Stephen Krane</v>
          </cell>
        </row>
        <row r="5853">
          <cell r="A5853">
            <v>9780120687015</v>
          </cell>
          <cell r="B5853" t="str">
            <v>Metabolic Bone Disease</v>
          </cell>
          <cell r="C5853" t="str">
            <v>0</v>
          </cell>
          <cell r="E5853" t="str">
            <v>Avioli, Louis V.</v>
          </cell>
        </row>
        <row r="5854">
          <cell r="A5854">
            <v>9780120687022</v>
          </cell>
          <cell r="B5854" t="str">
            <v>Metabolic Bone Disease</v>
          </cell>
          <cell r="C5854" t="str">
            <v>0</v>
          </cell>
          <cell r="E5854" t="str">
            <v>Avioli, Louis V.</v>
          </cell>
        </row>
        <row r="5855">
          <cell r="A5855">
            <v>9780120687053</v>
          </cell>
          <cell r="B5855" t="str">
            <v>The Osteoporotic Syndrome</v>
          </cell>
          <cell r="C5855" t="str">
            <v>n/a</v>
          </cell>
          <cell r="E5855" t="str">
            <v>Louis Avioli</v>
          </cell>
        </row>
        <row r="5856">
          <cell r="A5856">
            <v>9780120687206</v>
          </cell>
          <cell r="B5856" t="str">
            <v>Dynamical Systems and Microphysics: Geometry and Mechanics</v>
          </cell>
          <cell r="C5856" t="str">
            <v>0</v>
          </cell>
          <cell r="E5856" t="str">
            <v>Avez, Andre</v>
          </cell>
        </row>
        <row r="5857">
          <cell r="A5857">
            <v>9780120687404</v>
          </cell>
          <cell r="B5857" t="str">
            <v>Effects of Punishment on Human Behavior</v>
          </cell>
          <cell r="C5857" t="str">
            <v>0</v>
          </cell>
          <cell r="E5857" t="str">
            <v>Axelrod, Saul</v>
          </cell>
        </row>
        <row r="5858">
          <cell r="A5858">
            <v>9780120687800</v>
          </cell>
          <cell r="B5858" t="str">
            <v>Finite Element Solution of Boundary Value Problems</v>
          </cell>
          <cell r="C5858" t="str">
            <v>0</v>
          </cell>
          <cell r="E5858" t="str">
            <v>Axelsson, O.</v>
          </cell>
        </row>
        <row r="5859">
          <cell r="A5859">
            <v>9780120688500</v>
          </cell>
          <cell r="B5859" t="str">
            <v>Biochemical Mechanisms of Paraquat Toxicity</v>
          </cell>
          <cell r="C5859" t="str">
            <v>0</v>
          </cell>
          <cell r="E5859" t="str">
            <v>Pomeroy Autor, Anne</v>
          </cell>
        </row>
        <row r="5860">
          <cell r="A5860">
            <v>9780120689118</v>
          </cell>
          <cell r="B5860" t="str">
            <v>The Extracellular Matrix FactsBook</v>
          </cell>
          <cell r="C5860" t="str">
            <v>Academic Press FactsBook Series</v>
          </cell>
          <cell r="E5860" t="str">
            <v>Shirley Ayad / Ray Boot-Handford / Martin Humphries / Karl Kadler / Adrian Shuttleworth</v>
          </cell>
        </row>
        <row r="5861">
          <cell r="A5861">
            <v>9780120689606</v>
          </cell>
          <cell r="B5861" t="str">
            <v>Mechanisms in Bioenergetics</v>
          </cell>
          <cell r="C5861" t="str">
            <v>0</v>
          </cell>
          <cell r="E5861" t="str">
            <v>Azzone, G</v>
          </cell>
        </row>
        <row r="5862">
          <cell r="A5862">
            <v>9780120698509</v>
          </cell>
          <cell r="B5862" t="str">
            <v>T and B Lymphocytes: Recognition and Function</v>
          </cell>
          <cell r="C5862" t="str">
            <v>0</v>
          </cell>
          <cell r="E5862" t="str">
            <v>Bach, Fritz</v>
          </cell>
        </row>
        <row r="5863">
          <cell r="A5863">
            <v>9780120698608</v>
          </cell>
          <cell r="B5863" t="str">
            <v>Immunointervention in Autoimmune Diseases</v>
          </cell>
          <cell r="C5863" t="str">
            <v>0</v>
          </cell>
          <cell r="E5863" t="str">
            <v>Bach, J. F.</v>
          </cell>
        </row>
        <row r="5864">
          <cell r="A5864">
            <v>9780120700011</v>
          </cell>
          <cell r="B5864" t="str">
            <v>Clinical Immunobiology</v>
          </cell>
          <cell r="C5864" t="str">
            <v>CLI/Clin Immunobiol</v>
          </cell>
          <cell r="D5864" t="str">
            <v>1</v>
          </cell>
          <cell r="E5864" t="str">
            <v>Bach, Fritz H.</v>
          </cell>
        </row>
        <row r="5865">
          <cell r="A5865">
            <v>9780120700028</v>
          </cell>
          <cell r="B5865" t="str">
            <v>Clinical Immunobiology</v>
          </cell>
          <cell r="C5865" t="str">
            <v>CLI/Clin Immunobiol</v>
          </cell>
          <cell r="D5865" t="str">
            <v>2</v>
          </cell>
          <cell r="E5865" t="str">
            <v>Bach, Fritz H.</v>
          </cell>
        </row>
        <row r="5866">
          <cell r="A5866">
            <v>9780120700035</v>
          </cell>
          <cell r="B5866" t="str">
            <v>Clinical Immunobiology</v>
          </cell>
          <cell r="C5866" t="str">
            <v>CLI/Clin Immunobiol</v>
          </cell>
          <cell r="D5866" t="str">
            <v>3</v>
          </cell>
          <cell r="E5866" t="str">
            <v>Bach, Fritz H.</v>
          </cell>
        </row>
        <row r="5867">
          <cell r="A5867">
            <v>9780120700042</v>
          </cell>
          <cell r="B5867" t="str">
            <v>Clinical Immunobiology</v>
          </cell>
          <cell r="C5867" t="str">
            <v>CLI/Clin Immunobiol</v>
          </cell>
          <cell r="D5867" t="str">
            <v>4</v>
          </cell>
          <cell r="E5867" t="str">
            <v>Bach, Fritz H.</v>
          </cell>
        </row>
        <row r="5868">
          <cell r="A5868">
            <v>9780120710508</v>
          </cell>
          <cell r="B5868" t="str">
            <v>The Control of Eye Movements</v>
          </cell>
          <cell r="C5868" t="str">
            <v>0</v>
          </cell>
          <cell r="E5868" t="str">
            <v>Bach-y-Rita, Paul</v>
          </cell>
        </row>
        <row r="5869">
          <cell r="A5869">
            <v>9780120712502</v>
          </cell>
          <cell r="B5869" t="str">
            <v>Biochemistry and Genetics of Yeast</v>
          </cell>
          <cell r="C5869" t="str">
            <v>0</v>
          </cell>
          <cell r="E5869" t="str">
            <v>Bacila, Metry</v>
          </cell>
        </row>
        <row r="5870">
          <cell r="A5870">
            <v>9780120722501</v>
          </cell>
          <cell r="B5870" t="str">
            <v>Linear Algebra and Projective Geometry</v>
          </cell>
          <cell r="C5870" t="str">
            <v>Pure and Applied Mathematics</v>
          </cell>
          <cell r="D5870" t="str">
            <v>2</v>
          </cell>
          <cell r="E5870" t="str">
            <v>Reinhold Baer</v>
          </cell>
        </row>
        <row r="5871">
          <cell r="A5871">
            <v>9780120724017</v>
          </cell>
          <cell r="B5871" t="str">
            <v>The Natural History of Rabies</v>
          </cell>
          <cell r="C5871" t="str">
            <v>0</v>
          </cell>
          <cell r="E5871" t="str">
            <v>Baer, George M.</v>
          </cell>
        </row>
        <row r="5872">
          <cell r="A5872">
            <v>9780120724055</v>
          </cell>
          <cell r="B5872" t="str">
            <v>Aotus: the Owl Monkey</v>
          </cell>
          <cell r="C5872" t="str">
            <v>0</v>
          </cell>
          <cell r="E5872" t="str">
            <v>Baer, Janet</v>
          </cell>
        </row>
        <row r="5873">
          <cell r="A5873">
            <v>9780120726516</v>
          </cell>
          <cell r="B5873" t="str">
            <v>Anticancer Drug Development</v>
          </cell>
          <cell r="C5873" t="str">
            <v>n/a</v>
          </cell>
          <cell r="E5873" t="str">
            <v>Bruce Baguley/David Kerr</v>
          </cell>
        </row>
        <row r="5874">
          <cell r="A5874">
            <v>9780120730506</v>
          </cell>
          <cell r="B5874" t="str">
            <v>Chemistry of the Environment</v>
          </cell>
          <cell r="C5874" t="str">
            <v>0</v>
          </cell>
          <cell r="E5874" t="str">
            <v>Bailey, R.A.</v>
          </cell>
        </row>
        <row r="5875">
          <cell r="A5875">
            <v>9780120731015</v>
          </cell>
          <cell r="B5875" t="str">
            <v>Ozonation in Organic Chemistry</v>
          </cell>
          <cell r="C5875" t="str">
            <v>0</v>
          </cell>
          <cell r="E5875" t="str">
            <v>Bailey, Philip S.</v>
          </cell>
        </row>
        <row r="5876">
          <cell r="A5876">
            <v>9780120731022</v>
          </cell>
          <cell r="B5876" t="str">
            <v>Ozonation in Organic Chemistry</v>
          </cell>
          <cell r="C5876" t="str">
            <v>0</v>
          </cell>
          <cell r="E5876" t="str">
            <v>Bailey, Philip S.</v>
          </cell>
        </row>
        <row r="5877">
          <cell r="A5877">
            <v>9780120732500</v>
          </cell>
          <cell r="B5877" t="str">
            <v>Poly (ethylene Oxide)</v>
          </cell>
          <cell r="C5877" t="str">
            <v>0</v>
          </cell>
          <cell r="E5877" t="str">
            <v>Bailey, F.E. Jr.</v>
          </cell>
        </row>
        <row r="5878">
          <cell r="A5878">
            <v>9780120733507</v>
          </cell>
          <cell r="B5878" t="str">
            <v>Nonlinear Two Point Boundary Value Problems</v>
          </cell>
          <cell r="C5878" t="str">
            <v>Mathematics in Science and Engineering</v>
          </cell>
          <cell r="E5878" t="str">
            <v>Paul B. Bailey, Lawrence F. Shampine, Paul E. Waltman</v>
          </cell>
        </row>
        <row r="5879">
          <cell r="A5879">
            <v>9780120734610</v>
          </cell>
          <cell r="B5879" t="str">
            <v>Chemistry of the Environment</v>
          </cell>
          <cell r="C5879" t="str">
            <v>n/a</v>
          </cell>
          <cell r="E5879" t="str">
            <v>Ronald A. Bailey/Herbert M. Clark/James P. Ferris/Sonja Krause/Robert L. Strong</v>
          </cell>
        </row>
        <row r="5880">
          <cell r="A5880">
            <v>9780120734818</v>
          </cell>
          <cell r="B5880" t="str">
            <v>Honey Bee Pathology</v>
          </cell>
          <cell r="C5880" t="str">
            <v>0</v>
          </cell>
          <cell r="E5880" t="str">
            <v>Bailey, Larissa</v>
          </cell>
        </row>
        <row r="5881">
          <cell r="A5881">
            <v>9780120735518</v>
          </cell>
          <cell r="B5881" t="str">
            <v>Navigating the Materials World</v>
          </cell>
          <cell r="C5881" t="str">
            <v>n/a</v>
          </cell>
          <cell r="D5881" t="str">
            <v>n/a</v>
          </cell>
          <cell r="E5881" t="str">
            <v>Caroline Baillie, Linda Vanasupa</v>
          </cell>
        </row>
        <row r="5882">
          <cell r="A5882">
            <v>9780120744503</v>
          </cell>
          <cell r="B5882" t="str">
            <v>Controlled Release of Bioactive Materials</v>
          </cell>
          <cell r="C5882" t="str">
            <v>0</v>
          </cell>
          <cell r="E5882" t="str">
            <v>Baker, Richard</v>
          </cell>
        </row>
        <row r="5883">
          <cell r="A5883">
            <v>9780120748501</v>
          </cell>
          <cell r="B5883" t="str">
            <v>The Pade Approximant in Theoretical Physics</v>
          </cell>
          <cell r="C5883" t="str">
            <v>Mathematics in Science and Engineering</v>
          </cell>
          <cell r="E5883" t="str">
            <v>GEORGE A. BAKER, JOHN L. GAMMEL</v>
          </cell>
        </row>
        <row r="5884">
          <cell r="A5884">
            <v>9780120749010</v>
          </cell>
          <cell r="B5884" t="str">
            <v>The Laboratory Rat</v>
          </cell>
          <cell r="C5884" t="str">
            <v>0</v>
          </cell>
          <cell r="E5884" t="str">
            <v>Baker, Henry J.</v>
          </cell>
        </row>
        <row r="5885">
          <cell r="A5885">
            <v>9780120749034</v>
          </cell>
          <cell r="B5885" t="str">
            <v>The Laboratory Rat</v>
          </cell>
          <cell r="C5885" t="str">
            <v>American College of Laboratory Animal Medicine</v>
          </cell>
          <cell r="E5885" t="str">
            <v>Mark Suckow</v>
          </cell>
        </row>
        <row r="5886">
          <cell r="A5886">
            <v>9780120751204</v>
          </cell>
          <cell r="B5886" t="str">
            <v>Quantitative Theory of Critical Phenomena</v>
          </cell>
          <cell r="C5886" t="str">
            <v>0</v>
          </cell>
          <cell r="E5886" t="str">
            <v>Baker, George A. Jr.</v>
          </cell>
        </row>
        <row r="5887">
          <cell r="A5887">
            <v>9780120769483</v>
          </cell>
          <cell r="B5887" t="str">
            <v>Order Statistics &amp; Inference</v>
          </cell>
          <cell r="C5887" t="str">
            <v>0</v>
          </cell>
          <cell r="E5887" t="str">
            <v>Balakrishnan, N.</v>
          </cell>
        </row>
        <row r="5888">
          <cell r="A5888">
            <v>9780120770304</v>
          </cell>
          <cell r="B5888" t="str">
            <v>Animal Cognition in Nature</v>
          </cell>
          <cell r="C5888" t="str">
            <v>n/a</v>
          </cell>
          <cell r="E5888" t="str">
            <v>Russell Balda/Irene Pepperberg/Alan C Kamil</v>
          </cell>
        </row>
        <row r="5889">
          <cell r="A5889">
            <v>9780120771202</v>
          </cell>
          <cell r="B5889" t="str">
            <v>Epitaxial Silicon Technology</v>
          </cell>
          <cell r="C5889" t="str">
            <v>0</v>
          </cell>
          <cell r="E5889" t="str">
            <v>Baliga, B</v>
          </cell>
        </row>
        <row r="5890">
          <cell r="A5890">
            <v>9780120771257</v>
          </cell>
          <cell r="B5890" t="str">
            <v>Crops As Enhancers of Nutrient Use</v>
          </cell>
          <cell r="C5890" t="str">
            <v>0</v>
          </cell>
          <cell r="E5890" t="str">
            <v>Duncan, R</v>
          </cell>
        </row>
        <row r="5891">
          <cell r="A5891">
            <v>9780120771509</v>
          </cell>
          <cell r="B5891" t="str">
            <v>Life-Span Developmental Psychology</v>
          </cell>
          <cell r="C5891" t="str">
            <v>0</v>
          </cell>
          <cell r="E5891" t="str">
            <v>Baltes, Paul B.</v>
          </cell>
        </row>
        <row r="5892">
          <cell r="A5892">
            <v>9780120773503</v>
          </cell>
          <cell r="B5892" t="str">
            <v>Animal Virology</v>
          </cell>
          <cell r="C5892" t="str">
            <v>0</v>
          </cell>
          <cell r="E5892" t="str">
            <v>Baltimore, David</v>
          </cell>
        </row>
        <row r="5893">
          <cell r="A5893">
            <v>9780120774609</v>
          </cell>
          <cell r="B5893" t="str">
            <v>Acoustic Wave Sensors</v>
          </cell>
          <cell r="C5893" t="str">
            <v>Applications of Modern Acoustics</v>
          </cell>
          <cell r="E5893" t="str">
            <v>D. Ballantine / Robert White / S. Martin / Antonio Ricco / E. Zellers / G. Frye / H. Wohltjen / Moises Levy / Richard Stern</v>
          </cell>
        </row>
        <row r="5894">
          <cell r="A5894">
            <v>9780120777006</v>
          </cell>
          <cell r="B5894" t="str">
            <v>Foundations of Structural Biology</v>
          </cell>
          <cell r="C5894" t="str">
            <v>n/a</v>
          </cell>
          <cell r="E5894" t="str">
            <v>Leonard Banaszak</v>
          </cell>
        </row>
        <row r="5895">
          <cell r="A5895">
            <v>9780120777501</v>
          </cell>
          <cell r="B5895" t="str">
            <v>Thrombosis and Bleeding Disorders</v>
          </cell>
          <cell r="C5895" t="str">
            <v>0</v>
          </cell>
          <cell r="E5895" t="str">
            <v>Bang, Nils U.</v>
          </cell>
        </row>
        <row r="5896">
          <cell r="A5896">
            <v>9780120777907</v>
          </cell>
          <cell r="B5896" t="str">
            <v>Handbook of Medical Imaging: Processing and Analysis Management</v>
          </cell>
          <cell r="C5896" t="str">
            <v>Biomedical Engineering</v>
          </cell>
          <cell r="E5896" t="str">
            <v>Isaac Bankman</v>
          </cell>
        </row>
        <row r="5897">
          <cell r="A5897">
            <v>9780120778010</v>
          </cell>
          <cell r="B5897" t="str">
            <v>Aeronomy</v>
          </cell>
          <cell r="C5897" t="str">
            <v>0</v>
          </cell>
          <cell r="E5897" t="str">
            <v>Banks, P. M.</v>
          </cell>
        </row>
        <row r="5898">
          <cell r="A5898">
            <v>9780120778027</v>
          </cell>
          <cell r="B5898" t="str">
            <v>Aeronomy</v>
          </cell>
          <cell r="C5898" t="str">
            <v>0</v>
          </cell>
          <cell r="E5898" t="str">
            <v>Banks, P. M.</v>
          </cell>
        </row>
        <row r="5899">
          <cell r="A5899">
            <v>9780120781416</v>
          </cell>
          <cell r="B5899" t="str">
            <v>Febrile Seizures</v>
          </cell>
          <cell r="C5899" t="str">
            <v>n/a</v>
          </cell>
          <cell r="E5899" t="str">
            <v>Tallie Baram/Shlomo Shinnar</v>
          </cell>
        </row>
        <row r="5900">
          <cell r="A5900">
            <v>9780120781423</v>
          </cell>
          <cell r="B5900" t="str">
            <v>PEM Fuel Cells: Theory and Practice</v>
          </cell>
          <cell r="C5900" t="str">
            <v>n/a</v>
          </cell>
          <cell r="E5900" t="str">
            <v>Frano Barbir</v>
          </cell>
        </row>
        <row r="5901">
          <cell r="A5901">
            <v>9780120781454</v>
          </cell>
          <cell r="B5901" t="str">
            <v>Analysis and Control of Nonlinear Infinite Dimensional Systems</v>
          </cell>
          <cell r="C5901" t="str">
            <v>Mathematics in Science and Engineering</v>
          </cell>
          <cell r="E5901" t="str">
            <v>Viorel Barbu</v>
          </cell>
        </row>
        <row r="5902">
          <cell r="A5902">
            <v>9780120781461</v>
          </cell>
          <cell r="B5902" t="str">
            <v>Introduction to Forest and Shade Tree Insects</v>
          </cell>
          <cell r="C5902" t="str">
            <v>0</v>
          </cell>
          <cell r="E5902" t="str">
            <v>Unknown, Author</v>
          </cell>
        </row>
        <row r="5903">
          <cell r="A5903">
            <v>9780120781478</v>
          </cell>
          <cell r="B5903" t="str">
            <v>Conservation Biological Control</v>
          </cell>
          <cell r="C5903" t="str">
            <v>n/a</v>
          </cell>
          <cell r="E5903" t="str">
            <v>Pedro Barbosa</v>
          </cell>
        </row>
        <row r="5904">
          <cell r="A5904">
            <v>9780120781485</v>
          </cell>
          <cell r="B5904" t="str">
            <v>Insect Outbreaks</v>
          </cell>
          <cell r="C5904" t="str">
            <v>0</v>
          </cell>
          <cell r="E5904" t="str">
            <v>Unknown, Author</v>
          </cell>
        </row>
        <row r="5905">
          <cell r="A5905">
            <v>9780120781492</v>
          </cell>
          <cell r="B5905" t="str">
            <v>Preservation of Foods with Pulsed Electric Fields</v>
          </cell>
          <cell r="C5905" t="str">
            <v>Food Science and Technology</v>
          </cell>
          <cell r="E5905" t="str">
            <v>Gustavo V. Barbosa-Canovas / Usha R. Pothakamury / M. Marcela Gongora-Nieto / Barry G. Swanson</v>
          </cell>
        </row>
        <row r="5906">
          <cell r="A5906">
            <v>9780120781508</v>
          </cell>
          <cell r="B5906" t="str">
            <v>Serotonin and Behavior</v>
          </cell>
          <cell r="C5906" t="str">
            <v>0</v>
          </cell>
          <cell r="E5906" t="str">
            <v>Barchas, Jack</v>
          </cell>
        </row>
        <row r="5907">
          <cell r="A5907">
            <v>9780120781607</v>
          </cell>
          <cell r="B5907" t="str">
            <v>Biochemistry of Smooth Muscle Contraction</v>
          </cell>
          <cell r="C5907" t="str">
            <v>n/a</v>
          </cell>
          <cell r="E5907" t="str">
            <v>Michael Barany</v>
          </cell>
        </row>
        <row r="5908">
          <cell r="A5908">
            <v>9780120781850</v>
          </cell>
          <cell r="B5908" t="str">
            <v>The Leucocyte Antigen FactsBook</v>
          </cell>
          <cell r="C5908" t="str">
            <v>Academic Press FactsBook Series</v>
          </cell>
          <cell r="E5908" t="str">
            <v>A. Barclay/Marion Brown/S. Law/Andrew McKnight/Michael Tomlinson/P. van der Merwe</v>
          </cell>
        </row>
        <row r="5909">
          <cell r="A5909">
            <v>9780120782604</v>
          </cell>
          <cell r="B5909" t="str">
            <v>Exemplar-Based Knowledge Acquisition</v>
          </cell>
          <cell r="C5909" t="str">
            <v>0</v>
          </cell>
          <cell r="E5909" t="str">
            <v>Bareiss, Ray</v>
          </cell>
        </row>
        <row r="5910">
          <cell r="A5910">
            <v>9780120784011</v>
          </cell>
          <cell r="B5910" t="str">
            <v>The Mycoplasmas</v>
          </cell>
          <cell r="C5910" t="str">
            <v>0</v>
          </cell>
          <cell r="E5910" t="str">
            <v>Barile, M.F.</v>
          </cell>
        </row>
        <row r="5911">
          <cell r="A5911">
            <v>9780120784028</v>
          </cell>
          <cell r="B5911" t="str">
            <v>The Mycoplasmas</v>
          </cell>
          <cell r="C5911" t="str">
            <v>0</v>
          </cell>
          <cell r="E5911" t="str">
            <v>Tully, J</v>
          </cell>
        </row>
        <row r="5912">
          <cell r="A5912">
            <v>9780120784035</v>
          </cell>
          <cell r="B5912" t="str">
            <v>The Mycoplasmas</v>
          </cell>
          <cell r="C5912" t="str">
            <v>0</v>
          </cell>
          <cell r="E5912" t="str">
            <v>Whitcomb, R.F.</v>
          </cell>
        </row>
        <row r="5913">
          <cell r="A5913">
            <v>9780120784042</v>
          </cell>
          <cell r="B5913" t="str">
            <v>Mycoplasma Pathogenicity</v>
          </cell>
          <cell r="C5913" t="str">
            <v>0</v>
          </cell>
          <cell r="E5913" t="str">
            <v>Razin, S.</v>
          </cell>
        </row>
        <row r="5914">
          <cell r="A5914">
            <v>9780120784059</v>
          </cell>
          <cell r="B5914" t="str">
            <v>The Mycoplasmas</v>
          </cell>
          <cell r="C5914" t="str">
            <v>0</v>
          </cell>
          <cell r="E5914" t="str">
            <v>Whitcomb, R</v>
          </cell>
        </row>
        <row r="5915">
          <cell r="A5915">
            <v>9780120787012</v>
          </cell>
          <cell r="B5915" t="str">
            <v>Spore Research 1973</v>
          </cell>
          <cell r="C5915" t="str">
            <v>0</v>
          </cell>
          <cell r="E5915" t="str">
            <v>Barker, A.N.</v>
          </cell>
        </row>
        <row r="5916">
          <cell r="A5916">
            <v>9780120787029</v>
          </cell>
          <cell r="B5916" t="str">
            <v>Spore Research 1973</v>
          </cell>
          <cell r="C5916" t="str">
            <v>0</v>
          </cell>
          <cell r="E5916" t="str">
            <v>Barker, A.N.</v>
          </cell>
        </row>
        <row r="5917">
          <cell r="A5917">
            <v>9780120788828</v>
          </cell>
          <cell r="B5917" t="str">
            <v>Agricultural Decision Making</v>
          </cell>
          <cell r="C5917" t="str">
            <v>0</v>
          </cell>
          <cell r="E5917" t="str">
            <v>Barlett, Peggy F.</v>
          </cell>
        </row>
        <row r="5918">
          <cell r="A5918">
            <v>9780120790203</v>
          </cell>
          <cell r="B5918" t="str">
            <v>Lipids in Cereal Technology</v>
          </cell>
          <cell r="C5918" t="str">
            <v>Food Science and Technology</v>
          </cell>
          <cell r="E5918" t="str">
            <v>Unknown, Author</v>
          </cell>
        </row>
        <row r="5919">
          <cell r="A5919">
            <v>9780120790272</v>
          </cell>
          <cell r="B5919" t="str">
            <v>Asthma</v>
          </cell>
          <cell r="C5919" t="str">
            <v>n/a</v>
          </cell>
          <cell r="E5919" t="str">
            <v>Peter Barnes/Ian Rodger/Neil Thomson</v>
          </cell>
        </row>
        <row r="5920">
          <cell r="A5920">
            <v>9780120790289</v>
          </cell>
          <cell r="B5920" t="str">
            <v>Asthma and COPD</v>
          </cell>
          <cell r="C5920" t="str">
            <v>n/a</v>
          </cell>
          <cell r="E5920" t="str">
            <v>Peter J. Barnes/Jeffrey M. Drazen/Stephen Rennard/Neil Thomson</v>
          </cell>
        </row>
        <row r="5921">
          <cell r="A5921">
            <v>9780120790302</v>
          </cell>
          <cell r="B5921" t="str">
            <v>The Alaskan Beaufort Sea</v>
          </cell>
          <cell r="C5921" t="str">
            <v>0</v>
          </cell>
          <cell r="E5921" t="str">
            <v>Barnes, Peter W.</v>
          </cell>
        </row>
        <row r="5922">
          <cell r="A5922">
            <v>9780120790357</v>
          </cell>
          <cell r="B5922" t="str">
            <v>Antipsychotic Drugs and Their Side-Effects</v>
          </cell>
          <cell r="C5922" t="str">
            <v>NP/Neuroscience Perspectives</v>
          </cell>
          <cell r="E5922" t="str">
            <v>Barnes, Thomas</v>
          </cell>
        </row>
        <row r="5923">
          <cell r="A5923">
            <v>9780120790401</v>
          </cell>
          <cell r="B5923" t="str">
            <v>Brainstem Control of Spinal Cord Function</v>
          </cell>
          <cell r="C5923" t="str">
            <v>0</v>
          </cell>
          <cell r="E5923" t="str">
            <v>Barnes, Charles</v>
          </cell>
        </row>
        <row r="5924">
          <cell r="A5924">
            <v>9780120790500</v>
          </cell>
          <cell r="B5924" t="str">
            <v>Computer Aided Geometric Design</v>
          </cell>
          <cell r="C5924" t="str">
            <v>0</v>
          </cell>
          <cell r="E5924" t="str">
            <v>Barnhill, Robert E.</v>
          </cell>
        </row>
        <row r="5925">
          <cell r="A5925">
            <v>9780120790609</v>
          </cell>
          <cell r="B5925" t="str">
            <v>Chaotic Dynamics and Fractals</v>
          </cell>
          <cell r="C5925" t="str">
            <v>0</v>
          </cell>
          <cell r="E5925" t="str">
            <v>Barnsley, Michael F.</v>
          </cell>
        </row>
        <row r="5926">
          <cell r="A5926">
            <v>9780120790616</v>
          </cell>
          <cell r="B5926" t="str">
            <v>Fractals Everywhere</v>
          </cell>
          <cell r="C5926" t="str">
            <v>0</v>
          </cell>
          <cell r="E5926" t="str">
            <v>Barnsley, Michael F.</v>
          </cell>
        </row>
        <row r="5927">
          <cell r="A5927">
            <v>9780120790630</v>
          </cell>
          <cell r="B5927" t="str">
            <v>The Desktop Fractal Design Handbook</v>
          </cell>
          <cell r="C5927" t="str">
            <v>0</v>
          </cell>
          <cell r="E5927" t="str">
            <v>Barnsley, Michael F.</v>
          </cell>
        </row>
        <row r="5928">
          <cell r="A5928">
            <v>9780120790807</v>
          </cell>
          <cell r="B5928" t="str">
            <v>The ExportImport Bank</v>
          </cell>
          <cell r="C5928" t="str">
            <v>0</v>
          </cell>
          <cell r="E5928" t="str">
            <v>Baron, David P.</v>
          </cell>
        </row>
        <row r="5929">
          <cell r="A5929">
            <v>9780120791514</v>
          </cell>
          <cell r="B5929" t="str">
            <v>Fundamentals of Optical Fiber Communications</v>
          </cell>
          <cell r="C5929" t="str">
            <v>0</v>
          </cell>
          <cell r="E5929" t="str">
            <v>Barnoski, Michael</v>
          </cell>
        </row>
        <row r="5930">
          <cell r="A5930">
            <v>9780120792405</v>
          </cell>
          <cell r="B5930" t="str">
            <v>Mathematical Basis of Statistics</v>
          </cell>
          <cell r="C5930" t="str">
            <v>Probability and Mathematical Statistics: A Series of Monographs and Textbooks</v>
          </cell>
          <cell r="E5930" t="str">
            <v>Barra, Jean-René</v>
          </cell>
        </row>
        <row r="5931">
          <cell r="A5931">
            <v>9780120792801</v>
          </cell>
          <cell r="B5931" t="str">
            <v>Molecular Basis of Lysosomal Storage Disorders</v>
          </cell>
          <cell r="C5931" t="str">
            <v>0</v>
          </cell>
          <cell r="E5931" t="str">
            <v>Barranger, John</v>
          </cell>
        </row>
        <row r="5932">
          <cell r="A5932">
            <v>9780120796113</v>
          </cell>
          <cell r="B5932" t="str">
            <v>Handbook of Proteolytic Enzymes, Vol 1</v>
          </cell>
          <cell r="D5932" t="str">
            <v>1</v>
          </cell>
          <cell r="E5932" t="str">
            <v>Barrett, Alan</v>
          </cell>
        </row>
        <row r="5933">
          <cell r="A5933">
            <v>9780120798704</v>
          </cell>
          <cell r="B5933" t="str">
            <v>Iron Chelation in Plants and Soil Microorganisms</v>
          </cell>
          <cell r="C5933" t="str">
            <v>0</v>
          </cell>
          <cell r="E5933" t="str">
            <v>Barton, Larry</v>
          </cell>
        </row>
        <row r="5934">
          <cell r="A5934">
            <v>9780120800506</v>
          </cell>
          <cell r="B5934" t="str">
            <v>Handbook of Mathematical Formulas</v>
          </cell>
          <cell r="C5934" t="str">
            <v>0</v>
          </cell>
          <cell r="E5934" t="str">
            <v>Bartsch, Hans-Jochen</v>
          </cell>
        </row>
        <row r="5935">
          <cell r="A5935">
            <v>9780120802203</v>
          </cell>
          <cell r="B5935" t="str">
            <v>Dynamic Noncooperative Game Theory</v>
          </cell>
          <cell r="C5935" t="str">
            <v>Mathematics in Science and Engineering</v>
          </cell>
          <cell r="E5935" t="str">
            <v>Tamer Basar, Geert Jan Olsder</v>
          </cell>
        </row>
        <row r="5936">
          <cell r="A5936">
            <v>9780120802500</v>
          </cell>
          <cell r="B5936" t="str">
            <v>Statistical Inference for Stochastic Processes</v>
          </cell>
          <cell r="E5936" t="str">
            <v>Basawa, Ishwar V.</v>
          </cell>
        </row>
        <row r="5937">
          <cell r="A5937">
            <v>9780120802609</v>
          </cell>
          <cell r="B5937" t="str">
            <v>Seeds</v>
          </cell>
          <cell r="C5937" t="str">
            <v>n/a</v>
          </cell>
          <cell r="E5937" t="str">
            <v>Carol Baskin/Jerry Baskin</v>
          </cell>
        </row>
        <row r="5938">
          <cell r="A5938">
            <v>9780120802616</v>
          </cell>
          <cell r="B5938" t="str">
            <v>The Laboratory Primate</v>
          </cell>
          <cell r="C5938" t="str">
            <v>Handbook of Experimental Animals</v>
          </cell>
          <cell r="E5938" t="str">
            <v>Sonia Wolfe-Coote</v>
          </cell>
        </row>
        <row r="5939">
          <cell r="A5939">
            <v>9780120802807</v>
          </cell>
          <cell r="B5939" t="str">
            <v>Experimental Social Programs and Analytic Methods</v>
          </cell>
          <cell r="C5939" t="str">
            <v>0</v>
          </cell>
          <cell r="E5939" t="str">
            <v>Basilevsky, Alexander</v>
          </cell>
        </row>
        <row r="5940">
          <cell r="A5940">
            <v>9780120805501</v>
          </cell>
          <cell r="B5940" t="str">
            <v>Contributions to Algebra</v>
          </cell>
          <cell r="C5940" t="str">
            <v>0</v>
          </cell>
          <cell r="E5940" t="str">
            <v>Bass, Hyman</v>
          </cell>
        </row>
        <row r="5941">
          <cell r="A5941">
            <v>9780120814503</v>
          </cell>
          <cell r="B5941" t="str">
            <v>Atomic and Molecular Processes</v>
          </cell>
          <cell r="C5941" t="str">
            <v>Pure and Applied Physics</v>
          </cell>
          <cell r="E5941" t="str">
            <v>Bates, D.R.</v>
          </cell>
        </row>
        <row r="5942">
          <cell r="A5942">
            <v>9780120815401</v>
          </cell>
          <cell r="B5942" t="str">
            <v>The Emergence of Symbols</v>
          </cell>
          <cell r="C5942" t="str">
            <v>0</v>
          </cell>
          <cell r="E5942" t="str">
            <v>Bates, Elizabeth</v>
          </cell>
        </row>
        <row r="5943">
          <cell r="A5943">
            <v>9780120827565</v>
          </cell>
          <cell r="B5943" t="str">
            <v>A Statistical Manual for Chemists</v>
          </cell>
          <cell r="C5943" t="str">
            <v>0</v>
          </cell>
          <cell r="E5943" t="str">
            <v>Bauer, Edward</v>
          </cell>
        </row>
        <row r="5944">
          <cell r="A5944">
            <v>9780120828104</v>
          </cell>
          <cell r="B5944" t="str">
            <v>Practical Parallel Programming</v>
          </cell>
          <cell r="C5944" t="str">
            <v>0</v>
          </cell>
          <cell r="E5944" t="str">
            <v>Bauer, Barr</v>
          </cell>
        </row>
        <row r="5945">
          <cell r="A5945">
            <v>9780120828159</v>
          </cell>
          <cell r="B5945" t="str">
            <v>The Beta Equilibrium Stability and Transport Codes</v>
          </cell>
          <cell r="C5945" t="str">
            <v>0</v>
          </cell>
          <cell r="E5945" t="str">
            <v>Bauer, Frances</v>
          </cell>
        </row>
        <row r="5946">
          <cell r="A5946">
            <v>9780120828500</v>
          </cell>
          <cell r="B5946" t="str">
            <v>Carotenoids as Colorants and Vitamin A Precursors</v>
          </cell>
          <cell r="C5946" t="str">
            <v>Food Science and Technology</v>
          </cell>
          <cell r="E5946" t="str">
            <v>0</v>
          </cell>
        </row>
        <row r="5947">
          <cell r="A5947">
            <v>9780120830305</v>
          </cell>
          <cell r="B5947" t="str">
            <v>Neural Networks in Bioprocessing and Chemical Engineering</v>
          </cell>
          <cell r="C5947" t="str">
            <v>0</v>
          </cell>
          <cell r="E5947" t="str">
            <v>Baughman, D.</v>
          </cell>
        </row>
        <row r="5948">
          <cell r="A5948">
            <v>9780120830350</v>
          </cell>
          <cell r="B5948" t="str">
            <v>Black Americans</v>
          </cell>
          <cell r="C5948" t="str">
            <v>0</v>
          </cell>
          <cell r="E5948" t="str">
            <v>Baughman, E. Earl</v>
          </cell>
        </row>
        <row r="5949">
          <cell r="A5949">
            <v>9780120832507</v>
          </cell>
          <cell r="B5949" t="str">
            <v>Subsistence and Survival</v>
          </cell>
          <cell r="C5949" t="str">
            <v>0</v>
          </cell>
          <cell r="E5949" t="str">
            <v>Bayliss-Smith, Timothy</v>
          </cell>
        </row>
        <row r="5950">
          <cell r="A5950">
            <v>9780120833504</v>
          </cell>
          <cell r="B5950" t="str">
            <v>In Vivo Perfusion and Release of Neroactive Substances</v>
          </cell>
          <cell r="C5950" t="str">
            <v>0</v>
          </cell>
          <cell r="E5950" t="str">
            <v>Bayon, Alejandro</v>
          </cell>
        </row>
        <row r="5951">
          <cell r="A5951">
            <v>9780120834754</v>
          </cell>
          <cell r="B5951" t="str">
            <v>The Eradication of Smallpox</v>
          </cell>
          <cell r="C5951" t="str">
            <v>n/a</v>
          </cell>
          <cell r="E5951" t="str">
            <v>Hervé Bazin</v>
          </cell>
        </row>
        <row r="5952">
          <cell r="A5952">
            <v>9780120834907</v>
          </cell>
          <cell r="B5952" t="str">
            <v>Plant Resource Allocation</v>
          </cell>
          <cell r="C5952" t="str">
            <v>Physiological Ecology Series</v>
          </cell>
          <cell r="E5952" t="str">
            <v>Fakhri A. Bazzaz, John Grace</v>
          </cell>
        </row>
        <row r="5953">
          <cell r="A5953">
            <v>9780120835218</v>
          </cell>
          <cell r="B5953" t="str">
            <v>Computer-Aided Processes in Instruction and Research</v>
          </cell>
          <cell r="C5953" t="str">
            <v>0</v>
          </cell>
          <cell r="E5953" t="str">
            <v>Beakley, George C.</v>
          </cell>
        </row>
        <row r="5954">
          <cell r="A5954">
            <v>9780120837502</v>
          </cell>
          <cell r="B5954" t="str">
            <v>Dynamical Systems</v>
          </cell>
          <cell r="C5954" t="str">
            <v>0</v>
          </cell>
          <cell r="E5954" t="str">
            <v>Bednarek, A. R.</v>
          </cell>
        </row>
        <row r="5955">
          <cell r="A5955">
            <v>9780120838509</v>
          </cell>
          <cell r="B5955" t="str">
            <v>Computers in Nonassociative Rings and Algebras</v>
          </cell>
          <cell r="C5955" t="str">
            <v>0</v>
          </cell>
          <cell r="E5955" t="str">
            <v>Beck, Robert E.</v>
          </cell>
        </row>
        <row r="5956">
          <cell r="A5956">
            <v>9780120839506</v>
          </cell>
          <cell r="B5956" t="str">
            <v>Analysis of Noble Metals</v>
          </cell>
          <cell r="C5956" t="str">
            <v>0</v>
          </cell>
          <cell r="E5956" t="str">
            <v>Beamish, F.E.</v>
          </cell>
        </row>
        <row r="5957">
          <cell r="A5957">
            <v>9780120839711</v>
          </cell>
          <cell r="B5957" t="str">
            <v>A Primer of Lebesgue Integration</v>
          </cell>
          <cell r="C5957" t="str">
            <v>n/a</v>
          </cell>
          <cell r="E5957" t="str">
            <v>H. Bear</v>
          </cell>
        </row>
        <row r="5958">
          <cell r="A5958">
            <v>9780120839803</v>
          </cell>
          <cell r="B5958" t="str">
            <v>Flow and Contaminant Transport in Fractured Rock</v>
          </cell>
          <cell r="C5958" t="str">
            <v>0</v>
          </cell>
          <cell r="E5958" t="str">
            <v>Bear, Jacob</v>
          </cell>
        </row>
        <row r="5959">
          <cell r="A5959">
            <v>9780120841905</v>
          </cell>
          <cell r="B5959" t="str">
            <v>Muscle As Food</v>
          </cell>
          <cell r="C5959" t="str">
            <v>Food Science and Technology</v>
          </cell>
          <cell r="E5959" t="str">
            <v>Unknown, Author</v>
          </cell>
        </row>
        <row r="5960">
          <cell r="A5960">
            <v>9780120843206</v>
          </cell>
          <cell r="B5960" t="str">
            <v>Human and Machine Vision</v>
          </cell>
          <cell r="C5960" t="str">
            <v>Notes and Reports in Computer Science and Applied Mathematics</v>
          </cell>
          <cell r="E5960" t="str">
            <v>Beck, Jacob</v>
          </cell>
        </row>
        <row r="5961">
          <cell r="A5961">
            <v>9780120843701</v>
          </cell>
          <cell r="B5961" t="str">
            <v>Carbon-13 NMR Spectroscopy of Biological Systems</v>
          </cell>
          <cell r="C5961" t="str">
            <v>n/a</v>
          </cell>
          <cell r="E5961" t="str">
            <v>Nicolau Beckmann</v>
          </cell>
        </row>
        <row r="5962">
          <cell r="A5962">
            <v>9780120843800</v>
          </cell>
          <cell r="B5962" t="str">
            <v>Insect Photoperiodism</v>
          </cell>
          <cell r="C5962" t="str">
            <v>0</v>
          </cell>
          <cell r="E5962" t="str">
            <v>Beck, Stanley D.</v>
          </cell>
        </row>
        <row r="5963">
          <cell r="A5963">
            <v>9780120845606</v>
          </cell>
          <cell r="B5963" t="str">
            <v>Biotechnology</v>
          </cell>
          <cell r="C5963" t="str">
            <v>0</v>
          </cell>
          <cell r="E5963" t="str">
            <v>Becker, Jeffery M.</v>
          </cell>
        </row>
        <row r="5964">
          <cell r="A5964">
            <v>9780120845620</v>
          </cell>
          <cell r="B5964" t="str">
            <v>Biotechnology</v>
          </cell>
          <cell r="C5964" t="str">
            <v>n/a</v>
          </cell>
          <cell r="E5964" t="str">
            <v>Jeffrey Becker/Guy Caldwell/Eve Ann Zachgo</v>
          </cell>
        </row>
        <row r="5965">
          <cell r="A5965">
            <v>9780120845903</v>
          </cell>
          <cell r="B5965" t="str">
            <v>Erbium-Doped Fiber Amplifiers: Fundamentals and Technology</v>
          </cell>
          <cell r="C5965" t="str">
            <v>Optics and Photonics</v>
          </cell>
          <cell r="E5965" t="str">
            <v>Philippe M. Becker, Anders A. Olsson, Jay R. Simpson</v>
          </cell>
        </row>
        <row r="5966">
          <cell r="A5966">
            <v>9780120846559</v>
          </cell>
          <cell r="B5966" t="str">
            <v>General Equilibrium  Growth  and Trade</v>
          </cell>
          <cell r="C5966" t="str">
            <v>0</v>
          </cell>
          <cell r="E5966" t="str">
            <v>Becker, Robert</v>
          </cell>
        </row>
        <row r="5967">
          <cell r="A5967">
            <v>9780120846603</v>
          </cell>
          <cell r="B5967" t="str">
            <v>High Resolution NMR</v>
          </cell>
          <cell r="C5967" t="str">
            <v>0</v>
          </cell>
          <cell r="E5967" t="str">
            <v>Becker, Edwin D.</v>
          </cell>
        </row>
        <row r="5968">
          <cell r="A5968">
            <v>9780120846610</v>
          </cell>
          <cell r="B5968" t="str">
            <v>High Resolution NMR</v>
          </cell>
          <cell r="C5968" t="str">
            <v>0</v>
          </cell>
          <cell r="E5968" t="str">
            <v>Unknown, Author</v>
          </cell>
        </row>
        <row r="5969">
          <cell r="A5969">
            <v>9780120846627</v>
          </cell>
          <cell r="B5969" t="str">
            <v>High Resolution NMR</v>
          </cell>
          <cell r="C5969" t="str">
            <v>n/a</v>
          </cell>
          <cell r="E5969" t="str">
            <v>Edwin Becker</v>
          </cell>
        </row>
        <row r="5970">
          <cell r="A5970">
            <v>9780120847303</v>
          </cell>
          <cell r="B5970" t="str">
            <v>Intelligence as Adaptive Behavior</v>
          </cell>
          <cell r="C5970" t="str">
            <v>0</v>
          </cell>
          <cell r="E5970" t="str">
            <v>Chandrasekaran, B.</v>
          </cell>
        </row>
        <row r="5971">
          <cell r="A5971">
            <v>9780120847501</v>
          </cell>
          <cell r="B5971" t="str">
            <v>Fundamentals of Elementary Mathematics</v>
          </cell>
          <cell r="C5971" t="str">
            <v>0</v>
          </cell>
          <cell r="E5971" t="str">
            <v>Behr, Merlyn J.</v>
          </cell>
        </row>
        <row r="5972">
          <cell r="A5972">
            <v>9780120847754</v>
          </cell>
          <cell r="B5972" t="str">
            <v>Identification  Equivalent Models  and Computer Algebra</v>
          </cell>
          <cell r="C5972" t="str">
            <v>0</v>
          </cell>
          <cell r="E5972" t="str">
            <v>Bekker, Paul A.</v>
          </cell>
        </row>
        <row r="5973">
          <cell r="A5973">
            <v>9780120847822</v>
          </cell>
          <cell r="B5973" t="str">
            <v>Control of Messenger RNA Stability</v>
          </cell>
          <cell r="C5973" t="str">
            <v>0</v>
          </cell>
          <cell r="E5973" t="str">
            <v>Belasco, Joel</v>
          </cell>
        </row>
        <row r="5974">
          <cell r="A5974">
            <v>9780120848010</v>
          </cell>
          <cell r="B5974" t="str">
            <v>Introduction to the Mathematical Theory of Control Processes: Linear Equations and Quadratic Criteria</v>
          </cell>
          <cell r="C5974" t="str">
            <v>Mathematics in Science and Engineering</v>
          </cell>
          <cell r="D5974" t="str">
            <v>40A</v>
          </cell>
          <cell r="E5974" t="str">
            <v>Richard Bellman</v>
          </cell>
        </row>
        <row r="5975">
          <cell r="A5975">
            <v>9780120848027</v>
          </cell>
          <cell r="B5975" t="str">
            <v>Introduction to the Mathematical Theory of Control Processes: Nonlinear Processes</v>
          </cell>
          <cell r="C5975" t="str">
            <v>Mathematics in Science and Engineering</v>
          </cell>
          <cell r="D5975" t="str">
            <v>40B</v>
          </cell>
          <cell r="E5975" t="str">
            <v>Richard Bellman</v>
          </cell>
        </row>
        <row r="5976">
          <cell r="A5976">
            <v>9780120848409</v>
          </cell>
          <cell r="B5976" t="str">
            <v>Algorithms Graphs and Computers</v>
          </cell>
          <cell r="C5976" t="str">
            <v>Mathematics in Science and Engineering</v>
          </cell>
          <cell r="E5976" t="str">
            <v>Richard Bellman, Kenneth L. Cooke, Jo Ann Lockett</v>
          </cell>
        </row>
        <row r="5977">
          <cell r="A5977">
            <v>9780120848508</v>
          </cell>
          <cell r="B5977" t="str">
            <v>Differential-Difference Equations</v>
          </cell>
          <cell r="C5977" t="str">
            <v>Mathematics in Science and Engineering</v>
          </cell>
          <cell r="E5977" t="str">
            <v>Richard Bellman, Kenneth L. Cooke</v>
          </cell>
        </row>
        <row r="5978">
          <cell r="A5978">
            <v>9780120849017</v>
          </cell>
          <cell r="B5978" t="str">
            <v>Methods of Nonlinear Analysis</v>
          </cell>
          <cell r="C5978" t="str">
            <v>Mathematics in Science and Engineering</v>
          </cell>
          <cell r="D5978" t="str">
            <v>61A</v>
          </cell>
          <cell r="E5978" t="str">
            <v>Richard Bellman</v>
          </cell>
        </row>
        <row r="5979">
          <cell r="A5979">
            <v>9780120849024</v>
          </cell>
          <cell r="B5979" t="str">
            <v>Methods of Nonlinear Analysis</v>
          </cell>
          <cell r="C5979" t="str">
            <v>Mathematics in Science and Engineering</v>
          </cell>
          <cell r="D5979" t="str">
            <v>61B</v>
          </cell>
          <cell r="E5979" t="str">
            <v>Richard Bellman</v>
          </cell>
        </row>
        <row r="5980">
          <cell r="A5980">
            <v>9780120850600</v>
          </cell>
          <cell r="B5980" t="str">
            <v>Singular Optimal Control Problems</v>
          </cell>
          <cell r="C5980" t="str">
            <v>Mathematics in Science and Engineering</v>
          </cell>
          <cell r="E5980" t="str">
            <v>David J. Bell, David H. Jacobson</v>
          </cell>
        </row>
        <row r="5981">
          <cell r="A5981">
            <v>9780120851508</v>
          </cell>
          <cell r="B5981" t="str">
            <v>Introductory Fourier Transform Spectroscopy</v>
          </cell>
          <cell r="C5981" t="str">
            <v>0</v>
          </cell>
          <cell r="E5981" t="str">
            <v>Bell, Robert</v>
          </cell>
        </row>
        <row r="5982">
          <cell r="A5982">
            <v>9780120852505</v>
          </cell>
          <cell r="B5982" t="str">
            <v>Ring Theory</v>
          </cell>
          <cell r="C5982" t="str">
            <v>Pure and Applied Mathematics</v>
          </cell>
          <cell r="D5982" t="str">
            <v>44</v>
          </cell>
          <cell r="E5982" t="str">
            <v>Ernst-August Behrens, Clive Reis</v>
          </cell>
        </row>
        <row r="5983">
          <cell r="A5983">
            <v>9780120853601</v>
          </cell>
          <cell r="B5983" t="str">
            <v>Molecular Mechanisms in Cellular Growth and Differentiation</v>
          </cell>
          <cell r="C5983" t="str">
            <v>0</v>
          </cell>
          <cell r="E5983" t="str">
            <v>Bellve, A.R.</v>
          </cell>
        </row>
        <row r="5984">
          <cell r="A5984">
            <v>9780120854806</v>
          </cell>
          <cell r="B5984" t="str">
            <v>Synthetic Membrane Process</v>
          </cell>
          <cell r="C5984" t="str">
            <v>0</v>
          </cell>
          <cell r="E5984" t="str">
            <v>Belfort, Georges</v>
          </cell>
        </row>
        <row r="5985">
          <cell r="A5985">
            <v>9780120855209</v>
          </cell>
          <cell r="B5985" t="str">
            <v>Almost Everywhere Convergence II</v>
          </cell>
          <cell r="C5985" t="str">
            <v>0</v>
          </cell>
          <cell r="E5985" t="str">
            <v>Bellow, Alexandra</v>
          </cell>
        </row>
        <row r="5986">
          <cell r="A5986">
            <v>9780120855551</v>
          </cell>
          <cell r="B5986" t="str">
            <v>Mathematics for Dynamic Modeling</v>
          </cell>
          <cell r="C5986" t="str">
            <v>0</v>
          </cell>
          <cell r="E5986" t="str">
            <v>Beltrami, Edward</v>
          </cell>
        </row>
        <row r="5987">
          <cell r="A5987">
            <v>9780120855605</v>
          </cell>
          <cell r="B5987" t="str">
            <v>An Algorithmic Approach to Nonlinear Analysis and Optimization</v>
          </cell>
          <cell r="C5987" t="str">
            <v>Mathematics in Science and Engineering</v>
          </cell>
          <cell r="E5987" t="str">
            <v>Edward J. Beltrami</v>
          </cell>
        </row>
        <row r="5988">
          <cell r="A5988">
            <v>9780120855650</v>
          </cell>
          <cell r="B5988" t="str">
            <v>Models for Public Systems Analysis</v>
          </cell>
          <cell r="C5988" t="str">
            <v>0</v>
          </cell>
          <cell r="E5988" t="str">
            <v>Beltrami, Edward J.</v>
          </cell>
        </row>
        <row r="5989">
          <cell r="A5989">
            <v>9780120857500</v>
          </cell>
          <cell r="B5989" t="str">
            <v>Economics and Operational Research</v>
          </cell>
          <cell r="C5989" t="str">
            <v>0</v>
          </cell>
          <cell r="E5989" t="str">
            <v>Beilby, M. H.</v>
          </cell>
        </row>
        <row r="5990">
          <cell r="A5990">
            <v>9780120863808</v>
          </cell>
          <cell r="B5990" t="str">
            <v>Animal Products in Human Nutrition</v>
          </cell>
          <cell r="C5990" t="str">
            <v>0</v>
          </cell>
          <cell r="E5990" t="str">
            <v>Beitz, Donald</v>
          </cell>
        </row>
        <row r="5991">
          <cell r="A5991">
            <v>9780120864256</v>
          </cell>
          <cell r="B5991" t="str">
            <v>Macroeconomics: An Introduction to the Non-Walrasian Approach</v>
          </cell>
          <cell r="C5991" t="str">
            <v>0</v>
          </cell>
          <cell r="E5991" t="str">
            <v>Benassy, Jean-Pascal</v>
          </cell>
        </row>
        <row r="5992">
          <cell r="A5992">
            <v>9780120864263</v>
          </cell>
          <cell r="B5992" t="str">
            <v>Macroeconomics</v>
          </cell>
          <cell r="C5992" t="str">
            <v>0</v>
          </cell>
          <cell r="E5992" t="str">
            <v>Benassy, Jean-Pascal</v>
          </cell>
        </row>
        <row r="5993">
          <cell r="A5993">
            <v>9780120864300</v>
          </cell>
          <cell r="B5993" t="str">
            <v>Handbook of Shock Waves</v>
          </cell>
          <cell r="C5993" t="str">
            <v>n/a</v>
          </cell>
          <cell r="E5993" t="str">
            <v>Gabi Ben-Dor / Ozer Igra / Tov Elperin</v>
          </cell>
        </row>
        <row r="5994">
          <cell r="A5994">
            <v>9780120864409</v>
          </cell>
          <cell r="B5994" t="str">
            <v>Knowledge Representation</v>
          </cell>
          <cell r="C5994" t="str">
            <v>0</v>
          </cell>
          <cell r="E5994" t="str">
            <v>Bench-Capon, T.J.M.</v>
          </cell>
        </row>
        <row r="5995">
          <cell r="A5995">
            <v>9780120864416</v>
          </cell>
          <cell r="B5995" t="str">
            <v>Knowledge-Based Systems and Legal Applications</v>
          </cell>
          <cell r="C5995" t="str">
            <v>APIC</v>
          </cell>
          <cell r="D5995" t="str">
            <v>36</v>
          </cell>
          <cell r="E5995" t="str">
            <v>Bench-Capon, T.J.M.</v>
          </cell>
        </row>
        <row r="5996">
          <cell r="A5996">
            <v>9780120864508</v>
          </cell>
          <cell r="B5996" t="str">
            <v>Food Processing and Nutrition</v>
          </cell>
          <cell r="C5996" t="str">
            <v>Food Science and Technology</v>
          </cell>
          <cell r="E5996" t="str">
            <v>Unknown, Author</v>
          </cell>
        </row>
        <row r="5997">
          <cell r="A5997">
            <v>9780120870509</v>
          </cell>
          <cell r="B5997" t="str">
            <v>Spectral Synthesis</v>
          </cell>
          <cell r="C5997" t="str">
            <v>Pure and Applied Mathematics</v>
          </cell>
          <cell r="D5997" t="str">
            <v>66</v>
          </cell>
          <cell r="E5997" t="str">
            <v>John J. Benedetto</v>
          </cell>
        </row>
        <row r="5998">
          <cell r="A5998">
            <v>9780120875504</v>
          </cell>
          <cell r="B5998" t="str">
            <v>Mathematical Theory of Connecting Networks and Telephone Traffic</v>
          </cell>
          <cell r="C5998" t="str">
            <v>Mathematics in Science and Engineering</v>
          </cell>
          <cell r="E5998" t="str">
            <v>V.E. Benes</v>
          </cell>
        </row>
        <row r="5999">
          <cell r="A5999">
            <v>9780120882533</v>
          </cell>
          <cell r="B5999" t="str">
            <v>Rivers of North America</v>
          </cell>
          <cell r="C5999" t="str">
            <v>n/a</v>
          </cell>
          <cell r="E5999" t="str">
            <v>Arthur Benke/Colbert Cushing</v>
          </cell>
        </row>
        <row r="6000">
          <cell r="A6000">
            <v>9780120883400</v>
          </cell>
          <cell r="B6000" t="str">
            <v>Population and the New Biology</v>
          </cell>
          <cell r="C6000" t="str">
            <v>0</v>
          </cell>
          <cell r="E6000" t="str">
            <v>Benjamin, Bernard</v>
          </cell>
        </row>
        <row r="6001">
          <cell r="A6001">
            <v>9780120883790</v>
          </cell>
          <cell r="B6001" t="str">
            <v>Marek's Disease</v>
          </cell>
          <cell r="C6001" t="str">
            <v>Biology of Animal Infections</v>
          </cell>
          <cell r="D6001" t="str">
            <v>n/a</v>
          </cell>
          <cell r="E6001" t="str">
            <v>Fred Davison/Venugopal Nair</v>
          </cell>
        </row>
        <row r="6002">
          <cell r="A6002">
            <v>9780120883806</v>
          </cell>
          <cell r="B6002" t="str">
            <v>Interface Science in Drinking Water Treatment</v>
          </cell>
          <cell r="C6002" t="str">
            <v>Interface Science and Technology</v>
          </cell>
          <cell r="E6002" t="str">
            <v>Gayle Newcombe, David Dixon</v>
          </cell>
        </row>
        <row r="6003">
          <cell r="A6003">
            <v>9780120883813</v>
          </cell>
          <cell r="B6003" t="str">
            <v>Heavy Metals in the Environment: Origin, Interaction and Remediation</v>
          </cell>
          <cell r="C6003" t="str">
            <v>Interface Science and Technology</v>
          </cell>
          <cell r="E6003" t="str">
            <v>Heike Bradl</v>
          </cell>
        </row>
        <row r="6004">
          <cell r="A6004">
            <v>9780120883820</v>
          </cell>
          <cell r="B6004" t="str">
            <v>Animal Models of Movement Disorders</v>
          </cell>
          <cell r="C6004" t="str">
            <v>n/a</v>
          </cell>
          <cell r="E6004" t="str">
            <v>Mark LeDoux</v>
          </cell>
        </row>
        <row r="6005">
          <cell r="A6005">
            <v>9780120883851</v>
          </cell>
          <cell r="B6005" t="str">
            <v>Rinderpest and Peste des Petits Ruminants</v>
          </cell>
          <cell r="C6005" t="str">
            <v>Biology of Animal Infections</v>
          </cell>
          <cell r="D6005" t="str">
            <v>n/a</v>
          </cell>
          <cell r="E6005" t="str">
            <v>Thomas Barrett/Paul-Pierre Pastoret/William Taylor</v>
          </cell>
        </row>
        <row r="6006">
          <cell r="A6006">
            <v>9780120883868</v>
          </cell>
          <cell r="B6006" t="str">
            <v>Reproductive Allocation in Plants</v>
          </cell>
          <cell r="C6006" t="str">
            <v>Physiological Ecology Series</v>
          </cell>
          <cell r="E6006" t="str">
            <v>Edward G. Reekie, Fakhri A. Bazzaz</v>
          </cell>
        </row>
        <row r="6007">
          <cell r="A6007">
            <v>9780120883875</v>
          </cell>
          <cell r="B6007" t="str">
            <v>Handbook of the Biology of Aging</v>
          </cell>
          <cell r="C6007" t="str">
            <v>Handbooks of Aging</v>
          </cell>
          <cell r="D6007" t="str">
            <v>n/a</v>
          </cell>
          <cell r="E6007" t="str">
            <v>Edward Masoro / Steven Austad</v>
          </cell>
        </row>
        <row r="6008">
          <cell r="A6008">
            <v>9780120883882</v>
          </cell>
          <cell r="B6008" t="str">
            <v>Handbook of Aging and the Social Sciences</v>
          </cell>
          <cell r="C6008" t="str">
            <v>n/a</v>
          </cell>
          <cell r="E6008" t="str">
            <v>Robert Binstock/Linda George</v>
          </cell>
        </row>
        <row r="6009">
          <cell r="A6009">
            <v>9780120883905</v>
          </cell>
          <cell r="B6009" t="str">
            <v>Climate Change and Cultural Dynamics</v>
          </cell>
          <cell r="C6009" t="str">
            <v>n/a</v>
          </cell>
          <cell r="E6009" t="str">
            <v>David G. Anderson, Kirk Maasch, Daniel H. Sandweiss</v>
          </cell>
        </row>
        <row r="6010">
          <cell r="A6010">
            <v>9780120883912</v>
          </cell>
          <cell r="B6010" t="str">
            <v>Plant Biochemistry, 3rd ed.</v>
          </cell>
          <cell r="C6010" t="str">
            <v>n/a</v>
          </cell>
          <cell r="E6010" t="str">
            <v>Hans-Walter Heldt</v>
          </cell>
        </row>
        <row r="6011">
          <cell r="A6011">
            <v>9780120883929</v>
          </cell>
          <cell r="B6011" t="str">
            <v>Earth as an Evolving Planetary System</v>
          </cell>
          <cell r="C6011" t="str">
            <v>n/a</v>
          </cell>
          <cell r="E6011" t="str">
            <v>Kent C Condie</v>
          </cell>
        </row>
        <row r="6012">
          <cell r="A6012">
            <v>9780120883936</v>
          </cell>
          <cell r="B6012" t="str">
            <v>Nutritional Oncology</v>
          </cell>
          <cell r="C6012" t="str">
            <v>n/a</v>
          </cell>
          <cell r="E6012" t="str">
            <v>David Heber/George Blackburn/Vay Go/John Milner</v>
          </cell>
        </row>
        <row r="6013">
          <cell r="A6013">
            <v>9780120883943</v>
          </cell>
          <cell r="B6013" t="str">
            <v>Physiology of the Gastrointestinal Tract</v>
          </cell>
          <cell r="C6013" t="str">
            <v>n/a</v>
          </cell>
          <cell r="E6013" t="str">
            <v>Leonard R. Johnson / Kim E. Barrett / Fayez K. Ghishan / Juanita L. Merchant / Hamid M. Said / Jackie D. Wood</v>
          </cell>
        </row>
        <row r="6014">
          <cell r="A6014">
            <v>9780120884018</v>
          </cell>
          <cell r="B6014" t="str">
            <v>QuickTime Toolkit Volume One: Basic Movie Playback and Media Types</v>
          </cell>
          <cell r="C6014" t="str">
            <v>QuickTime Developer Series</v>
          </cell>
          <cell r="E6014" t="str">
            <v>Tim Monroe</v>
          </cell>
        </row>
        <row r="6015">
          <cell r="A6015">
            <v>9780120884025</v>
          </cell>
          <cell r="B6015" t="str">
            <v>QuickTime Toolkit Volume Two: Advanced Movie Playback and Media Types</v>
          </cell>
          <cell r="C6015" t="str">
            <v>QuickTime Developer Series</v>
          </cell>
          <cell r="E6015" t="str">
            <v>Tim Monroe</v>
          </cell>
        </row>
        <row r="6016">
          <cell r="A6016">
            <v>9780120884032</v>
          </cell>
          <cell r="B6016" t="str">
            <v>Immunopotentiators in Modern Vaccines</v>
          </cell>
          <cell r="C6016" t="str">
            <v>n/a</v>
          </cell>
          <cell r="E6016" t="str">
            <v>Virgil Schijns/Derek O'Hagan</v>
          </cell>
        </row>
        <row r="6017">
          <cell r="A6017">
            <v>9780120884049</v>
          </cell>
          <cell r="B6017" t="str">
            <v>Handbook of Immunohistochemistry and in Situ Hybridization of Human Carcinomas, Volume 3</v>
          </cell>
          <cell r="C6017" t="str">
            <v>Handbook of Immunohistochemistry and in Situ Hybridization of Human Carcinomas</v>
          </cell>
          <cell r="E6017" t="str">
            <v>M. Hayat</v>
          </cell>
        </row>
        <row r="6018">
          <cell r="A6018">
            <v>9780120884056</v>
          </cell>
          <cell r="B6018" t="str">
            <v>Power Electronics And Motor Drives: Advances and Trends</v>
          </cell>
          <cell r="C6018" t="str">
            <v>n/a</v>
          </cell>
          <cell r="E6018" t="str">
            <v>Bimal K. Bose</v>
          </cell>
        </row>
        <row r="6019">
          <cell r="A6019">
            <v>9780120884094</v>
          </cell>
          <cell r="B6019" t="str">
            <v>Random Matrices</v>
          </cell>
          <cell r="C6019" t="str">
            <v>Pure and Applied Mathematics</v>
          </cell>
          <cell r="E6019" t="str">
            <v>Madan Lal Mehta</v>
          </cell>
        </row>
        <row r="6020">
          <cell r="A6020">
            <v>9780120884100</v>
          </cell>
          <cell r="B6020" t="str">
            <v>Handbook of Brain Tumor Chemotherapy</v>
          </cell>
          <cell r="C6020" t="str">
            <v>n/a</v>
          </cell>
          <cell r="E6020" t="str">
            <v>Herbert Newton</v>
          </cell>
        </row>
        <row r="6021">
          <cell r="A6021">
            <v>9780120884117</v>
          </cell>
          <cell r="B6021" t="str">
            <v>Success Strategies for Women in Science</v>
          </cell>
          <cell r="C6021" t="str">
            <v>n/a</v>
          </cell>
          <cell r="E6021" t="str">
            <v>Peggy A. Pritchard</v>
          </cell>
        </row>
        <row r="6022">
          <cell r="A6022">
            <v>9780120884148</v>
          </cell>
          <cell r="B6022" t="str">
            <v>Return to the River</v>
          </cell>
          <cell r="C6022" t="str">
            <v>n/a</v>
          </cell>
          <cell r="E6022" t="str">
            <v>Richard Williams</v>
          </cell>
        </row>
        <row r="6023">
          <cell r="A6023">
            <v>9780120884162</v>
          </cell>
          <cell r="B6023" t="str">
            <v>Clinical Strategies for Becoming a Master Psychotherapist</v>
          </cell>
          <cell r="C6023" t="str">
            <v>Practical Resources for the Mental Health Professional</v>
          </cell>
          <cell r="E6023" t="str">
            <v>William O'Donohue / Nicholas Cummings / Janet Cummings</v>
          </cell>
        </row>
        <row r="6024">
          <cell r="A6024">
            <v>9780120884216</v>
          </cell>
          <cell r="B6024" t="str">
            <v>See MIPS Run</v>
          </cell>
          <cell r="C6024" t="str">
            <v>The Morgan Kaufmann Series in Computer Architecture and Design</v>
          </cell>
          <cell r="E6024" t="str">
            <v>Dominic Sweetman</v>
          </cell>
        </row>
        <row r="6025">
          <cell r="A6025">
            <v>9780120884223</v>
          </cell>
          <cell r="B6025" t="str">
            <v>GMPLS</v>
          </cell>
          <cell r="C6025" t="str">
            <v>The Morgan Kaufmann Series in Networking</v>
          </cell>
          <cell r="E6025" t="str">
            <v>Adrian Farrel, Igor Bryskin</v>
          </cell>
        </row>
        <row r="6026">
          <cell r="A6026">
            <v>9780120884247</v>
          </cell>
          <cell r="B6026" t="str">
            <v>Scientific Papers and Presentations</v>
          </cell>
          <cell r="C6026" t="str">
            <v>n/a</v>
          </cell>
          <cell r="E6026" t="str">
            <v>Martha Davis</v>
          </cell>
        </row>
        <row r="6027">
          <cell r="A6027">
            <v>9780120884254</v>
          </cell>
          <cell r="B6027" t="str">
            <v>The Earth's Ionosphere</v>
          </cell>
          <cell r="C6027" t="str">
            <v>International Geophysics</v>
          </cell>
          <cell r="D6027" t="str">
            <v>96</v>
          </cell>
          <cell r="E6027" t="str">
            <v>Michael C. Kelley</v>
          </cell>
        </row>
        <row r="6028">
          <cell r="A6028">
            <v>9780120884391</v>
          </cell>
          <cell r="B6028" t="str">
            <v>Clay Surfaces</v>
          </cell>
          <cell r="C6028" t="str">
            <v>Interface Science and Technology</v>
          </cell>
          <cell r="E6028" t="str">
            <v>Fernando Wypych, Kestur Gundappa Satyanarayana</v>
          </cell>
        </row>
        <row r="6029">
          <cell r="A6029">
            <v>9780120884407</v>
          </cell>
          <cell r="B6029" t="str">
            <v>Hospital Preparation for Bioterror</v>
          </cell>
          <cell r="C6029" t="str">
            <v>Biomedical Engineering</v>
          </cell>
          <cell r="E6029" t="str">
            <v>Joseph H. McIsaac</v>
          </cell>
        </row>
        <row r="6030">
          <cell r="A6030">
            <v>9780120884414</v>
          </cell>
          <cell r="B6030" t="str">
            <v>Environmental Solutions</v>
          </cell>
          <cell r="C6030" t="str">
            <v>n/a</v>
          </cell>
          <cell r="D6030" t="str">
            <v>n/a</v>
          </cell>
          <cell r="E6030" t="str">
            <v>Franklin J. Agardy, Nelson Leonard Nemerow</v>
          </cell>
        </row>
        <row r="6031">
          <cell r="A6031">
            <v>9780120884445</v>
          </cell>
          <cell r="B6031" t="str">
            <v>Electrokinetics in Microfluidics</v>
          </cell>
          <cell r="C6031" t="str">
            <v>Interface Science and Technology</v>
          </cell>
          <cell r="E6031" t="str">
            <v>Dongqing Li</v>
          </cell>
        </row>
        <row r="6032">
          <cell r="A6032">
            <v>9780120884452</v>
          </cell>
          <cell r="B6032" t="str">
            <v>The Comprehensive Sourcebook of Bacterial Protein Toxins</v>
          </cell>
          <cell r="C6032" t="str">
            <v>n/a</v>
          </cell>
          <cell r="E6032" t="str">
            <v>Joseph Alouf/Michel Popoff</v>
          </cell>
        </row>
        <row r="6033">
          <cell r="A6033">
            <v>9780120884476</v>
          </cell>
          <cell r="B6033" t="str">
            <v>Stable Isotopes and Biosphere  Atmosphere Interactions</v>
          </cell>
          <cell r="C6033" t="str">
            <v>Physiological Ecology Series</v>
          </cell>
          <cell r="E6033" t="str">
            <v>Lawrence B. Flanagan, James R. Ehleringer, Diane E. Pataki</v>
          </cell>
        </row>
        <row r="6034">
          <cell r="A6034">
            <v>9780120884490</v>
          </cell>
          <cell r="B6034" t="str">
            <v>Tropical Stream Ecology</v>
          </cell>
          <cell r="C6034" t="str">
            <v>Aquatic Ecology</v>
          </cell>
          <cell r="E6034" t="str">
            <v>David Dudgeon</v>
          </cell>
        </row>
        <row r="6035">
          <cell r="A6035">
            <v>9780120884513</v>
          </cell>
          <cell r="B6035" t="str">
            <v>The Immune Response</v>
          </cell>
          <cell r="C6035" t="str">
            <v>n/a</v>
          </cell>
          <cell r="E6035" t="str">
            <v>Tak Mak/Mary Saunders</v>
          </cell>
        </row>
        <row r="6036">
          <cell r="A6036">
            <v>9780120884520</v>
          </cell>
          <cell r="B6036" t="str">
            <v>Face Processing</v>
          </cell>
          <cell r="C6036" t="str">
            <v>n/a</v>
          </cell>
          <cell r="D6036" t="str">
            <v>n/a</v>
          </cell>
          <cell r="E6036" t="str">
            <v>Wenyi Zhao, Rama Chellappa</v>
          </cell>
        </row>
        <row r="6037">
          <cell r="A6037">
            <v>9780120884575</v>
          </cell>
          <cell r="B6037" t="str">
            <v>Vascular Transport in Plants</v>
          </cell>
          <cell r="C6037" t="str">
            <v>Physiological Ecology Series</v>
          </cell>
          <cell r="E6037" t="str">
            <v>N. Michelle Holbrook, Maciej A. Zwieniecki</v>
          </cell>
        </row>
        <row r="6038">
          <cell r="A6038">
            <v>9780120884582</v>
          </cell>
          <cell r="B6038" t="str">
            <v>Dynamic Food Webs</v>
          </cell>
          <cell r="C6038" t="str">
            <v>Theoretical Ecology</v>
          </cell>
          <cell r="D6038" t="str">
            <v>3</v>
          </cell>
          <cell r="E6038" t="str">
            <v>Peter C. de Ruiter, Volkmar Wolters, John C. Moore</v>
          </cell>
        </row>
        <row r="6039">
          <cell r="A6039">
            <v>9780120884599</v>
          </cell>
          <cell r="B6039" t="str">
            <v>Ecological Paradigms Lost: Routes of Theory Change</v>
          </cell>
          <cell r="C6039" t="str">
            <v>Theoretical Ecology</v>
          </cell>
          <cell r="D6039" t="str">
            <v>2</v>
          </cell>
          <cell r="E6039" t="str">
            <v>Kim Cuddington, Beatrix Beisner</v>
          </cell>
        </row>
        <row r="6040">
          <cell r="A6040">
            <v>9780120884643</v>
          </cell>
          <cell r="B6040" t="str">
            <v>Quantitative Finance for Physicists</v>
          </cell>
          <cell r="C6040" t="str">
            <v>Academic Press Advanced Finance Series</v>
          </cell>
          <cell r="E6040" t="str">
            <v>Anatoly B. Schmidt</v>
          </cell>
        </row>
        <row r="6041">
          <cell r="A6041">
            <v>9780120884698</v>
          </cell>
          <cell r="B6041" t="str">
            <v>Proceedings 2004 VLDB Conference</v>
          </cell>
          <cell r="C6041" t="str">
            <v>n/a</v>
          </cell>
          <cell r="D6041" t="str">
            <v>n/a</v>
          </cell>
          <cell r="E6041" t="str">
            <v>VLDB</v>
          </cell>
        </row>
        <row r="6042">
          <cell r="A6042">
            <v>9780120884704</v>
          </cell>
          <cell r="B6042" t="str">
            <v>Qualitative Research Methods for Psychologists</v>
          </cell>
          <cell r="C6042" t="str">
            <v>n/a</v>
          </cell>
          <cell r="E6042" t="str">
            <v>Constance Fischer</v>
          </cell>
        </row>
        <row r="6043">
          <cell r="A6043">
            <v>9780120884766</v>
          </cell>
          <cell r="B6043" t="str">
            <v>Network Processor Design: Issues and Practices, Volume 3</v>
          </cell>
          <cell r="C6043" t="str">
            <v>The Morgan Kaufmann Series in Computer Architecture and Design</v>
          </cell>
          <cell r="D6043" t="str">
            <v>3</v>
          </cell>
          <cell r="E6043" t="str">
            <v>Mark A. Franklin, Patrick Crowley, Haldun Hadimioglu, Peter Z. Onufryk</v>
          </cell>
        </row>
        <row r="6044">
          <cell r="A6044">
            <v>9780120884773</v>
          </cell>
          <cell r="B6044" t="str">
            <v>Network Algorithmics</v>
          </cell>
          <cell r="C6044" t="str">
            <v>The Morgan Kaufmann Series in Networking</v>
          </cell>
          <cell r="E6044" t="str">
            <v>George Varghese</v>
          </cell>
        </row>
        <row r="6045">
          <cell r="A6045">
            <v>9780120884797</v>
          </cell>
          <cell r="B6045" t="str">
            <v>Power Electronics Handbook</v>
          </cell>
          <cell r="C6045" t="str">
            <v>Engineering</v>
          </cell>
          <cell r="E6045" t="str">
            <v>Muhammad H. Rashid</v>
          </cell>
        </row>
        <row r="6046">
          <cell r="A6046">
            <v>9780120884803</v>
          </cell>
          <cell r="B6046" t="str">
            <v>Multimedia over IP and Wireless Networks</v>
          </cell>
          <cell r="C6046" t="str">
            <v>0</v>
          </cell>
          <cell r="E6046" t="str">
            <v>Mihaela van der Schaar, Philip A Chou</v>
          </cell>
        </row>
        <row r="6047">
          <cell r="A6047">
            <v>9780120884810</v>
          </cell>
          <cell r="B6047" t="str">
            <v>Guided Wave Optical Components and Devices</v>
          </cell>
          <cell r="C6047" t="str">
            <v>Optics and Photonics</v>
          </cell>
          <cell r="E6047" t="str">
            <v>Bishnu Pal</v>
          </cell>
        </row>
        <row r="6048">
          <cell r="A6048">
            <v>9780120884827</v>
          </cell>
          <cell r="B6048" t="str">
            <v>Complete Maya Programming Volume II: An In-depth Guide to 3D Fundamentals, Geometry, and Modeling</v>
          </cell>
          <cell r="C6048" t="str">
            <v>The Morgan Kaufmann Series in Computer Graphics</v>
          </cell>
          <cell r="D6048" t="str">
            <v>2</v>
          </cell>
          <cell r="E6048" t="str">
            <v>David Gould</v>
          </cell>
        </row>
        <row r="6049">
          <cell r="A6049">
            <v>9780120884834</v>
          </cell>
          <cell r="B6049" t="str">
            <v>Microbial Forensics</v>
          </cell>
          <cell r="C6049" t="str">
            <v>n/a</v>
          </cell>
          <cell r="E6049" t="str">
            <v>Roger Breeze/Bruce Budowle/Steven Schutzer</v>
          </cell>
        </row>
        <row r="6050">
          <cell r="A6050">
            <v>9780120884841</v>
          </cell>
          <cell r="B6050" t="str">
            <v>The Somatotrophic Axis in Brain Function</v>
          </cell>
          <cell r="C6050" t="str">
            <v>n/a</v>
          </cell>
          <cell r="E6050" t="str">
            <v>Fred Nyberg</v>
          </cell>
        </row>
        <row r="6051">
          <cell r="A6051">
            <v>9780120884865</v>
          </cell>
          <cell r="B6051" t="str">
            <v>Forensic Investigation of Stolen-Recovered and Other Crime-Related Vehicles</v>
          </cell>
          <cell r="C6051" t="str">
            <v>n/a</v>
          </cell>
          <cell r="E6051" t="str">
            <v>Eric Stauffer, Monica Bonfanti</v>
          </cell>
        </row>
        <row r="6052">
          <cell r="A6052">
            <v>9780120884872</v>
          </cell>
          <cell r="B6052" t="str">
            <v>Magnetoelectronics</v>
          </cell>
          <cell r="C6052" t="str">
            <v>n/a</v>
          </cell>
          <cell r="E6052" t="str">
            <v>Mark Johnson</v>
          </cell>
        </row>
        <row r="6053">
          <cell r="A6053">
            <v>9780120884889</v>
          </cell>
          <cell r="B6053" t="str">
            <v>Seldin and Giebisch's The Kidney</v>
          </cell>
          <cell r="C6053" t="str">
            <v>n/a</v>
          </cell>
          <cell r="E6053" t="str">
            <v>Robert J. Alpern, Steven C. Hebert</v>
          </cell>
        </row>
        <row r="6054">
          <cell r="A6054">
            <v>9780120884926</v>
          </cell>
          <cell r="B6054" t="str">
            <v>Molecular Photofitting</v>
          </cell>
          <cell r="C6054" t="str">
            <v>n/a</v>
          </cell>
          <cell r="E6054" t="str">
            <v>Tony Frudakis, Ph.D.</v>
          </cell>
        </row>
        <row r="6055">
          <cell r="A6055">
            <v>9780120884933</v>
          </cell>
          <cell r="B6055" t="str">
            <v>Circuits, Signals, and Systems for Bioengineers: A MATLAB-Based Introduction</v>
          </cell>
          <cell r="C6055" t="str">
            <v>Biomedical Engineering</v>
          </cell>
          <cell r="E6055" t="str">
            <v>John Semmlow</v>
          </cell>
        </row>
        <row r="6056">
          <cell r="A6056">
            <v>9780120884957</v>
          </cell>
          <cell r="B6056" t="str">
            <v>Radiotracer Studies of Interfaces</v>
          </cell>
          <cell r="C6056" t="str">
            <v>Interface Science and Technology</v>
          </cell>
          <cell r="E6056" t="str">
            <v>G. Horanyi</v>
          </cell>
        </row>
        <row r="6057">
          <cell r="A6057">
            <v>9780120884995</v>
          </cell>
          <cell r="B6057" t="str">
            <v>Emulsions: Structure, Stability and Interactions</v>
          </cell>
          <cell r="C6057" t="str">
            <v>Interface Science and Technology</v>
          </cell>
          <cell r="E6057" t="str">
            <v>Dimiter Petsev</v>
          </cell>
        </row>
        <row r="6058">
          <cell r="A6058">
            <v>9780120885008</v>
          </cell>
          <cell r="B6058" t="str">
            <v>X3D</v>
          </cell>
          <cell r="C6058" t="str">
            <v>The Morgan Kaufmann Series in Interactive 3D Technology</v>
          </cell>
          <cell r="E6058" t="str">
            <v>Don Brutzman, Leonard Daly</v>
          </cell>
        </row>
        <row r="6059">
          <cell r="A6059">
            <v>9780120885015</v>
          </cell>
          <cell r="B6059" t="str">
            <v>Multilingual Speech Processing</v>
          </cell>
          <cell r="C6059" t="str">
            <v>n/a</v>
          </cell>
          <cell r="E6059" t="str">
            <v>Tanja Schultz, Katrin Kirchhoff</v>
          </cell>
        </row>
        <row r="6060">
          <cell r="A6060">
            <v>9780120885091</v>
          </cell>
          <cell r="B6060" t="str">
            <v>The Nuts and Bolts of Proofs</v>
          </cell>
          <cell r="C6060" t="str">
            <v>n/a</v>
          </cell>
          <cell r="E6060" t="str">
            <v>Antonella Cupillari</v>
          </cell>
        </row>
        <row r="6061">
          <cell r="A6061">
            <v>9780120885145</v>
          </cell>
          <cell r="B6061" t="str">
            <v>System Requirements Analysis</v>
          </cell>
          <cell r="C6061" t="str">
            <v>n/a</v>
          </cell>
          <cell r="E6061" t="str">
            <v>Jeffrey Grady</v>
          </cell>
        </row>
        <row r="6062">
          <cell r="A6062">
            <v>9780120885152</v>
          </cell>
          <cell r="B6062" t="str">
            <v>Waveguide Spectroscopy of Thin Films</v>
          </cell>
          <cell r="C6062" t="str">
            <v>Thin Films and Nanostructures</v>
          </cell>
          <cell r="E6062" t="str">
            <v>A.V. Khomchenko</v>
          </cell>
        </row>
        <row r="6063">
          <cell r="A6063">
            <v>9780120885190</v>
          </cell>
          <cell r="B6063" t="str">
            <v>Mindfulness-Based Treatment Approaches</v>
          </cell>
          <cell r="C6063" t="str">
            <v>Practical Resources for the Mental Health Professional</v>
          </cell>
          <cell r="E6063" t="str">
            <v>Ruth A. Baer</v>
          </cell>
        </row>
        <row r="6064">
          <cell r="A6064">
            <v>9780120885206</v>
          </cell>
          <cell r="B6064" t="str">
            <v>Evidence-Based Adjunctive Treatments</v>
          </cell>
          <cell r="C6064" t="str">
            <v>Practical Resources for the Mental Health Professional</v>
          </cell>
          <cell r="E6064" t="str">
            <v>William O'Donohue, Nicholas A. Cummings</v>
          </cell>
        </row>
        <row r="6065">
          <cell r="A6065">
            <v>9780120885237</v>
          </cell>
          <cell r="B6065" t="str">
            <v>Toxicology of Organophosphate &amp; Carbamate Compounds</v>
          </cell>
          <cell r="C6065" t="str">
            <v>n/a</v>
          </cell>
          <cell r="E6065" t="str">
            <v>Ramesh C. Gupta</v>
          </cell>
        </row>
        <row r="6066">
          <cell r="A6066">
            <v>9780120885244</v>
          </cell>
          <cell r="B6066" t="str">
            <v>Manual of Pediatric Hematology and Oncology</v>
          </cell>
          <cell r="C6066" t="str">
            <v>n/a</v>
          </cell>
          <cell r="E6066" t="str">
            <v>Philip Lanzkowsky</v>
          </cell>
        </row>
        <row r="6067">
          <cell r="A6067">
            <v>9780120885251</v>
          </cell>
          <cell r="B6067" t="str">
            <v>Fault-Tolerant Systems</v>
          </cell>
          <cell r="C6067" t="str">
            <v>0</v>
          </cell>
          <cell r="E6067" t="str">
            <v>Israel Koren, C. Mani Krishna</v>
          </cell>
        </row>
        <row r="6068">
          <cell r="A6068">
            <v>9780120885428</v>
          </cell>
          <cell r="B6068" t="str">
            <v>Storm and Cloud Dynamics</v>
          </cell>
          <cell r="C6068" t="str">
            <v>International Geophysics</v>
          </cell>
          <cell r="D6068" t="str">
            <v>99</v>
          </cell>
          <cell r="E6068" t="str">
            <v>Cotton, William</v>
          </cell>
        </row>
        <row r="6069">
          <cell r="A6069">
            <v>9780120885466</v>
          </cell>
          <cell r="B6069" t="str">
            <v>Molecular Biology and Genomics</v>
          </cell>
          <cell r="C6069" t="str">
            <v>The Experimenter Series</v>
          </cell>
          <cell r="E6069" t="str">
            <v>Cornel Mulhardt</v>
          </cell>
        </row>
        <row r="6070">
          <cell r="A6070">
            <v>9780120885473</v>
          </cell>
          <cell r="B6070" t="str">
            <v>Handbook of Pharmaceutical Analysis by HPLC</v>
          </cell>
          <cell r="C6070" t="str">
            <v>Separation Science and Technology</v>
          </cell>
          <cell r="E6070" t="str">
            <v>Satinder Ahuja, Michael Dong</v>
          </cell>
        </row>
        <row r="6071">
          <cell r="A6071">
            <v>9780120885527</v>
          </cell>
          <cell r="B6071" t="str">
            <v>Marine Mammals</v>
          </cell>
          <cell r="C6071" t="str">
            <v>n/a</v>
          </cell>
          <cell r="E6071" t="str">
            <v>Annalisa Berta/James Sumich/ Kit Kovacs</v>
          </cell>
        </row>
        <row r="6072">
          <cell r="A6072">
            <v>9780120885541</v>
          </cell>
          <cell r="B6072" t="str">
            <v>Models of Seizures and Epilepsy</v>
          </cell>
          <cell r="C6072" t="str">
            <v>n/a</v>
          </cell>
          <cell r="E6072" t="str">
            <v>Asla Pitkänen/Philip Schwartzkroin/Solomon Moshé</v>
          </cell>
        </row>
        <row r="6073">
          <cell r="A6073">
            <v>9780120885596</v>
          </cell>
          <cell r="B6073" t="str">
            <v>An Introduction to Programming with IDL</v>
          </cell>
          <cell r="C6073" t="str">
            <v>n/a</v>
          </cell>
          <cell r="E6073" t="str">
            <v>Kenneth Bowman</v>
          </cell>
        </row>
        <row r="6074">
          <cell r="A6074">
            <v>9780120885602</v>
          </cell>
          <cell r="B6074" t="str">
            <v>Smart Phone and Next Generation Mobile Computing</v>
          </cell>
          <cell r="C6074" t="str">
            <v>n/a</v>
          </cell>
          <cell r="E6074" t="str">
            <v>Pei Zheng, Lionel Ni</v>
          </cell>
        </row>
        <row r="6075">
          <cell r="A6075">
            <v>9780120885619</v>
          </cell>
          <cell r="B6075" t="str">
            <v>Novel Anticancer Agents</v>
          </cell>
          <cell r="C6075" t="str">
            <v>n/a</v>
          </cell>
          <cell r="E6075" t="str">
            <v>Alex Adjei/John Buolamwini</v>
          </cell>
        </row>
        <row r="6076">
          <cell r="A6076">
            <v>9780120885626</v>
          </cell>
          <cell r="B6076" t="str">
            <v>Dynamics of Bone and Cartilage Metabolism</v>
          </cell>
          <cell r="C6076" t="str">
            <v>n/a</v>
          </cell>
          <cell r="E6076" t="str">
            <v>Markus Seibel / Simon Robins / John Bilezikian</v>
          </cell>
        </row>
        <row r="6077">
          <cell r="A6077">
            <v>9780120885633</v>
          </cell>
          <cell r="B6077" t="str">
            <v>The Regulatory Genome</v>
          </cell>
          <cell r="C6077" t="str">
            <v>n/a</v>
          </cell>
          <cell r="E6077" t="str">
            <v>Eric Davidson</v>
          </cell>
        </row>
        <row r="6078">
          <cell r="A6078">
            <v>9780120885664</v>
          </cell>
          <cell r="B6078" t="str">
            <v>Cognitive Systems - Information Processing Meets Brain Science</v>
          </cell>
          <cell r="C6078" t="str">
            <v>n/a</v>
          </cell>
          <cell r="E6078" t="str">
            <v>Richard Morris/Lionel Tarassenko/Michael Kenward</v>
          </cell>
        </row>
        <row r="6079">
          <cell r="A6079">
            <v>9780120885688</v>
          </cell>
          <cell r="B6079" t="str">
            <v>Effective Prototyping for Software Makers</v>
          </cell>
          <cell r="C6079" t="str">
            <v>Interactive Technologies</v>
          </cell>
          <cell r="E6079" t="str">
            <v>Jonathan Arnowitz, Michael Arent, Nevin Berger</v>
          </cell>
        </row>
        <row r="6080">
          <cell r="A6080">
            <v>9780120885695</v>
          </cell>
          <cell r="B6080" t="str">
            <v>The Bone and Mineral Manual</v>
          </cell>
          <cell r="C6080" t="str">
            <v>n/a</v>
          </cell>
          <cell r="E6080" t="str">
            <v>Michael Kleerekoper/Ethel Siris/Michael McClung</v>
          </cell>
        </row>
        <row r="6081">
          <cell r="A6081">
            <v>9780120885718</v>
          </cell>
          <cell r="B6081" t="str">
            <v>Environmental Fluid Dynamics</v>
          </cell>
          <cell r="C6081" t="str">
            <v>0</v>
          </cell>
          <cell r="E6081" t="str">
            <v>Imberger, Jorg</v>
          </cell>
        </row>
        <row r="6082">
          <cell r="A6082">
            <v>9780120885732</v>
          </cell>
          <cell r="B6082" t="str">
            <v>Combustion</v>
          </cell>
          <cell r="C6082" t="str">
            <v>n/a</v>
          </cell>
          <cell r="E6082" t="str">
            <v>Irvin Glassman, Richard Yetter</v>
          </cell>
        </row>
        <row r="6083">
          <cell r="A6083">
            <v>9780120885749</v>
          </cell>
          <cell r="B6083" t="str">
            <v>Reliability and Failure of Electronic Materials and Devices</v>
          </cell>
          <cell r="C6083" t="str">
            <v>0</v>
          </cell>
          <cell r="E6083" t="str">
            <v>Ohring, Milton</v>
          </cell>
        </row>
        <row r="6084">
          <cell r="A6084">
            <v>9780120885763</v>
          </cell>
          <cell r="B6084" t="str">
            <v>Psychoneuroimmunology</v>
          </cell>
          <cell r="C6084" t="str">
            <v>0</v>
          </cell>
          <cell r="E6084" t="str">
            <v>Robert Ader</v>
          </cell>
        </row>
        <row r="6085">
          <cell r="A6085">
            <v>9780120885794</v>
          </cell>
          <cell r="B6085" t="str">
            <v>Inhaled Particles</v>
          </cell>
          <cell r="C6085" t="str">
            <v>Interface Science and Technology</v>
          </cell>
          <cell r="E6085" t="str">
            <v>Chiusen Wang</v>
          </cell>
        </row>
        <row r="6086">
          <cell r="A6086">
            <v>9780120885817</v>
          </cell>
          <cell r="B6086" t="str">
            <v>Introduction to Applied Statistical Signal Analysis</v>
          </cell>
          <cell r="C6086" t="str">
            <v>Biomedical Engineering</v>
          </cell>
          <cell r="E6086" t="str">
            <v>Richard Shiavi</v>
          </cell>
        </row>
        <row r="6087">
          <cell r="A6087">
            <v>9780120885824</v>
          </cell>
          <cell r="B6087" t="str">
            <v>Effective Prototyping with Excel</v>
          </cell>
          <cell r="C6087" t="str">
            <v>Interactive Technologies</v>
          </cell>
          <cell r="E6087" t="str">
            <v>Jonathan Arnowitz, Michael Arent, Nevin Berger, Fred Sampson</v>
          </cell>
        </row>
        <row r="6088">
          <cell r="A6088">
            <v>9780120885886</v>
          </cell>
          <cell r="B6088" t="str">
            <v>Network Routing</v>
          </cell>
          <cell r="C6088" t="str">
            <v>The Morgan Kaufmann Series in Networking</v>
          </cell>
          <cell r="E6088" t="str">
            <v>Deepankar Medhi, Karthikeyan Ramasamy</v>
          </cell>
        </row>
        <row r="6089">
          <cell r="A6089">
            <v>9780120885893</v>
          </cell>
          <cell r="B6089" t="str">
            <v>Encyclopedia of the Solar System</v>
          </cell>
          <cell r="C6089" t="str">
            <v>0</v>
          </cell>
          <cell r="E6089" t="str">
            <v>Lucy-Ann McFadden, Paul Weissman, Torrence Johnson</v>
          </cell>
        </row>
        <row r="6090">
          <cell r="A6090">
            <v>9780120885923</v>
          </cell>
          <cell r="B6090" t="str">
            <v>Neurobiology of Disease</v>
          </cell>
          <cell r="C6090" t="str">
            <v>0</v>
          </cell>
          <cell r="E6090" t="str">
            <v>Sid Gilman</v>
          </cell>
        </row>
        <row r="6091">
          <cell r="A6091">
            <v>9780120886357</v>
          </cell>
          <cell r="B6091" t="str">
            <v>Observer Mechanics</v>
          </cell>
          <cell r="C6091" t="str">
            <v>0</v>
          </cell>
          <cell r="E6091" t="str">
            <v>Bennett, Bruce M.</v>
          </cell>
        </row>
        <row r="6092">
          <cell r="A6092">
            <v>9780120886401</v>
          </cell>
          <cell r="B6092" t="str">
            <v>Gene Manipulations in Fungi</v>
          </cell>
          <cell r="C6092" t="str">
            <v>0</v>
          </cell>
          <cell r="E6092" t="str">
            <v>Bennett, J.W.</v>
          </cell>
        </row>
        <row r="6093">
          <cell r="A6093">
            <v>9780120886425</v>
          </cell>
          <cell r="B6093" t="str">
            <v>More Gene Manipulations in Fungi</v>
          </cell>
          <cell r="C6093" t="str">
            <v>0</v>
          </cell>
          <cell r="E6093" t="str">
            <v>Unknown, Author</v>
          </cell>
        </row>
        <row r="6094">
          <cell r="A6094">
            <v>9780120886616</v>
          </cell>
          <cell r="B6094" t="str">
            <v>Nonhuman Primates in Biomedical Research: Biology and Management</v>
          </cell>
          <cell r="C6094" t="str">
            <v>American College of Laboratory Animal Medicine</v>
          </cell>
          <cell r="E6094" t="str">
            <v>Bruce Bennett</v>
          </cell>
        </row>
        <row r="6095">
          <cell r="A6095">
            <v>9780120886623</v>
          </cell>
          <cell r="B6095" t="str">
            <v>The Empathic Healer</v>
          </cell>
          <cell r="C6095" t="str">
            <v>Practical Resources for the Mental Health Professional</v>
          </cell>
          <cell r="E6095" t="str">
            <v>Michael Bennett</v>
          </cell>
        </row>
        <row r="6096">
          <cell r="A6096">
            <v>9780120886654</v>
          </cell>
          <cell r="B6096" t="str">
            <v>Nonhuman Primates in Biomedical Research: Diseases</v>
          </cell>
          <cell r="C6096" t="str">
            <v>American College of Laboratory Animal Medicine</v>
          </cell>
          <cell r="E6096" t="str">
            <v>Bruce Bennett</v>
          </cell>
        </row>
        <row r="6097">
          <cell r="A6097">
            <v>9780120887309</v>
          </cell>
          <cell r="B6097" t="str">
            <v>Interpolation of Operators</v>
          </cell>
          <cell r="C6097" t="str">
            <v>Pure and Applied Mathematics</v>
          </cell>
          <cell r="D6097" t="str">
            <v>129</v>
          </cell>
          <cell r="E6097" t="str">
            <v>Colin Bennett, Robert Sharpley</v>
          </cell>
        </row>
        <row r="6098">
          <cell r="A6098">
            <v>9780120887521</v>
          </cell>
          <cell r="B6098" t="str">
            <v>Handbook of Isoelectric Focusing and Proteomics</v>
          </cell>
          <cell r="C6098" t="str">
            <v>Separation Science and Technology</v>
          </cell>
          <cell r="E6098" t="str">
            <v>David Garfin, Satinder Ahuja</v>
          </cell>
        </row>
        <row r="6099">
          <cell r="A6099">
            <v>9780120887576</v>
          </cell>
          <cell r="B6099" t="str">
            <v>Digital Power Electronics and Applications</v>
          </cell>
          <cell r="C6099" t="str">
            <v>n/a</v>
          </cell>
          <cell r="E6099" t="str">
            <v>Fang Lin Luo, Hong Ye, Muhammad H. Rashid</v>
          </cell>
        </row>
        <row r="6100">
          <cell r="A6100">
            <v>9780120887590</v>
          </cell>
          <cell r="B6100" t="str">
            <v>Introduction to Geophysical Fluid Dynamics</v>
          </cell>
          <cell r="C6100" t="str">
            <v>International Geophysics</v>
          </cell>
          <cell r="D6100" t="str">
            <v>101</v>
          </cell>
          <cell r="E6100" t="str">
            <v>Cushman-Roisin, Benoit</v>
          </cell>
        </row>
        <row r="6101">
          <cell r="A6101">
            <v>9780120887606</v>
          </cell>
          <cell r="B6101" t="str">
            <v>Structural Health Monitoring</v>
          </cell>
          <cell r="C6101" t="str">
            <v>n/a</v>
          </cell>
          <cell r="E6101" t="str">
            <v>Victor Giurgiutiu</v>
          </cell>
        </row>
        <row r="6102">
          <cell r="A6102">
            <v>9780120887613</v>
          </cell>
          <cell r="B6102" t="str">
            <v>Superconductivity</v>
          </cell>
          <cell r="C6102" t="str">
            <v>0</v>
          </cell>
          <cell r="E6102" t="str">
            <v>Charles P. Poole, Horacio A. Farach, Richard J. Creswick, Ruslan Prozorov</v>
          </cell>
        </row>
        <row r="6103">
          <cell r="A6103">
            <v>9780120887637</v>
          </cell>
          <cell r="B6103" t="str">
            <v>WISC-IV Advanced Clinical Interpretation</v>
          </cell>
          <cell r="C6103" t="str">
            <v>Practical Resources for the Mental Health Professional</v>
          </cell>
          <cell r="E6103" t="str">
            <v>Lawrence Weiss / Donald Saklofske / Aurelio Prifitera / James Holdnack</v>
          </cell>
        </row>
        <row r="6104">
          <cell r="A6104">
            <v>9780120887651</v>
          </cell>
          <cell r="B6104" t="str">
            <v>Physiology of Woody Plants</v>
          </cell>
          <cell r="C6104" t="str">
            <v>n/a</v>
          </cell>
          <cell r="E6104" t="str">
            <v>Stephen G. Pallardy</v>
          </cell>
        </row>
        <row r="6105">
          <cell r="A6105">
            <v>9780120887705</v>
          </cell>
          <cell r="B6105" t="str">
            <v>Statistics in Medicine</v>
          </cell>
          <cell r="C6105" t="str">
            <v>n/a</v>
          </cell>
          <cell r="E6105" t="str">
            <v>R. Riffenburgh</v>
          </cell>
        </row>
        <row r="6106">
          <cell r="A6106">
            <v>9780120887729</v>
          </cell>
          <cell r="B6106" t="str">
            <v>Insect Ecology</v>
          </cell>
          <cell r="C6106" t="str">
            <v>n/a</v>
          </cell>
          <cell r="E6106" t="str">
            <v>Timothy Schowalter</v>
          </cell>
        </row>
        <row r="6107">
          <cell r="A6107">
            <v>9780120887736</v>
          </cell>
          <cell r="B6107" t="str">
            <v>Wildlife Demography</v>
          </cell>
          <cell r="C6107" t="str">
            <v>n/a</v>
          </cell>
          <cell r="E6107" t="str">
            <v>John Skalski/Kristin Ryding/Joshua Millspaugh</v>
          </cell>
        </row>
        <row r="6108">
          <cell r="A6108">
            <v>9780120887743</v>
          </cell>
          <cell r="B6108" t="str">
            <v>Fundamentals of Ecosystem Science</v>
          </cell>
          <cell r="C6108" t="str">
            <v>0</v>
          </cell>
          <cell r="E6108" t="str">
            <v>Weathers, Kathie</v>
          </cell>
        </row>
        <row r="6109">
          <cell r="A6109">
            <v>9780120887750</v>
          </cell>
          <cell r="B6109" t="str">
            <v>The Rhizosphere</v>
          </cell>
          <cell r="C6109" t="str">
            <v>0</v>
          </cell>
          <cell r="E6109" t="str">
            <v>Zoe G. Cardon, Julie Lynn Whitbeck</v>
          </cell>
        </row>
        <row r="6110">
          <cell r="A6110">
            <v>9780120887774</v>
          </cell>
          <cell r="B6110" t="str">
            <v>Variation</v>
          </cell>
          <cell r="C6110" t="str">
            <v>n/a</v>
          </cell>
          <cell r="E6110" t="str">
            <v>Benedikt Hallgrímsson/Brian Hall</v>
          </cell>
        </row>
        <row r="6111">
          <cell r="A6111">
            <v>9780120887781</v>
          </cell>
          <cell r="B6111" t="str">
            <v>Plant Disturbance Ecology</v>
          </cell>
          <cell r="C6111" t="str">
            <v>0</v>
          </cell>
          <cell r="E6111" t="str">
            <v>Edward A. Johnson, Kiyoko Miyanishi</v>
          </cell>
        </row>
        <row r="6112">
          <cell r="A6112">
            <v>9780120887811</v>
          </cell>
          <cell r="B6112" t="str">
            <v>Marine Metapopulations</v>
          </cell>
          <cell r="C6112" t="str">
            <v>n/a</v>
          </cell>
          <cell r="E6112" t="str">
            <v>Jacob Kritzer / Peter Sale</v>
          </cell>
        </row>
        <row r="6113">
          <cell r="A6113">
            <v>9780120887828</v>
          </cell>
          <cell r="B6113" t="str">
            <v>Soil Respiration and the Environment</v>
          </cell>
          <cell r="C6113" t="str">
            <v>n/a</v>
          </cell>
          <cell r="E6113" t="str">
            <v>Yiqi Luo, Xuhui Zhou</v>
          </cell>
        </row>
        <row r="6114">
          <cell r="A6114">
            <v>9780120887859</v>
          </cell>
          <cell r="B6114" t="str">
            <v>The Designer's Guide to VHDL</v>
          </cell>
          <cell r="C6114" t="str">
            <v>Systems on Silicon</v>
          </cell>
          <cell r="D6114" t="str">
            <v>3</v>
          </cell>
          <cell r="E6114" t="str">
            <v>Peter J. Ashenden</v>
          </cell>
        </row>
        <row r="6115">
          <cell r="A6115">
            <v>9780120887866</v>
          </cell>
          <cell r="B6115" t="str">
            <v>Computational Systems Biology</v>
          </cell>
          <cell r="C6115" t="str">
            <v>n/a</v>
          </cell>
          <cell r="E6115" t="str">
            <v>Andres Kriete/Roland Eils</v>
          </cell>
        </row>
        <row r="6116">
          <cell r="A6116">
            <v>9780120887934</v>
          </cell>
          <cell r="B6116" t="str">
            <v>MEL Scripting for Maya Animators</v>
          </cell>
          <cell r="C6116" t="str">
            <v>The Morgan Kaufmann Series in Computer Graphics</v>
          </cell>
          <cell r="E6116" t="str">
            <v>Mark R. Wilkins, Chris Kazmier</v>
          </cell>
        </row>
        <row r="6117">
          <cell r="A6117">
            <v>9780120887941</v>
          </cell>
          <cell r="B6117" t="str">
            <v>Foundations of Comparative Genomics</v>
          </cell>
          <cell r="C6117" t="str">
            <v>0</v>
          </cell>
          <cell r="E6117" t="str">
            <v>Arcady R. Mushegian</v>
          </cell>
        </row>
        <row r="6118">
          <cell r="A6118">
            <v>9780120887958</v>
          </cell>
          <cell r="B6118" t="str">
            <v>Switch-Mode Power Converters: Design and Analysis</v>
          </cell>
          <cell r="C6118" t="str">
            <v>n/a</v>
          </cell>
          <cell r="E6118" t="str">
            <v>Keng C. Wu</v>
          </cell>
        </row>
        <row r="6119">
          <cell r="A6119">
            <v>9780120887965</v>
          </cell>
          <cell r="B6119" t="str">
            <v>Handbook of Chemical Technology and Pollution Control</v>
          </cell>
          <cell r="C6119" t="str">
            <v>n/a</v>
          </cell>
          <cell r="E6119" t="str">
            <v>Martin B. Hocking</v>
          </cell>
        </row>
        <row r="6120">
          <cell r="A6120">
            <v>9780120887972</v>
          </cell>
          <cell r="B6120" t="str">
            <v>Joe Celko's SQL Programming Style</v>
          </cell>
          <cell r="C6120" t="str">
            <v>The Morgan Kaufmann Series in Data Management Systems</v>
          </cell>
          <cell r="E6120" t="str">
            <v>Joe Celko</v>
          </cell>
        </row>
        <row r="6121">
          <cell r="A6121">
            <v>9780120887989</v>
          </cell>
          <cell r="B6121" t="str">
            <v>Data Model Patterns</v>
          </cell>
          <cell r="C6121" t="str">
            <v>The Morgan Kaufmann Series in Data Management Systems</v>
          </cell>
          <cell r="E6121" t="str">
            <v>David C. Hay</v>
          </cell>
        </row>
        <row r="6122">
          <cell r="A6122">
            <v>9780120887996</v>
          </cell>
          <cell r="B6122" t="str">
            <v>Moving Objects Databases</v>
          </cell>
          <cell r="C6122" t="str">
            <v>The Morgan Kaufmann Series in Data Management Systems</v>
          </cell>
          <cell r="E6122" t="str">
            <v>Ralf Hartmut Güting, Markus Schneider</v>
          </cell>
        </row>
        <row r="6123">
          <cell r="A6123">
            <v>9780120888504</v>
          </cell>
          <cell r="B6123" t="str">
            <v>Evaluation and Experiment</v>
          </cell>
          <cell r="C6123" t="str">
            <v>0</v>
          </cell>
          <cell r="E6123" t="str">
            <v>Bennett, Carl A.</v>
          </cell>
        </row>
        <row r="6124">
          <cell r="A6124">
            <v>9780120888603</v>
          </cell>
          <cell r="B6124" t="str">
            <v>Sex Selection of Children</v>
          </cell>
          <cell r="C6124" t="str">
            <v>0</v>
          </cell>
          <cell r="E6124" t="str">
            <v>Bennett, Neil G.</v>
          </cell>
        </row>
        <row r="6125">
          <cell r="A6125">
            <v>9780120890408</v>
          </cell>
          <cell r="B6125" t="str">
            <v>Differential Equations and Mathematical Physics</v>
          </cell>
          <cell r="C6125" t="str">
            <v>Mathematics in Science and Engineering</v>
          </cell>
          <cell r="E6125" t="str">
            <v>Christer Bennewitz</v>
          </cell>
        </row>
        <row r="6126">
          <cell r="A6126">
            <v>9780120893508</v>
          </cell>
          <cell r="B6126" t="str">
            <v>The Hamilton-Jacobi Equation A Global Approach</v>
          </cell>
          <cell r="C6126" t="str">
            <v>Mathematics in Science and Engineering</v>
          </cell>
          <cell r="E6126" t="str">
            <v>Stanley H. Benton</v>
          </cell>
        </row>
        <row r="6127">
          <cell r="A6127">
            <v>9780120894451</v>
          </cell>
          <cell r="B6127" t="str">
            <v>Motor Disturbances II Apl</v>
          </cell>
          <cell r="C6127" t="str">
            <v>0</v>
          </cell>
          <cell r="E6127" t="str">
            <v>Berardelli, A.</v>
          </cell>
        </row>
        <row r="6128">
          <cell r="A6128">
            <v>9780120894505</v>
          </cell>
          <cell r="B6128" t="str">
            <v>The Method of Second Quantization</v>
          </cell>
          <cell r="C6128" t="str">
            <v>Pure and Applied Physics</v>
          </cell>
          <cell r="E6128" t="str">
            <v>Berazin, F.A.</v>
          </cell>
        </row>
        <row r="6129">
          <cell r="A6129">
            <v>9780120897506</v>
          </cell>
          <cell r="B6129" t="str">
            <v>Principles of Combinatorics</v>
          </cell>
          <cell r="C6129" t="str">
            <v>Mathematics in Science and Engineering</v>
          </cell>
          <cell r="E6129" t="str">
            <v>C. Berge</v>
          </cell>
        </row>
        <row r="6130">
          <cell r="A6130">
            <v>9780120899012</v>
          </cell>
          <cell r="B6130" t="str">
            <v>Cardiovascular Fluid Dynamics</v>
          </cell>
          <cell r="C6130" t="str">
            <v>0</v>
          </cell>
          <cell r="E6130" t="str">
            <v>Bergel, D.H.</v>
          </cell>
        </row>
        <row r="6131">
          <cell r="A6131">
            <v>9780120903504</v>
          </cell>
          <cell r="B6131" t="str">
            <v>Lectures on Nonlinear Problems in Mathematical Analysis</v>
          </cell>
          <cell r="C6131" t="str">
            <v>Pure and Applied Mathematics</v>
          </cell>
          <cell r="E6131" t="str">
            <v>Melvin S. Berger</v>
          </cell>
        </row>
        <row r="6132">
          <cell r="A6132">
            <v>9780120910755</v>
          </cell>
          <cell r="B6132" t="str">
            <v>Molecular Mechanisms and Their Clinical Application in Malignancies</v>
          </cell>
          <cell r="C6132" t="str">
            <v>0</v>
          </cell>
          <cell r="E6132" t="str">
            <v>Bergsagel, Daniel E.</v>
          </cell>
        </row>
        <row r="6133">
          <cell r="A6133">
            <v>9780120910809</v>
          </cell>
          <cell r="B6133" t="str">
            <v>Weak Convergence of Measures</v>
          </cell>
          <cell r="C6133" t="str">
            <v>Probability and Mathematical Statistics: A Series of Monographs and Textbooks</v>
          </cell>
          <cell r="E6133" t="str">
            <v>Bergström, Harald</v>
          </cell>
        </row>
        <row r="6134">
          <cell r="A6134">
            <v>9780120910908</v>
          </cell>
          <cell r="B6134" t="str">
            <v>Fossil Hydrocarbons</v>
          </cell>
          <cell r="C6134" t="str">
            <v>n/a</v>
          </cell>
          <cell r="E6134" t="str">
            <v>Norbert Berkowitz</v>
          </cell>
        </row>
        <row r="6135">
          <cell r="A6135">
            <v>9780120913022</v>
          </cell>
          <cell r="B6135" t="str">
            <v>Methods of Enzymatic Analysis</v>
          </cell>
          <cell r="C6135" t="str">
            <v>0</v>
          </cell>
          <cell r="E6135" t="str">
            <v>Bergmeyer, Hans-UIrich</v>
          </cell>
        </row>
        <row r="6136">
          <cell r="A6136">
            <v>9780120913046</v>
          </cell>
          <cell r="B6136" t="str">
            <v>Methods of Enzymatic Analysis</v>
          </cell>
          <cell r="C6136" t="str">
            <v>0</v>
          </cell>
          <cell r="E6136" t="str">
            <v>Bergmeyer, Hans-UIrich</v>
          </cell>
        </row>
        <row r="6137">
          <cell r="A6137">
            <v>9780120915606</v>
          </cell>
          <cell r="B6137" t="str">
            <v>Science Into Policy</v>
          </cell>
          <cell r="C6137" t="str">
            <v>n/a</v>
          </cell>
          <cell r="E6137" t="str">
            <v>Paul Berkman</v>
          </cell>
        </row>
        <row r="6138">
          <cell r="A6138">
            <v>9780120916504</v>
          </cell>
          <cell r="B6138" t="str">
            <v>Photoabsorption Photoionization and Photoelectron Spectroscopy</v>
          </cell>
          <cell r="C6138" t="str">
            <v>0</v>
          </cell>
          <cell r="E6138" t="str">
            <v>Berkowitz, Joseph</v>
          </cell>
        </row>
        <row r="6139">
          <cell r="A6139">
            <v>9780120918416</v>
          </cell>
          <cell r="B6139" t="str">
            <v>Atomic and Molecular Photoabsorption</v>
          </cell>
          <cell r="C6139" t="str">
            <v>n/a</v>
          </cell>
          <cell r="E6139" t="str">
            <v>Joseph Berkowitz</v>
          </cell>
        </row>
        <row r="6140">
          <cell r="A6140">
            <v>9780120919505</v>
          </cell>
          <cell r="B6140" t="str">
            <v>An Introduction to Coal Technology</v>
          </cell>
          <cell r="C6140" t="str">
            <v>0</v>
          </cell>
          <cell r="E6140" t="str">
            <v>Berkowitz, N.</v>
          </cell>
        </row>
        <row r="6141">
          <cell r="A6141">
            <v>9780120921508</v>
          </cell>
          <cell r="B6141" t="str">
            <v>Molecular Basis of Biological Degradative Processes</v>
          </cell>
          <cell r="C6141" t="str">
            <v>0</v>
          </cell>
          <cell r="E6141" t="str">
            <v>Berlin, Richard</v>
          </cell>
        </row>
        <row r="6142">
          <cell r="A6142">
            <v>9780120922505</v>
          </cell>
          <cell r="B6142" t="str">
            <v>Nonnegative Matrices in the Mathematical Sciences</v>
          </cell>
          <cell r="C6142" t="str">
            <v>0</v>
          </cell>
          <cell r="E6142" t="str">
            <v>Berman, Abraham</v>
          </cell>
        </row>
        <row r="6143">
          <cell r="A6143">
            <v>9780120923502</v>
          </cell>
          <cell r="B6143" t="str">
            <v>Spin Labeling</v>
          </cell>
          <cell r="C6143" t="str">
            <v>Molecular Biology: An International Series of Monographs and Textbooks</v>
          </cell>
          <cell r="E6143" t="str">
            <v>Berliner, Lawrence J.</v>
          </cell>
        </row>
        <row r="6144">
          <cell r="A6144">
            <v>9780120923526</v>
          </cell>
          <cell r="B6144" t="str">
            <v>Spin Labeling</v>
          </cell>
          <cell r="C6144" t="str">
            <v>0</v>
          </cell>
          <cell r="E6144" t="str">
            <v>Berliner, Lawrence J.</v>
          </cell>
        </row>
        <row r="6145">
          <cell r="A6145">
            <v>9780120924400</v>
          </cell>
          <cell r="B6145" t="str">
            <v>Total Pressure Measurements in Vacuum Technology</v>
          </cell>
          <cell r="C6145" t="str">
            <v>0</v>
          </cell>
          <cell r="E6145" t="str">
            <v>Berman, A.</v>
          </cell>
        </row>
        <row r="6146">
          <cell r="A6146">
            <v>9780120924509</v>
          </cell>
          <cell r="B6146" t="str">
            <v>Mathematics Revealed</v>
          </cell>
          <cell r="C6146" t="str">
            <v>0</v>
          </cell>
          <cell r="E6146" t="str">
            <v>Berman, Elizabeth</v>
          </cell>
        </row>
        <row r="6147">
          <cell r="A6147">
            <v>9780120924554</v>
          </cell>
          <cell r="B6147" t="str">
            <v>Vacuum Engineering Calculations Formulas and Solved Exercises</v>
          </cell>
          <cell r="C6147" t="str">
            <v>0</v>
          </cell>
          <cell r="E6147" t="str">
            <v>Berman, Armand</v>
          </cell>
        </row>
        <row r="6148">
          <cell r="A6148">
            <v>9780120924561</v>
          </cell>
          <cell r="B6148" t="str">
            <v>Transparency Masters for Mathematics Revealed</v>
          </cell>
          <cell r="C6148" t="str">
            <v>0</v>
          </cell>
          <cell r="E6148" t="str">
            <v>Berman, Elizabeth</v>
          </cell>
        </row>
        <row r="6149">
          <cell r="A6149">
            <v>9780120924608</v>
          </cell>
          <cell r="B6149" t="str">
            <v>Atom Interferometry</v>
          </cell>
          <cell r="C6149" t="str">
            <v>n/a</v>
          </cell>
          <cell r="E6149" t="str">
            <v>Paul Berman</v>
          </cell>
        </row>
        <row r="6150">
          <cell r="A6150">
            <v>9780120924806</v>
          </cell>
          <cell r="B6150" t="str">
            <v>Lipoprotein Kinetics and Modeling</v>
          </cell>
          <cell r="C6150" t="str">
            <v>0</v>
          </cell>
          <cell r="E6150" t="str">
            <v>Berman, Mones</v>
          </cell>
        </row>
        <row r="6151">
          <cell r="A6151">
            <v>9780120925506</v>
          </cell>
          <cell r="B6151" t="str">
            <v>Pleasure Reward Preference</v>
          </cell>
          <cell r="C6151" t="str">
            <v>0</v>
          </cell>
          <cell r="E6151" t="str">
            <v>Berlyne, D. E.</v>
          </cell>
        </row>
        <row r="6152">
          <cell r="A6152">
            <v>9780120926404</v>
          </cell>
          <cell r="B6152" t="str">
            <v>Energy Transfer Parameters of Aromatic Compounds</v>
          </cell>
          <cell r="C6152" t="str">
            <v>0</v>
          </cell>
          <cell r="E6152" t="str">
            <v>Berlman, Isadore</v>
          </cell>
        </row>
        <row r="6153">
          <cell r="A6153">
            <v>9780120926565</v>
          </cell>
          <cell r="B6153" t="str">
            <v>Handbook of Florescence Spectra of Aromatic Molecules</v>
          </cell>
          <cell r="C6153" t="str">
            <v>0</v>
          </cell>
          <cell r="E6153" t="str">
            <v>Berlman, Isadore</v>
          </cell>
        </row>
        <row r="6154">
          <cell r="A6154">
            <v>9780120927500</v>
          </cell>
          <cell r="B6154" t="str">
            <v>Introduction to Combinatorics</v>
          </cell>
          <cell r="C6154" t="str">
            <v>0</v>
          </cell>
          <cell r="E6154" t="str">
            <v>Berman, Gerald</v>
          </cell>
        </row>
        <row r="6155">
          <cell r="A6155">
            <v>9780120928606</v>
          </cell>
          <cell r="B6155" t="str">
            <v>Aging Sex and DNA Repair</v>
          </cell>
          <cell r="C6155" t="str">
            <v>0</v>
          </cell>
          <cell r="E6155" t="str">
            <v>Unknown, Author</v>
          </cell>
        </row>
        <row r="6156">
          <cell r="A6156">
            <v>9780120928613</v>
          </cell>
          <cell r="B6156" t="str">
            <v>Handbook of MRI Pulse Sequences</v>
          </cell>
          <cell r="C6156" t="str">
            <v>n/a</v>
          </cell>
          <cell r="E6156" t="str">
            <v>Matt Bernstein / Kevin King / Xiaohong Zhou</v>
          </cell>
        </row>
        <row r="6157">
          <cell r="A6157">
            <v>9780120928705</v>
          </cell>
          <cell r="B6157" t="str">
            <v>Prehistoric Subsistence on the Southern New England Coast</v>
          </cell>
          <cell r="C6157" t="str">
            <v>0</v>
          </cell>
          <cell r="E6157" t="str">
            <v>Bernstein, David J.</v>
          </cell>
        </row>
        <row r="6158">
          <cell r="A6158">
            <v>9780120928712</v>
          </cell>
          <cell r="B6158" t="str">
            <v>Brain Literacy for Educators and Psychologists</v>
          </cell>
          <cell r="C6158" t="str">
            <v>Practical Resources for the Mental Health Professional</v>
          </cell>
          <cell r="E6158" t="str">
            <v>Virginia Berninger/Todd Richards</v>
          </cell>
        </row>
        <row r="6159">
          <cell r="A6159">
            <v>9780120929504</v>
          </cell>
          <cell r="B6159" t="str">
            <v>Relaxation Kinetics</v>
          </cell>
          <cell r="C6159" t="str">
            <v>0</v>
          </cell>
          <cell r="E6159" t="str">
            <v>Bernasconi, Claude</v>
          </cell>
        </row>
        <row r="6160">
          <cell r="A6160">
            <v>9780120930401</v>
          </cell>
          <cell r="B6160" t="str">
            <v>Furunculosis</v>
          </cell>
          <cell r="C6160" t="str">
            <v>n/a</v>
          </cell>
          <cell r="E6160" t="str">
            <v>Eva-Maria Bernoth/Anthony Ellis/Paul Midtlyng/Gilles Olivier/Peter Smith</v>
          </cell>
        </row>
        <row r="6161">
          <cell r="A6161">
            <v>9780120930500</v>
          </cell>
          <cell r="B6161" t="str">
            <v>Chemicals Controlling Insect Behavior</v>
          </cell>
          <cell r="C6161" t="str">
            <v>0</v>
          </cell>
          <cell r="E6161" t="str">
            <v>Beroza, Morton</v>
          </cell>
        </row>
        <row r="6162">
          <cell r="A6162">
            <v>9780120931507</v>
          </cell>
          <cell r="B6162" t="str">
            <v>An Introduction to Nonlinear Boundary Value Problems</v>
          </cell>
          <cell r="C6162" t="str">
            <v>Mathematics in Science and Engineering</v>
          </cell>
          <cell r="E6162" t="str">
            <v>Stephen R. Bernfeld, V. Lakshmtkantham</v>
          </cell>
        </row>
        <row r="6163">
          <cell r="A6163">
            <v>9780120931569</v>
          </cell>
          <cell r="B6163" t="str">
            <v>Freshwater Fish Distribution</v>
          </cell>
          <cell r="C6163" t="str">
            <v>n/a</v>
          </cell>
          <cell r="E6163" t="str">
            <v>Tim Berra</v>
          </cell>
        </row>
        <row r="6164">
          <cell r="A6164">
            <v>9780120932504</v>
          </cell>
          <cell r="B6164" t="str">
            <v>Dynamic Programming and Stochastic Control</v>
          </cell>
          <cell r="C6164" t="str">
            <v>Mathematics in Science and Engineering</v>
          </cell>
          <cell r="E6164" t="str">
            <v>Dimitri P. Bertsekas</v>
          </cell>
        </row>
        <row r="6165">
          <cell r="A6165">
            <v>9780120932702</v>
          </cell>
          <cell r="B6165" t="str">
            <v>Hysteresis in Magnetism</v>
          </cell>
          <cell r="C6165" t="str">
            <v>Electromagnetism</v>
          </cell>
          <cell r="E6165" t="str">
            <v>Giorgio Bertotti</v>
          </cell>
        </row>
        <row r="6166">
          <cell r="A6166">
            <v>9780120934201</v>
          </cell>
          <cell r="B6166" t="str">
            <v>Theory of Codes</v>
          </cell>
          <cell r="C6166" t="str">
            <v>Pure and Applied Mathematics</v>
          </cell>
          <cell r="D6166" t="str">
            <v>117</v>
          </cell>
          <cell r="E6166" t="str">
            <v>Jean Berstel, Dominique Perrin</v>
          </cell>
        </row>
        <row r="6167">
          <cell r="A6167">
            <v>9780120934508</v>
          </cell>
          <cell r="B6167" t="str">
            <v>Nonserial Dynamic Programming</v>
          </cell>
          <cell r="C6167" t="str">
            <v>Mathematics in Science and Engineering</v>
          </cell>
          <cell r="E6167" t="str">
            <v>Umberto Bertele, Francesco Brioschi</v>
          </cell>
        </row>
        <row r="6168">
          <cell r="A6168">
            <v>9780120934805</v>
          </cell>
          <cell r="B6168" t="str">
            <v>Constrained Optimization and Lagrange Multiplier Methods</v>
          </cell>
          <cell r="C6168" t="str">
            <v>0</v>
          </cell>
          <cell r="E6168" t="str">
            <v>Bertsekas, Dimitri P.</v>
          </cell>
        </row>
        <row r="6169">
          <cell r="A6169">
            <v>9780120935505</v>
          </cell>
          <cell r="B6169" t="str">
            <v>Data Structures</v>
          </cell>
          <cell r="C6169" t="str">
            <v>0</v>
          </cell>
          <cell r="E6169" t="str">
            <v>Berztiss, A. T.</v>
          </cell>
        </row>
        <row r="6170">
          <cell r="A6170">
            <v>9780120936021</v>
          </cell>
          <cell r="B6170" t="str">
            <v>Clinical Neuroendocrinology</v>
          </cell>
          <cell r="C6170" t="str">
            <v>0</v>
          </cell>
          <cell r="E6170" t="str">
            <v>Besser, G. M.</v>
          </cell>
        </row>
        <row r="6171">
          <cell r="A6171">
            <v>9780120954407</v>
          </cell>
          <cell r="B6171" t="str">
            <v>Medical Biochemistry</v>
          </cell>
          <cell r="C6171" t="str">
            <v>n/a</v>
          </cell>
          <cell r="E6171" t="str">
            <v>N.V. Bhagavan</v>
          </cell>
        </row>
        <row r="6172">
          <cell r="A6172">
            <v>9780120956012</v>
          </cell>
          <cell r="B6172" t="str">
            <v>Probabilistic Analysis and Related Topics</v>
          </cell>
          <cell r="C6172" t="str">
            <v>0</v>
          </cell>
          <cell r="E6172" t="str">
            <v>Bharucha-Reid, A. T.</v>
          </cell>
        </row>
        <row r="6173">
          <cell r="A6173">
            <v>9780120956029</v>
          </cell>
          <cell r="B6173" t="str">
            <v>Probabilistic Analysis and Related Topics</v>
          </cell>
          <cell r="C6173" t="str">
            <v>0</v>
          </cell>
          <cell r="E6173" t="str">
            <v>Bharucha-Reid, A. T.</v>
          </cell>
        </row>
        <row r="6174">
          <cell r="A6174">
            <v>9780120956036</v>
          </cell>
          <cell r="B6174" t="str">
            <v>Probabilistic Analysis and Related Topics</v>
          </cell>
          <cell r="C6174" t="str">
            <v>0</v>
          </cell>
          <cell r="E6174" t="str">
            <v>Bharucha-Reid, A. T.</v>
          </cell>
        </row>
        <row r="6175">
          <cell r="A6175">
            <v>9780120957033</v>
          </cell>
          <cell r="B6175" t="str">
            <v>Probabilistic Methods in Applied Mathematics</v>
          </cell>
          <cell r="C6175" t="str">
            <v>0</v>
          </cell>
          <cell r="E6175" t="str">
            <v>Bharucha-Reid, A. T.</v>
          </cell>
        </row>
        <row r="6176">
          <cell r="A6176">
            <v>9780120957101</v>
          </cell>
          <cell r="B6176" t="str">
            <v>Random Polynomials</v>
          </cell>
          <cell r="C6176" t="str">
            <v>Probability and Mathematical Statistics: A Series of Monographs and Textbooks</v>
          </cell>
          <cell r="E6176" t="str">
            <v>Bharucha-Reid, A. T.</v>
          </cell>
        </row>
        <row r="6177">
          <cell r="A6177">
            <v>9780120957507</v>
          </cell>
          <cell r="B6177" t="str">
            <v>Random integral equations</v>
          </cell>
          <cell r="C6177" t="str">
            <v>MSE/Mathematics in Science and Engineering</v>
          </cell>
          <cell r="E6177" t="str">
            <v>Bharucha-Reid</v>
          </cell>
        </row>
        <row r="6178">
          <cell r="A6178">
            <v>9780120957804</v>
          </cell>
          <cell r="B6178" t="str">
            <v>Theory of Charges A Study of Finitely Additive Measures</v>
          </cell>
          <cell r="C6178" t="str">
            <v>Pure and Applied Mathematics</v>
          </cell>
          <cell r="E6178" t="str">
            <v>K.P.S. Bhaskara Rao, M. Bhaskara Rao</v>
          </cell>
        </row>
        <row r="6179">
          <cell r="A6179">
            <v>9780120957859</v>
          </cell>
          <cell r="B6179" t="str">
            <v>Viral and Mycoplasmal of Laboratory Rodents</v>
          </cell>
          <cell r="C6179" t="str">
            <v>0</v>
          </cell>
          <cell r="E6179" t="str">
            <v>Bhatt, Pravin</v>
          </cell>
        </row>
        <row r="6180">
          <cell r="A6180">
            <v>9780120958115</v>
          </cell>
          <cell r="B6180" t="str">
            <v>Cost-Justifying Usability</v>
          </cell>
          <cell r="C6180" t="str">
            <v>Interactive Technologies</v>
          </cell>
          <cell r="E6180" t="str">
            <v>Randolph G. Bias, Deborah J. Mayhew</v>
          </cell>
        </row>
        <row r="6181">
          <cell r="A6181">
            <v>9780120958306</v>
          </cell>
          <cell r="B6181" t="str">
            <v>Bird Census Techniques</v>
          </cell>
          <cell r="C6181" t="str">
            <v>0</v>
          </cell>
          <cell r="E6181" t="str">
            <v>Bibby, Colin</v>
          </cell>
        </row>
        <row r="6182">
          <cell r="A6182">
            <v>9780120958504</v>
          </cell>
          <cell r="B6182" t="str">
            <v>Introduction to Abstract Mathematics</v>
          </cell>
          <cell r="C6182" t="str">
            <v>0</v>
          </cell>
          <cell r="E6182" t="str">
            <v>Bick, T. A.</v>
          </cell>
        </row>
        <row r="6183">
          <cell r="A6183">
            <v>9780120959501</v>
          </cell>
          <cell r="B6183" t="str">
            <v>Role Theory</v>
          </cell>
          <cell r="C6183" t="str">
            <v>0</v>
          </cell>
          <cell r="E6183" t="str">
            <v>Biddle, Bruce</v>
          </cell>
        </row>
        <row r="6184">
          <cell r="A6184">
            <v>9780120959778</v>
          </cell>
          <cell r="B6184" t="str">
            <v>Electronic Commerce</v>
          </cell>
          <cell r="C6184" t="str">
            <v>0</v>
          </cell>
          <cell r="E6184" t="str">
            <v>Hossein Bidgoli</v>
          </cell>
        </row>
        <row r="6185">
          <cell r="A6185">
            <v>9780120973507</v>
          </cell>
          <cell r="B6185" t="str">
            <v>Factorization Methods for Discrete Sequential Estimation</v>
          </cell>
          <cell r="C6185" t="str">
            <v>Mathematics in Science and Engineering</v>
          </cell>
          <cell r="E6185" t="str">
            <v>Gerald J. Bierman</v>
          </cell>
        </row>
        <row r="6186">
          <cell r="A6186">
            <v>9780120973620</v>
          </cell>
          <cell r="B6186" t="str">
            <v>Handbook of Pulping and Papermaking</v>
          </cell>
          <cell r="C6186" t="str">
            <v>n/a</v>
          </cell>
          <cell r="E6186" t="str">
            <v>Christopher Biermann</v>
          </cell>
        </row>
        <row r="6187">
          <cell r="A6187">
            <v>9780120974825</v>
          </cell>
          <cell r="B6187" t="str">
            <v>American Sociological Theory</v>
          </cell>
          <cell r="C6187" t="str">
            <v>0</v>
          </cell>
          <cell r="E6187" t="str">
            <v>Bierstedt, Robert</v>
          </cell>
        </row>
        <row r="6188">
          <cell r="A6188">
            <v>9780120975525</v>
          </cell>
          <cell r="B6188" t="str">
            <v>Evaluating the Quality of Learning</v>
          </cell>
          <cell r="C6188" t="str">
            <v>0</v>
          </cell>
          <cell r="E6188" t="str">
            <v>Biggs, John B.</v>
          </cell>
        </row>
        <row r="6189">
          <cell r="A6189">
            <v>9780120978519</v>
          </cell>
          <cell r="B6189" t="str">
            <v>Physical Surfaces</v>
          </cell>
          <cell r="C6189" t="str">
            <v>Organic Chemistry</v>
          </cell>
          <cell r="E6189" t="str">
            <v>Bikerman, J.J.</v>
          </cell>
        </row>
        <row r="6190">
          <cell r="A6190">
            <v>9780120986514</v>
          </cell>
          <cell r="B6190" t="str">
            <v>The Parathyroids</v>
          </cell>
          <cell r="C6190" t="str">
            <v>n/a</v>
          </cell>
          <cell r="E6190" t="str">
            <v>John Bilezikian/Robert Marcus/Michael Levine</v>
          </cell>
        </row>
        <row r="6191">
          <cell r="A6191">
            <v>9780120986521</v>
          </cell>
          <cell r="B6191" t="str">
            <v>Principles of Bone Biology</v>
          </cell>
          <cell r="C6191" t="str">
            <v>n/a</v>
          </cell>
          <cell r="E6191" t="str">
            <v>John Bilezikian / Lawrence Raisz / Gideon Rodan</v>
          </cell>
        </row>
        <row r="6192">
          <cell r="A6192">
            <v>9780120986552</v>
          </cell>
          <cell r="B6192" t="str">
            <v>The Aging Skeleton</v>
          </cell>
          <cell r="C6192" t="str">
            <v>n/a</v>
          </cell>
          <cell r="E6192" t="str">
            <v>Clifford Rosen/Julie Glowacki/John Bilezikian</v>
          </cell>
        </row>
        <row r="6193">
          <cell r="A6193">
            <v>9780120993000</v>
          </cell>
          <cell r="B6193" t="str">
            <v>Lithium and the Cell</v>
          </cell>
          <cell r="C6193" t="str">
            <v>0</v>
          </cell>
          <cell r="E6193" t="str">
            <v>Birch, Nicholas</v>
          </cell>
        </row>
        <row r="6194">
          <cell r="A6194">
            <v>9780120994502</v>
          </cell>
          <cell r="B6194" t="str">
            <v>Creativity in Organic Synthesis</v>
          </cell>
          <cell r="C6194" t="str">
            <v>0</v>
          </cell>
          <cell r="E6194" t="str">
            <v>Bindra, Jasjit</v>
          </cell>
        </row>
        <row r="6195">
          <cell r="A6195">
            <v>9780120994601</v>
          </cell>
          <cell r="B6195" t="str">
            <v>Prostaglandin Synthesis</v>
          </cell>
          <cell r="C6195" t="str">
            <v>0</v>
          </cell>
          <cell r="E6195" t="str">
            <v>Bindra, Jasjit</v>
          </cell>
        </row>
        <row r="6196">
          <cell r="A6196">
            <v>9780120996506</v>
          </cell>
          <cell r="B6196" t="str">
            <v>The Structure of Nematodes</v>
          </cell>
          <cell r="C6196" t="str">
            <v>0</v>
          </cell>
          <cell r="E6196" t="str">
            <v>Bird, Alan</v>
          </cell>
        </row>
        <row r="6197">
          <cell r="A6197">
            <v>9780120996513</v>
          </cell>
          <cell r="B6197" t="str">
            <v>The Structure of Nematodes</v>
          </cell>
          <cell r="C6197" t="str">
            <v>0</v>
          </cell>
          <cell r="E6197" t="str">
            <v>Bird, Alan</v>
          </cell>
        </row>
        <row r="6198">
          <cell r="A6198">
            <v>9780120997404</v>
          </cell>
          <cell r="B6198" t="str">
            <v>Ion Beans for Materials Analysis</v>
          </cell>
          <cell r="C6198" t="str">
            <v>0</v>
          </cell>
          <cell r="E6198" t="str">
            <v>Bird, R.</v>
          </cell>
        </row>
        <row r="6199">
          <cell r="A6199">
            <v>9780120999507</v>
          </cell>
          <cell r="B6199" t="str">
            <v>Tropical Diseases of Legumes</v>
          </cell>
          <cell r="C6199" t="str">
            <v>0</v>
          </cell>
          <cell r="E6199" t="str">
            <v>Bird, Julio</v>
          </cell>
        </row>
        <row r="6200">
          <cell r="A6200">
            <v>9780120999750</v>
          </cell>
          <cell r="B6200" t="str">
            <v>Measurement, Judgement and Decision Making</v>
          </cell>
          <cell r="C6200" t="str">
            <v>Handbook of Perception and Cognition</v>
          </cell>
          <cell r="E6200" t="str">
            <v>Michael Birnbaum</v>
          </cell>
        </row>
        <row r="6201">
          <cell r="A6201">
            <v>9780120999804</v>
          </cell>
          <cell r="B6201" t="str">
            <v>Psychological Experiments on the Internet</v>
          </cell>
          <cell r="C6201" t="str">
            <v>n/a</v>
          </cell>
          <cell r="E6201" t="str">
            <v>Michael Birnbaum</v>
          </cell>
        </row>
        <row r="6202">
          <cell r="A6202">
            <v>9780121000363</v>
          </cell>
          <cell r="B6202" t="str">
            <v>Bones</v>
          </cell>
          <cell r="C6202" t="str">
            <v>0</v>
          </cell>
          <cell r="E6202" t="str">
            <v>Binford, Lewis R.</v>
          </cell>
        </row>
        <row r="6203">
          <cell r="A6203">
            <v>9780121000714</v>
          </cell>
          <cell r="B6203" t="str">
            <v>Magnetobiology</v>
          </cell>
          <cell r="C6203" t="str">
            <v>n/a</v>
          </cell>
          <cell r="E6203" t="str">
            <v>Vladimir Binhi</v>
          </cell>
        </row>
        <row r="6204">
          <cell r="A6204">
            <v>9780121001605</v>
          </cell>
          <cell r="B6204" t="str">
            <v>Nuclear Structure and Gene Expression</v>
          </cell>
          <cell r="C6204" t="str">
            <v>Cell Biology: A Series of Monographs</v>
          </cell>
          <cell r="E6204" t="str">
            <v>R. Curtis Bird / Gary S. Stein / Jane B. Lian / Janet L. Stein</v>
          </cell>
        </row>
        <row r="6205">
          <cell r="A6205">
            <v>9780121005436</v>
          </cell>
          <cell r="B6205" t="str">
            <v>Sperm Competition and Sexual Selection</v>
          </cell>
          <cell r="C6205" t="str">
            <v>n/a</v>
          </cell>
          <cell r="E6205" t="str">
            <v>Tim Birkhead / Anders Møller</v>
          </cell>
        </row>
        <row r="6206">
          <cell r="A6206">
            <v>9780121005603</v>
          </cell>
          <cell r="B6206" t="str">
            <v>Elliptic Problem Solvers</v>
          </cell>
          <cell r="C6206" t="str">
            <v>0</v>
          </cell>
          <cell r="E6206" t="str">
            <v>Birkhoff, Garrett</v>
          </cell>
        </row>
        <row r="6207">
          <cell r="A6207">
            <v>9780121012649</v>
          </cell>
          <cell r="B6207" t="str">
            <v>Handbook of the Psychology of Aging</v>
          </cell>
          <cell r="C6207" t="str">
            <v>Handbooks of Aging</v>
          </cell>
          <cell r="D6207" t="str">
            <v>n/a</v>
          </cell>
          <cell r="E6207" t="str">
            <v>James Birren/K. Schaie</v>
          </cell>
        </row>
        <row r="6208">
          <cell r="A6208">
            <v>9780121012755</v>
          </cell>
          <cell r="B6208" t="str">
            <v>The Concept and Measurement of Quality of Life in the Frail Elderly</v>
          </cell>
          <cell r="C6208" t="str">
            <v>0</v>
          </cell>
          <cell r="E6208" t="str">
            <v>Birren, James</v>
          </cell>
        </row>
        <row r="6209">
          <cell r="A6209">
            <v>9780121012779</v>
          </cell>
          <cell r="B6209" t="str">
            <v>Handbook of Mental Health and Aging</v>
          </cell>
          <cell r="C6209" t="str">
            <v>0</v>
          </cell>
          <cell r="E6209" t="str">
            <v>Birren, James</v>
          </cell>
        </row>
        <row r="6210">
          <cell r="A6210">
            <v>9780121012809</v>
          </cell>
          <cell r="B6210" t="str">
            <v>Handbook of the Psychology of Aging</v>
          </cell>
          <cell r="C6210" t="str">
            <v>0</v>
          </cell>
          <cell r="E6210" t="str">
            <v>Birren, James</v>
          </cell>
        </row>
        <row r="6211">
          <cell r="A6211">
            <v>9780121012854</v>
          </cell>
          <cell r="B6211" t="str">
            <v>Nonmammalian Genomic Analysis</v>
          </cell>
          <cell r="C6211" t="str">
            <v>n/a</v>
          </cell>
          <cell r="E6211" t="str">
            <v>Eric Lai / Bruce Birren</v>
          </cell>
        </row>
        <row r="6212">
          <cell r="A6212">
            <v>9780121012908</v>
          </cell>
          <cell r="B6212" t="str">
            <v>Pulsed Field Gel Electrophoresis</v>
          </cell>
          <cell r="C6212" t="str">
            <v>0</v>
          </cell>
          <cell r="E6212" t="str">
            <v>Birren, Bruce</v>
          </cell>
        </row>
        <row r="6213">
          <cell r="A6213">
            <v>9780121016258</v>
          </cell>
          <cell r="B6213" t="str">
            <v>Genetic Databases</v>
          </cell>
          <cell r="C6213" t="str">
            <v>Biological Techniques Series</v>
          </cell>
          <cell r="E6213" t="str">
            <v>Martin Bishop</v>
          </cell>
        </row>
        <row r="6214">
          <cell r="A6214">
            <v>9780121016500</v>
          </cell>
          <cell r="B6214" t="str">
            <v>Introduction to Discrete Linear Controls</v>
          </cell>
          <cell r="C6214" t="str">
            <v>0</v>
          </cell>
          <cell r="E6214" t="str">
            <v>Bishop, Albert B.</v>
          </cell>
        </row>
        <row r="6215">
          <cell r="A6215">
            <v>9780121020514</v>
          </cell>
          <cell r="B6215" t="str">
            <v>Guide to Human Genome Computing</v>
          </cell>
          <cell r="C6215" t="str">
            <v>n/a</v>
          </cell>
          <cell r="E6215" t="str">
            <v>Martin Bishop</v>
          </cell>
        </row>
        <row r="6216">
          <cell r="A6216">
            <v>9780121024802</v>
          </cell>
          <cell r="B6216" t="str">
            <v>Nonsegmented Negative Strand Viruses</v>
          </cell>
          <cell r="C6216" t="str">
            <v>0</v>
          </cell>
          <cell r="E6216" t="str">
            <v>Bishop, David H.L.</v>
          </cell>
        </row>
        <row r="6217">
          <cell r="A6217">
            <v>9780121025700</v>
          </cell>
          <cell r="B6217" t="str">
            <v>Memory</v>
          </cell>
          <cell r="C6217" t="str">
            <v>Handbook of Perception and Cognition</v>
          </cell>
          <cell r="E6217" t="str">
            <v>Elizabeth Ligon Bjork / Robert Bjork</v>
          </cell>
        </row>
        <row r="6218">
          <cell r="A6218">
            <v>9780121025908</v>
          </cell>
          <cell r="B6218" t="str">
            <v>Of Mice and Women</v>
          </cell>
          <cell r="C6218" t="str">
            <v>0</v>
          </cell>
          <cell r="E6218" t="str">
            <v>Bjorkqvist, Kaj</v>
          </cell>
        </row>
        <row r="6219">
          <cell r="A6219">
            <v>9780121027407</v>
          </cell>
          <cell r="B6219" t="str">
            <v>Topics in Geometry</v>
          </cell>
          <cell r="C6219" t="str">
            <v>0</v>
          </cell>
          <cell r="E6219" t="str">
            <v>Bix, Robert</v>
          </cell>
        </row>
        <row r="6220">
          <cell r="A6220">
            <v>9780121028008</v>
          </cell>
          <cell r="B6220" t="str">
            <v>The Social Structure of Right and Wrong</v>
          </cell>
          <cell r="C6220" t="str">
            <v>0</v>
          </cell>
          <cell r="E6220" t="str">
            <v>Black, Donald</v>
          </cell>
        </row>
        <row r="6221">
          <cell r="A6221">
            <v>9780121028015</v>
          </cell>
          <cell r="B6221" t="str">
            <v>Toward a General Theory of Social Control</v>
          </cell>
          <cell r="C6221" t="str">
            <v>0</v>
          </cell>
          <cell r="E6221" t="str">
            <v>Black, Donald</v>
          </cell>
        </row>
        <row r="6222">
          <cell r="A6222">
            <v>9780121028206</v>
          </cell>
          <cell r="B6222" t="str">
            <v>The System Engineers Handbook</v>
          </cell>
          <cell r="C6222" t="str">
            <v>The Morgan Kaufmann Series in Computer Architecture and Design</v>
          </cell>
          <cell r="E6222" t="str">
            <v>Black, John</v>
          </cell>
        </row>
        <row r="6223">
          <cell r="A6223">
            <v>9780121028503</v>
          </cell>
          <cell r="B6223" t="str">
            <v>Physiological Correlates of Emotion</v>
          </cell>
          <cell r="C6223" t="str">
            <v>0</v>
          </cell>
          <cell r="E6223" t="str">
            <v>Black, Perry</v>
          </cell>
        </row>
        <row r="6224">
          <cell r="A6224">
            <v>9780121030605</v>
          </cell>
          <cell r="B6224" t="str">
            <v>Elementary Topology</v>
          </cell>
          <cell r="C6224" t="str">
            <v>0</v>
          </cell>
          <cell r="E6224" t="str">
            <v>Blackett, Donald W.</v>
          </cell>
        </row>
        <row r="6225">
          <cell r="A6225">
            <v>9780121033002</v>
          </cell>
          <cell r="B6225" t="str">
            <v>Quantitative Coherent Imaging</v>
          </cell>
          <cell r="C6225" t="str">
            <v>0</v>
          </cell>
          <cell r="E6225" t="str">
            <v>Blackledge, J.M.</v>
          </cell>
        </row>
        <row r="6226">
          <cell r="A6226">
            <v>9780121034504</v>
          </cell>
          <cell r="B6226" t="str">
            <v>Plasma Lipids</v>
          </cell>
          <cell r="C6226" t="str">
            <v>0</v>
          </cell>
          <cell r="E6226" t="str">
            <v>Unknown Author</v>
          </cell>
        </row>
        <row r="6227">
          <cell r="A6227">
            <v>9780121034580</v>
          </cell>
          <cell r="B6227" t="str">
            <v>Microspores Evolution and Ontogeny</v>
          </cell>
          <cell r="C6227" t="str">
            <v>0</v>
          </cell>
          <cell r="E6227" t="str">
            <v>Blackmore, S.</v>
          </cell>
        </row>
        <row r="6228">
          <cell r="A6228">
            <v>9780121034801</v>
          </cell>
          <cell r="B6228" t="str">
            <v>Law and Economics of Vertical Integration and Control</v>
          </cell>
          <cell r="C6228" t="str">
            <v>0</v>
          </cell>
          <cell r="E6228" t="str">
            <v>Blair, Roger D.</v>
          </cell>
        </row>
        <row r="6229">
          <cell r="A6229">
            <v>9780121035013</v>
          </cell>
          <cell r="B6229" t="str">
            <v>Mechanics of Flow-Induced Sound and Vibration</v>
          </cell>
          <cell r="C6229" t="str">
            <v>Applied Mathematics and Mechanics</v>
          </cell>
          <cell r="E6229" t="str">
            <v>Blake, William K.</v>
          </cell>
        </row>
        <row r="6230">
          <cell r="A6230">
            <v>9780121035204</v>
          </cell>
          <cell r="B6230" t="str">
            <v>Immunopharmacology of Free Radical Species</v>
          </cell>
          <cell r="C6230" t="str">
            <v>Handbook of Immunopharmacology</v>
          </cell>
          <cell r="E6230" t="str">
            <v>David Blake, Paul G. Winyard</v>
          </cell>
        </row>
        <row r="6231">
          <cell r="A6231">
            <v>9780121035501</v>
          </cell>
          <cell r="B6231" t="str">
            <v>The Mathematical Theory of Coding</v>
          </cell>
          <cell r="C6231" t="str">
            <v>0</v>
          </cell>
          <cell r="E6231" t="str">
            <v>Blake, Ian F.</v>
          </cell>
        </row>
        <row r="6232">
          <cell r="A6232">
            <v>9780121035600</v>
          </cell>
          <cell r="B6232" t="str">
            <v>An Introduction to Algebraic and Combinatorial Coding Theory</v>
          </cell>
          <cell r="C6232" t="str">
            <v>0</v>
          </cell>
          <cell r="E6232" t="str">
            <v>Blake, Ian F.</v>
          </cell>
        </row>
        <row r="6233">
          <cell r="A6233">
            <v>9780121038014</v>
          </cell>
          <cell r="B6233" t="str">
            <v>Surface Physics of Materials</v>
          </cell>
          <cell r="C6233" t="str">
            <v>0</v>
          </cell>
          <cell r="E6233" t="str">
            <v>Blakely, J.M.</v>
          </cell>
        </row>
        <row r="6234">
          <cell r="A6234">
            <v>9780121038021</v>
          </cell>
          <cell r="B6234" t="str">
            <v>Surface Physics of Materials</v>
          </cell>
          <cell r="C6234" t="str">
            <v>0</v>
          </cell>
          <cell r="E6234" t="str">
            <v>Blakely, J. M.</v>
          </cell>
        </row>
        <row r="6235">
          <cell r="A6235">
            <v>9780121038083</v>
          </cell>
          <cell r="B6235" t="str">
            <v>Surface Physics of Materials</v>
          </cell>
          <cell r="C6235" t="str">
            <v>0</v>
          </cell>
          <cell r="E6235" t="str">
            <v>Blakely, J.M.</v>
          </cell>
        </row>
        <row r="6236">
          <cell r="A6236">
            <v>9780121039509</v>
          </cell>
          <cell r="B6236" t="str">
            <v>Quantitative Sociology</v>
          </cell>
          <cell r="C6236" t="str">
            <v>International Perspectives on Mathematical and Statistical Modeling</v>
          </cell>
          <cell r="E6236" t="str">
            <v>Blalock, H.M.</v>
          </cell>
        </row>
        <row r="6237">
          <cell r="A6237">
            <v>9780121039806</v>
          </cell>
          <cell r="B6237" t="str">
            <v>Field and Laboratory Guide to Tree Pathology</v>
          </cell>
          <cell r="C6237" t="str">
            <v>0</v>
          </cell>
          <cell r="E6237" t="str">
            <v>Blanchard, Robert</v>
          </cell>
        </row>
        <row r="6238">
          <cell r="A6238">
            <v>9780121039820</v>
          </cell>
          <cell r="B6238" t="str">
            <v>Field and Laboratory Guide to Tree Pathology</v>
          </cell>
          <cell r="C6238" t="str">
            <v>0</v>
          </cell>
          <cell r="E6238" t="str">
            <v>Blanchard, Robert</v>
          </cell>
        </row>
        <row r="6239">
          <cell r="A6239">
            <v>9780121042806</v>
          </cell>
          <cell r="B6239" t="str">
            <v>Colonization Control of Human Bacterial Enteropathologens in Poultry</v>
          </cell>
          <cell r="C6239" t="str">
            <v>0</v>
          </cell>
          <cell r="E6239" t="str">
            <v>Blankenship, Leroy</v>
          </cell>
        </row>
        <row r="6240">
          <cell r="A6240">
            <v>9780121043506</v>
          </cell>
          <cell r="B6240" t="str">
            <v>Nonlinear System Analysis</v>
          </cell>
          <cell r="C6240" t="str">
            <v>0</v>
          </cell>
          <cell r="E6240" t="str">
            <v>Blaquiere, Austin</v>
          </cell>
        </row>
        <row r="6241">
          <cell r="A6241">
            <v>9780121043605</v>
          </cell>
          <cell r="B6241" t="str">
            <v>Quantitative and Qualitative Games</v>
          </cell>
          <cell r="C6241" t="str">
            <v>Mathematics in Science and Engineering</v>
          </cell>
          <cell r="E6241" t="str">
            <v>Austin Blaquiere, Francoise Gerard, George Leitmann</v>
          </cell>
        </row>
        <row r="6242">
          <cell r="A6242">
            <v>9780121043650</v>
          </cell>
          <cell r="B6242" t="str">
            <v>Dynamical Systems and Microphysics</v>
          </cell>
          <cell r="C6242" t="str">
            <v>0</v>
          </cell>
          <cell r="E6242" t="str">
            <v>Blaquiere, Austin</v>
          </cell>
        </row>
        <row r="6243">
          <cell r="A6243">
            <v>9780121046507</v>
          </cell>
          <cell r="B6243" t="str">
            <v>Deconvolution of Absorption Spectra</v>
          </cell>
          <cell r="C6243" t="str">
            <v>0</v>
          </cell>
          <cell r="E6243" t="str">
            <v>Blass, William</v>
          </cell>
        </row>
        <row r="6244">
          <cell r="A6244">
            <v>9780121056506</v>
          </cell>
          <cell r="B6244" t="str">
            <v>Mathematical Methods for Wave Phenomena</v>
          </cell>
          <cell r="C6244" t="str">
            <v>0</v>
          </cell>
          <cell r="E6244" t="str">
            <v>Bleistein, Norman</v>
          </cell>
        </row>
        <row r="6245">
          <cell r="A6245">
            <v>9780121057602</v>
          </cell>
          <cell r="B6245" t="str">
            <v>Transgenesis and Targeted Mutagenesis in Immunology</v>
          </cell>
          <cell r="C6245" t="str">
            <v>0</v>
          </cell>
          <cell r="E6245" t="str">
            <v>Bluethmann, Horst</v>
          </cell>
        </row>
        <row r="6246">
          <cell r="A6246">
            <v>9780121058500</v>
          </cell>
          <cell r="B6246" t="str">
            <v>Field-Effect and Bipolar Power Transistor Physics</v>
          </cell>
          <cell r="C6246" t="str">
            <v>0</v>
          </cell>
          <cell r="E6246" t="str">
            <v>Blicher, Adolph</v>
          </cell>
        </row>
        <row r="6247">
          <cell r="A6247">
            <v>9780121059507</v>
          </cell>
          <cell r="B6247" t="str">
            <v>Total Synthesis of Steroids</v>
          </cell>
          <cell r="C6247" t="str">
            <v>0</v>
          </cell>
          <cell r="E6247" t="str">
            <v>Blickenstaff, Robert T.</v>
          </cell>
        </row>
        <row r="6248">
          <cell r="A6248">
            <v>9780121059521</v>
          </cell>
          <cell r="B6248" t="str">
            <v>Antitumor Steriods</v>
          </cell>
          <cell r="C6248" t="str">
            <v>0</v>
          </cell>
          <cell r="E6248" t="str">
            <v>Blickenstaff, R T</v>
          </cell>
        </row>
        <row r="6249">
          <cell r="A6249">
            <v>9780121060510</v>
          </cell>
          <cell r="B6249" t="str">
            <v>Introduction to Quantum Mechanics</v>
          </cell>
          <cell r="C6249" t="str">
            <v>Complementary Science</v>
          </cell>
          <cell r="E6249" t="str">
            <v>Blinder, Sy</v>
          </cell>
        </row>
        <row r="6250">
          <cell r="A6250">
            <v>9780121061500</v>
          </cell>
          <cell r="B6250" t="str">
            <v>Natural Resources Uncertainty and General Equilibrium Systems</v>
          </cell>
          <cell r="C6250" t="str">
            <v>0</v>
          </cell>
          <cell r="E6250" t="str">
            <v>Blinder, Alan S.</v>
          </cell>
        </row>
        <row r="6251">
          <cell r="A6251">
            <v>9780121061609</v>
          </cell>
          <cell r="B6251" t="str">
            <v>Economic Policy and the Great Stagflation</v>
          </cell>
          <cell r="C6251" t="str">
            <v>0</v>
          </cell>
          <cell r="E6251" t="str">
            <v>Blinder, Alan S.</v>
          </cell>
        </row>
        <row r="6252">
          <cell r="A6252">
            <v>9780121063559</v>
          </cell>
          <cell r="B6252" t="str">
            <v>International Perspectives on Municipal Solid Waste and Sanitary Landfilling</v>
          </cell>
          <cell r="C6252" t="str">
            <v>0</v>
          </cell>
          <cell r="E6252" t="str">
            <v>Unknown, Author</v>
          </cell>
        </row>
        <row r="6253">
          <cell r="A6253">
            <v>9780121064037</v>
          </cell>
          <cell r="B6253" t="str">
            <v>The Biology of Crustacea</v>
          </cell>
          <cell r="C6253" t="str">
            <v>0</v>
          </cell>
          <cell r="E6253" t="str">
            <v>Unknown, Author</v>
          </cell>
        </row>
        <row r="6254">
          <cell r="A6254">
            <v>9780121064051</v>
          </cell>
          <cell r="B6254" t="str">
            <v>Internal Anatomy and Physiological Regulation</v>
          </cell>
          <cell r="C6254" t="str">
            <v>0</v>
          </cell>
          <cell r="E6254" t="str">
            <v>Mantel, Linda</v>
          </cell>
        </row>
        <row r="6255">
          <cell r="A6255">
            <v>9780121064068</v>
          </cell>
          <cell r="B6255" t="str">
            <v>The Biology of Crustacea</v>
          </cell>
          <cell r="E6255" t="str">
            <v>Provenzano, Anthony Jr.</v>
          </cell>
        </row>
        <row r="6256">
          <cell r="A6256">
            <v>9780121064099</v>
          </cell>
          <cell r="B6256" t="str">
            <v>Integument Pigments and Hormonal Processes</v>
          </cell>
          <cell r="C6256" t="str">
            <v>Biology of Crustacea</v>
          </cell>
          <cell r="D6256" t="str">
            <v>9</v>
          </cell>
          <cell r="E6256" t="str">
            <v>0</v>
          </cell>
        </row>
        <row r="6257">
          <cell r="A6257">
            <v>9780121064105</v>
          </cell>
          <cell r="B6257" t="str">
            <v>Economic Aspects: Fisheries and Culture</v>
          </cell>
          <cell r="C6257" t="str">
            <v>0</v>
          </cell>
          <cell r="E6257" t="str">
            <v>Provenzano, Anthony Jr.</v>
          </cell>
        </row>
        <row r="6258">
          <cell r="A6258">
            <v>9780121070502</v>
          </cell>
          <cell r="B6258" t="str">
            <v>Reactions of Organosulfur Compounds</v>
          </cell>
          <cell r="C6258" t="str">
            <v>0</v>
          </cell>
          <cell r="E6258" t="str">
            <v>Block, Eric</v>
          </cell>
        </row>
        <row r="6259">
          <cell r="A6259">
            <v>9780121070717</v>
          </cell>
          <cell r="B6259" t="str">
            <v>Planning and Design of Information Systems</v>
          </cell>
          <cell r="C6259" t="str">
            <v>0</v>
          </cell>
          <cell r="E6259" t="str">
            <v>Blokdijk, André</v>
          </cell>
        </row>
        <row r="6260">
          <cell r="A6260">
            <v>9780121071509</v>
          </cell>
          <cell r="B6260" t="str">
            <v>Algebraic Theory for Multivariable Linear Systems</v>
          </cell>
          <cell r="C6260" t="str">
            <v>Mathematics in Science and Engineering</v>
          </cell>
          <cell r="E6260" t="str">
            <v>Hans Blomberg, Raimo Ylinen</v>
          </cell>
        </row>
        <row r="6261">
          <cell r="A6261">
            <v>9780121071516</v>
          </cell>
          <cell r="B6261" t="str">
            <v>Insect Pheromone Biochemistry and Molecular Biology</v>
          </cell>
          <cell r="C6261" t="str">
            <v>n/a</v>
          </cell>
          <cell r="E6261" t="str">
            <v>Gary Blomquist/Richard Vogt</v>
          </cell>
        </row>
        <row r="6262">
          <cell r="A6262">
            <v>9780121071806</v>
          </cell>
          <cell r="B6262" t="str">
            <v>Volcanic Hazards</v>
          </cell>
          <cell r="C6262" t="str">
            <v>0</v>
          </cell>
          <cell r="E6262" t="str">
            <v>Blong, R.</v>
          </cell>
        </row>
        <row r="6263">
          <cell r="A6263">
            <v>9780121072407</v>
          </cell>
          <cell r="B6263" t="str">
            <v>Brain Browser</v>
          </cell>
          <cell r="C6263" t="str">
            <v>0</v>
          </cell>
          <cell r="E6263" t="str">
            <v>Bloom, Floyd</v>
          </cell>
        </row>
        <row r="6264">
          <cell r="A6264">
            <v>9780121072506</v>
          </cell>
          <cell r="B6264" t="str">
            <v>Brain Browser</v>
          </cell>
          <cell r="C6264" t="str">
            <v>0</v>
          </cell>
          <cell r="E6264" t="str">
            <v>Unknown, Author</v>
          </cell>
        </row>
        <row r="6265">
          <cell r="A6265">
            <v>9780121072582</v>
          </cell>
          <cell r="B6265" t="str">
            <v>The Vaccine Book</v>
          </cell>
          <cell r="C6265" t="str">
            <v>n/a</v>
          </cell>
          <cell r="E6265" t="str">
            <v>Barry Bloom/Paul-Henri Lambert</v>
          </cell>
        </row>
        <row r="6266">
          <cell r="A6266">
            <v>9780121073015</v>
          </cell>
          <cell r="B6266" t="str">
            <v>Lakes of New York State</v>
          </cell>
          <cell r="C6266" t="str">
            <v>0</v>
          </cell>
          <cell r="E6266" t="str">
            <v>Bloomfield, Jay A.</v>
          </cell>
        </row>
        <row r="6267">
          <cell r="A6267">
            <v>9780121073022</v>
          </cell>
          <cell r="B6267" t="str">
            <v>Lakes of New York State</v>
          </cell>
          <cell r="C6267" t="str">
            <v>0</v>
          </cell>
          <cell r="E6267" t="str">
            <v>Bloomfield, Jay A.</v>
          </cell>
        </row>
        <row r="6268">
          <cell r="A6268">
            <v>9780121073039</v>
          </cell>
          <cell r="B6268" t="str">
            <v>Ecology of the Lakes of East-Central New York</v>
          </cell>
          <cell r="C6268" t="str">
            <v>0</v>
          </cell>
          <cell r="E6268" t="str">
            <v>Bloomfield, Jay A.</v>
          </cell>
        </row>
        <row r="6269">
          <cell r="A6269">
            <v>9780121074500</v>
          </cell>
          <cell r="B6269" t="str">
            <v>Sociocultural Dimensions of Language Change</v>
          </cell>
          <cell r="C6269" t="str">
            <v>0</v>
          </cell>
          <cell r="E6269" t="str">
            <v>Blount, Ben G.</v>
          </cell>
        </row>
        <row r="6270">
          <cell r="A6270">
            <v>9780121076030</v>
          </cell>
          <cell r="B6270" t="str">
            <v>Essays in Toxicology</v>
          </cell>
          <cell r="C6270" t="str">
            <v>0</v>
          </cell>
          <cell r="E6270" t="str">
            <v>Hayes, Wayland J.</v>
          </cell>
        </row>
        <row r="6271">
          <cell r="A6271">
            <v>9780121076047</v>
          </cell>
          <cell r="B6271" t="str">
            <v>Essays in Toxicology</v>
          </cell>
          <cell r="C6271" t="str">
            <v>0</v>
          </cell>
          <cell r="E6271" t="str">
            <v>Hayes, Wayland J.</v>
          </cell>
        </row>
        <row r="6272">
          <cell r="A6272">
            <v>9780121076054</v>
          </cell>
          <cell r="B6272" t="str">
            <v>Essays in Toxicology</v>
          </cell>
          <cell r="C6272" t="str">
            <v>0</v>
          </cell>
          <cell r="E6272" t="str">
            <v>Hayes, Wayland J.</v>
          </cell>
        </row>
        <row r="6273">
          <cell r="A6273">
            <v>9780121076061</v>
          </cell>
          <cell r="B6273" t="str">
            <v>Essays in Toxicology</v>
          </cell>
          <cell r="C6273" t="str">
            <v>0</v>
          </cell>
          <cell r="E6273" t="str">
            <v>Hayes, Wayland J.</v>
          </cell>
        </row>
        <row r="6274">
          <cell r="A6274">
            <v>9780121076078</v>
          </cell>
          <cell r="B6274" t="str">
            <v>Essays in Toxicology</v>
          </cell>
          <cell r="C6274" t="str">
            <v>0</v>
          </cell>
          <cell r="E6274" t="str">
            <v>Hayes, Wayland J.</v>
          </cell>
        </row>
        <row r="6275">
          <cell r="A6275">
            <v>9780121076511</v>
          </cell>
          <cell r="B6275" t="str">
            <v>Essays in Toxicology</v>
          </cell>
          <cell r="C6275" t="str">
            <v>0</v>
          </cell>
          <cell r="E6275" t="str">
            <v>Blood, Frank R.</v>
          </cell>
        </row>
        <row r="6276">
          <cell r="A6276">
            <v>9780121076528</v>
          </cell>
          <cell r="B6276" t="str">
            <v>Essays in Toxicology</v>
          </cell>
          <cell r="C6276" t="str">
            <v>0</v>
          </cell>
          <cell r="E6276" t="str">
            <v>Blood, Frank R.</v>
          </cell>
        </row>
        <row r="6277">
          <cell r="A6277">
            <v>9780121077501</v>
          </cell>
          <cell r="B6277" t="str">
            <v>In Vitro Methods in Cell-Mediated Immunity</v>
          </cell>
          <cell r="C6277" t="str">
            <v>0</v>
          </cell>
          <cell r="E6277" t="str">
            <v>Bloom, Barry R.</v>
          </cell>
        </row>
        <row r="6278">
          <cell r="A6278">
            <v>9780121079505</v>
          </cell>
          <cell r="B6278" t="str">
            <v>Enzymology in the Practice of Laboratory Medicine</v>
          </cell>
          <cell r="C6278" t="str">
            <v>0</v>
          </cell>
          <cell r="E6278" t="str">
            <v>Blume, Philip</v>
          </cell>
        </row>
        <row r="6279">
          <cell r="A6279">
            <v>9780121082659</v>
          </cell>
          <cell r="B6279" t="str">
            <v>Understanding Credit Derivatives and Related Instruments</v>
          </cell>
          <cell r="C6279" t="str">
            <v>Academic Press Advanced Finance Series</v>
          </cell>
          <cell r="E6279" t="str">
            <v>Antulio N. Bomfim</v>
          </cell>
        </row>
        <row r="6280">
          <cell r="A6280">
            <v>9780121083809</v>
          </cell>
          <cell r="B6280" t="str">
            <v>Chemical Defenses of Arthropods</v>
          </cell>
          <cell r="C6280" t="str">
            <v>0</v>
          </cell>
          <cell r="E6280" t="str">
            <v>Blum, Murry</v>
          </cell>
        </row>
        <row r="6281">
          <cell r="A6281">
            <v>9780121084509</v>
          </cell>
          <cell r="B6281" t="str">
            <v>Alcohol and Opiates</v>
          </cell>
          <cell r="C6281" t="str">
            <v>0</v>
          </cell>
          <cell r="E6281" t="str">
            <v>Blum, Kenneth</v>
          </cell>
        </row>
        <row r="6282">
          <cell r="A6282">
            <v>9780121085506</v>
          </cell>
          <cell r="B6282" t="str">
            <v>Representation and Understanding</v>
          </cell>
          <cell r="C6282" t="str">
            <v>0</v>
          </cell>
          <cell r="E6282" t="str">
            <v>Bobrow, Jerry</v>
          </cell>
        </row>
        <row r="6283">
          <cell r="A6283">
            <v>9780121086503</v>
          </cell>
          <cell r="B6283" t="str">
            <v>Liquid Crystalline Order in Polymers</v>
          </cell>
          <cell r="C6283" t="str">
            <v>0</v>
          </cell>
          <cell r="E6283" t="str">
            <v>Blumstein, Alexandre</v>
          </cell>
        </row>
        <row r="6284">
          <cell r="A6284">
            <v>9780121087500</v>
          </cell>
          <cell r="B6284" t="str">
            <v>Sexual Selection and Reproductive Competition in Insects</v>
          </cell>
          <cell r="C6284" t="str">
            <v>0</v>
          </cell>
          <cell r="E6284" t="str">
            <v>Blum, Murray</v>
          </cell>
        </row>
        <row r="6285">
          <cell r="A6285">
            <v>9780121088408</v>
          </cell>
          <cell r="B6285" t="str">
            <v>Multilevel Analysis of Educational Data</v>
          </cell>
          <cell r="C6285" t="str">
            <v>0</v>
          </cell>
          <cell r="E6285" t="str">
            <v>Bock, R.</v>
          </cell>
        </row>
        <row r="6286">
          <cell r="A6286">
            <v>9780121088521</v>
          </cell>
          <cell r="B6286" t="str">
            <v>Getting It Right</v>
          </cell>
          <cell r="C6286" t="str">
            <v>n/a</v>
          </cell>
          <cell r="D6286" t="str">
            <v>n/a</v>
          </cell>
          <cell r="E6286" t="str">
            <v>Peter Bock</v>
          </cell>
        </row>
        <row r="6287">
          <cell r="A6287">
            <v>9780121098407</v>
          </cell>
          <cell r="B6287" t="str">
            <v>Biology in Physics</v>
          </cell>
          <cell r="C6287" t="str">
            <v>Polymers, Interfaces and Biomaterials</v>
          </cell>
          <cell r="E6287" t="str">
            <v>Konstantin Bogdanov</v>
          </cell>
        </row>
        <row r="6288">
          <cell r="A6288">
            <v>9780121098506</v>
          </cell>
          <cell r="B6288" t="str">
            <v>Biochemistry of Human Cancer</v>
          </cell>
          <cell r="C6288" t="str">
            <v>0</v>
          </cell>
          <cell r="E6288" t="str">
            <v>Bodansky, Oscar</v>
          </cell>
        </row>
        <row r="6289">
          <cell r="A6289">
            <v>9780121098902</v>
          </cell>
          <cell r="B6289" t="str">
            <v>Handbook of Self-Regulation</v>
          </cell>
          <cell r="C6289" t="str">
            <v>n/a</v>
          </cell>
          <cell r="E6289" t="str">
            <v>Monique Boekaerts / Paul Pintrich / Moshe Zeidner</v>
          </cell>
        </row>
        <row r="6290">
          <cell r="A6290">
            <v>9780121098919</v>
          </cell>
          <cell r="B6290" t="str">
            <v>Life-Cycle Savings and Public Policy</v>
          </cell>
          <cell r="C6290" t="str">
            <v>0</v>
          </cell>
          <cell r="E6290" t="str">
            <v>Axel Börsch-Supan</v>
          </cell>
        </row>
        <row r="6291">
          <cell r="A6291">
            <v>9780121109509</v>
          </cell>
          <cell r="B6291" t="str">
            <v>Biotechnological Applications of Proteins and Enzymes</v>
          </cell>
          <cell r="C6291" t="str">
            <v>0</v>
          </cell>
          <cell r="E6291" t="str">
            <v>Bohak, Zvi</v>
          </cell>
        </row>
        <row r="6292">
          <cell r="A6292">
            <v>9780121111557</v>
          </cell>
          <cell r="B6292" t="str">
            <v>Pascal-SC</v>
          </cell>
          <cell r="C6292" t="str">
            <v>0</v>
          </cell>
          <cell r="E6292" t="str">
            <v>Bohlender, Gerd</v>
          </cell>
        </row>
        <row r="6293">
          <cell r="A6293">
            <v>9780121112301</v>
          </cell>
          <cell r="B6293" t="str">
            <v>Molecular Endocrinology</v>
          </cell>
          <cell r="C6293" t="str">
            <v>0</v>
          </cell>
          <cell r="E6293" t="str">
            <v>Bolander, Franklyn</v>
          </cell>
        </row>
        <row r="6294">
          <cell r="A6294">
            <v>9780121112318</v>
          </cell>
          <cell r="B6294" t="str">
            <v>Molecular Endocrinology</v>
          </cell>
          <cell r="C6294" t="str">
            <v>358R/Human Molecular Genetics</v>
          </cell>
          <cell r="E6294" t="str">
            <v>Bolander, Franklyn</v>
          </cell>
        </row>
        <row r="6295">
          <cell r="A6295">
            <v>9780121112325</v>
          </cell>
          <cell r="B6295" t="str">
            <v>Molecular Endocrinology</v>
          </cell>
          <cell r="C6295" t="str">
            <v>n/a</v>
          </cell>
          <cell r="E6295" t="str">
            <v>Franklyn Bolander</v>
          </cell>
        </row>
        <row r="6296">
          <cell r="A6296">
            <v>9780121112509</v>
          </cell>
          <cell r="B6296" t="str">
            <v>Nuclear Acoustic Resonance</v>
          </cell>
          <cell r="C6296" t="str">
            <v>0</v>
          </cell>
          <cell r="E6296" t="str">
            <v>Bolef, Dan</v>
          </cell>
        </row>
        <row r="6297">
          <cell r="A6297">
            <v>9780121122515</v>
          </cell>
          <cell r="B6297" t="str">
            <v>Seismic Strong Motion Synthetics</v>
          </cell>
          <cell r="C6297" t="str">
            <v>0</v>
          </cell>
          <cell r="E6297" t="str">
            <v>Bolt, Bruce</v>
          </cell>
        </row>
        <row r="6298">
          <cell r="A6298">
            <v>9780121123505</v>
          </cell>
          <cell r="B6298" t="str">
            <v>Solar Power and Fuels</v>
          </cell>
          <cell r="C6298" t="str">
            <v>0</v>
          </cell>
          <cell r="E6298" t="str">
            <v>Bolton, James R.</v>
          </cell>
        </row>
        <row r="6299">
          <cell r="A6299">
            <v>9780121129507</v>
          </cell>
          <cell r="B6299" t="str">
            <v>Idiotypes and Lymphocytes</v>
          </cell>
          <cell r="C6299" t="str">
            <v>0</v>
          </cell>
          <cell r="E6299" t="str">
            <v>Bona, Constantin</v>
          </cell>
        </row>
        <row r="6300">
          <cell r="A6300">
            <v>9780121130503</v>
          </cell>
          <cell r="B6300" t="str">
            <v>Foundations of Decision Support Systems</v>
          </cell>
          <cell r="C6300" t="str">
            <v>0</v>
          </cell>
          <cell r="E6300" t="str">
            <v>Bonczek, Robert H.</v>
          </cell>
        </row>
        <row r="6301">
          <cell r="A6301">
            <v>9780121148607</v>
          </cell>
          <cell r="B6301" t="str">
            <v>Plant Biochemistry</v>
          </cell>
          <cell r="C6301" t="str">
            <v>0</v>
          </cell>
          <cell r="E6301" t="str">
            <v>Bonner, James</v>
          </cell>
        </row>
        <row r="6302">
          <cell r="A6302">
            <v>9780121150013</v>
          </cell>
          <cell r="B6302" t="str">
            <v>Biology and Radiobiology of Anucleate Systems</v>
          </cell>
          <cell r="C6302" t="str">
            <v>0</v>
          </cell>
          <cell r="E6302" t="str">
            <v>Bonotto, Silvano</v>
          </cell>
        </row>
        <row r="6303">
          <cell r="A6303">
            <v>9780121150020</v>
          </cell>
          <cell r="B6303" t="str">
            <v>Biology and Radiobiology of Anucleate Systems</v>
          </cell>
          <cell r="C6303" t="str">
            <v>0</v>
          </cell>
          <cell r="E6303" t="str">
            <v>Bonotto, Silvano</v>
          </cell>
        </row>
        <row r="6304">
          <cell r="A6304">
            <v>9780121153502</v>
          </cell>
          <cell r="B6304" t="str">
            <v>Formal Language Theory</v>
          </cell>
          <cell r="C6304" t="str">
            <v>0</v>
          </cell>
          <cell r="E6304" t="str">
            <v>Book, Ronald V.</v>
          </cell>
        </row>
        <row r="6305">
          <cell r="A6305">
            <v>9780121155506</v>
          </cell>
          <cell r="B6305" t="str">
            <v>Ziegler-Natta Catalysts Polymerizations</v>
          </cell>
          <cell r="C6305" t="str">
            <v>0</v>
          </cell>
          <cell r="E6305" t="str">
            <v>Boor, John Jr.</v>
          </cell>
        </row>
        <row r="6306">
          <cell r="A6306">
            <v>9780121156503</v>
          </cell>
          <cell r="B6306" t="str">
            <v>The Genetics of Altruism</v>
          </cell>
          <cell r="C6306" t="str">
            <v>0</v>
          </cell>
          <cell r="E6306" t="str">
            <v>Boorman, Scott</v>
          </cell>
        </row>
        <row r="6307">
          <cell r="A6307">
            <v>9780121160500</v>
          </cell>
          <cell r="B6307" t="str">
            <v>An Introduction to Differentiable Manifolds and Riemannian Geometry</v>
          </cell>
          <cell r="C6307" t="str">
            <v>Pure and Applied Mathematics</v>
          </cell>
          <cell r="E6307" t="str">
            <v>William M. Boothby</v>
          </cell>
        </row>
        <row r="6308">
          <cell r="A6308">
            <v>9780121160524</v>
          </cell>
          <cell r="B6308" t="str">
            <v>An Introduction to Differentiable Manifolds and Riemannian Geometry</v>
          </cell>
          <cell r="C6308" t="str">
            <v>Pure and Applied Mathematics</v>
          </cell>
          <cell r="D6308" t="str">
            <v>120</v>
          </cell>
          <cell r="E6308" t="str">
            <v>William M. Boothby</v>
          </cell>
        </row>
        <row r="6309">
          <cell r="A6309">
            <v>9780121178512</v>
          </cell>
          <cell r="B6309" t="str">
            <v>Number Theory</v>
          </cell>
          <cell r="C6309" t="str">
            <v>Pure and Applied Mathematics</v>
          </cell>
          <cell r="D6309" t="str">
            <v>20</v>
          </cell>
          <cell r="E6309" t="str">
            <v>Z.I. Borevich, I.R. Shafarevich</v>
          </cell>
        </row>
        <row r="6310">
          <cell r="A6310">
            <v>9780121184254</v>
          </cell>
          <cell r="B6310" t="str">
            <v>An Introduction to Solid State Diffusion</v>
          </cell>
          <cell r="C6310" t="str">
            <v>0</v>
          </cell>
          <cell r="E6310" t="str">
            <v>Borg, Richard</v>
          </cell>
        </row>
        <row r="6311">
          <cell r="A6311">
            <v>9780121187101</v>
          </cell>
          <cell r="B6311" t="str">
            <v>Computational Electromagnetism</v>
          </cell>
          <cell r="C6311" t="str">
            <v>Electromagnetism</v>
          </cell>
          <cell r="E6311" t="str">
            <v>Alain Bossavit</v>
          </cell>
        </row>
        <row r="6312">
          <cell r="A6312">
            <v>9780121187309</v>
          </cell>
          <cell r="B6312" t="str">
            <v>Changing the Global Environment</v>
          </cell>
          <cell r="C6312" t="str">
            <v>0</v>
          </cell>
          <cell r="E6312" t="str">
            <v>Botkin, Daniel B.</v>
          </cell>
        </row>
        <row r="6313">
          <cell r="A6313">
            <v>9780121188504</v>
          </cell>
          <cell r="B6313" t="str">
            <v>Economics and Human Welfare</v>
          </cell>
          <cell r="C6313" t="str">
            <v>0</v>
          </cell>
          <cell r="E6313" t="str">
            <v>Boskin, Michael J.</v>
          </cell>
        </row>
        <row r="6314">
          <cell r="A6314">
            <v>9780121189501</v>
          </cell>
          <cell r="B6314" t="str">
            <v>Dynamic Programming and Its Application to Optimal Control</v>
          </cell>
          <cell r="C6314" t="str">
            <v>Mathematics in Science and Engineering</v>
          </cell>
          <cell r="E6314" t="str">
            <v>R. Boudarel, J. Delmas, P. Guichet</v>
          </cell>
        </row>
        <row r="6315">
          <cell r="A6315">
            <v>9780121190507</v>
          </cell>
          <cell r="B6315" t="str">
            <v>Vector Analysis and Cartesian Tensors</v>
          </cell>
          <cell r="C6315" t="str">
            <v>0</v>
          </cell>
          <cell r="E6315" t="str">
            <v>Bourne, D. E.</v>
          </cell>
        </row>
        <row r="6316">
          <cell r="A6316">
            <v>9780121190606</v>
          </cell>
          <cell r="B6316" t="str">
            <v>Food Texture and Viscosity</v>
          </cell>
          <cell r="C6316" t="str">
            <v>Food Science and Technology</v>
          </cell>
          <cell r="E6316" t="str">
            <v>0</v>
          </cell>
        </row>
        <row r="6317">
          <cell r="A6317">
            <v>9780121190620</v>
          </cell>
          <cell r="B6317" t="str">
            <v>Food Texture and Viscosity</v>
          </cell>
          <cell r="C6317" t="str">
            <v>Food Science and Technology</v>
          </cell>
          <cell r="E6317" t="str">
            <v>Malcolm Bourne</v>
          </cell>
        </row>
        <row r="6318">
          <cell r="A6318">
            <v>9780121190804</v>
          </cell>
          <cell r="B6318" t="str">
            <v>Food Texture and Viscosity: Concept and Measurement</v>
          </cell>
          <cell r="C6318" t="str">
            <v>0</v>
          </cell>
          <cell r="E6318" t="str">
            <v>Bourne, Malcolm C.</v>
          </cell>
        </row>
        <row r="6319">
          <cell r="A6319">
            <v>9780121191016</v>
          </cell>
          <cell r="B6319" t="str">
            <v>The Structure and Function of Muscle Vol. 1</v>
          </cell>
          <cell r="D6319" t="str">
            <v>1</v>
          </cell>
          <cell r="E6319" t="str">
            <v>Bourne, Geoffrey H.</v>
          </cell>
        </row>
        <row r="6320">
          <cell r="A6320">
            <v>9780121191023</v>
          </cell>
          <cell r="B6320" t="str">
            <v>The Structure and Function of Muscle Vol. 2</v>
          </cell>
          <cell r="D6320" t="str">
            <v>2</v>
          </cell>
          <cell r="E6320" t="str">
            <v>Bourne, Geoffrey</v>
          </cell>
        </row>
        <row r="6321">
          <cell r="A6321">
            <v>9780121191030</v>
          </cell>
          <cell r="B6321" t="str">
            <v>Physiology and Biochemistry</v>
          </cell>
          <cell r="C6321" t="str">
            <v>0</v>
          </cell>
          <cell r="E6321" t="str">
            <v>Bourne, Geoffrey</v>
          </cell>
        </row>
        <row r="6322">
          <cell r="A6322">
            <v>9780121191504</v>
          </cell>
          <cell r="B6322" t="str">
            <v>Nonhuman Primates and Medical Research</v>
          </cell>
          <cell r="C6322" t="str">
            <v>0</v>
          </cell>
          <cell r="E6322" t="str">
            <v>Bourne, Geoffrey H.</v>
          </cell>
        </row>
        <row r="6323">
          <cell r="A6323">
            <v>9780121192013</v>
          </cell>
          <cell r="B6323" t="str">
            <v>The Biochemistry and Physiology of Bone, Volume 1</v>
          </cell>
          <cell r="E6323" t="str">
            <v>Bourne, Geoffrey</v>
          </cell>
        </row>
        <row r="6324">
          <cell r="A6324">
            <v>9780121192020</v>
          </cell>
          <cell r="B6324" t="str">
            <v>Physiology and Pathology</v>
          </cell>
          <cell r="C6324" t="str">
            <v>0</v>
          </cell>
          <cell r="E6324" t="str">
            <v>Bourne, Geoffrey</v>
          </cell>
        </row>
        <row r="6325">
          <cell r="A6325">
            <v>9780121192037</v>
          </cell>
          <cell r="B6325" t="str">
            <v>Development and Growth</v>
          </cell>
          <cell r="C6325" t="str">
            <v>0</v>
          </cell>
          <cell r="E6325" t="str">
            <v>Bourne, Geoffrey</v>
          </cell>
        </row>
        <row r="6326">
          <cell r="A6326">
            <v>9780121192044</v>
          </cell>
          <cell r="B6326" t="str">
            <v>Calcification and Physiology</v>
          </cell>
          <cell r="C6326" t="str">
            <v>0</v>
          </cell>
          <cell r="E6326" t="str">
            <v>Bourne, Geoffrey</v>
          </cell>
        </row>
        <row r="6327">
          <cell r="A6327">
            <v>9780121192549</v>
          </cell>
          <cell r="B6327" t="str">
            <v>Cytology and Cell Physiology</v>
          </cell>
          <cell r="C6327" t="str">
            <v>0</v>
          </cell>
          <cell r="E6327" t="str">
            <v>Bourne, Geoffrey</v>
          </cell>
        </row>
        <row r="6328">
          <cell r="A6328">
            <v>9780121192594</v>
          </cell>
          <cell r="B6328" t="str">
            <v>Division of Labor in Cells</v>
          </cell>
          <cell r="C6328" t="str">
            <v>0</v>
          </cell>
          <cell r="E6328" t="str">
            <v>Bourne, Geoffrey H.</v>
          </cell>
        </row>
        <row r="6329">
          <cell r="A6329">
            <v>9780121192846</v>
          </cell>
          <cell r="B6329" t="str">
            <v>The Structure and Function of Nervous Tissue</v>
          </cell>
          <cell r="C6329" t="str">
            <v>0</v>
          </cell>
          <cell r="E6329" t="str">
            <v>Bourne, Geoffrey</v>
          </cell>
        </row>
        <row r="6330">
          <cell r="A6330">
            <v>9780121192853</v>
          </cell>
          <cell r="B6330" t="str">
            <v>The Structure and Function of Nervous Tissue</v>
          </cell>
          <cell r="D6330" t="str">
            <v>5</v>
          </cell>
          <cell r="E6330" t="str">
            <v>Bourne, Geoffrey</v>
          </cell>
        </row>
        <row r="6331">
          <cell r="A6331">
            <v>9780121192860</v>
          </cell>
          <cell r="B6331" t="str">
            <v>The Structure and Function of Nervous Tissue</v>
          </cell>
          <cell r="D6331" t="str">
            <v>6</v>
          </cell>
          <cell r="E6331" t="str">
            <v>Bourne, Geoffrey</v>
          </cell>
        </row>
        <row r="6332">
          <cell r="A6332">
            <v>9780121193010</v>
          </cell>
          <cell r="B6332" t="str">
            <v>Anatomy and Physiology</v>
          </cell>
          <cell r="C6332" t="str">
            <v>0</v>
          </cell>
          <cell r="E6332" t="str">
            <v>Bourne, Geoffrey</v>
          </cell>
        </row>
        <row r="6333">
          <cell r="A6333">
            <v>9780121193508</v>
          </cell>
          <cell r="B6333" t="str">
            <v>Progress in Ape Research</v>
          </cell>
          <cell r="C6333" t="str">
            <v>0</v>
          </cell>
          <cell r="E6333" t="str">
            <v>Bourne, Geoffrey</v>
          </cell>
        </row>
        <row r="6334">
          <cell r="A6334">
            <v>9780121194017</v>
          </cell>
          <cell r="B6334" t="str">
            <v>Comparative Anatomy and Development</v>
          </cell>
          <cell r="C6334" t="str">
            <v>0</v>
          </cell>
          <cell r="E6334" t="str">
            <v>Bourne, Geoffrey</v>
          </cell>
        </row>
        <row r="6335">
          <cell r="A6335">
            <v>9780121194024</v>
          </cell>
          <cell r="B6335" t="str">
            <v>Physiology</v>
          </cell>
          <cell r="C6335" t="str">
            <v>0</v>
          </cell>
          <cell r="E6335" t="str">
            <v>Bourne, Geoffrey H.</v>
          </cell>
        </row>
        <row r="6336">
          <cell r="A6336">
            <v>9780121195502</v>
          </cell>
          <cell r="B6336" t="str">
            <v>The Psychology and Physiology of Stress</v>
          </cell>
          <cell r="C6336" t="str">
            <v>0</v>
          </cell>
          <cell r="E6336" t="str">
            <v>Bourne, Peter</v>
          </cell>
        </row>
        <row r="6337">
          <cell r="A6337">
            <v>9780121195656</v>
          </cell>
          <cell r="B6337" t="str">
            <v>Acute Drug Abuse Emergencies</v>
          </cell>
          <cell r="C6337" t="str">
            <v>0</v>
          </cell>
          <cell r="E6337" t="str">
            <v>Bourne, Peter G.</v>
          </cell>
        </row>
        <row r="6338">
          <cell r="A6338">
            <v>9780121195809</v>
          </cell>
          <cell r="B6338" t="str">
            <v>Water and Sanitation</v>
          </cell>
          <cell r="C6338" t="str">
            <v>0</v>
          </cell>
          <cell r="E6338" t="str">
            <v>Bourne, Peter G.</v>
          </cell>
        </row>
        <row r="6339">
          <cell r="A6339">
            <v>9780121197209</v>
          </cell>
          <cell r="B6339" t="str">
            <v>Exercise Medicine</v>
          </cell>
          <cell r="C6339" t="str">
            <v>0</v>
          </cell>
          <cell r="E6339" t="str">
            <v>Bove, Alfred</v>
          </cell>
        </row>
        <row r="6340">
          <cell r="A6340">
            <v>9780121197407</v>
          </cell>
          <cell r="B6340" t="str">
            <v>High Resolution NMR of Macromolecules</v>
          </cell>
          <cell r="C6340" t="str">
            <v>0</v>
          </cell>
          <cell r="E6340" t="str">
            <v>Bovey, Frank</v>
          </cell>
        </row>
        <row r="6341">
          <cell r="A6341">
            <v>9780121197520</v>
          </cell>
          <cell r="B6341" t="str">
            <v>Nuclear Magnetic Resonance Spectroscopy</v>
          </cell>
          <cell r="C6341" t="str">
            <v>0</v>
          </cell>
          <cell r="E6341" t="str">
            <v>Bovey, Frank</v>
          </cell>
        </row>
        <row r="6342">
          <cell r="A6342">
            <v>9780121197551</v>
          </cell>
          <cell r="B6342" t="str">
            <v>Macromolecules</v>
          </cell>
          <cell r="C6342" t="str">
            <v>0</v>
          </cell>
          <cell r="E6342" t="str">
            <v>Bovey, F</v>
          </cell>
        </row>
        <row r="6343">
          <cell r="A6343">
            <v>9780121197650</v>
          </cell>
          <cell r="B6343" t="str">
            <v>NMR of Polymers</v>
          </cell>
          <cell r="C6343" t="str">
            <v>n/a</v>
          </cell>
          <cell r="E6343" t="str">
            <v>Frank Bovey/Peter Mirau</v>
          </cell>
        </row>
        <row r="6344">
          <cell r="A6344">
            <v>9780121197803</v>
          </cell>
          <cell r="B6344" t="str">
            <v>Chain Structure and Conformation of Macromolecules</v>
          </cell>
          <cell r="C6344" t="str">
            <v>0</v>
          </cell>
          <cell r="E6344" t="str">
            <v>Bovey, Frank</v>
          </cell>
        </row>
        <row r="6345">
          <cell r="A6345">
            <v>9780121197926</v>
          </cell>
          <cell r="B6345" t="str">
            <v>Handbook of Image and Video Processing</v>
          </cell>
          <cell r="C6345" t="str">
            <v>Communications, Networking and Multimedia</v>
          </cell>
          <cell r="E6345" t="str">
            <v>Alan Bovik</v>
          </cell>
        </row>
        <row r="6346">
          <cell r="A6346">
            <v>9780121208011</v>
          </cell>
          <cell r="B6346" t="str">
            <v>Gas Phase Ion Chemistry</v>
          </cell>
          <cell r="C6346" t="str">
            <v>0</v>
          </cell>
          <cell r="E6346" t="str">
            <v>Bowers, Michael T.</v>
          </cell>
        </row>
        <row r="6347">
          <cell r="A6347">
            <v>9780121208028</v>
          </cell>
          <cell r="B6347" t="str">
            <v>Gas Phase Ion Chemistry</v>
          </cell>
          <cell r="C6347" t="str">
            <v>0</v>
          </cell>
          <cell r="E6347" t="str">
            <v>Bowers, Michael T.</v>
          </cell>
        </row>
        <row r="6348">
          <cell r="A6348">
            <v>9780121208035</v>
          </cell>
          <cell r="B6348" t="str">
            <v>Ions and Light</v>
          </cell>
          <cell r="C6348" t="str">
            <v>0</v>
          </cell>
          <cell r="E6348" t="str">
            <v>Bowers, Michael T.</v>
          </cell>
        </row>
        <row r="6349">
          <cell r="A6349">
            <v>9780121210502</v>
          </cell>
          <cell r="B6349" t="str">
            <v>Human Memory</v>
          </cell>
          <cell r="C6349" t="str">
            <v>0</v>
          </cell>
          <cell r="E6349" t="str">
            <v>Bower, Gordon</v>
          </cell>
        </row>
        <row r="6350">
          <cell r="A6350">
            <v>9780121210700</v>
          </cell>
          <cell r="B6350" t="str">
            <v>Hepatic Plasma Proteins</v>
          </cell>
          <cell r="C6350" t="str">
            <v>0</v>
          </cell>
          <cell r="E6350" t="str">
            <v>Bowman, Barbara H.</v>
          </cell>
        </row>
        <row r="6351">
          <cell r="A6351">
            <v>9780121211509</v>
          </cell>
          <cell r="B6351" t="str">
            <v>Radiation Effects</v>
          </cell>
          <cell r="C6351" t="str">
            <v>0</v>
          </cell>
          <cell r="E6351" t="str">
            <v>Box, Harold C.</v>
          </cell>
        </row>
        <row r="6352">
          <cell r="A6352">
            <v>9780121211608</v>
          </cell>
          <cell r="B6352" t="str">
            <v>Scientific Inference  Data Analysis  and Robustness</v>
          </cell>
          <cell r="C6352" t="str">
            <v>0</v>
          </cell>
          <cell r="E6352" t="str">
            <v>Box, G. E. P.</v>
          </cell>
        </row>
        <row r="6353">
          <cell r="A6353">
            <v>9780121212506</v>
          </cell>
          <cell r="B6353" t="str">
            <v>Urodynamics</v>
          </cell>
          <cell r="C6353" t="str">
            <v>0</v>
          </cell>
          <cell r="E6353" t="str">
            <v>Boyarsky, Saul</v>
          </cell>
        </row>
        <row r="6354">
          <cell r="A6354">
            <v>9780121216801</v>
          </cell>
          <cell r="B6354" t="str">
            <v>Nonlinear Optics</v>
          </cell>
          <cell r="C6354" t="str">
            <v>0</v>
          </cell>
          <cell r="E6354" t="str">
            <v>Boyd, Robert</v>
          </cell>
        </row>
        <row r="6355">
          <cell r="A6355">
            <v>9780121216825</v>
          </cell>
          <cell r="B6355" t="str">
            <v>Nonlinear Optics</v>
          </cell>
          <cell r="C6355" t="str">
            <v>n/a</v>
          </cell>
          <cell r="E6355" t="str">
            <v>Robert W. Boyd</v>
          </cell>
        </row>
        <row r="6356">
          <cell r="A6356">
            <v>9780121218515</v>
          </cell>
          <cell r="B6356" t="str">
            <v>Systems Analysis and Modeling</v>
          </cell>
          <cell r="C6356" t="str">
            <v>n/a</v>
          </cell>
          <cell r="D6356" t="str">
            <v>n/a</v>
          </cell>
          <cell r="E6356" t="str">
            <v>Donald W. Boyd</v>
          </cell>
        </row>
        <row r="6357">
          <cell r="A6357">
            <v>9780121229504</v>
          </cell>
          <cell r="B6357" t="str">
            <v>A Computational Logic</v>
          </cell>
          <cell r="C6357" t="str">
            <v>ACM Monograph Series</v>
          </cell>
          <cell r="E6357" t="str">
            <v>Boyer, Robert S.</v>
          </cell>
        </row>
        <row r="6358">
          <cell r="A6358">
            <v>9780121229528</v>
          </cell>
          <cell r="B6358" t="str">
            <v>A Computational Logic Handbook</v>
          </cell>
          <cell r="C6358" t="str">
            <v>0</v>
          </cell>
          <cell r="E6358" t="str">
            <v>Boyer, Robert S.</v>
          </cell>
        </row>
        <row r="6359">
          <cell r="A6359">
            <v>9780121230111</v>
          </cell>
          <cell r="B6359" t="str">
            <v>Bacterial Immunoglobulin-binding Proteins</v>
          </cell>
          <cell r="C6359" t="str">
            <v>0</v>
          </cell>
          <cell r="E6359" t="str">
            <v>Boyle, Michael D.P.</v>
          </cell>
        </row>
        <row r="6360">
          <cell r="A6360">
            <v>9780121230128</v>
          </cell>
          <cell r="B6360" t="str">
            <v>Bacterial ImmunoglobulinBinding Proteins</v>
          </cell>
          <cell r="C6360" t="str">
            <v>0</v>
          </cell>
          <cell r="E6360" t="str">
            <v>Boyle, Michael D. P.</v>
          </cell>
        </row>
        <row r="6361">
          <cell r="A6361">
            <v>9780121230500</v>
          </cell>
          <cell r="B6361" t="str">
            <v>Ions Cell Proliferation and Cancer</v>
          </cell>
          <cell r="C6361" t="str">
            <v>0</v>
          </cell>
          <cell r="E6361" t="str">
            <v>Boynton, Alton L.</v>
          </cell>
        </row>
        <row r="6362">
          <cell r="A6362">
            <v>9780121230616</v>
          </cell>
          <cell r="B6362" t="str">
            <v>Control of Animal Cell Proliferation</v>
          </cell>
          <cell r="C6362" t="str">
            <v>0</v>
          </cell>
          <cell r="E6362" t="str">
            <v>Boynton, Alton L.</v>
          </cell>
        </row>
        <row r="6363">
          <cell r="A6363">
            <v>9780121230623</v>
          </cell>
          <cell r="B6363" t="str">
            <v>Control of Animal Cell Proliferation</v>
          </cell>
          <cell r="C6363" t="str">
            <v>0</v>
          </cell>
          <cell r="E6363" t="str">
            <v>Boynton, Alton L.</v>
          </cell>
        </row>
        <row r="6364">
          <cell r="A6364">
            <v>9780121233013</v>
          </cell>
          <cell r="B6364" t="str">
            <v>The Cell</v>
          </cell>
          <cell r="C6364" t="str">
            <v>0</v>
          </cell>
          <cell r="E6364" t="str">
            <v>Brachet, Jean</v>
          </cell>
        </row>
        <row r="6365">
          <cell r="A6365">
            <v>9780121233020</v>
          </cell>
          <cell r="B6365" t="str">
            <v>Cells and Their Component Parts</v>
          </cell>
          <cell r="C6365" t="str">
            <v>0</v>
          </cell>
          <cell r="E6365" t="str">
            <v>Brachet, Jean</v>
          </cell>
        </row>
        <row r="6366">
          <cell r="A6366">
            <v>9780121233037</v>
          </cell>
          <cell r="B6366" t="str">
            <v>Meiosis and Mitosis</v>
          </cell>
          <cell r="C6366" t="str">
            <v>0</v>
          </cell>
          <cell r="E6366" t="str">
            <v>Brachet, Jean</v>
          </cell>
        </row>
        <row r="6367">
          <cell r="A6367">
            <v>9780121233068</v>
          </cell>
          <cell r="B6367" t="str">
            <v>The Cell</v>
          </cell>
          <cell r="D6367" t="str">
            <v>6</v>
          </cell>
          <cell r="E6367" t="str">
            <v>Brachet, Jean</v>
          </cell>
        </row>
        <row r="6368">
          <cell r="A6368">
            <v>9780121233600</v>
          </cell>
          <cell r="B6368" t="str">
            <v>Biology of Acetabularia</v>
          </cell>
          <cell r="C6368" t="str">
            <v>0</v>
          </cell>
          <cell r="E6368" t="str">
            <v>Brachet, Jean</v>
          </cell>
        </row>
        <row r="6369">
          <cell r="A6369">
            <v>9780121233709</v>
          </cell>
          <cell r="B6369" t="str">
            <v>Molecular Cytology</v>
          </cell>
          <cell r="C6369" t="str">
            <v>0</v>
          </cell>
          <cell r="E6369" t="str">
            <v>Brachet, Jean</v>
          </cell>
        </row>
        <row r="6370">
          <cell r="A6370">
            <v>9780121233716</v>
          </cell>
          <cell r="B6370" t="str">
            <v>Molecular Cytology</v>
          </cell>
          <cell r="C6370" t="str">
            <v>0</v>
          </cell>
          <cell r="E6370" t="str">
            <v>Brachet, Jean</v>
          </cell>
        </row>
        <row r="6371">
          <cell r="A6371">
            <v>9780121234201</v>
          </cell>
          <cell r="B6371" t="str">
            <v>Multiple Time Scales</v>
          </cell>
          <cell r="C6371" t="str">
            <v>0</v>
          </cell>
          <cell r="E6371" t="str">
            <v>Brackbill, Jeremiah U.</v>
          </cell>
        </row>
        <row r="6372">
          <cell r="A6372">
            <v>9780121234508</v>
          </cell>
          <cell r="B6372" t="str">
            <v>New Technologies in Animal Breeding</v>
          </cell>
          <cell r="C6372" t="str">
            <v>0</v>
          </cell>
          <cell r="E6372" t="str">
            <v>Brackett, B G</v>
          </cell>
        </row>
        <row r="6373">
          <cell r="A6373">
            <v>9780121235802</v>
          </cell>
          <cell r="B6373" t="str">
            <v>Futures for a Declining City</v>
          </cell>
          <cell r="C6373" t="str">
            <v>0</v>
          </cell>
          <cell r="E6373" t="str">
            <v>Bradbury, Katharine L.</v>
          </cell>
        </row>
        <row r="6374">
          <cell r="A6374">
            <v>9780121240103</v>
          </cell>
          <cell r="B6374" t="str">
            <v>Paleoclimatology</v>
          </cell>
          <cell r="C6374" t="str">
            <v>International Geophysics</v>
          </cell>
          <cell r="E6374" t="str">
            <v>Raymond Bradley</v>
          </cell>
        </row>
        <row r="6375">
          <cell r="A6375">
            <v>9780121241407</v>
          </cell>
          <cell r="B6375" t="str">
            <v>Alkoxo and Aryloxo Derivatives of Metals</v>
          </cell>
          <cell r="C6375" t="str">
            <v>n/a</v>
          </cell>
          <cell r="E6375" t="str">
            <v>Don Bradley / R. Mehrotra / Ian Rothwell / A. Singh</v>
          </cell>
        </row>
        <row r="6376">
          <cell r="A6376">
            <v>9780121245467</v>
          </cell>
          <cell r="B6376" t="str">
            <v>Handbook of Cell Signaling</v>
          </cell>
          <cell r="C6376" t="str">
            <v>Cell Biology</v>
          </cell>
          <cell r="D6376" t="str">
            <v>n/a</v>
          </cell>
          <cell r="E6376" t="str">
            <v>Ralph A. Bradshaw/Edward A. Dennis</v>
          </cell>
        </row>
        <row r="6377">
          <cell r="A6377">
            <v>9780121245702</v>
          </cell>
          <cell r="B6377" t="str">
            <v>Molecular Architecture of Proteins and Enzymes</v>
          </cell>
          <cell r="C6377" t="str">
            <v>0</v>
          </cell>
          <cell r="E6377" t="str">
            <v>Bradshaw, Ralph</v>
          </cell>
        </row>
        <row r="6378">
          <cell r="A6378">
            <v>9780121245801</v>
          </cell>
          <cell r="B6378" t="str">
            <v>Proteins in Biology and Medicine</v>
          </cell>
          <cell r="C6378" t="str">
            <v>0</v>
          </cell>
          <cell r="E6378" t="str">
            <v>Bradshaw, Ralph</v>
          </cell>
        </row>
        <row r="6379">
          <cell r="A6379">
            <v>9780121254506</v>
          </cell>
          <cell r="B6379" t="str">
            <v>Applications of Polymer Spectroscopy</v>
          </cell>
          <cell r="C6379" t="str">
            <v>0</v>
          </cell>
          <cell r="E6379" t="str">
            <v>Brame, E.G.</v>
          </cell>
        </row>
        <row r="6380">
          <cell r="A6380">
            <v>9780121254551</v>
          </cell>
          <cell r="B6380" t="str">
            <v>Rational Politics</v>
          </cell>
          <cell r="C6380" t="str">
            <v>0</v>
          </cell>
          <cell r="E6380" t="str">
            <v>Brams, Steven J.</v>
          </cell>
        </row>
        <row r="6381">
          <cell r="A6381">
            <v>9780121255503</v>
          </cell>
          <cell r="B6381" t="str">
            <v>Problem Analysis in Science and Engineering</v>
          </cell>
          <cell r="C6381" t="str">
            <v>0</v>
          </cell>
          <cell r="E6381" t="str">
            <v>Branin, F.H. Jr.</v>
          </cell>
        </row>
        <row r="6382">
          <cell r="A6382">
            <v>9780121256500</v>
          </cell>
          <cell r="B6382" t="str">
            <v>Male Accessory Sex Organs</v>
          </cell>
          <cell r="C6382" t="str">
            <v>0</v>
          </cell>
          <cell r="E6382" t="str">
            <v>Brandes, David</v>
          </cell>
        </row>
        <row r="6383">
          <cell r="A6383">
            <v>9780121257507</v>
          </cell>
          <cell r="B6383" t="str">
            <v>Migration Kinship and Community</v>
          </cell>
          <cell r="C6383" t="str">
            <v>0</v>
          </cell>
          <cell r="E6383" t="str">
            <v>Brandes, Stanley H.</v>
          </cell>
        </row>
        <row r="6384">
          <cell r="A6384">
            <v>9780121257514</v>
          </cell>
          <cell r="B6384" t="str">
            <v>Acetylenes, Allenes and Cumulenes</v>
          </cell>
          <cell r="C6384" t="str">
            <v>Best Synthetic Methods</v>
          </cell>
          <cell r="E6384" t="str">
            <v>Brandsma</v>
          </cell>
        </row>
        <row r="6385">
          <cell r="A6385">
            <v>9780121258313</v>
          </cell>
          <cell r="B6385" t="str">
            <v>Neurological Disorders</v>
          </cell>
          <cell r="C6385" t="str">
            <v>n/a</v>
          </cell>
          <cell r="E6385" t="str">
            <v>Thomas Brandt/Louis Caplan/Johannes Dichgans/Hans-Christoph Diener/Christopher Kennard</v>
          </cell>
        </row>
        <row r="6386">
          <cell r="A6386">
            <v>9780121279509</v>
          </cell>
          <cell r="B6386" t="str">
            <v>Depth Perception Through Motion</v>
          </cell>
          <cell r="C6386" t="str">
            <v>0</v>
          </cell>
          <cell r="E6386" t="str">
            <v>Braunstein, Myron L.</v>
          </cell>
        </row>
        <row r="6387">
          <cell r="A6387">
            <v>9780121284701</v>
          </cell>
          <cell r="B6387" t="str">
            <v>Introduction to Parallel Programming</v>
          </cell>
          <cell r="C6387" t="str">
            <v>0</v>
          </cell>
          <cell r="E6387" t="str">
            <v>Brawer, Steven</v>
          </cell>
        </row>
        <row r="6388">
          <cell r="A6388">
            <v>9780121286507</v>
          </cell>
          <cell r="B6388" t="str">
            <v>Epilepsy</v>
          </cell>
          <cell r="C6388" t="str">
            <v>0</v>
          </cell>
          <cell r="E6388" t="str">
            <v>Brazier, Mary A. B.</v>
          </cell>
        </row>
        <row r="6389">
          <cell r="A6389">
            <v>9780121287504</v>
          </cell>
          <cell r="B6389" t="str">
            <v>Age Time and Fertility</v>
          </cell>
          <cell r="C6389" t="str">
            <v>0</v>
          </cell>
          <cell r="E6389" t="str">
            <v>Breckenridge, Mary B.</v>
          </cell>
        </row>
        <row r="6390">
          <cell r="A6390">
            <v>9780121288501</v>
          </cell>
          <cell r="B6390" t="str">
            <v>Introduction to Compact Transformation Groups</v>
          </cell>
          <cell r="C6390" t="str">
            <v>Pure and Applied Mathematics</v>
          </cell>
          <cell r="E6390" t="str">
            <v>Glen E. Bredon</v>
          </cell>
        </row>
        <row r="6391">
          <cell r="A6391">
            <v>9780121298401</v>
          </cell>
          <cell r="B6391" t="str">
            <v>Psychological Reactance</v>
          </cell>
          <cell r="C6391" t="str">
            <v>0</v>
          </cell>
          <cell r="E6391" t="str">
            <v>Brehm, Sharon S.</v>
          </cell>
        </row>
        <row r="6392">
          <cell r="A6392">
            <v>9780121305604</v>
          </cell>
          <cell r="B6392" t="str">
            <v>Waves in Layered Media</v>
          </cell>
          <cell r="C6392" t="str">
            <v>Applied Mathematics and Mechanics</v>
          </cell>
          <cell r="E6392" t="str">
            <v>Brekhovskikh, L</v>
          </cell>
        </row>
        <row r="6393">
          <cell r="A6393">
            <v>9780121312008</v>
          </cell>
          <cell r="B6393" t="str">
            <v>Molecular Biology</v>
          </cell>
          <cell r="C6393" t="str">
            <v>0</v>
          </cell>
          <cell r="E6393" t="str">
            <v>Brenner, Sydney</v>
          </cell>
        </row>
        <row r="6394">
          <cell r="A6394">
            <v>9780121317706</v>
          </cell>
          <cell r="B6394" t="str">
            <v>A History of Transplantation Immunology</v>
          </cell>
          <cell r="C6394" t="str">
            <v>n/a</v>
          </cell>
          <cell r="E6394" t="str">
            <v>Leslie Brent</v>
          </cell>
        </row>
        <row r="6395">
          <cell r="A6395">
            <v>9780121323325</v>
          </cell>
          <cell r="B6395" t="str">
            <v>Fundamentals of Chemistry: a Modern Introduction</v>
          </cell>
          <cell r="C6395" t="str">
            <v>0</v>
          </cell>
          <cell r="E6395" t="str">
            <v>Brescia, Frank</v>
          </cell>
        </row>
        <row r="6396">
          <cell r="A6396">
            <v>9780121323875</v>
          </cell>
          <cell r="B6396" t="str">
            <v>Fundamentals of Chemistry: Laboratory Studies</v>
          </cell>
          <cell r="C6396" t="str">
            <v>0</v>
          </cell>
          <cell r="E6396" t="str">
            <v>Brescia, Frank</v>
          </cell>
        </row>
        <row r="6397">
          <cell r="A6397">
            <v>9780121323974</v>
          </cell>
          <cell r="B6397" t="str">
            <v>Student's Guide to Fundamentals of Chemistry</v>
          </cell>
          <cell r="C6397" t="str">
            <v>0</v>
          </cell>
          <cell r="E6397" t="str">
            <v>Beran, Jo A.</v>
          </cell>
        </row>
        <row r="6398">
          <cell r="A6398">
            <v>9780121325503</v>
          </cell>
          <cell r="B6398" t="str">
            <v>Introduction to Molecular Biology</v>
          </cell>
          <cell r="C6398" t="str">
            <v>0</v>
          </cell>
          <cell r="E6398" t="str">
            <v>Bresler, S</v>
          </cell>
        </row>
        <row r="6399">
          <cell r="A6399">
            <v>9780121326807</v>
          </cell>
          <cell r="B6399" t="str">
            <v>Symbolic Play</v>
          </cell>
          <cell r="C6399" t="str">
            <v>0</v>
          </cell>
          <cell r="E6399" t="str">
            <v>Bretherton, Inge</v>
          </cell>
        </row>
        <row r="6400">
          <cell r="A6400">
            <v>9780121331504</v>
          </cell>
          <cell r="B6400" t="str">
            <v>Physical Chemistry and its Biological Applications</v>
          </cell>
          <cell r="C6400" t="str">
            <v>0</v>
          </cell>
          <cell r="E6400" t="str">
            <v>Brey, Wallace</v>
          </cell>
        </row>
        <row r="6401">
          <cell r="A6401">
            <v>9780121331559</v>
          </cell>
          <cell r="B6401" t="str">
            <v>Pulse Methods in 1D &amp; 2D Liquid-Phase NMR</v>
          </cell>
          <cell r="C6401" t="str">
            <v>0</v>
          </cell>
          <cell r="E6401" t="str">
            <v>Brey, Wallace</v>
          </cell>
        </row>
        <row r="6402">
          <cell r="A6402">
            <v>9780121335502</v>
          </cell>
          <cell r="B6402" t="str">
            <v>Electron-Beam Technology in Microelectronic Fabrication</v>
          </cell>
          <cell r="C6402" t="str">
            <v>0</v>
          </cell>
          <cell r="E6402" t="str">
            <v>Brewer, George</v>
          </cell>
        </row>
        <row r="6403">
          <cell r="A6403">
            <v>9780121335700</v>
          </cell>
          <cell r="B6403" t="str">
            <v>Optical Coherence Tomography: Principles and Applications</v>
          </cell>
          <cell r="C6403" t="str">
            <v>n/a</v>
          </cell>
          <cell r="E6403" t="str">
            <v>Mark E. Brezinski</v>
          </cell>
        </row>
        <row r="6404">
          <cell r="A6404">
            <v>9780121339814</v>
          </cell>
          <cell r="B6404" t="str">
            <v>Numerical  Time-Dependent Partial Differential Equations  for Scientists and Engineers</v>
          </cell>
          <cell r="C6404" t="str">
            <v>MSE/Mathematics in Science and Engineering</v>
          </cell>
          <cell r="E6404" t="str">
            <v>Brio, Moysey</v>
          </cell>
        </row>
        <row r="6405">
          <cell r="A6405">
            <v>9780121341305</v>
          </cell>
          <cell r="B6405" t="str">
            <v>Cracks and Fracture</v>
          </cell>
          <cell r="C6405" t="str">
            <v>n/a</v>
          </cell>
          <cell r="E6405" t="str">
            <v>K. Bertram Broberg</v>
          </cell>
        </row>
        <row r="6406">
          <cell r="A6406">
            <v>9780121343507</v>
          </cell>
          <cell r="B6406" t="str">
            <v>Structure and Ultrastructure of Microorganisms</v>
          </cell>
          <cell r="C6406" t="str">
            <v>0</v>
          </cell>
          <cell r="E6406" t="str">
            <v>Brieger, E. M.</v>
          </cell>
        </row>
        <row r="6407">
          <cell r="A6407">
            <v>9780121344504</v>
          </cell>
          <cell r="B6407" t="str">
            <v>Turbulence in Mixing Operations</v>
          </cell>
          <cell r="C6407" t="str">
            <v>0</v>
          </cell>
          <cell r="E6407" t="str">
            <v>Brodkey, Robert</v>
          </cell>
        </row>
        <row r="6408">
          <cell r="A6408">
            <v>9780121345501</v>
          </cell>
          <cell r="B6408" t="str">
            <v>Lipolytic Enzymes</v>
          </cell>
          <cell r="C6408" t="str">
            <v>0</v>
          </cell>
          <cell r="E6408" t="str">
            <v>Brockerhoff, Hans</v>
          </cell>
        </row>
        <row r="6409">
          <cell r="A6409">
            <v>9780121346454</v>
          </cell>
          <cell r="B6409" t="str">
            <v>Handbook of Personality Psychology</v>
          </cell>
          <cell r="C6409" t="str">
            <v>n/a</v>
          </cell>
          <cell r="E6409" t="str">
            <v>Robert Hogan / John Johnson / Stephen Briggs</v>
          </cell>
        </row>
        <row r="6410">
          <cell r="A6410">
            <v>9780121347406</v>
          </cell>
          <cell r="B6410" t="str">
            <v>The Evolution of Adaptive Systems</v>
          </cell>
          <cell r="C6410" t="str">
            <v>n/a</v>
          </cell>
          <cell r="E6410" t="str">
            <v>James Brock</v>
          </cell>
        </row>
        <row r="6411">
          <cell r="A6411">
            <v>9780121348366</v>
          </cell>
          <cell r="B6411" t="str">
            <v>Nutritional Biochemistry</v>
          </cell>
          <cell r="C6411" t="str">
            <v>n/a</v>
          </cell>
          <cell r="E6411" t="str">
            <v>Tom Brody</v>
          </cell>
        </row>
        <row r="6412">
          <cell r="A6412">
            <v>9780121348403</v>
          </cell>
          <cell r="B6412" t="str">
            <v>Human Motivation</v>
          </cell>
          <cell r="C6412" t="str">
            <v>0</v>
          </cell>
          <cell r="E6412" t="str">
            <v>Brody, Nathan</v>
          </cell>
        </row>
        <row r="6413">
          <cell r="A6413">
            <v>9780121348854</v>
          </cell>
          <cell r="B6413" t="str">
            <v>Practical Programmable Circuits</v>
          </cell>
          <cell r="C6413" t="str">
            <v>0</v>
          </cell>
          <cell r="E6413" t="str">
            <v>Broesch, James</v>
          </cell>
        </row>
        <row r="6414">
          <cell r="A6414">
            <v>9780121349455</v>
          </cell>
          <cell r="B6414" t="str">
            <v>Relativity Reexamined</v>
          </cell>
          <cell r="C6414" t="str">
            <v>0</v>
          </cell>
          <cell r="E6414" t="str">
            <v>NNN Unknown Publisher</v>
          </cell>
        </row>
        <row r="6415">
          <cell r="A6415">
            <v>9780121351809</v>
          </cell>
          <cell r="B6415" t="str">
            <v>The Police</v>
          </cell>
          <cell r="C6415" t="str">
            <v>0</v>
          </cell>
          <cell r="E6415" t="str">
            <v>Brogden, Michael</v>
          </cell>
        </row>
        <row r="6416">
          <cell r="A6416">
            <v>9780121352509</v>
          </cell>
          <cell r="B6416" t="str">
            <v>Matrix Methods</v>
          </cell>
          <cell r="C6416" t="str">
            <v>0</v>
          </cell>
          <cell r="E6416" t="str">
            <v>Bronson, Richard</v>
          </cell>
        </row>
        <row r="6417">
          <cell r="A6417">
            <v>9780121352806</v>
          </cell>
          <cell r="B6417" t="str">
            <v>Calcium and Phosphate Transport Across Biomembranes</v>
          </cell>
          <cell r="C6417" t="str">
            <v>0</v>
          </cell>
          <cell r="E6417" t="str">
            <v>Bronner, Felix</v>
          </cell>
        </row>
        <row r="6418">
          <cell r="A6418">
            <v>9780121353018</v>
          </cell>
          <cell r="B6418" t="str">
            <v>Disorders of Mineral Metabolism</v>
          </cell>
          <cell r="C6418" t="str">
            <v>0</v>
          </cell>
          <cell r="E6418" t="str">
            <v>Bronner, Felix</v>
          </cell>
        </row>
        <row r="6419">
          <cell r="A6419">
            <v>9780121353025</v>
          </cell>
          <cell r="B6419" t="str">
            <v>Disorders of Mineral Metabolism</v>
          </cell>
          <cell r="C6419" t="str">
            <v>0</v>
          </cell>
          <cell r="E6419" t="str">
            <v>Coburn, Jack W.</v>
          </cell>
        </row>
        <row r="6420">
          <cell r="A6420">
            <v>9780121353506</v>
          </cell>
          <cell r="B6420" t="str">
            <v>Facets of Physics</v>
          </cell>
          <cell r="C6420" t="str">
            <v>0</v>
          </cell>
          <cell r="E6420" t="str">
            <v>Bromley, D. Allan</v>
          </cell>
        </row>
        <row r="6421">
          <cell r="A6421">
            <v>9780121357504</v>
          </cell>
          <cell r="B6421" t="str">
            <v>Sporopollenin</v>
          </cell>
          <cell r="C6421" t="str">
            <v>0</v>
          </cell>
          <cell r="E6421" t="str">
            <v>Brooks, J.</v>
          </cell>
        </row>
        <row r="6422">
          <cell r="A6422">
            <v>9780121359027</v>
          </cell>
          <cell r="B6422" t="str">
            <v>Desert Biology</v>
          </cell>
          <cell r="C6422" t="str">
            <v>0</v>
          </cell>
          <cell r="E6422" t="str">
            <v>Brown, G. W.</v>
          </cell>
        </row>
        <row r="6423">
          <cell r="A6423">
            <v>9780121361013</v>
          </cell>
          <cell r="B6423" t="str">
            <v>Chemistry of the Cell Interface</v>
          </cell>
          <cell r="D6423" t="str">
            <v>A</v>
          </cell>
          <cell r="E6423" t="str">
            <v>Brown, Harry</v>
          </cell>
        </row>
        <row r="6424">
          <cell r="A6424">
            <v>9780121361020</v>
          </cell>
          <cell r="B6424" t="str">
            <v>Chemistry of the Cell Interface</v>
          </cell>
          <cell r="D6424" t="str">
            <v>B</v>
          </cell>
          <cell r="E6424" t="str">
            <v>Brown, Harry</v>
          </cell>
        </row>
        <row r="6425">
          <cell r="A6425">
            <v>9780121362010</v>
          </cell>
          <cell r="B6425" t="str">
            <v>Engineering Principles in Physiology</v>
          </cell>
          <cell r="C6425" t="str">
            <v>0</v>
          </cell>
          <cell r="E6425" t="str">
            <v>Brown, J. H. U.</v>
          </cell>
        </row>
        <row r="6426">
          <cell r="A6426">
            <v>9780121362027</v>
          </cell>
          <cell r="B6426" t="str">
            <v>Engineering Principles in Physiology</v>
          </cell>
          <cell r="C6426" t="str">
            <v>0</v>
          </cell>
          <cell r="E6426" t="str">
            <v>Brown, J. H. U.</v>
          </cell>
        </row>
        <row r="6427">
          <cell r="A6427">
            <v>9780121363802</v>
          </cell>
          <cell r="B6427" t="str">
            <v>New Directions in UrbanRural Migration</v>
          </cell>
          <cell r="C6427" t="str">
            <v>0</v>
          </cell>
          <cell r="E6427" t="str">
            <v>Brown, David L.</v>
          </cell>
        </row>
        <row r="6428">
          <cell r="A6428">
            <v>9780121364908</v>
          </cell>
          <cell r="B6428" t="str">
            <v>Capacity Planning for Computer Systems</v>
          </cell>
          <cell r="C6428" t="str">
            <v>0</v>
          </cell>
          <cell r="E6428" t="str">
            <v>Browning, Tim</v>
          </cell>
        </row>
        <row r="6429">
          <cell r="A6429">
            <v>9780121366407</v>
          </cell>
          <cell r="B6429" t="str">
            <v>HPLC and CE: Principles and Practice</v>
          </cell>
          <cell r="C6429" t="str">
            <v>n/a</v>
          </cell>
          <cell r="E6429" t="str">
            <v>Andrea Weston / Phyllis R. Brown</v>
          </cell>
        </row>
        <row r="6430">
          <cell r="A6430">
            <v>9780121366506</v>
          </cell>
          <cell r="B6430" t="str">
            <v>Introduction to Urban Economics</v>
          </cell>
          <cell r="C6430" t="str">
            <v>0</v>
          </cell>
          <cell r="E6430" t="str">
            <v>Brown, Douglas M.</v>
          </cell>
        </row>
        <row r="6431">
          <cell r="A6431">
            <v>9780121366605</v>
          </cell>
          <cell r="B6431" t="str">
            <v>Physiological Psychology</v>
          </cell>
          <cell r="C6431" t="str">
            <v>0</v>
          </cell>
          <cell r="E6431" t="str">
            <v>Brown, Thomas</v>
          </cell>
        </row>
        <row r="6432">
          <cell r="A6432">
            <v>9780121366636</v>
          </cell>
          <cell r="B6432" t="str">
            <v>Study Guide to Accompany Physiological Psychology Brown/Wallace</v>
          </cell>
          <cell r="C6432" t="str">
            <v>0</v>
          </cell>
          <cell r="E6432" t="str">
            <v>Wallace, Patricia M.</v>
          </cell>
        </row>
        <row r="6433">
          <cell r="A6433">
            <v>9780121366704</v>
          </cell>
          <cell r="B6433" t="str">
            <v>Chirality in Drug Design and Synthesis</v>
          </cell>
          <cell r="C6433" t="str">
            <v>0</v>
          </cell>
          <cell r="E6433" t="str">
            <v>Brown, C.</v>
          </cell>
        </row>
        <row r="6434">
          <cell r="A6434">
            <v>9780121367404</v>
          </cell>
          <cell r="B6434" t="str">
            <v>Integrated Project Support Environments</v>
          </cell>
          <cell r="C6434" t="str">
            <v>S077/APIC</v>
          </cell>
          <cell r="E6434" t="str">
            <v>Brown, Alan</v>
          </cell>
        </row>
        <row r="6435">
          <cell r="A6435">
            <v>9780121368500</v>
          </cell>
          <cell r="B6435" t="str">
            <v>Liquid Crystals and Biological Structures</v>
          </cell>
          <cell r="C6435" t="str">
            <v>0</v>
          </cell>
          <cell r="E6435" t="str">
            <v>Brown, Glenn</v>
          </cell>
        </row>
        <row r="6436">
          <cell r="A6436">
            <v>9780121369507</v>
          </cell>
          <cell r="B6436" t="str">
            <v>High Pressure Liquid Chromatography</v>
          </cell>
          <cell r="C6436" t="str">
            <v>0</v>
          </cell>
          <cell r="E6436" t="str">
            <v>Brown, Phyllis</v>
          </cell>
        </row>
        <row r="6437">
          <cell r="A6437">
            <v>9780121369705</v>
          </cell>
          <cell r="B6437" t="str">
            <v>A Guide to Analog Asics</v>
          </cell>
          <cell r="C6437" t="str">
            <v>0</v>
          </cell>
          <cell r="E6437" t="str">
            <v>Brown, Paul M. Jr.</v>
          </cell>
        </row>
        <row r="6438">
          <cell r="A6438">
            <v>9780121370206</v>
          </cell>
          <cell r="B6438" t="str">
            <v>Molecular Approaches to Neurobiology</v>
          </cell>
          <cell r="C6438" t="str">
            <v>0</v>
          </cell>
          <cell r="E6438" t="str">
            <v>Brown, Ian R.</v>
          </cell>
        </row>
        <row r="6439">
          <cell r="A6439">
            <v>9780121370305</v>
          </cell>
          <cell r="B6439" t="str">
            <v>Practical Switching Power Supply Design</v>
          </cell>
          <cell r="C6439" t="str">
            <v>0</v>
          </cell>
          <cell r="E6439" t="str">
            <v>Brown, Martin</v>
          </cell>
        </row>
        <row r="6440">
          <cell r="A6440">
            <v>9780121370404</v>
          </cell>
          <cell r="B6440" t="str">
            <v>Fluid Mechanics of the Atmosphere</v>
          </cell>
          <cell r="C6440" t="str">
            <v>International Geophysics</v>
          </cell>
          <cell r="E6440" t="str">
            <v>Robert A. Brown</v>
          </cell>
        </row>
        <row r="6441">
          <cell r="A6441">
            <v>9780121370503</v>
          </cell>
          <cell r="B6441" t="str">
            <v>The Biological Clock</v>
          </cell>
          <cell r="C6441" t="str">
            <v>0</v>
          </cell>
          <cell r="E6441" t="str">
            <v>Brown, Frank A.</v>
          </cell>
        </row>
        <row r="6442">
          <cell r="A6442">
            <v>9780121371500</v>
          </cell>
          <cell r="B6442" t="str">
            <v>Ergodic Theory and Topological Dynamics</v>
          </cell>
          <cell r="C6442" t="str">
            <v>Pure and Applied Mathematics</v>
          </cell>
          <cell r="D6442" t="str">
            <v>70</v>
          </cell>
          <cell r="E6442" t="str">
            <v>James R. Brown</v>
          </cell>
        </row>
        <row r="6443">
          <cell r="A6443">
            <v>9780121373504</v>
          </cell>
          <cell r="B6443" t="str">
            <v>Internal Migration</v>
          </cell>
          <cell r="C6443" t="str">
            <v>0</v>
          </cell>
          <cell r="E6443" t="str">
            <v>Brown, Alan A.</v>
          </cell>
        </row>
        <row r="6444">
          <cell r="A6444">
            <v>9780121374204</v>
          </cell>
          <cell r="B6444" t="str">
            <v>Developmental Biology Using Purified Genes</v>
          </cell>
          <cell r="C6444" t="str">
            <v>0</v>
          </cell>
          <cell r="E6444" t="str">
            <v>Brown, Donald D.</v>
          </cell>
        </row>
        <row r="6445">
          <cell r="A6445">
            <v>9780121375805</v>
          </cell>
          <cell r="B6445" t="str">
            <v>Jargonaphasia</v>
          </cell>
          <cell r="C6445" t="str">
            <v>0</v>
          </cell>
          <cell r="E6445" t="str">
            <v>Brown, Jason W.</v>
          </cell>
        </row>
        <row r="6446">
          <cell r="A6446">
            <v>9780121376505</v>
          </cell>
          <cell r="B6446" t="str">
            <v>Tradition Conflict and Modernization</v>
          </cell>
          <cell r="C6446" t="str">
            <v>0</v>
          </cell>
          <cell r="E6446" t="str">
            <v>Brown, Richard Maxwell</v>
          </cell>
        </row>
        <row r="6447">
          <cell r="A6447">
            <v>9780121377519</v>
          </cell>
          <cell r="B6447" t="str">
            <v>Private Real Estate Investment</v>
          </cell>
          <cell r="C6447" t="str">
            <v>Academic Press Advanced Finance Series</v>
          </cell>
          <cell r="E6447" t="str">
            <v>Roger J. Brown</v>
          </cell>
        </row>
        <row r="6448">
          <cell r="A6448">
            <v>9780121377557</v>
          </cell>
          <cell r="B6448" t="str">
            <v>Adaptive User Interfaces</v>
          </cell>
          <cell r="C6448" t="str">
            <v>0</v>
          </cell>
          <cell r="E6448" t="str">
            <v>Browne, Dermot</v>
          </cell>
        </row>
        <row r="6449">
          <cell r="A6449">
            <v>9780121379407</v>
          </cell>
          <cell r="B6449" t="str">
            <v>Plasma Deposition of Amorphous Silicon-Based Materials</v>
          </cell>
          <cell r="C6449" t="str">
            <v>Plasma-Materials Interactions</v>
          </cell>
          <cell r="E6449" t="str">
            <v>Pio Capezzuto / Arun Madan</v>
          </cell>
        </row>
        <row r="6450">
          <cell r="A6450">
            <v>9780121379506</v>
          </cell>
          <cell r="B6450" t="str">
            <v>Aversive Conditioning and Learning</v>
          </cell>
          <cell r="C6450" t="str">
            <v>0</v>
          </cell>
          <cell r="E6450" t="str">
            <v>Brush, F. Robert</v>
          </cell>
        </row>
        <row r="6451">
          <cell r="A6451">
            <v>9780121379520</v>
          </cell>
          <cell r="B6451" t="str">
            <v>Psychoendocrinology</v>
          </cell>
          <cell r="C6451" t="str">
            <v>0</v>
          </cell>
          <cell r="E6451" t="str">
            <v>Brush, F. Robert</v>
          </cell>
        </row>
        <row r="6452">
          <cell r="A6452">
            <v>9780121380502</v>
          </cell>
          <cell r="B6452" t="str">
            <v>Pyrolytic Methods in Organic Chemistry</v>
          </cell>
          <cell r="C6452" t="str">
            <v>Organic Chemistry</v>
          </cell>
          <cell r="E6452" t="str">
            <v>Brown, Roger</v>
          </cell>
        </row>
        <row r="6453">
          <cell r="A6453">
            <v>9780121381103</v>
          </cell>
          <cell r="B6453" t="str">
            <v>Advanced Organic Chemistry</v>
          </cell>
          <cell r="C6453" t="str">
            <v>n/a</v>
          </cell>
          <cell r="E6453" t="str">
            <v>Reinhard Bruckner</v>
          </cell>
        </row>
        <row r="6454">
          <cell r="A6454">
            <v>9780121381202</v>
          </cell>
          <cell r="B6454" t="str">
            <v>Antimicrobial Drug Resistance</v>
          </cell>
          <cell r="C6454" t="str">
            <v>0</v>
          </cell>
          <cell r="E6454" t="str">
            <v>Bryan, L</v>
          </cell>
        </row>
        <row r="6455">
          <cell r="A6455">
            <v>9780121381806</v>
          </cell>
          <cell r="B6455" t="str">
            <v>Laterality Functional Asymmetry in the Intact Brain</v>
          </cell>
          <cell r="C6455" t="str">
            <v>0</v>
          </cell>
          <cell r="E6455" t="str">
            <v>Bryden, M</v>
          </cell>
        </row>
        <row r="6456">
          <cell r="A6456">
            <v>9780121384104</v>
          </cell>
          <cell r="B6456" t="str">
            <v>Protecting Your Ideas</v>
          </cell>
          <cell r="C6456" t="str">
            <v>0</v>
          </cell>
          <cell r="E6456" t="str">
            <v>Joy L. Bryant</v>
          </cell>
        </row>
        <row r="6457">
          <cell r="A6457">
            <v>9780121385507</v>
          </cell>
          <cell r="B6457" t="str">
            <v>Electronic Properties of Crystalline Solids</v>
          </cell>
          <cell r="C6457" t="str">
            <v>0</v>
          </cell>
          <cell r="E6457" t="str">
            <v>Bube, Richard</v>
          </cell>
        </row>
        <row r="6458">
          <cell r="A6458">
            <v>9780121385521</v>
          </cell>
          <cell r="B6458" t="str">
            <v>Electrons in Solids</v>
          </cell>
          <cell r="C6458" t="str">
            <v>0</v>
          </cell>
          <cell r="E6458" t="str">
            <v>Bube, Richard</v>
          </cell>
        </row>
        <row r="6459">
          <cell r="A6459">
            <v>9780121386504</v>
          </cell>
          <cell r="B6459" t="str">
            <v>Electrons in Solids</v>
          </cell>
          <cell r="C6459" t="str">
            <v>0</v>
          </cell>
          <cell r="E6459" t="str">
            <v>Bube, Richard</v>
          </cell>
        </row>
        <row r="6460">
          <cell r="A6460">
            <v>9780121389024</v>
          </cell>
          <cell r="B6460" t="str">
            <v>Venomous Animals and Their Venoms</v>
          </cell>
          <cell r="C6460" t="str">
            <v>0</v>
          </cell>
          <cell r="E6460" t="str">
            <v>Bücherl, Wolfgang</v>
          </cell>
        </row>
        <row r="6461">
          <cell r="A6461">
            <v>9780121389031</v>
          </cell>
          <cell r="B6461" t="str">
            <v>Venomous Animals and Their Venoms</v>
          </cell>
          <cell r="C6461" t="str">
            <v>0</v>
          </cell>
          <cell r="E6461" t="str">
            <v>Bücherl, Wolfgang</v>
          </cell>
        </row>
        <row r="6462">
          <cell r="A6462">
            <v>9780121390501</v>
          </cell>
          <cell r="B6462" t="str">
            <v>Brain Mechanisms in Mental Retardation</v>
          </cell>
          <cell r="C6462" t="str">
            <v>0</v>
          </cell>
          <cell r="E6462" t="str">
            <v>Buchwald, Nathaniel A.</v>
          </cell>
        </row>
        <row r="6463">
          <cell r="A6463">
            <v>9780121391508</v>
          </cell>
          <cell r="B6463" t="str">
            <v>Electron and Positron Spectroscopies in Materials Science and Engineering</v>
          </cell>
          <cell r="C6463" t="str">
            <v>Materials Science and Technology</v>
          </cell>
          <cell r="E6463" t="str">
            <v>Buck, Otto</v>
          </cell>
        </row>
        <row r="6464">
          <cell r="A6464">
            <v>9780121394509</v>
          </cell>
          <cell r="B6464" t="str">
            <v>Climate and Life</v>
          </cell>
          <cell r="C6464" t="str">
            <v>International Geophysics</v>
          </cell>
          <cell r="E6464" t="str">
            <v>M.I. Budyko</v>
          </cell>
        </row>
        <row r="6465">
          <cell r="A6465">
            <v>9780121394608</v>
          </cell>
          <cell r="B6465" t="str">
            <v>The Earth's Climate: Past and Future</v>
          </cell>
          <cell r="C6465" t="str">
            <v>International Geophysics</v>
          </cell>
          <cell r="E6465" t="str">
            <v>M.I. Budyko</v>
          </cell>
        </row>
        <row r="6466">
          <cell r="A6466">
            <v>9780121399030</v>
          </cell>
          <cell r="B6466" t="str">
            <v>Physiology</v>
          </cell>
          <cell r="C6466" t="str">
            <v>0</v>
          </cell>
          <cell r="E6466" t="str">
            <v>Buetow, Dennis E.</v>
          </cell>
        </row>
        <row r="6467">
          <cell r="A6467">
            <v>9780121399047</v>
          </cell>
          <cell r="B6467" t="str">
            <v>Subcellular Biochemistry and Molecular Biology</v>
          </cell>
          <cell r="C6467" t="str">
            <v>0</v>
          </cell>
          <cell r="E6467" t="str">
            <v>Buetow, Dennis E.</v>
          </cell>
        </row>
        <row r="6468">
          <cell r="A6468">
            <v>9780121403102</v>
          </cell>
          <cell r="B6468" t="str">
            <v>Insights Into Mobile Multimedia Communications</v>
          </cell>
          <cell r="C6468" t="str">
            <v>Signal Processing and its Applications</v>
          </cell>
          <cell r="E6468" t="str">
            <v>David R. Bull, C. Nishan Canagarajah, Andrew R. Nix</v>
          </cell>
        </row>
        <row r="6469">
          <cell r="A6469">
            <v>9780121404079</v>
          </cell>
          <cell r="B6469" t="str">
            <v>Techniques in Immunocytochemistry</v>
          </cell>
          <cell r="C6469" t="str">
            <v>Techniques in Immunocytochemistry</v>
          </cell>
          <cell r="D6469" t="str">
            <v>4</v>
          </cell>
          <cell r="E6469" t="str">
            <v>0</v>
          </cell>
        </row>
        <row r="6470">
          <cell r="A6470">
            <v>9780121410506</v>
          </cell>
          <cell r="B6470" t="str">
            <v>Sparse Matrix Computations</v>
          </cell>
          <cell r="C6470" t="str">
            <v>0</v>
          </cell>
          <cell r="E6470" t="str">
            <v>Bunch, James R.</v>
          </cell>
        </row>
        <row r="6471">
          <cell r="A6471">
            <v>9780121413408</v>
          </cell>
          <cell r="B6471" t="str">
            <v>The Combinatorial Index</v>
          </cell>
          <cell r="C6471" t="str">
            <v>n/a</v>
          </cell>
          <cell r="E6471" t="str">
            <v>Barry Bunin</v>
          </cell>
        </row>
        <row r="6472">
          <cell r="A6472">
            <v>9780121413507</v>
          </cell>
          <cell r="B6472" t="str">
            <v>Molecular Symmetry and Spectroscopy</v>
          </cell>
          <cell r="C6472" t="str">
            <v>0</v>
          </cell>
          <cell r="E6472" t="str">
            <v>Bunker, Philip</v>
          </cell>
        </row>
        <row r="6473">
          <cell r="A6473">
            <v>9780121413620</v>
          </cell>
          <cell r="B6473" t="str">
            <v>The Global Forest Products Model</v>
          </cell>
          <cell r="C6473" t="str">
            <v>n/a</v>
          </cell>
          <cell r="E6473" t="str">
            <v>Joseph Buongiorno/Shushuai Zhu/Dali Zhang/James Turner/David Tomberlin</v>
          </cell>
        </row>
        <row r="6474">
          <cell r="A6474">
            <v>9780121417017</v>
          </cell>
          <cell r="B6474" t="str">
            <v>An Introduction to Classical Complex Analysis</v>
          </cell>
          <cell r="C6474" t="str">
            <v>Pure and Applied Mathematics</v>
          </cell>
          <cell r="D6474" t="str">
            <v>82-1</v>
          </cell>
          <cell r="E6474" t="str">
            <v>Robert B. Burckel</v>
          </cell>
        </row>
        <row r="6475">
          <cell r="A6475">
            <v>9780121422523</v>
          </cell>
          <cell r="B6475" t="str">
            <v>An Introduction to Analytic Geometry and Calculus</v>
          </cell>
          <cell r="C6475" t="str">
            <v>0</v>
          </cell>
          <cell r="E6475" t="str">
            <v>Burdette, A. C.</v>
          </cell>
        </row>
        <row r="6476">
          <cell r="A6476">
            <v>9780121422561</v>
          </cell>
          <cell r="B6476" t="str">
            <v>Analytic Geometry</v>
          </cell>
          <cell r="C6476" t="str">
            <v>0</v>
          </cell>
          <cell r="E6476" t="str">
            <v>Burdette, A. C.</v>
          </cell>
        </row>
        <row r="6477">
          <cell r="A6477">
            <v>9780121429560</v>
          </cell>
          <cell r="B6477" t="str">
            <v>Electrophysiological Methods in Biological Research</v>
          </cell>
          <cell r="C6477" t="str">
            <v>0</v>
          </cell>
          <cell r="E6477" t="str">
            <v>Bures, Jan</v>
          </cell>
        </row>
        <row r="6478">
          <cell r="A6478">
            <v>9780121435509</v>
          </cell>
          <cell r="B6478" t="str">
            <v>Social Exchange in Developing Relationships</v>
          </cell>
          <cell r="C6478" t="str">
            <v>0</v>
          </cell>
          <cell r="E6478" t="str">
            <v>Burgess, Robert L.</v>
          </cell>
        </row>
        <row r="6479">
          <cell r="A6479">
            <v>9780121443054</v>
          </cell>
          <cell r="B6479" t="str">
            <v>High Energy Physics</v>
          </cell>
          <cell r="C6479" t="str">
            <v>Pure and Applied Physics</v>
          </cell>
          <cell r="E6479" t="str">
            <v>Burhop, E</v>
          </cell>
        </row>
        <row r="6480">
          <cell r="A6480">
            <v>9780121446802</v>
          </cell>
          <cell r="B6480" t="str">
            <v>A Challenge to Social Security</v>
          </cell>
          <cell r="C6480" t="str">
            <v>0</v>
          </cell>
          <cell r="E6480" t="str">
            <v>Burkhauser, Richard V.</v>
          </cell>
        </row>
        <row r="6481">
          <cell r="A6481">
            <v>9780121447304</v>
          </cell>
          <cell r="B6481" t="str">
            <v>Virology</v>
          </cell>
          <cell r="C6481" t="str">
            <v>0</v>
          </cell>
          <cell r="E6481" t="str">
            <v>Burleson, Florence</v>
          </cell>
        </row>
        <row r="6482">
          <cell r="A6482">
            <v>9780121447502</v>
          </cell>
          <cell r="B6482" t="str">
            <v>Refined Carbohydrate Foods and Disease</v>
          </cell>
          <cell r="C6482" t="str">
            <v>0</v>
          </cell>
          <cell r="E6482" t="str">
            <v>Burkitt, D</v>
          </cell>
        </row>
        <row r="6483">
          <cell r="A6483">
            <v>9780121451356</v>
          </cell>
          <cell r="B6483" t="str">
            <v>Contemporary Nonlinear Optics</v>
          </cell>
          <cell r="C6483" t="str">
            <v>0</v>
          </cell>
          <cell r="E6483" t="str">
            <v>Boyd, Robert</v>
          </cell>
        </row>
        <row r="6484">
          <cell r="A6484">
            <v>9780121457501</v>
          </cell>
          <cell r="B6484" t="str">
            <v>Introduction to Group Theory with Applications</v>
          </cell>
          <cell r="C6484" t="str">
            <v>Materials Science and Technology</v>
          </cell>
          <cell r="E6484" t="str">
            <v>Burns, Gerald</v>
          </cell>
        </row>
        <row r="6485">
          <cell r="A6485">
            <v>9780121457617</v>
          </cell>
          <cell r="B6485" t="str">
            <v>Space Groups for Solid State Scientists</v>
          </cell>
          <cell r="C6485" t="str">
            <v>0</v>
          </cell>
          <cell r="E6485" t="str">
            <v>Glazer, Michael</v>
          </cell>
        </row>
        <row r="6486">
          <cell r="A6486">
            <v>9780121459505</v>
          </cell>
          <cell r="B6486" t="str">
            <v>Biology of Hydra</v>
          </cell>
          <cell r="C6486" t="str">
            <v>0</v>
          </cell>
          <cell r="E6486" t="str">
            <v>Burnett, Allson</v>
          </cell>
        </row>
        <row r="6487">
          <cell r="A6487">
            <v>9780121460709</v>
          </cell>
          <cell r="B6487" t="str">
            <v>Solid State Physics</v>
          </cell>
          <cell r="C6487" t="str">
            <v>0</v>
          </cell>
          <cell r="E6487" t="str">
            <v>Burns, Gerald</v>
          </cell>
        </row>
        <row r="6488">
          <cell r="A6488">
            <v>9780121460716</v>
          </cell>
          <cell r="B6488" t="str">
            <v>Solid State Physics</v>
          </cell>
          <cell r="C6488" t="str">
            <v>0</v>
          </cell>
          <cell r="E6488" t="str">
            <v>Burns, Gerald</v>
          </cell>
        </row>
        <row r="6489">
          <cell r="A6489">
            <v>9780121460754</v>
          </cell>
          <cell r="B6489" t="str">
            <v>Optical Fiber Rotation Sensing</v>
          </cell>
          <cell r="C6489" t="str">
            <v>0</v>
          </cell>
          <cell r="E6489" t="str">
            <v>Burns, William</v>
          </cell>
        </row>
        <row r="6490">
          <cell r="A6490">
            <v>9780121461508</v>
          </cell>
          <cell r="B6490" t="str">
            <v>Applied Statistical Methods</v>
          </cell>
          <cell r="C6490" t="str">
            <v>0</v>
          </cell>
          <cell r="E6490" t="str">
            <v>Burr, Irving W.</v>
          </cell>
        </row>
        <row r="6491">
          <cell r="A6491">
            <v>9780121463564</v>
          </cell>
          <cell r="B6491" t="str">
            <v>Representation Theory of Finite Groups</v>
          </cell>
          <cell r="C6491" t="str">
            <v>0</v>
          </cell>
          <cell r="E6491" t="str">
            <v>Burrow, Martin</v>
          </cell>
        </row>
        <row r="6492">
          <cell r="A6492">
            <v>9780121471507</v>
          </cell>
          <cell r="B6492" t="str">
            <v>Toward a Structural Theory of Action</v>
          </cell>
          <cell r="C6492" t="str">
            <v>0</v>
          </cell>
          <cell r="E6492" t="str">
            <v>Rossi, Peter H.</v>
          </cell>
        </row>
        <row r="6493">
          <cell r="A6493">
            <v>9780121472504</v>
          </cell>
          <cell r="B6493" t="str">
            <v>Clematographic Techniques in Biology and Medicine</v>
          </cell>
          <cell r="C6493" t="str">
            <v>0</v>
          </cell>
          <cell r="E6493" t="str">
            <v>Burton, Alexis</v>
          </cell>
        </row>
        <row r="6494">
          <cell r="A6494">
            <v>9780121473600</v>
          </cell>
          <cell r="B6494" t="str">
            <v>Stability and Periodic Solutions of Ordinary and Functional Differential Equations</v>
          </cell>
          <cell r="C6494" t="str">
            <v>Mathematics in Science and Engineering</v>
          </cell>
          <cell r="E6494" t="str">
            <v>T.A. Burton</v>
          </cell>
        </row>
        <row r="6495">
          <cell r="A6495">
            <v>9780121473808</v>
          </cell>
          <cell r="B6495" t="str">
            <v>Volterra Integral and Differential Equations</v>
          </cell>
          <cell r="C6495" t="str">
            <v>Mathematics in Science and Engineering</v>
          </cell>
          <cell r="E6495" t="str">
            <v>T.A. Burton</v>
          </cell>
        </row>
        <row r="6496">
          <cell r="A6496">
            <v>9780121474508</v>
          </cell>
          <cell r="B6496" t="str">
            <v>Advanced Materials in Catalysis</v>
          </cell>
          <cell r="C6496" t="str">
            <v>0</v>
          </cell>
          <cell r="E6496" t="str">
            <v>Bolz, Frank</v>
          </cell>
        </row>
        <row r="6497">
          <cell r="A6497">
            <v>9780121476014</v>
          </cell>
          <cell r="B6497" t="str">
            <v>The Cell Nucleus</v>
          </cell>
          <cell r="C6497" t="str">
            <v>0</v>
          </cell>
          <cell r="E6497" t="str">
            <v>Busch, Harris</v>
          </cell>
        </row>
        <row r="6498">
          <cell r="A6498">
            <v>9780121476021</v>
          </cell>
          <cell r="B6498" t="str">
            <v>The Cell Nucleus</v>
          </cell>
          <cell r="C6498" t="str">
            <v>0</v>
          </cell>
          <cell r="E6498" t="str">
            <v>Busch, Harris</v>
          </cell>
        </row>
        <row r="6499">
          <cell r="A6499">
            <v>9780121476038</v>
          </cell>
          <cell r="B6499" t="str">
            <v>The Cell Nucleus</v>
          </cell>
          <cell r="C6499" t="str">
            <v>0</v>
          </cell>
          <cell r="E6499" t="str">
            <v>Busch, Harris</v>
          </cell>
        </row>
        <row r="6500">
          <cell r="A6500">
            <v>9780121476045</v>
          </cell>
          <cell r="B6500" t="str">
            <v>Chromatin</v>
          </cell>
          <cell r="C6500" t="str">
            <v>0</v>
          </cell>
          <cell r="E6500" t="str">
            <v>Busch, Harris</v>
          </cell>
        </row>
        <row r="6501">
          <cell r="A6501">
            <v>9780121476083</v>
          </cell>
          <cell r="B6501" t="str">
            <v>Nuclear Particles</v>
          </cell>
          <cell r="D6501" t="str">
            <v>8</v>
          </cell>
          <cell r="E6501" t="str">
            <v>Busch, Harris</v>
          </cell>
        </row>
        <row r="6502">
          <cell r="A6502">
            <v>9780121476090</v>
          </cell>
          <cell r="B6502" t="str">
            <v>Nuclear Particles</v>
          </cell>
          <cell r="D6502" t="str">
            <v>9</v>
          </cell>
          <cell r="E6502" t="str">
            <v>Busch, Harris</v>
          </cell>
        </row>
        <row r="6503">
          <cell r="A6503">
            <v>9780121476601</v>
          </cell>
          <cell r="B6503" t="str">
            <v>The Molecular Biology of Cancer</v>
          </cell>
          <cell r="C6503" t="str">
            <v>0</v>
          </cell>
          <cell r="E6503" t="str">
            <v>Busch, Harris</v>
          </cell>
        </row>
        <row r="6504">
          <cell r="A6504">
            <v>9780121476854</v>
          </cell>
          <cell r="B6504" t="str">
            <v>Global Biogeochemical Cycles</v>
          </cell>
          <cell r="C6504" t="str">
            <v>International Geophysics</v>
          </cell>
          <cell r="E6504" t="str">
            <v>Samuel S. Butcher, Robert J. Charlson, Gordon H. Orians, Gordon V. Wolfe</v>
          </cell>
        </row>
        <row r="6505">
          <cell r="A6505">
            <v>9780121476953</v>
          </cell>
          <cell r="B6505" t="str">
            <v>Activation Deactivation and Poisoning of Catalysts</v>
          </cell>
          <cell r="C6505" t="str">
            <v>0</v>
          </cell>
          <cell r="E6505" t="str">
            <v>Butt, John</v>
          </cell>
        </row>
        <row r="6506">
          <cell r="A6506">
            <v>9780121476991</v>
          </cell>
          <cell r="B6506" t="str">
            <v>Topics in Millimeter Wave Technology</v>
          </cell>
          <cell r="C6506" t="str">
            <v>0</v>
          </cell>
          <cell r="E6506" t="str">
            <v>Button, Kenneth</v>
          </cell>
        </row>
        <row r="6507">
          <cell r="A6507">
            <v>9780121477004</v>
          </cell>
          <cell r="B6507" t="str">
            <v>Topics in Millimeter Wave Technology</v>
          </cell>
          <cell r="C6507" t="str">
            <v>0</v>
          </cell>
          <cell r="E6507" t="str">
            <v>Button, Kenneth J</v>
          </cell>
        </row>
        <row r="6508">
          <cell r="A6508">
            <v>9780121477011</v>
          </cell>
          <cell r="B6508" t="str">
            <v>Infrared and Millimeter Waves</v>
          </cell>
          <cell r="C6508" t="str">
            <v>0</v>
          </cell>
          <cell r="E6508" t="str">
            <v>Button, Kenneth</v>
          </cell>
        </row>
        <row r="6509">
          <cell r="A6509">
            <v>9780121478506</v>
          </cell>
          <cell r="B6509" t="str">
            <v>Cholinergic - Monoaminergic Interactions in the Brain</v>
          </cell>
          <cell r="C6509" t="str">
            <v>0</v>
          </cell>
          <cell r="E6509" t="str">
            <v>Butcher, Larry</v>
          </cell>
        </row>
        <row r="6510">
          <cell r="A6510">
            <v>9780121482503</v>
          </cell>
          <cell r="B6510" t="str">
            <v>An Introduction to Air Chemistry</v>
          </cell>
          <cell r="C6510" t="str">
            <v>0</v>
          </cell>
          <cell r="E6510" t="str">
            <v>Butcher, Samuel</v>
          </cell>
        </row>
        <row r="6511">
          <cell r="A6511">
            <v>9780121483609</v>
          </cell>
          <cell r="B6511" t="str">
            <v>Differential Equations and Applications in Ecology Epidemics and Population Problems</v>
          </cell>
          <cell r="C6511" t="str">
            <v>0</v>
          </cell>
          <cell r="E6511" t="str">
            <v>Busenberg, Stavros</v>
          </cell>
        </row>
        <row r="6512">
          <cell r="A6512">
            <v>9780121483807</v>
          </cell>
          <cell r="B6512" t="str">
            <v>Alcoholic Korsakoff's Syndrome</v>
          </cell>
          <cell r="C6512" t="str">
            <v>0</v>
          </cell>
          <cell r="E6512" t="str">
            <v>Butters, Nelson</v>
          </cell>
        </row>
        <row r="6513">
          <cell r="A6513">
            <v>9780121484002</v>
          </cell>
          <cell r="B6513" t="str">
            <v>Design Automation</v>
          </cell>
          <cell r="C6513" t="str">
            <v>0</v>
          </cell>
          <cell r="E6513" t="str">
            <v>Bushnell, Michael</v>
          </cell>
        </row>
        <row r="6514">
          <cell r="A6514">
            <v>9780121484019</v>
          </cell>
          <cell r="B6514" t="str">
            <v>The Cereal Rusts</v>
          </cell>
          <cell r="C6514" t="str">
            <v>0</v>
          </cell>
          <cell r="E6514" t="str">
            <v>Bushnell, William</v>
          </cell>
        </row>
        <row r="6515">
          <cell r="A6515">
            <v>9780121484026</v>
          </cell>
          <cell r="B6515" t="str">
            <v>Diseases Distribution Epidemiology and Control</v>
          </cell>
          <cell r="C6515" t="str">
            <v>0</v>
          </cell>
          <cell r="E6515" t="str">
            <v>Roelfs, Alan P.</v>
          </cell>
        </row>
        <row r="6516">
          <cell r="A6516">
            <v>9780121485016</v>
          </cell>
          <cell r="B6516" t="str">
            <v>Fourier analysis and approximation</v>
          </cell>
          <cell r="C6516" t="str">
            <v>Pure and Applied Mathematics</v>
          </cell>
          <cell r="D6516" t="str">
            <v>40</v>
          </cell>
          <cell r="E6516" t="str">
            <v>Paul L. Butzer, Rolf J. Nessel</v>
          </cell>
        </row>
        <row r="6517">
          <cell r="A6517">
            <v>9780121485108</v>
          </cell>
          <cell r="B6517" t="str">
            <v>Points of View in the Modern History of Psychology</v>
          </cell>
          <cell r="C6517" t="str">
            <v>0</v>
          </cell>
          <cell r="E6517" t="str">
            <v>Buxton, Claude E.</v>
          </cell>
        </row>
        <row r="6518">
          <cell r="A6518">
            <v>9780121486105</v>
          </cell>
          <cell r="B6518" t="str">
            <v>Guilt and Children</v>
          </cell>
          <cell r="C6518" t="str">
            <v>n/a</v>
          </cell>
          <cell r="E6518" t="str">
            <v>Jane Bybee</v>
          </cell>
        </row>
        <row r="6519">
          <cell r="A6519">
            <v>9780121486600</v>
          </cell>
          <cell r="B6519" t="str">
            <v>From Molecules to Networks</v>
          </cell>
          <cell r="C6519" t="str">
            <v>n/a</v>
          </cell>
          <cell r="E6519" t="str">
            <v>John Byrne / James Roberts</v>
          </cell>
        </row>
        <row r="6520">
          <cell r="A6520">
            <v>9780121488505</v>
          </cell>
          <cell r="B6520" t="str">
            <v>Fungal Pathogenicity and the Plant's Response</v>
          </cell>
          <cell r="C6520" t="str">
            <v>0</v>
          </cell>
          <cell r="E6520" t="str">
            <v>Byrde, R.J.W.</v>
          </cell>
        </row>
        <row r="6521">
          <cell r="A6521">
            <v>9780121489502</v>
          </cell>
          <cell r="B6521" t="str">
            <v>Numerical Solution of Systems of Nonlinear Algebraic Equations</v>
          </cell>
          <cell r="C6521" t="str">
            <v>0</v>
          </cell>
          <cell r="E6521" t="str">
            <v>Byrne, George D.</v>
          </cell>
        </row>
        <row r="6522">
          <cell r="A6522">
            <v>9780121489557</v>
          </cell>
          <cell r="B6522" t="str">
            <v>Neural Models of Plasticity</v>
          </cell>
          <cell r="C6522" t="str">
            <v>0</v>
          </cell>
          <cell r="E6522" t="str">
            <v>Byrne, John H.</v>
          </cell>
        </row>
        <row r="6523">
          <cell r="A6523">
            <v>9780121489564</v>
          </cell>
          <cell r="B6523" t="str">
            <v>Neural Models of Plasticity</v>
          </cell>
          <cell r="C6523" t="str">
            <v>0</v>
          </cell>
          <cell r="E6523" t="str">
            <v>Byrne, John H.</v>
          </cell>
        </row>
        <row r="6524">
          <cell r="A6524">
            <v>9780121500139</v>
          </cell>
          <cell r="B6524" t="str">
            <v>Multifractal Volatility</v>
          </cell>
          <cell r="C6524" t="str">
            <v>Academic Press Advanced Finance Series</v>
          </cell>
          <cell r="E6524" t="str">
            <v>Laurent E. Calvet, Adlai J. Fisher</v>
          </cell>
        </row>
        <row r="6525">
          <cell r="A6525">
            <v>9780121504014</v>
          </cell>
          <cell r="B6525" t="str">
            <v>Cellular and Molecular Mechanisms of Inflammation</v>
          </cell>
          <cell r="C6525" t="str">
            <v>0</v>
          </cell>
          <cell r="E6525" t="str">
            <v>Cochrane, Charles G.</v>
          </cell>
        </row>
        <row r="6526">
          <cell r="A6526">
            <v>9780121504021</v>
          </cell>
          <cell r="B6526" t="str">
            <v>Cellular and Molecular Mechanisms of Inflammation</v>
          </cell>
          <cell r="C6526" t="str">
            <v>0</v>
          </cell>
          <cell r="E6526" t="str">
            <v>Cochrane, Charles G.</v>
          </cell>
        </row>
        <row r="6527">
          <cell r="A6527">
            <v>9780121504038</v>
          </cell>
          <cell r="B6527" t="str">
            <v>Cellular and Molecular Mechanisms of Inflammation</v>
          </cell>
          <cell r="D6527" t="str">
            <v>A</v>
          </cell>
          <cell r="E6527" t="str">
            <v>Cochrane, Charles G.</v>
          </cell>
        </row>
        <row r="6528">
          <cell r="A6528">
            <v>9780121504045</v>
          </cell>
          <cell r="B6528" t="str">
            <v>Biological Oxidants: Generation and Injurious Consequences</v>
          </cell>
          <cell r="C6528" t="str">
            <v>0</v>
          </cell>
          <cell r="E6528" t="str">
            <v>Cochrane, Charles G.</v>
          </cell>
        </row>
        <row r="6529">
          <cell r="A6529">
            <v>9780121507015</v>
          </cell>
          <cell r="B6529" t="str">
            <v>Coal Science</v>
          </cell>
          <cell r="C6529" t="str">
            <v>0</v>
          </cell>
          <cell r="E6529" t="str">
            <v>Gorbaty, Martin L.</v>
          </cell>
        </row>
        <row r="6530">
          <cell r="A6530">
            <v>9780121507022</v>
          </cell>
          <cell r="B6530" t="str">
            <v>Coal Science</v>
          </cell>
          <cell r="C6530" t="str">
            <v>0</v>
          </cell>
          <cell r="E6530" t="str">
            <v>Gorbaty, Martin L.</v>
          </cell>
        </row>
        <row r="6531">
          <cell r="A6531">
            <v>9780121507039</v>
          </cell>
          <cell r="B6531" t="str">
            <v>Coal Science</v>
          </cell>
          <cell r="C6531" t="str">
            <v>0</v>
          </cell>
          <cell r="E6531" t="str">
            <v>Gorbaty, Martin L.</v>
          </cell>
        </row>
        <row r="6532">
          <cell r="A6532">
            <v>9780121513016</v>
          </cell>
          <cell r="B6532" t="str">
            <v>Computers in Chemical and Biochemical Research</v>
          </cell>
          <cell r="C6532" t="str">
            <v>Computers in Chemical and Biochemical Research</v>
          </cell>
          <cell r="E6532" t="str">
            <v>Klopfenstein, C.E.</v>
          </cell>
        </row>
        <row r="6533">
          <cell r="A6533">
            <v>9780121513023</v>
          </cell>
          <cell r="B6533" t="str">
            <v>Computers in Chemical and Biochemical Research</v>
          </cell>
          <cell r="C6533" t="str">
            <v>Computers in Chemical and Biochemical Research</v>
          </cell>
          <cell r="E6533" t="str">
            <v>Klopfenstein, C.E.</v>
          </cell>
        </row>
        <row r="6534">
          <cell r="A6534">
            <v>9780121515041</v>
          </cell>
          <cell r="B6534" t="str">
            <v>Computer Programs for Chemistry</v>
          </cell>
          <cell r="C6534" t="str">
            <v>0</v>
          </cell>
          <cell r="E6534" t="str">
            <v>DeTar, DeLos</v>
          </cell>
        </row>
        <row r="6535">
          <cell r="A6535">
            <v>9780121518042</v>
          </cell>
          <cell r="B6535" t="str">
            <v>Contributions to Sensory Physiology</v>
          </cell>
          <cell r="C6535" t="str">
            <v>0</v>
          </cell>
          <cell r="E6535" t="str">
            <v>Neff, William D.</v>
          </cell>
        </row>
        <row r="6536">
          <cell r="A6536">
            <v>9780121518059</v>
          </cell>
          <cell r="B6536" t="str">
            <v>Contributions to Sensory Physiology</v>
          </cell>
          <cell r="C6536" t="str">
            <v>0</v>
          </cell>
          <cell r="E6536" t="str">
            <v>Neff, William D.</v>
          </cell>
        </row>
        <row r="6537">
          <cell r="A6537">
            <v>9780121518066</v>
          </cell>
          <cell r="B6537" t="str">
            <v>Contributions to Sensory Physiology</v>
          </cell>
          <cell r="C6537" t="str">
            <v>0</v>
          </cell>
          <cell r="E6537" t="str">
            <v>Neff, William D.</v>
          </cell>
        </row>
        <row r="6538">
          <cell r="A6538">
            <v>9780121518073</v>
          </cell>
          <cell r="B6538" t="str">
            <v>Contributions to Sensory Physiology</v>
          </cell>
          <cell r="C6538" t="str">
            <v>0</v>
          </cell>
          <cell r="E6538" t="str">
            <v>Neff, William D.</v>
          </cell>
        </row>
        <row r="6539">
          <cell r="A6539">
            <v>9780121518080</v>
          </cell>
          <cell r="B6539" t="str">
            <v>Contributions to Sensory Physiology</v>
          </cell>
          <cell r="C6539" t="str">
            <v>0</v>
          </cell>
          <cell r="E6539" t="str">
            <v>Neff, William D.</v>
          </cell>
        </row>
        <row r="6540">
          <cell r="A6540">
            <v>9780121525040</v>
          </cell>
          <cell r="B6540" t="str">
            <v>Current Topics in Bioenergetics</v>
          </cell>
          <cell r="C6540" t="str">
            <v>0</v>
          </cell>
          <cell r="E6540" t="str">
            <v>Rao Sanadi, D.</v>
          </cell>
        </row>
        <row r="6541">
          <cell r="A6541">
            <v>9780121525057</v>
          </cell>
          <cell r="B6541" t="str">
            <v>Current Topics in Bioenergetics</v>
          </cell>
          <cell r="C6541" t="str">
            <v>0</v>
          </cell>
          <cell r="E6541" t="str">
            <v>Rao Sanadi, D.</v>
          </cell>
        </row>
        <row r="6542">
          <cell r="A6542">
            <v>9780121525064</v>
          </cell>
          <cell r="B6542" t="str">
            <v>Current Topics in Bioenergetics</v>
          </cell>
          <cell r="C6542" t="str">
            <v>0</v>
          </cell>
          <cell r="E6542" t="str">
            <v>Rao Sanadi, D.</v>
          </cell>
        </row>
        <row r="6543">
          <cell r="A6543">
            <v>9780121525095</v>
          </cell>
          <cell r="B6543" t="str">
            <v>Current Topics in Bioenergetics</v>
          </cell>
          <cell r="C6543" t="str">
            <v>0</v>
          </cell>
          <cell r="E6543" t="str">
            <v>Rao Sanadi, D.</v>
          </cell>
        </row>
        <row r="6544">
          <cell r="A6544">
            <v>9780121525101</v>
          </cell>
          <cell r="B6544" t="str">
            <v>Current Topics in Bioenergetics</v>
          </cell>
          <cell r="C6544" t="str">
            <v>0</v>
          </cell>
          <cell r="E6544" t="str">
            <v>Rao Sanadi, D.</v>
          </cell>
        </row>
        <row r="6545">
          <cell r="A6545">
            <v>9780121525118</v>
          </cell>
          <cell r="B6545" t="str">
            <v>Current Topics in Bioenergetics</v>
          </cell>
          <cell r="C6545" t="str">
            <v>0</v>
          </cell>
          <cell r="E6545" t="str">
            <v>Rao Sanadi, D.</v>
          </cell>
        </row>
        <row r="6546">
          <cell r="A6546">
            <v>9780121525125</v>
          </cell>
          <cell r="B6546" t="str">
            <v>Current Topics in Bioenergetics</v>
          </cell>
          <cell r="C6546" t="str">
            <v>0</v>
          </cell>
          <cell r="E6546" t="str">
            <v>Rao Sanadi, D.</v>
          </cell>
        </row>
        <row r="6547">
          <cell r="A6547">
            <v>9780121525132</v>
          </cell>
          <cell r="B6547" t="str">
            <v>Current Topics in Bioenergetics</v>
          </cell>
          <cell r="C6547" t="str">
            <v>0</v>
          </cell>
          <cell r="E6547" t="str">
            <v>Lee, C. P.</v>
          </cell>
        </row>
        <row r="6548">
          <cell r="A6548">
            <v>9780121525149</v>
          </cell>
          <cell r="B6548" t="str">
            <v>Current Topics in Bioenergetics</v>
          </cell>
          <cell r="C6548" t="str">
            <v>0</v>
          </cell>
          <cell r="E6548" t="str">
            <v>Lee, C. P.</v>
          </cell>
        </row>
        <row r="6549">
          <cell r="A6549">
            <v>9780121525156</v>
          </cell>
          <cell r="B6549" t="str">
            <v>Current Topics in Bioenergetics</v>
          </cell>
          <cell r="C6549" t="str">
            <v>0</v>
          </cell>
          <cell r="E6549" t="str">
            <v>Lee, C. P.</v>
          </cell>
        </row>
        <row r="6550">
          <cell r="A6550">
            <v>9780121525163</v>
          </cell>
          <cell r="B6550" t="str">
            <v>Current Topics in Bioenergetics</v>
          </cell>
          <cell r="C6550" t="str">
            <v>0</v>
          </cell>
          <cell r="E6550" t="str">
            <v>Lee, C.P.</v>
          </cell>
        </row>
        <row r="6551">
          <cell r="A6551">
            <v>9780121525170</v>
          </cell>
          <cell r="B6551" t="str">
            <v>Molecular Basis of Mitochondrial Pathology</v>
          </cell>
          <cell r="C6551" t="str">
            <v>1525/Current Topics in Bioenergetics</v>
          </cell>
          <cell r="D6551" t="str">
            <v>17</v>
          </cell>
          <cell r="E6551" t="str">
            <v>Lee, C. P.</v>
          </cell>
        </row>
        <row r="6552">
          <cell r="A6552">
            <v>9780121528010</v>
          </cell>
          <cell r="B6552" t="str">
            <v>Current Topics in Cellular Regulation</v>
          </cell>
          <cell r="C6552" t="str">
            <v>CTCR/Current Topics in Cellular Regulation</v>
          </cell>
          <cell r="D6552" t="str">
            <v>1</v>
          </cell>
          <cell r="E6552" t="str">
            <v>Horecker, Bernard L.</v>
          </cell>
        </row>
        <row r="6553">
          <cell r="A6553">
            <v>9780121528027</v>
          </cell>
          <cell r="B6553" t="str">
            <v>Current Topics in Cellular Regulation</v>
          </cell>
          <cell r="C6553" t="str">
            <v>CTCR/Current Topics in Cellular Regulation</v>
          </cell>
          <cell r="D6553" t="str">
            <v>2</v>
          </cell>
          <cell r="E6553" t="str">
            <v>Horecker, Bernard L.</v>
          </cell>
        </row>
        <row r="6554">
          <cell r="A6554">
            <v>9780121528034</v>
          </cell>
          <cell r="B6554" t="str">
            <v>Current Topics in Cellular Regulation</v>
          </cell>
          <cell r="C6554" t="str">
            <v>CTCR/Current Topics in Cellular Regulation</v>
          </cell>
          <cell r="D6554" t="str">
            <v>3</v>
          </cell>
          <cell r="E6554" t="str">
            <v>Horecker, Bernard L.</v>
          </cell>
        </row>
        <row r="6555">
          <cell r="A6555">
            <v>9780121528041</v>
          </cell>
          <cell r="B6555" t="str">
            <v>Current Topics in Cellular Regulation</v>
          </cell>
          <cell r="C6555" t="str">
            <v>CTCR/Current Topics in Cellular Regulation</v>
          </cell>
          <cell r="D6555" t="str">
            <v>4</v>
          </cell>
          <cell r="E6555" t="str">
            <v>Horecker, Bernard L.</v>
          </cell>
        </row>
        <row r="6556">
          <cell r="A6556">
            <v>9780121528058</v>
          </cell>
          <cell r="B6556" t="str">
            <v>Current Topics in Cellular Regulation</v>
          </cell>
          <cell r="C6556" t="str">
            <v>CTCR/Current Topics in Cellular Regulation</v>
          </cell>
          <cell r="D6556" t="str">
            <v>5</v>
          </cell>
          <cell r="E6556" t="str">
            <v>Horecker, Bernard L.</v>
          </cell>
        </row>
        <row r="6557">
          <cell r="A6557">
            <v>9780121528065</v>
          </cell>
          <cell r="B6557" t="str">
            <v>Current Topics in Cellular Regulation</v>
          </cell>
          <cell r="C6557" t="str">
            <v>CTCR/Current Topics in Cellular Regulation</v>
          </cell>
          <cell r="D6557" t="str">
            <v>6</v>
          </cell>
          <cell r="E6557" t="str">
            <v>Horecker, Bernard L.</v>
          </cell>
        </row>
        <row r="6558">
          <cell r="A6558">
            <v>9780121528072</v>
          </cell>
          <cell r="B6558" t="str">
            <v>Current Topics in Cellular Regulation</v>
          </cell>
          <cell r="C6558" t="str">
            <v>CTCR/Current Topics in Cellular Regulation</v>
          </cell>
          <cell r="D6558" t="str">
            <v>7</v>
          </cell>
          <cell r="E6558" t="str">
            <v>Horecker, Bernard L.</v>
          </cell>
        </row>
        <row r="6559">
          <cell r="A6559">
            <v>9780121528089</v>
          </cell>
          <cell r="B6559" t="str">
            <v>Current Topics in Cellular Regulation</v>
          </cell>
          <cell r="C6559" t="str">
            <v>CTCR/Current Topics in Cellular Regulation</v>
          </cell>
          <cell r="D6559" t="str">
            <v>8</v>
          </cell>
          <cell r="E6559" t="str">
            <v>Horecker, Bernard L.</v>
          </cell>
        </row>
        <row r="6560">
          <cell r="A6560">
            <v>9780121528096</v>
          </cell>
          <cell r="B6560" t="str">
            <v>Current Topics in Cellular Regulation</v>
          </cell>
          <cell r="C6560" t="str">
            <v>CTCR/Current Topics in Cellular Regulation</v>
          </cell>
          <cell r="D6560" t="str">
            <v>9</v>
          </cell>
          <cell r="E6560" t="str">
            <v>Horecker, Bernard L.</v>
          </cell>
        </row>
        <row r="6561">
          <cell r="A6561">
            <v>9780121528102</v>
          </cell>
          <cell r="B6561" t="str">
            <v>Current Topics in Cellular Regulation</v>
          </cell>
          <cell r="C6561" t="str">
            <v>CTCR/Current Topics in Cellular Regulation</v>
          </cell>
          <cell r="D6561" t="str">
            <v>10</v>
          </cell>
          <cell r="E6561" t="str">
            <v>Horecker, Bernard L.</v>
          </cell>
        </row>
        <row r="6562">
          <cell r="A6562">
            <v>9780121528119</v>
          </cell>
          <cell r="B6562" t="str">
            <v>Current Topics in Cellular Regulation</v>
          </cell>
          <cell r="C6562" t="str">
            <v>CTCR/Current Topics in Cellular Regulation</v>
          </cell>
          <cell r="D6562" t="str">
            <v>11</v>
          </cell>
          <cell r="E6562" t="str">
            <v>Horecker, Bernard L.</v>
          </cell>
        </row>
        <row r="6563">
          <cell r="A6563">
            <v>9780121528126</v>
          </cell>
          <cell r="B6563" t="str">
            <v>Current Topics in Cellular Regulation</v>
          </cell>
          <cell r="C6563" t="str">
            <v>CTCR/Current Topics in Cellular Regulation</v>
          </cell>
          <cell r="D6563" t="str">
            <v>12</v>
          </cell>
          <cell r="E6563" t="str">
            <v>Horecker, Bernard L.</v>
          </cell>
        </row>
        <row r="6564">
          <cell r="A6564">
            <v>9780121528133</v>
          </cell>
          <cell r="B6564" t="str">
            <v>Current Topics in Cellular Regulation</v>
          </cell>
          <cell r="C6564" t="str">
            <v>CTCR/Current Topics in Cellular Regulation</v>
          </cell>
          <cell r="D6564" t="str">
            <v>13</v>
          </cell>
          <cell r="E6564" t="str">
            <v>Horecker, Bernard L.</v>
          </cell>
        </row>
        <row r="6565">
          <cell r="A6565">
            <v>9780121528140</v>
          </cell>
          <cell r="B6565" t="str">
            <v>Current Topics in Cellular Regulation</v>
          </cell>
          <cell r="C6565" t="str">
            <v>CTCR/Current Topics in Cellular Regulation</v>
          </cell>
          <cell r="D6565" t="str">
            <v>14</v>
          </cell>
          <cell r="E6565" t="str">
            <v>Horecker, Bernard L.</v>
          </cell>
        </row>
        <row r="6566">
          <cell r="A6566">
            <v>9780121528157</v>
          </cell>
          <cell r="B6566" t="str">
            <v>Current Topics in Cellular Regulation</v>
          </cell>
          <cell r="C6566" t="str">
            <v>CTCR/Current Topics in Cellular Regulation</v>
          </cell>
          <cell r="D6566" t="str">
            <v>15</v>
          </cell>
          <cell r="E6566" t="str">
            <v>Horecker, Bernard L.</v>
          </cell>
        </row>
        <row r="6567">
          <cell r="A6567">
            <v>9780121528164</v>
          </cell>
          <cell r="B6567" t="str">
            <v>Current Topics in Cellular Regulation</v>
          </cell>
          <cell r="C6567" t="str">
            <v>CTCR/Current Topics in Cellular Regulation</v>
          </cell>
          <cell r="D6567" t="str">
            <v>16</v>
          </cell>
          <cell r="E6567" t="str">
            <v>Horecker, Bernard L.</v>
          </cell>
        </row>
        <row r="6568">
          <cell r="A6568">
            <v>9780121528171</v>
          </cell>
          <cell r="B6568" t="str">
            <v>Current Topics in Cellular Regulation</v>
          </cell>
          <cell r="C6568" t="str">
            <v>CTCR/Current Topics in Cellular Regulation</v>
          </cell>
          <cell r="D6568" t="str">
            <v>17</v>
          </cell>
          <cell r="E6568" t="str">
            <v>Horecker, Bernard L.</v>
          </cell>
        </row>
        <row r="6569">
          <cell r="A6569">
            <v>9780121528188</v>
          </cell>
          <cell r="B6569" t="str">
            <v>Biological Cycles</v>
          </cell>
          <cell r="C6569" t="str">
            <v>0</v>
          </cell>
          <cell r="E6569" t="str">
            <v>Estabrook, Ronald W.</v>
          </cell>
        </row>
        <row r="6570">
          <cell r="A6570">
            <v>9780121528195</v>
          </cell>
          <cell r="B6570" t="str">
            <v>Current Topics in Cellular Regulation</v>
          </cell>
          <cell r="C6570" t="str">
            <v>CTCR/Current Topics in Cellular Regulation</v>
          </cell>
          <cell r="D6570" t="str">
            <v>19</v>
          </cell>
          <cell r="E6570" t="str">
            <v>Horecker, Bernard L.</v>
          </cell>
        </row>
        <row r="6571">
          <cell r="A6571">
            <v>9780121528201</v>
          </cell>
          <cell r="B6571" t="str">
            <v>Current Topics in Cellular Regulation</v>
          </cell>
          <cell r="C6571" t="str">
            <v>CTCR/Current Topics in Cellular Regulation</v>
          </cell>
          <cell r="D6571" t="str">
            <v>20</v>
          </cell>
          <cell r="E6571" t="str">
            <v>Horecker, Bernard L.</v>
          </cell>
        </row>
        <row r="6572">
          <cell r="A6572">
            <v>9780121528218</v>
          </cell>
          <cell r="B6572" t="str">
            <v>Current Topics in Cellular Regulation</v>
          </cell>
          <cell r="C6572" t="str">
            <v>CTCR/Current Topics in Cellular Regulation</v>
          </cell>
          <cell r="D6572" t="str">
            <v>21</v>
          </cell>
          <cell r="E6572" t="str">
            <v>Horecker, Bernard L.</v>
          </cell>
        </row>
        <row r="6573">
          <cell r="A6573">
            <v>9780121528225</v>
          </cell>
          <cell r="B6573" t="str">
            <v>Current Topics in Cellular Regulation</v>
          </cell>
          <cell r="C6573" t="str">
            <v>CTCR/Current Topics in Cellular Regulation</v>
          </cell>
          <cell r="D6573" t="str">
            <v>22</v>
          </cell>
          <cell r="E6573" t="str">
            <v>Horecker, Bernard L.</v>
          </cell>
        </row>
        <row r="6574">
          <cell r="A6574">
            <v>9780121528232</v>
          </cell>
          <cell r="B6574" t="str">
            <v>Current Topics in Cellular Regulation</v>
          </cell>
          <cell r="C6574" t="str">
            <v>CTCR/Current Topics in Cellular Regulation</v>
          </cell>
          <cell r="D6574" t="str">
            <v>23</v>
          </cell>
          <cell r="E6574" t="str">
            <v>Horecker, Bernard L.</v>
          </cell>
        </row>
        <row r="6575">
          <cell r="A6575">
            <v>9780121528249</v>
          </cell>
          <cell r="B6575" t="str">
            <v>Enzyme Catalysis and Control</v>
          </cell>
          <cell r="C6575" t="str">
            <v>CTCR/Current Topics in Cellular Regulation</v>
          </cell>
          <cell r="D6575" t="str">
            <v>24</v>
          </cell>
          <cell r="E6575" t="str">
            <v>Deluca, Marlene</v>
          </cell>
        </row>
        <row r="6576">
          <cell r="A6576">
            <v>9780121528256</v>
          </cell>
          <cell r="B6576" t="str">
            <v>Current Topics in Cellular Regulation</v>
          </cell>
          <cell r="C6576" t="str">
            <v>CTCR/Current Topics in Cellular Regulation</v>
          </cell>
          <cell r="D6576" t="str">
            <v>25</v>
          </cell>
          <cell r="E6576" t="str">
            <v>Horecker, Bernard L.</v>
          </cell>
        </row>
        <row r="6577">
          <cell r="A6577">
            <v>9780121528263</v>
          </cell>
          <cell r="B6577" t="str">
            <v>Modulation by Molecular Interactions</v>
          </cell>
          <cell r="C6577" t="str">
            <v>0</v>
          </cell>
          <cell r="E6577" t="str">
            <v>Levine, Rodney L.</v>
          </cell>
        </row>
        <row r="6578">
          <cell r="A6578">
            <v>9780121528270</v>
          </cell>
          <cell r="B6578" t="str">
            <v>Modulation by Covalent Modification</v>
          </cell>
          <cell r="C6578" t="str">
            <v>CTCR/Current Topics in Cellular Regulation</v>
          </cell>
          <cell r="D6578" t="str">
            <v>27</v>
          </cell>
          <cell r="E6578" t="str">
            <v>Shaltiel, Shmuel</v>
          </cell>
        </row>
        <row r="6579">
          <cell r="A6579">
            <v>9780121528287</v>
          </cell>
          <cell r="B6579" t="str">
            <v>Current Topics in Cellular Regulation</v>
          </cell>
          <cell r="C6579" t="str">
            <v>CTCR/Current Topics in Cellular Regulation</v>
          </cell>
          <cell r="D6579" t="str">
            <v>28</v>
          </cell>
          <cell r="E6579" t="str">
            <v>Horecker, Bernard L.</v>
          </cell>
        </row>
        <row r="6580">
          <cell r="A6580">
            <v>9780121528294</v>
          </cell>
          <cell r="B6580" t="str">
            <v>Current Topics in Cellular Regulation</v>
          </cell>
          <cell r="C6580" t="str">
            <v>CTCR/Current Topics in Cellular Regulation</v>
          </cell>
          <cell r="D6580" t="str">
            <v>29</v>
          </cell>
          <cell r="E6580" t="str">
            <v>Horecker, Bernard L.</v>
          </cell>
        </row>
        <row r="6581">
          <cell r="A6581">
            <v>9780121528300</v>
          </cell>
          <cell r="B6581" t="str">
            <v>Current Topics in Cellular Regulation</v>
          </cell>
          <cell r="C6581" t="str">
            <v>CTCR/Current Topics in Cellular Regulation</v>
          </cell>
          <cell r="D6581" t="str">
            <v>30</v>
          </cell>
          <cell r="E6581" t="str">
            <v>Horecker, Bernard L.</v>
          </cell>
        </row>
        <row r="6582">
          <cell r="A6582">
            <v>9780121528317</v>
          </cell>
          <cell r="B6582" t="str">
            <v>Current Topics in Cellular Regulation</v>
          </cell>
          <cell r="C6582" t="str">
            <v>CTCR/Current Topics in Cellular Regulation</v>
          </cell>
          <cell r="D6582" t="str">
            <v>31</v>
          </cell>
          <cell r="E6582" t="str">
            <v>Horecker, Bernard L.</v>
          </cell>
        </row>
        <row r="6583">
          <cell r="A6583">
            <v>9780121528324</v>
          </cell>
          <cell r="B6583" t="str">
            <v>Current Topics in Cellular Regulation</v>
          </cell>
          <cell r="C6583" t="str">
            <v>CTCR/Current Topics in Cellular Regulation</v>
          </cell>
          <cell r="D6583" t="str">
            <v>32</v>
          </cell>
          <cell r="E6583" t="str">
            <v>Stadtman, Earl R.</v>
          </cell>
        </row>
        <row r="6584">
          <cell r="A6584">
            <v>9780121528331</v>
          </cell>
          <cell r="B6584" t="str">
            <v>From Metabolite  to Metabolism  to Metabolon</v>
          </cell>
          <cell r="C6584" t="str">
            <v>CTCR/Current Topics in Cellular Regulation</v>
          </cell>
          <cell r="D6584" t="str">
            <v>33</v>
          </cell>
          <cell r="E6584" t="str">
            <v>Stadtman, Earl R.</v>
          </cell>
        </row>
        <row r="6585">
          <cell r="A6585">
            <v>9780121528348</v>
          </cell>
          <cell r="B6585" t="str">
            <v>Current Topics in Cellular Regulation, Volume 34</v>
          </cell>
          <cell r="C6585" t="str">
            <v>Current Topics in Cellular Regulation</v>
          </cell>
          <cell r="E6585" t="str">
            <v>Earl Stadtman, P. Chock</v>
          </cell>
        </row>
        <row r="6586">
          <cell r="A6586">
            <v>9780121528355</v>
          </cell>
          <cell r="B6586" t="str">
            <v>Current Topics in Cellular Regulation, Volume 35</v>
          </cell>
          <cell r="C6586" t="str">
            <v>Current Topics in Cellular Regulation</v>
          </cell>
          <cell r="E6586" t="str">
            <v>Earl Stadtman, P. Chock</v>
          </cell>
        </row>
        <row r="6587">
          <cell r="A6587">
            <v>9780121528362</v>
          </cell>
          <cell r="B6587" t="str">
            <v>Current Topics in Cellular Regulation, Volume 36</v>
          </cell>
          <cell r="C6587" t="str">
            <v>Current Topics in Cellular Regulation</v>
          </cell>
          <cell r="E6587" t="str">
            <v>Earl Stadtman, P. Chock</v>
          </cell>
        </row>
        <row r="6588">
          <cell r="A6588">
            <v>9780121532017</v>
          </cell>
          <cell r="B6588" t="str">
            <v>Current Topics in Experimental Endocrinology</v>
          </cell>
          <cell r="C6588" t="str">
            <v>0</v>
          </cell>
          <cell r="E6588" t="str">
            <v>Martini, L</v>
          </cell>
        </row>
        <row r="6589">
          <cell r="A6589">
            <v>9780121532024</v>
          </cell>
          <cell r="B6589" t="str">
            <v>Current Topics in Experimental Endocrinology</v>
          </cell>
          <cell r="C6589" t="str">
            <v>0</v>
          </cell>
          <cell r="E6589" t="str">
            <v>James, V. H. T.</v>
          </cell>
        </row>
        <row r="6590">
          <cell r="A6590">
            <v>9780121532031</v>
          </cell>
          <cell r="B6590" t="str">
            <v>Current Topics in Experimental Endocrinology</v>
          </cell>
          <cell r="C6590" t="str">
            <v>0</v>
          </cell>
          <cell r="E6590" t="str">
            <v>Martini, L</v>
          </cell>
        </row>
        <row r="6591">
          <cell r="A6591">
            <v>9780121532048</v>
          </cell>
          <cell r="B6591" t="str">
            <v>The Endocrinology of Pregnancy and Parturition</v>
          </cell>
          <cell r="C6591" t="str">
            <v>0</v>
          </cell>
          <cell r="E6591" t="str">
            <v>Martini, L</v>
          </cell>
        </row>
        <row r="6592">
          <cell r="A6592">
            <v>9780121532055</v>
          </cell>
          <cell r="B6592" t="str">
            <v>Fetal Endocrinology and Metabolism</v>
          </cell>
          <cell r="C6592" t="str">
            <v>0</v>
          </cell>
          <cell r="E6592" t="str">
            <v>Martini, L</v>
          </cell>
        </row>
        <row r="6593">
          <cell r="A6593">
            <v>9780121534011</v>
          </cell>
          <cell r="B6593" t="str">
            <v>Current Topics in Comparative Pathobiology</v>
          </cell>
          <cell r="C6593" t="str">
            <v>0</v>
          </cell>
          <cell r="E6593" t="str">
            <v>Cheng, Thomas C.</v>
          </cell>
        </row>
        <row r="6594">
          <cell r="A6594">
            <v>9780121534028</v>
          </cell>
          <cell r="B6594" t="str">
            <v>Current Topics in Comparative Pathobiology</v>
          </cell>
          <cell r="C6594" t="str">
            <v>0</v>
          </cell>
          <cell r="E6594" t="str">
            <v>Cheng, Thomas C.</v>
          </cell>
        </row>
        <row r="6595">
          <cell r="A6595">
            <v>9780121535025</v>
          </cell>
          <cell r="B6595" t="str">
            <v>Current Topics in Clinical and Community Psychology</v>
          </cell>
          <cell r="C6595" t="str">
            <v>0</v>
          </cell>
          <cell r="E6595" t="str">
            <v>Spielberger, Charles D.</v>
          </cell>
        </row>
        <row r="6596">
          <cell r="A6596">
            <v>9780121535032</v>
          </cell>
          <cell r="B6596" t="str">
            <v>Current Topics in Clinical and Community Psychology</v>
          </cell>
          <cell r="C6596" t="str">
            <v>0</v>
          </cell>
          <cell r="E6596" t="str">
            <v>Spielberger, Charles D.</v>
          </cell>
        </row>
        <row r="6597">
          <cell r="A6597">
            <v>9780121536541</v>
          </cell>
          <cell r="B6597" t="str">
            <v>The Nutrition Transition</v>
          </cell>
          <cell r="C6597" t="str">
            <v>Food Science and Technology</v>
          </cell>
          <cell r="E6597" t="str">
            <v>Benjamin Caballero</v>
          </cell>
        </row>
        <row r="6598">
          <cell r="A6598">
            <v>9780121537500</v>
          </cell>
          <cell r="B6598" t="str">
            <v>Theoretical Magnetofluiddynamics</v>
          </cell>
          <cell r="C6598" t="str">
            <v>Applied Mathematics and Mechanics</v>
          </cell>
          <cell r="E6598" t="str">
            <v>Cabannes, Henri</v>
          </cell>
        </row>
        <row r="6599">
          <cell r="A6599">
            <v>9780121538606</v>
          </cell>
          <cell r="B6599" t="str">
            <v>The Practice of Clinical Engineering</v>
          </cell>
          <cell r="C6599" t="str">
            <v>0</v>
          </cell>
          <cell r="E6599" t="str">
            <v>Caceres, Cesar</v>
          </cell>
        </row>
        <row r="6600">
          <cell r="A6600">
            <v>9780121540500</v>
          </cell>
          <cell r="B6600" t="str">
            <v>Discriminant Analysis and Applications</v>
          </cell>
          <cell r="C6600" t="str">
            <v>0</v>
          </cell>
          <cell r="E6600" t="str">
            <v>Cacoullos, T.</v>
          </cell>
        </row>
        <row r="6601">
          <cell r="A6601">
            <v>9780121543518</v>
          </cell>
          <cell r="B6601" t="str">
            <v>Stock Identification Methods</v>
          </cell>
          <cell r="C6601" t="str">
            <v>n/a</v>
          </cell>
          <cell r="E6601" t="str">
            <v>Steven Cadrin/Kevin Friedland/John Waldman</v>
          </cell>
        </row>
        <row r="6602">
          <cell r="A6602">
            <v>9780121544508</v>
          </cell>
          <cell r="B6602" t="str">
            <v>Biochemistry of Taste and Olfaction</v>
          </cell>
          <cell r="C6602" t="str">
            <v>0</v>
          </cell>
          <cell r="E6602" t="str">
            <v>Cagan, Robert</v>
          </cell>
        </row>
        <row r="6603">
          <cell r="A6603">
            <v>9780121550509</v>
          </cell>
          <cell r="B6603" t="str">
            <v>Stem Cells of Renewing Cell Population</v>
          </cell>
          <cell r="C6603" t="str">
            <v>0</v>
          </cell>
          <cell r="E6603" t="str">
            <v>Cairnie, A.B.</v>
          </cell>
        </row>
        <row r="6604">
          <cell r="A6604">
            <v>9780121550608</v>
          </cell>
          <cell r="B6604" t="str">
            <v>Biological Basis of Detoxication</v>
          </cell>
          <cell r="C6604" t="str">
            <v>0</v>
          </cell>
          <cell r="E6604" t="str">
            <v>Caldwell, John</v>
          </cell>
        </row>
        <row r="6605">
          <cell r="A6605">
            <v>9780121550707</v>
          </cell>
          <cell r="B6605" t="str">
            <v>Exploitation of Environmental Heterogeneity by Plants</v>
          </cell>
          <cell r="C6605" t="str">
            <v>Physiological Ecology</v>
          </cell>
          <cell r="E6605" t="str">
            <v>0</v>
          </cell>
        </row>
        <row r="6606">
          <cell r="A6606">
            <v>9780121550899</v>
          </cell>
          <cell r="B6606" t="str">
            <v>Understanding DNA, 3rd ed.</v>
          </cell>
          <cell r="C6606" t="str">
            <v>n/a</v>
          </cell>
          <cell r="E6606" t="str">
            <v>Chris Calladine/Horace Drew/Ben Luisi/Andrew Travers</v>
          </cell>
        </row>
        <row r="6607">
          <cell r="A6607">
            <v>9780121551407</v>
          </cell>
          <cell r="B6607" t="str">
            <v>Life-Span Developmental Psychology</v>
          </cell>
          <cell r="C6607" t="str">
            <v>0</v>
          </cell>
          <cell r="E6607" t="str">
            <v>Callahan, Edward J.</v>
          </cell>
        </row>
        <row r="6608">
          <cell r="A6608">
            <v>9780121551421</v>
          </cell>
          <cell r="B6608" t="str">
            <v>The Cytokine FactsBook and Webfacts</v>
          </cell>
          <cell r="C6608" t="str">
            <v>Academic Press FactsBook Series</v>
          </cell>
          <cell r="E6608" t="str">
            <v>Katherine Fitzgerald/Luke O'Neill/Andy Gearing/Robin Callard</v>
          </cell>
        </row>
        <row r="6609">
          <cell r="A6609">
            <v>9780121551452</v>
          </cell>
          <cell r="B6609" t="str">
            <v>Cytokines and B Lymphocytes</v>
          </cell>
          <cell r="C6609" t="str">
            <v>0</v>
          </cell>
          <cell r="E6609" t="str">
            <v>Callard, Robin</v>
          </cell>
        </row>
        <row r="6610">
          <cell r="A6610">
            <v>9780121551506</v>
          </cell>
          <cell r="B6610" t="str">
            <v>Event-Related Brain Potentials in Man</v>
          </cell>
          <cell r="C6610" t="str">
            <v>0</v>
          </cell>
          <cell r="E6610" t="str">
            <v>Callaway, Enoch</v>
          </cell>
        </row>
        <row r="6611">
          <cell r="A6611">
            <v>9780121552015</v>
          </cell>
          <cell r="B6611" t="str">
            <v>Quantum Theory of the Solid State</v>
          </cell>
          <cell r="C6611" t="str">
            <v>0</v>
          </cell>
          <cell r="E6611" t="str">
            <v>Callaway, Joseph</v>
          </cell>
        </row>
        <row r="6612">
          <cell r="A6612">
            <v>9780121552022</v>
          </cell>
          <cell r="B6612" t="str">
            <v>Quantum Theory of the Solid State</v>
          </cell>
          <cell r="C6612" t="str">
            <v>0</v>
          </cell>
          <cell r="E6612" t="str">
            <v>Callaway, Joseph</v>
          </cell>
        </row>
        <row r="6613">
          <cell r="A6613">
            <v>9780121552039</v>
          </cell>
          <cell r="B6613" t="str">
            <v>Quantum Theory of the Solid State</v>
          </cell>
          <cell r="C6613" t="str">
            <v>0</v>
          </cell>
          <cell r="E6613" t="str">
            <v>Callaway, Joseph</v>
          </cell>
        </row>
        <row r="6614">
          <cell r="A6614">
            <v>9780121552107</v>
          </cell>
          <cell r="B6614" t="str">
            <v>Ancient Marine Reptiles</v>
          </cell>
          <cell r="C6614" t="str">
            <v>n/a</v>
          </cell>
          <cell r="E6614" t="str">
            <v>Jack Callaway/Elizabeth Nicholls</v>
          </cell>
        </row>
        <row r="6615">
          <cell r="A6615">
            <v>9780121552565</v>
          </cell>
          <cell r="B6615" t="str">
            <v>Quantum Theory of the Solid State</v>
          </cell>
          <cell r="C6615" t="str">
            <v>0</v>
          </cell>
          <cell r="E6615" t="str">
            <v>Callaway, Joseph</v>
          </cell>
        </row>
        <row r="6616">
          <cell r="A6616">
            <v>9780121555504</v>
          </cell>
          <cell r="B6616" t="str">
            <v>Variable Phase Approach to Potential Scattering</v>
          </cell>
          <cell r="C6616" t="str">
            <v>Mathematics in Science and Engineering</v>
          </cell>
          <cell r="E6616" t="str">
            <v>F. Calogero</v>
          </cell>
        </row>
        <row r="6617">
          <cell r="A6617">
            <v>9780121566517</v>
          </cell>
          <cell r="B6617" t="str">
            <v>Human Growth and Development</v>
          </cell>
          <cell r="C6617" t="str">
            <v>n/a</v>
          </cell>
          <cell r="E6617" t="str">
            <v>l Cameron</v>
          </cell>
        </row>
        <row r="6618">
          <cell r="A6618">
            <v>9780121569303</v>
          </cell>
          <cell r="B6618" t="str">
            <v>Acidic Proteins of the Nucleus</v>
          </cell>
          <cell r="C6618" t="str">
            <v>0</v>
          </cell>
          <cell r="E6618" t="str">
            <v>Cameron, Ivan</v>
          </cell>
        </row>
        <row r="6619">
          <cell r="A6619">
            <v>9780121569310</v>
          </cell>
          <cell r="B6619" t="str">
            <v>Process Modelling and Model Analysis</v>
          </cell>
          <cell r="C6619" t="str">
            <v>Process Systems Engineering</v>
          </cell>
          <cell r="E6619" t="str">
            <v>Katalin Hangos, Ian Cameron</v>
          </cell>
        </row>
        <row r="6620">
          <cell r="A6620">
            <v>9780121569327</v>
          </cell>
          <cell r="B6620" t="str">
            <v>Process Systems Risk Management</v>
          </cell>
          <cell r="C6620" t="str">
            <v>Process Systems Engineering</v>
          </cell>
          <cell r="E6620" t="str">
            <v>Ian Cameron, Raghu Raman</v>
          </cell>
        </row>
        <row r="6621">
          <cell r="A6621">
            <v>9780121569334</v>
          </cell>
          <cell r="B6621" t="str">
            <v>Bones, Stones and Molecules</v>
          </cell>
          <cell r="C6621" t="str">
            <v>n/a</v>
          </cell>
          <cell r="E6621" t="str">
            <v>David Cameron/Colin Groves</v>
          </cell>
        </row>
        <row r="6622">
          <cell r="A6622">
            <v>9780121569402</v>
          </cell>
          <cell r="B6622" t="str">
            <v>Cellular and Molecular Renewal in the Mammalian Body</v>
          </cell>
          <cell r="C6622" t="str">
            <v>0</v>
          </cell>
          <cell r="E6622" t="str">
            <v>Cameron, Ivan L.</v>
          </cell>
        </row>
        <row r="6623">
          <cell r="A6623">
            <v>9780121569556</v>
          </cell>
          <cell r="B6623" t="str">
            <v>Principles of Physiological Measurement</v>
          </cell>
          <cell r="C6623" t="str">
            <v>0</v>
          </cell>
          <cell r="E6623" t="str">
            <v>Cameron, James</v>
          </cell>
        </row>
        <row r="6624">
          <cell r="A6624">
            <v>9780121569600</v>
          </cell>
          <cell r="B6624" t="str">
            <v>Developmental Aspects of the Cell Cycle</v>
          </cell>
          <cell r="C6624" t="str">
            <v>0</v>
          </cell>
          <cell r="E6624" t="str">
            <v>Cameron, Ivan</v>
          </cell>
        </row>
        <row r="6625">
          <cell r="A6625">
            <v>9780121571801</v>
          </cell>
          <cell r="B6625" t="str">
            <v>Organizational Effectiveness</v>
          </cell>
          <cell r="C6625" t="str">
            <v>0</v>
          </cell>
          <cell r="E6625" t="str">
            <v>Cameron, Kim S.</v>
          </cell>
        </row>
        <row r="6626">
          <cell r="A6626">
            <v>9780121573454</v>
          </cell>
          <cell r="B6626" t="str">
            <v>Surface Acoustic Wave Devices and their Signal Processing Applications</v>
          </cell>
          <cell r="C6626" t="str">
            <v>0</v>
          </cell>
          <cell r="E6626" t="str">
            <v>Campbell, Colin</v>
          </cell>
        </row>
        <row r="6627">
          <cell r="A6627">
            <v>9780121579203</v>
          </cell>
          <cell r="B6627" t="str">
            <v>Experimental Food Science</v>
          </cell>
          <cell r="C6627" t="str">
            <v>Food Science and Technology</v>
          </cell>
          <cell r="E6627" t="str">
            <v>0</v>
          </cell>
        </row>
        <row r="6628">
          <cell r="A6628">
            <v>9780121581251</v>
          </cell>
          <cell r="B6628" t="str">
            <v>Essays in Biochemistry</v>
          </cell>
          <cell r="C6628" t="str">
            <v>077R/Essays in Biochemistry</v>
          </cell>
          <cell r="D6628" t="str">
            <v>25</v>
          </cell>
          <cell r="E6628" t="str">
            <v>Tipton, K. F.</v>
          </cell>
        </row>
        <row r="6629">
          <cell r="A6629">
            <v>9780121581640</v>
          </cell>
          <cell r="B6629" t="str">
            <v>Earth Magnetism</v>
          </cell>
          <cell r="C6629" t="str">
            <v>Complementary Science</v>
          </cell>
          <cell r="E6629" t="str">
            <v>Wallace H. Campbell</v>
          </cell>
        </row>
        <row r="6630">
          <cell r="A6630">
            <v>9780121583507</v>
          </cell>
          <cell r="B6630" t="str">
            <v>Renewable Resources a Systematic Approach</v>
          </cell>
          <cell r="C6630" t="str">
            <v>Pergamon Policy Studies</v>
          </cell>
          <cell r="E6630" t="str">
            <v>Campos-López, Enrique</v>
          </cell>
        </row>
        <row r="6631">
          <cell r="A6631">
            <v>9780121585501</v>
          </cell>
          <cell r="B6631" t="str">
            <v>Interacting Macromolecules</v>
          </cell>
          <cell r="C6631" t="str">
            <v>0</v>
          </cell>
          <cell r="E6631" t="str">
            <v>Cann, John</v>
          </cell>
        </row>
        <row r="6632">
          <cell r="A6632">
            <v>9780121588205</v>
          </cell>
          <cell r="B6632" t="str">
            <v>Foundations of Supply-Side Economics</v>
          </cell>
          <cell r="C6632" t="str">
            <v>0</v>
          </cell>
          <cell r="E6632" t="str">
            <v>Canto, Victor A.</v>
          </cell>
        </row>
        <row r="6633">
          <cell r="A6633">
            <v>9780121588601</v>
          </cell>
          <cell r="B6633" t="str">
            <v>Geometric Topology</v>
          </cell>
          <cell r="C6633" t="str">
            <v>0</v>
          </cell>
          <cell r="E6633" t="str">
            <v>Cantrell, James C.</v>
          </cell>
        </row>
        <row r="6634">
          <cell r="A6634">
            <v>9780121588618</v>
          </cell>
          <cell r="B6634" t="str">
            <v>Handbook of Vegetable Pests</v>
          </cell>
          <cell r="C6634" t="str">
            <v>n/a</v>
          </cell>
          <cell r="E6634" t="str">
            <v>John Capinera</v>
          </cell>
        </row>
        <row r="6635">
          <cell r="A6635">
            <v>9780121591014</v>
          </cell>
          <cell r="B6635" t="str">
            <v>Handbook on Plasma Instabilities</v>
          </cell>
          <cell r="C6635" t="str">
            <v>0</v>
          </cell>
          <cell r="E6635" t="str">
            <v>Cap, Ferdinand</v>
          </cell>
        </row>
        <row r="6636">
          <cell r="A6636">
            <v>9780121591021</v>
          </cell>
          <cell r="B6636" t="str">
            <v>Handbook on Plasma Instabilities</v>
          </cell>
          <cell r="C6636" t="str">
            <v>0</v>
          </cell>
          <cell r="E6636" t="str">
            <v>Cap, Ferdinand F.</v>
          </cell>
        </row>
        <row r="6637">
          <cell r="A6637">
            <v>9780121591038</v>
          </cell>
          <cell r="B6637" t="str">
            <v>Handbook on Plasma Instabilities</v>
          </cell>
          <cell r="C6637" t="str">
            <v>0</v>
          </cell>
          <cell r="E6637" t="str">
            <v>Cap, Ferdinand F.</v>
          </cell>
        </row>
        <row r="6638">
          <cell r="A6638">
            <v>9780121592707</v>
          </cell>
          <cell r="B6638" t="str">
            <v>Population Dynamics</v>
          </cell>
          <cell r="C6638" t="str">
            <v>n/a</v>
          </cell>
          <cell r="E6638" t="str">
            <v>Naomi Cappuccino/Peter Price</v>
          </cell>
        </row>
        <row r="6639">
          <cell r="A6639">
            <v>9780121593902</v>
          </cell>
          <cell r="B6639" t="str">
            <v>GPI Membrane Anchors</v>
          </cell>
          <cell r="C6639" t="str">
            <v>0</v>
          </cell>
          <cell r="E6639" t="str">
            <v>Almeida, M</v>
          </cell>
        </row>
        <row r="6640">
          <cell r="A6640">
            <v>9780121596408</v>
          </cell>
          <cell r="B6640" t="str">
            <v>Protein Engineering and Design</v>
          </cell>
          <cell r="C6640" t="str">
            <v>n/a</v>
          </cell>
          <cell r="E6640" t="str">
            <v>Paul Carey</v>
          </cell>
        </row>
        <row r="6641">
          <cell r="A6641">
            <v>9780121596507</v>
          </cell>
          <cell r="B6641" t="str">
            <v>Biochemical Applications of Raman and Resonance Raman Spectroscopes</v>
          </cell>
          <cell r="C6641" t="str">
            <v>0</v>
          </cell>
          <cell r="E6641" t="str">
            <v>Carey, P</v>
          </cell>
        </row>
        <row r="6642">
          <cell r="A6642">
            <v>9780121598501</v>
          </cell>
          <cell r="B6642" t="str">
            <v>The Biology of Crop Productivity</v>
          </cell>
          <cell r="C6642" t="str">
            <v>0</v>
          </cell>
          <cell r="E6642" t="str">
            <v>Carlson, Peter S.</v>
          </cell>
        </row>
        <row r="6643">
          <cell r="A6643">
            <v>9780121600501</v>
          </cell>
          <cell r="B6643" t="str">
            <v>Introduction to Applied Optics for Engineers</v>
          </cell>
          <cell r="C6643" t="str">
            <v>0</v>
          </cell>
          <cell r="E6643" t="str">
            <v>Carlson, F. Paul</v>
          </cell>
        </row>
        <row r="6644">
          <cell r="A6644">
            <v>9780121601706</v>
          </cell>
          <cell r="B6644" t="str">
            <v>Practical Time-Frequency Analysis</v>
          </cell>
          <cell r="C6644" t="str">
            <v>Wavelet Analysis and Its Applications</v>
          </cell>
          <cell r="E6644" t="str">
            <v>Rene Carmona, WenLiang Hwang, Bruno Torresani</v>
          </cell>
        </row>
        <row r="6645">
          <cell r="A6645">
            <v>9780121602307</v>
          </cell>
          <cell r="B6645" t="str">
            <v>Behavioural Psychotherapy in Primary Care</v>
          </cell>
          <cell r="C6645" t="str">
            <v>0</v>
          </cell>
          <cell r="E6645" t="str">
            <v>Carnwath, Tom</v>
          </cell>
        </row>
        <row r="6646">
          <cell r="A6646">
            <v>9780121602406</v>
          </cell>
          <cell r="B6646" t="str">
            <v>Introduction to Modeling in Physiology and Medicine</v>
          </cell>
          <cell r="C6646" t="str">
            <v>Biomedical Engineering</v>
          </cell>
          <cell r="E6646" t="str">
            <v>Claudio Cobelli, Ewart Carson</v>
          </cell>
        </row>
        <row r="6647">
          <cell r="A6647">
            <v>9780121602451</v>
          </cell>
          <cell r="B6647" t="str">
            <v>Modeling Methodology for Physiology and Medicine</v>
          </cell>
          <cell r="C6647" t="str">
            <v>Biomedical Engineering</v>
          </cell>
          <cell r="E6647" t="str">
            <v>Ewart Carson / Claudio Cobelli / Joseph Bronzino</v>
          </cell>
        </row>
        <row r="6648">
          <cell r="A6648">
            <v>9780121602611</v>
          </cell>
          <cell r="B6648" t="str">
            <v>Biological Effects of Electric and Magnetic Fields</v>
          </cell>
          <cell r="C6648" t="str">
            <v>0</v>
          </cell>
          <cell r="E6648" t="str">
            <v>Carpenter, David</v>
          </cell>
        </row>
        <row r="6649">
          <cell r="A6649">
            <v>9780121602628</v>
          </cell>
          <cell r="B6649" t="str">
            <v>Biological Effects of Electric and Magnetic Fields</v>
          </cell>
          <cell r="C6649" t="str">
            <v>0</v>
          </cell>
          <cell r="E6649" t="str">
            <v>Carpenter, David</v>
          </cell>
        </row>
        <row r="6650">
          <cell r="A6650">
            <v>9780121602802</v>
          </cell>
          <cell r="B6650" t="str">
            <v>Nitrogen in the Marine Environment</v>
          </cell>
          <cell r="C6650" t="str">
            <v>0</v>
          </cell>
          <cell r="E6650" t="str">
            <v>Carpenter, Edward</v>
          </cell>
        </row>
        <row r="6651">
          <cell r="A6651">
            <v>9780121602819</v>
          </cell>
          <cell r="B6651" t="str">
            <v>The EGF Receptor Family</v>
          </cell>
          <cell r="C6651" t="str">
            <v>n/a</v>
          </cell>
          <cell r="E6651" t="str">
            <v>Graham Carpenter</v>
          </cell>
        </row>
        <row r="6652">
          <cell r="A6652">
            <v>9780121603502</v>
          </cell>
          <cell r="B6652" t="str">
            <v>Crime  the Police and Criminal Statistics</v>
          </cell>
          <cell r="C6652" t="str">
            <v>0</v>
          </cell>
          <cell r="E6652" t="str">
            <v>Carr-Hill, R. A.</v>
          </cell>
        </row>
        <row r="6653">
          <cell r="A6653">
            <v>9780121604509</v>
          </cell>
          <cell r="B6653" t="str">
            <v>Partial Differential Equations</v>
          </cell>
          <cell r="C6653" t="str">
            <v>0</v>
          </cell>
          <cell r="E6653" t="str">
            <v>Carrier, George F.</v>
          </cell>
        </row>
        <row r="6654">
          <cell r="A6654">
            <v>9780121604523</v>
          </cell>
          <cell r="B6654" t="str">
            <v>Enterprise Directory and Security Implementation Guide</v>
          </cell>
          <cell r="C6654" t="str">
            <v>The Korper and Ellis E-Commerce Books Series</v>
          </cell>
          <cell r="E6654" t="str">
            <v>Charles Carrington, Tim Speed, Juanita Ellis, Steffano Korper</v>
          </cell>
        </row>
        <row r="6655">
          <cell r="A6655">
            <v>9780121606404</v>
          </cell>
          <cell r="B6655" t="str">
            <v>Designer's Handbook of Instrumentation and Control Circuits</v>
          </cell>
          <cell r="C6655" t="str">
            <v>0</v>
          </cell>
          <cell r="E6655" t="str">
            <v>Carr, Joseph</v>
          </cell>
        </row>
        <row r="6656">
          <cell r="A6656">
            <v>9780121608507</v>
          </cell>
          <cell r="B6656" t="str">
            <v>Organometallic Polymers</v>
          </cell>
          <cell r="C6656" t="str">
            <v>0</v>
          </cell>
          <cell r="E6656" t="str">
            <v>Carraher, Charles E. Jr.</v>
          </cell>
        </row>
        <row r="6657">
          <cell r="A6657">
            <v>9780121609542</v>
          </cell>
          <cell r="B6657" t="str">
            <v>Mathematical Tools for Applied Multivariate Analysis</v>
          </cell>
          <cell r="C6657" t="str">
            <v>n/a</v>
          </cell>
          <cell r="E6657" t="str">
            <v>J. Carroll / Paul Green / Anil Chaturvedi</v>
          </cell>
        </row>
        <row r="6658">
          <cell r="A6658">
            <v>9780121613402</v>
          </cell>
          <cell r="B6658" t="str">
            <v>Quantitative Functional Brain Imaging with Positron Emission Tomography</v>
          </cell>
          <cell r="C6658" t="str">
            <v>n/a</v>
          </cell>
          <cell r="E6658" t="str">
            <v>Richard Carson/Peter Herscovitch/Margaret Daube-Witherspoon</v>
          </cell>
        </row>
        <row r="6659">
          <cell r="A6659">
            <v>9780121614508</v>
          </cell>
          <cell r="B6659" t="str">
            <v>Singular and Degenerate Cauchy Problems</v>
          </cell>
          <cell r="C6659" t="str">
            <v>Mathematics in Science and Engineering</v>
          </cell>
          <cell r="E6659" t="str">
            <v>R.W. Carroll, R.E. Showalter</v>
          </cell>
        </row>
        <row r="6660">
          <cell r="A6660">
            <v>9780121617752</v>
          </cell>
          <cell r="B6660" t="str">
            <v>Diagnostic Procedure in Veterinary Bacteriology and Mycology</v>
          </cell>
          <cell r="C6660" t="str">
            <v>0</v>
          </cell>
          <cell r="E6660" t="str">
            <v>Carter, Grace</v>
          </cell>
        </row>
        <row r="6661">
          <cell r="A6661">
            <v>9780121619015</v>
          </cell>
          <cell r="B6661" t="str">
            <v>Historical and Philosophical Roots of Perception</v>
          </cell>
          <cell r="C6661" t="str">
            <v>0</v>
          </cell>
          <cell r="E6661" t="str">
            <v>Carterette, Edward C.</v>
          </cell>
        </row>
        <row r="6662">
          <cell r="A6662">
            <v>9780121619022</v>
          </cell>
          <cell r="B6662" t="str">
            <v>Psychophysical Judgment and Measurement</v>
          </cell>
          <cell r="C6662" t="str">
            <v>0</v>
          </cell>
          <cell r="E6662" t="str">
            <v>Carterette, Edward</v>
          </cell>
        </row>
        <row r="6663">
          <cell r="A6663">
            <v>9780121619039</v>
          </cell>
          <cell r="B6663" t="str">
            <v>Biology of Perceptual Systems</v>
          </cell>
          <cell r="C6663" t="str">
            <v>0</v>
          </cell>
          <cell r="E6663" t="str">
            <v>Carterette, Edward</v>
          </cell>
        </row>
        <row r="6664">
          <cell r="A6664">
            <v>9780121619046</v>
          </cell>
          <cell r="B6664" t="str">
            <v>Hearing</v>
          </cell>
          <cell r="C6664" t="str">
            <v>Handbook of Perception</v>
          </cell>
          <cell r="E6664" t="str">
            <v>Carterette, Edward</v>
          </cell>
        </row>
        <row r="6665">
          <cell r="A6665">
            <v>9780121619060</v>
          </cell>
          <cell r="B6665" t="str">
            <v>Handbook of Perception</v>
          </cell>
          <cell r="C6665" t="str">
            <v>0</v>
          </cell>
          <cell r="E6665" t="str">
            <v>Carterette, Edward C.</v>
          </cell>
        </row>
        <row r="6666">
          <cell r="A6666">
            <v>9780121619084</v>
          </cell>
          <cell r="B6666" t="str">
            <v>Perceptual Coding</v>
          </cell>
          <cell r="C6666" t="str">
            <v>0</v>
          </cell>
          <cell r="E6666" t="str">
            <v>Carterette, Edward C.</v>
          </cell>
        </row>
        <row r="6667">
          <cell r="A6667">
            <v>9780121619091</v>
          </cell>
          <cell r="B6667" t="str">
            <v>Handbook of Perception: Perceptual Processing v. 9</v>
          </cell>
          <cell r="C6667" t="str">
            <v>0</v>
          </cell>
          <cell r="E6667" t="str">
            <v>SWAINE</v>
          </cell>
        </row>
        <row r="6668">
          <cell r="A6668">
            <v>9780121619107</v>
          </cell>
          <cell r="B6668" t="str">
            <v>Perceptual Ecology</v>
          </cell>
          <cell r="C6668" t="str">
            <v>0</v>
          </cell>
          <cell r="E6668" t="str">
            <v>Carterette, Edward C.</v>
          </cell>
        </row>
        <row r="6669">
          <cell r="A6669">
            <v>9780121619220</v>
          </cell>
          <cell r="B6669" t="str">
            <v>Feeling and Hurting</v>
          </cell>
          <cell r="C6669" t="str">
            <v>0</v>
          </cell>
          <cell r="E6669" t="str">
            <v>Carterette, Edward C.</v>
          </cell>
        </row>
        <row r="6670">
          <cell r="A6670">
            <v>9780121619589</v>
          </cell>
          <cell r="B6670" t="str">
            <v>Tasting and Smelling</v>
          </cell>
          <cell r="C6670" t="str">
            <v>Handbook of Perception and Cognition</v>
          </cell>
          <cell r="E6670" t="str">
            <v>Gary Beauchamp / Linda Bartoshuk</v>
          </cell>
        </row>
        <row r="6671">
          <cell r="A6671">
            <v>9780121619640</v>
          </cell>
          <cell r="B6671" t="str">
            <v>Artificial Intelligence</v>
          </cell>
          <cell r="C6671" t="str">
            <v>Handbook of Perception and Cognition</v>
          </cell>
          <cell r="E6671" t="str">
            <v>Margaret Boden</v>
          </cell>
        </row>
        <row r="6672">
          <cell r="A6672">
            <v>9780121619664</v>
          </cell>
          <cell r="B6672" t="str">
            <v>Cognitive Ecology</v>
          </cell>
          <cell r="C6672" t="str">
            <v>Handbook of Perception and Cognition</v>
          </cell>
          <cell r="E6672" t="str">
            <v>Morton Friedman / Edward Carterette</v>
          </cell>
        </row>
        <row r="6673">
          <cell r="A6673">
            <v>9780121628017</v>
          </cell>
          <cell r="B6673" t="str">
            <v>Polymer Stress Reactions</v>
          </cell>
          <cell r="C6673" t="str">
            <v>0</v>
          </cell>
          <cell r="E6673" t="str">
            <v>Casale, Antonio</v>
          </cell>
        </row>
        <row r="6674">
          <cell r="A6674">
            <v>9780121628024</v>
          </cell>
          <cell r="B6674" t="str">
            <v>Polymer Stress Reaction: Experiments Vol. 2</v>
          </cell>
          <cell r="D6674" t="str">
            <v>2</v>
          </cell>
          <cell r="E6674" t="str">
            <v>Casale, Antonio</v>
          </cell>
        </row>
        <row r="6675">
          <cell r="A6675">
            <v>9780121629502</v>
          </cell>
          <cell r="B6675" t="str">
            <v>Pyrethrum</v>
          </cell>
          <cell r="C6675" t="str">
            <v>0</v>
          </cell>
          <cell r="E6675" t="str">
            <v>Casida, John</v>
          </cell>
        </row>
        <row r="6676">
          <cell r="A6676">
            <v>9780121631017</v>
          </cell>
          <cell r="B6676" t="str">
            <v>Heterostructure Lasers</v>
          </cell>
          <cell r="D6676" t="str">
            <v>A</v>
          </cell>
          <cell r="E6676" t="str">
            <v>Casey, H.C. Jr.</v>
          </cell>
        </row>
        <row r="6677">
          <cell r="A6677">
            <v>9780121631024</v>
          </cell>
          <cell r="B6677" t="str">
            <v>Heterostructure Lasers</v>
          </cell>
          <cell r="D6677" t="str">
            <v>B</v>
          </cell>
          <cell r="E6677" t="str">
            <v>Casey, H.C. Jr.</v>
          </cell>
        </row>
        <row r="6678">
          <cell r="A6678">
            <v>9780121633905</v>
          </cell>
          <cell r="B6678" t="str">
            <v>In Vitro Methods in Pharmaceutical Research</v>
          </cell>
          <cell r="C6678" t="str">
            <v>n/a</v>
          </cell>
          <cell r="E6678" t="str">
            <v>Jose Castell/Maria Gmez-Lechn</v>
          </cell>
        </row>
        <row r="6679">
          <cell r="A6679">
            <v>9780121634209</v>
          </cell>
          <cell r="B6679" t="str">
            <v>Handbook of Display Technology</v>
          </cell>
          <cell r="C6679" t="str">
            <v>0</v>
          </cell>
          <cell r="E6679" t="str">
            <v>Castellano, Joseph</v>
          </cell>
        </row>
        <row r="6680">
          <cell r="A6680">
            <v>9780121634513</v>
          </cell>
          <cell r="B6680" t="str">
            <v>Linear Dynamical Systems</v>
          </cell>
          <cell r="C6680" t="str">
            <v>Mathematics in Science and Engineering</v>
          </cell>
          <cell r="E6680" t="str">
            <v>John L. Casti</v>
          </cell>
        </row>
        <row r="6681">
          <cell r="A6681">
            <v>9780121634520</v>
          </cell>
          <cell r="B6681" t="str">
            <v>Nonlinear System Theory</v>
          </cell>
          <cell r="C6681" t="str">
            <v>Mathematics in Science and Engineering</v>
          </cell>
          <cell r="E6681" t="str">
            <v>John L. Casti</v>
          </cell>
        </row>
        <row r="6682">
          <cell r="A6682">
            <v>9780121634759</v>
          </cell>
          <cell r="B6682" t="str">
            <v>Extreme Value Theory in Engineering</v>
          </cell>
          <cell r="C6682" t="str">
            <v>Statistical Modeling and Decision Science</v>
          </cell>
          <cell r="E6682" t="str">
            <v>Castillo, Enrique</v>
          </cell>
        </row>
        <row r="6683">
          <cell r="A6683">
            <v>9780121636500</v>
          </cell>
          <cell r="B6683" t="str">
            <v>The Hamiltonian Approach to Dynamic Economics</v>
          </cell>
          <cell r="C6683" t="str">
            <v>0</v>
          </cell>
          <cell r="E6683" t="str">
            <v>Cass, David</v>
          </cell>
        </row>
        <row r="6684">
          <cell r="A6684">
            <v>9780121638801</v>
          </cell>
          <cell r="B6684" t="str">
            <v>Suicide and Self-Damaging Behavior</v>
          </cell>
          <cell r="C6684" t="str">
            <v>0</v>
          </cell>
          <cell r="E6684" t="str">
            <v>deCatanzaro, Denys</v>
          </cell>
        </row>
        <row r="6685">
          <cell r="A6685">
            <v>9780121639501</v>
          </cell>
          <cell r="B6685" t="str">
            <v>Isoelectric Focusing</v>
          </cell>
          <cell r="C6685" t="str">
            <v>0</v>
          </cell>
          <cell r="E6685" t="str">
            <v>Catsimpoolas, Nicholas</v>
          </cell>
        </row>
        <row r="6686">
          <cell r="A6686">
            <v>9780121641351</v>
          </cell>
          <cell r="B6686" t="str">
            <v>Computer Modeling in Inorganic Crystallography</v>
          </cell>
          <cell r="C6686" t="str">
            <v>n/a</v>
          </cell>
          <cell r="E6686" t="str">
            <v>C.R.A. Catlow</v>
          </cell>
        </row>
        <row r="6687">
          <cell r="A6687">
            <v>9780121641375</v>
          </cell>
          <cell r="B6687" t="str">
            <v>Computer Modelling of Microporous Materials</v>
          </cell>
          <cell r="C6687" t="str">
            <v>n/a</v>
          </cell>
          <cell r="E6687" t="str">
            <v>C.R.A. Catlow/R.A. van Santen/B. Smit</v>
          </cell>
        </row>
        <row r="6688">
          <cell r="A6688">
            <v>9780121643508</v>
          </cell>
          <cell r="B6688" t="str">
            <v>Biochemical and Clinical Aspects of Hemoglobin Abnormalities</v>
          </cell>
          <cell r="C6688" t="str">
            <v>0</v>
          </cell>
          <cell r="E6688" t="str">
            <v>Caughey, Winslow</v>
          </cell>
        </row>
        <row r="6689">
          <cell r="A6689">
            <v>9780121643805</v>
          </cell>
          <cell r="B6689" t="str">
            <v>Biochemical and Clinical Aspects of Oxygen</v>
          </cell>
          <cell r="C6689" t="str">
            <v>0</v>
          </cell>
          <cell r="E6689" t="str">
            <v>Caughey, Winslow</v>
          </cell>
        </row>
        <row r="6690">
          <cell r="A6690">
            <v>9780121644918</v>
          </cell>
          <cell r="B6690" t="str">
            <v>Protein NMR Spectroscopy</v>
          </cell>
          <cell r="C6690" t="str">
            <v>0</v>
          </cell>
          <cell r="E6690" t="str">
            <v>John Cavanagh, Wayne J. Fairbrother, Arthur G. Palmer, III, Nicholas J. Skelton, Mark Rance</v>
          </cell>
        </row>
        <row r="6691">
          <cell r="A6691">
            <v>9780121645502</v>
          </cell>
          <cell r="B6691" t="str">
            <v>Analysis of Turbulent Boundary Layers</v>
          </cell>
          <cell r="C6691" t="str">
            <v>Applied Mathematics and Mechanics</v>
          </cell>
          <cell r="E6691" t="str">
            <v>Cebeci, Tuncer</v>
          </cell>
        </row>
        <row r="6692">
          <cell r="A6692">
            <v>9780121647179</v>
          </cell>
          <cell r="B6692" t="str">
            <v>Cell Biology</v>
          </cell>
          <cell r="C6692" t="str">
            <v>0</v>
          </cell>
          <cell r="E6692" t="str">
            <v>Celis, Julio E</v>
          </cell>
        </row>
        <row r="6693">
          <cell r="A6693">
            <v>9780121647209</v>
          </cell>
          <cell r="B6693" t="str">
            <v>Two-dimensional Gel Electrophoresis of Proteins</v>
          </cell>
          <cell r="C6693" t="str">
            <v>0</v>
          </cell>
          <cell r="E6693" t="str">
            <v>Celis, Julio</v>
          </cell>
        </row>
        <row r="6694">
          <cell r="A6694">
            <v>9780121647308</v>
          </cell>
          <cell r="B6694" t="str">
            <v>Cell Biology</v>
          </cell>
          <cell r="C6694" t="str">
            <v>Cell Biology</v>
          </cell>
          <cell r="D6694" t="str">
            <v>n/a</v>
          </cell>
          <cell r="E6694" t="str">
            <v>Julio Celis/Nigel Carter/Kai Simons/J. Small/Tony Hunter/David Shotton</v>
          </cell>
        </row>
        <row r="6695">
          <cell r="A6695">
            <v>9780121649012</v>
          </cell>
          <cell r="B6695" t="str">
            <v>Dynamical Systems</v>
          </cell>
          <cell r="C6695" t="str">
            <v>0</v>
          </cell>
          <cell r="E6695" t="str">
            <v>Cesari, Lamberto</v>
          </cell>
        </row>
        <row r="6696">
          <cell r="A6696">
            <v>9780121649029</v>
          </cell>
          <cell r="B6696" t="str">
            <v>Dynamical Systems</v>
          </cell>
          <cell r="C6696" t="str">
            <v>0</v>
          </cell>
          <cell r="E6696" t="str">
            <v>Cesari, Lamberto</v>
          </cell>
        </row>
        <row r="6697">
          <cell r="A6697">
            <v>9780121652012</v>
          </cell>
          <cell r="B6697" t="str">
            <v>Nuclear Spectroscopy and Reactions 40-A</v>
          </cell>
          <cell r="C6697" t="str">
            <v>Pure and Applied Physics</v>
          </cell>
          <cell r="D6697" t="str">
            <v>A</v>
          </cell>
          <cell r="E6697" t="str">
            <v>Cerny, Joseph</v>
          </cell>
        </row>
        <row r="6698">
          <cell r="A6698">
            <v>9780121652029</v>
          </cell>
          <cell r="B6698" t="str">
            <v>Nuclear Spectroscopy and Reactions 40-B</v>
          </cell>
          <cell r="C6698" t="str">
            <v>Pure and Applied Physics</v>
          </cell>
          <cell r="D6698" t="str">
            <v>B</v>
          </cell>
          <cell r="E6698" t="str">
            <v>Cerny, Joseph</v>
          </cell>
        </row>
        <row r="6699">
          <cell r="A6699">
            <v>9780121652036</v>
          </cell>
          <cell r="B6699" t="str">
            <v>Nuclear Spectroscopy and Reactions 40-C</v>
          </cell>
          <cell r="C6699" t="str">
            <v>Pure and Applied Physics</v>
          </cell>
          <cell r="D6699" t="str">
            <v>C</v>
          </cell>
          <cell r="E6699" t="str">
            <v>Cerny, Joseph</v>
          </cell>
        </row>
        <row r="6700">
          <cell r="A6700">
            <v>9780121652043</v>
          </cell>
          <cell r="B6700" t="str">
            <v>Nuclear Spectroscopy and Reactions 40-D</v>
          </cell>
          <cell r="C6700" t="str">
            <v>Pure and Applied Physics</v>
          </cell>
          <cell r="D6700" t="str">
            <v>D</v>
          </cell>
          <cell r="E6700" t="str">
            <v>Cerny, Joseph</v>
          </cell>
        </row>
        <row r="6701">
          <cell r="A6701">
            <v>9780121652500</v>
          </cell>
          <cell r="B6701" t="str">
            <v>Metabolic and Degenerative Diseases of the Central Nervous System</v>
          </cell>
          <cell r="C6701" t="str">
            <v>n/a</v>
          </cell>
          <cell r="E6701" t="str">
            <v>Jorge Cervos-Navarro/Henry Urich</v>
          </cell>
        </row>
        <row r="6702">
          <cell r="A6702">
            <v>9780121653507</v>
          </cell>
          <cell r="B6702" t="str">
            <v>Handbook of Optical Holography</v>
          </cell>
          <cell r="C6702" t="str">
            <v>0</v>
          </cell>
          <cell r="E6702" t="str">
            <v>Caulfield, H.</v>
          </cell>
        </row>
        <row r="6703">
          <cell r="A6703">
            <v>9780121655501</v>
          </cell>
          <cell r="B6703" t="str">
            <v>Nonlinear Analysis</v>
          </cell>
          <cell r="C6703" t="str">
            <v>0</v>
          </cell>
          <cell r="E6703" t="str">
            <v>Rothe, Erich H.</v>
          </cell>
        </row>
        <row r="6704">
          <cell r="A6704">
            <v>9780121663605</v>
          </cell>
          <cell r="B6704" t="str">
            <v>The Rewiring of America the Fiber Optics Revolution</v>
          </cell>
          <cell r="C6704" t="str">
            <v>0</v>
          </cell>
          <cell r="E6704" t="str">
            <v>Chaffee, C</v>
          </cell>
        </row>
        <row r="6705">
          <cell r="A6705">
            <v>9780121665807</v>
          </cell>
          <cell r="B6705" t="str">
            <v>Affinity Chromatography and Biological Recognition</v>
          </cell>
          <cell r="C6705" t="str">
            <v>0</v>
          </cell>
          <cell r="E6705" t="str">
            <v>Chaiken, Irwin</v>
          </cell>
        </row>
        <row r="6706">
          <cell r="A6706">
            <v>9780121667504</v>
          </cell>
          <cell r="B6706" t="str">
            <v>The Leukotrienes</v>
          </cell>
          <cell r="C6706" t="str">
            <v>0</v>
          </cell>
          <cell r="E6706" t="str">
            <v>Chakrin, Lawrence</v>
          </cell>
        </row>
        <row r="6707">
          <cell r="A6707">
            <v>9780121672508</v>
          </cell>
          <cell r="B6707" t="str">
            <v>Theory of Planetary Atmospheres An Introduction to Their Physics and Chemistry</v>
          </cell>
          <cell r="C6707" t="str">
            <v>International Geophysics</v>
          </cell>
          <cell r="E6707" t="str">
            <v>Joseph W. Chamberlain</v>
          </cell>
        </row>
        <row r="6708">
          <cell r="A6708">
            <v>9780121672522</v>
          </cell>
          <cell r="B6708" t="str">
            <v>Theory of Planetary Atmospheres An Introduction to Their Physics and Chemistry: Second Edition</v>
          </cell>
          <cell r="C6708" t="str">
            <v>International Geophysics</v>
          </cell>
          <cell r="E6708" t="str">
            <v>Joseph W. Chamberlain, Donald M. Hunten</v>
          </cell>
        </row>
        <row r="6709">
          <cell r="A6709">
            <v>9780121673406</v>
          </cell>
          <cell r="B6709" t="str">
            <v>Biochemistry LabFax</v>
          </cell>
          <cell r="C6709" t="str">
            <v>0</v>
          </cell>
          <cell r="E6709" t="str">
            <v>Chambers, J.</v>
          </cell>
        </row>
        <row r="6710">
          <cell r="A6710">
            <v>9780121674519</v>
          </cell>
          <cell r="B6710" t="str">
            <v>C# 2.0: Practical Guide for Programmers</v>
          </cell>
          <cell r="C6710" t="str">
            <v>The Practical Guides</v>
          </cell>
          <cell r="E6710" t="str">
            <v>Michel de Champlain, Brian G. Patrick</v>
          </cell>
        </row>
        <row r="6711">
          <cell r="A6711">
            <v>9780121676322</v>
          </cell>
          <cell r="B6711" t="str">
            <v>Immunoassay Automation</v>
          </cell>
          <cell r="C6711" t="str">
            <v>0</v>
          </cell>
          <cell r="E6711" t="str">
            <v>Chan, Daniel</v>
          </cell>
        </row>
        <row r="6712">
          <cell r="A6712">
            <v>9780121676353</v>
          </cell>
          <cell r="B6712" t="str">
            <v>Immunoassay</v>
          </cell>
          <cell r="C6712" t="str">
            <v>0</v>
          </cell>
          <cell r="E6712" t="str">
            <v>Unknown, Author</v>
          </cell>
        </row>
        <row r="6713">
          <cell r="A6713">
            <v>9780121678012</v>
          </cell>
          <cell r="B6713" t="str">
            <v>Probes and Membrane Function</v>
          </cell>
          <cell r="C6713" t="str">
            <v>0</v>
          </cell>
          <cell r="E6713" t="str">
            <v>Chance, Britton</v>
          </cell>
        </row>
        <row r="6714">
          <cell r="A6714">
            <v>9780121678609</v>
          </cell>
          <cell r="B6714" t="str">
            <v>Tunneling in Biological Systems</v>
          </cell>
          <cell r="C6714" t="str">
            <v>0</v>
          </cell>
          <cell r="E6714" t="str">
            <v>Chance, Britton</v>
          </cell>
        </row>
        <row r="6715">
          <cell r="A6715">
            <v>9780121678722</v>
          </cell>
          <cell r="B6715" t="str">
            <v>Biological and Biochemical Oscillators</v>
          </cell>
          <cell r="C6715" t="str">
            <v>0</v>
          </cell>
          <cell r="E6715" t="str">
            <v>Chance, Britton</v>
          </cell>
        </row>
        <row r="6716">
          <cell r="A6716">
            <v>9780121678807</v>
          </cell>
          <cell r="B6716" t="str">
            <v>Continuum Mechanics</v>
          </cell>
          <cell r="C6716" t="str">
            <v>0</v>
          </cell>
          <cell r="E6716" t="str">
            <v>Chandrasekharaiah, D.</v>
          </cell>
        </row>
        <row r="6717">
          <cell r="A6717">
            <v>9780121680305</v>
          </cell>
          <cell r="B6717" t="str">
            <v>Symbolic Projection for Image Information Retrieval and Spatial Reasoning</v>
          </cell>
          <cell r="C6717" t="str">
            <v>Signal Processing and its Applications</v>
          </cell>
          <cell r="E6717" t="str">
            <v>Shi-Kuo Chang, Erland Jungert, Richard Green, Doug Gray, Edward Powers</v>
          </cell>
        </row>
        <row r="6718">
          <cell r="A6718">
            <v>9780121680503</v>
          </cell>
          <cell r="B6718" t="str">
            <v>The Biology and Cultivation of Edible Mushrooms</v>
          </cell>
          <cell r="C6718" t="str">
            <v>0</v>
          </cell>
          <cell r="E6718" t="str">
            <v>Chang, S. T.</v>
          </cell>
        </row>
        <row r="6719">
          <cell r="A6719">
            <v>9780121680558</v>
          </cell>
          <cell r="B6719" t="str">
            <v>Neurotoxicology</v>
          </cell>
          <cell r="C6719" t="str">
            <v>n/a</v>
          </cell>
          <cell r="E6719" t="str">
            <v>Louis Chang/William Slikker, Jr.</v>
          </cell>
        </row>
        <row r="6720">
          <cell r="A6720">
            <v>9780121681104</v>
          </cell>
          <cell r="B6720" t="str">
            <v>Air Bubble Entrainment in Free-Surface Turbulent Shear Flows</v>
          </cell>
          <cell r="C6720" t="str">
            <v>n/a</v>
          </cell>
          <cell r="E6720" t="str">
            <v>Hubert Chanson</v>
          </cell>
        </row>
        <row r="6721">
          <cell r="A6721">
            <v>9780121682507</v>
          </cell>
          <cell r="B6721" t="str">
            <v>Arctic Ecosystems in a Changing Climate</v>
          </cell>
          <cell r="C6721" t="str">
            <v>Physiological Ecology</v>
          </cell>
          <cell r="E6721" t="str">
            <v>Chapin III, F.</v>
          </cell>
        </row>
        <row r="6722">
          <cell r="A6722">
            <v>9780121685614</v>
          </cell>
          <cell r="B6722" t="str">
            <v>Radiation Research: A Twentieth-century Perspective</v>
          </cell>
          <cell r="E6722" t="str">
            <v>Champan, J</v>
          </cell>
        </row>
        <row r="6723">
          <cell r="A6723">
            <v>9780121685621</v>
          </cell>
          <cell r="B6723" t="str">
            <v>Radiation Research : A Twentieth-Century Perspective, Vol. II: Congress Proceedings</v>
          </cell>
          <cell r="D6723" t="str">
            <v>2</v>
          </cell>
          <cell r="E6723" t="str">
            <v>Dewey, William C.</v>
          </cell>
        </row>
        <row r="6724">
          <cell r="A6724">
            <v>9780121689018</v>
          </cell>
          <cell r="B6724" t="str">
            <v>Instrumental Analysis of Food</v>
          </cell>
          <cell r="C6724" t="str">
            <v>0</v>
          </cell>
          <cell r="E6724" t="str">
            <v>Charalambous, George</v>
          </cell>
        </row>
        <row r="6725">
          <cell r="A6725">
            <v>9780121689025</v>
          </cell>
          <cell r="B6725" t="str">
            <v>Instrumental Analysis of Food</v>
          </cell>
          <cell r="C6725" t="str">
            <v>0</v>
          </cell>
          <cell r="E6725" t="str">
            <v>Charalambous, George</v>
          </cell>
        </row>
        <row r="6726">
          <cell r="A6726">
            <v>9780121690014</v>
          </cell>
          <cell r="B6726" t="str">
            <v>Liquid Chromatographic Analysis of Food and Beverages</v>
          </cell>
          <cell r="C6726" t="str">
            <v>0</v>
          </cell>
          <cell r="E6726" t="str">
            <v>Charalambous, George</v>
          </cell>
        </row>
        <row r="6727">
          <cell r="A6727">
            <v>9780121690021</v>
          </cell>
          <cell r="B6727" t="str">
            <v>Liquid Chromatographic Analysis of Food and Beverages</v>
          </cell>
          <cell r="C6727" t="str">
            <v>0</v>
          </cell>
          <cell r="E6727" t="str">
            <v>Charalambous, George</v>
          </cell>
        </row>
        <row r="6728">
          <cell r="A6728">
            <v>9780121690502</v>
          </cell>
          <cell r="B6728" t="str">
            <v>Analysis of Foods and Beverages</v>
          </cell>
          <cell r="C6728" t="str">
            <v>0</v>
          </cell>
          <cell r="E6728" t="str">
            <v>Charalambous, George</v>
          </cell>
        </row>
        <row r="6729">
          <cell r="A6729">
            <v>9780121690601</v>
          </cell>
          <cell r="B6729" t="str">
            <v>Flavor of Foods and Beverages</v>
          </cell>
          <cell r="C6729" t="str">
            <v>0</v>
          </cell>
          <cell r="E6729" t="str">
            <v>Charalambous, George</v>
          </cell>
        </row>
        <row r="6730">
          <cell r="A6730">
            <v>9780121690656</v>
          </cell>
          <cell r="B6730" t="str">
            <v>The Analysis and Control of Less Desirable Flavors in Foods and Beverages</v>
          </cell>
          <cell r="C6730" t="str">
            <v>0</v>
          </cell>
          <cell r="E6730" t="str">
            <v>Charalambous, George</v>
          </cell>
        </row>
        <row r="6731">
          <cell r="A6731">
            <v>9780121690700</v>
          </cell>
          <cell r="B6731" t="str">
            <v>Handbook of Food and Beverage Stability</v>
          </cell>
          <cell r="C6731" t="str">
            <v>Food Science and Technology</v>
          </cell>
          <cell r="E6731" t="str">
            <v>Unknown, Author</v>
          </cell>
        </row>
        <row r="6732">
          <cell r="A6732">
            <v>9780121690809</v>
          </cell>
          <cell r="B6732" t="str">
            <v>Chemistry of Foods and Beverages: Recent Developments</v>
          </cell>
          <cell r="C6732" t="str">
            <v>0</v>
          </cell>
          <cell r="E6732" t="str">
            <v>Charalambous, George</v>
          </cell>
        </row>
        <row r="6733">
          <cell r="A6733">
            <v>9780121691011</v>
          </cell>
          <cell r="B6733" t="str">
            <v>The Quality of Foods and Beverages</v>
          </cell>
          <cell r="C6733" t="str">
            <v>0</v>
          </cell>
          <cell r="E6733" t="str">
            <v>Charalambous, George</v>
          </cell>
        </row>
        <row r="6734">
          <cell r="A6734">
            <v>9780121691028</v>
          </cell>
          <cell r="B6734" t="str">
            <v>The Quality of Foods and Beverages</v>
          </cell>
          <cell r="C6734" t="str">
            <v>0</v>
          </cell>
          <cell r="E6734" t="str">
            <v>Charalambous, George</v>
          </cell>
        </row>
        <row r="6735">
          <cell r="A6735">
            <v>9780121691608</v>
          </cell>
          <cell r="B6735" t="str">
            <v>Analysis of Foods and Beverages: Modern Techniques</v>
          </cell>
          <cell r="C6735" t="str">
            <v>0</v>
          </cell>
          <cell r="E6735" t="str">
            <v>Charalambous, George</v>
          </cell>
        </row>
        <row r="6736">
          <cell r="A6736">
            <v>9780121693503</v>
          </cell>
          <cell r="B6736" t="str">
            <v>Nocturnal Malagasy Primates</v>
          </cell>
          <cell r="C6736" t="str">
            <v>0</v>
          </cell>
          <cell r="E6736" t="str">
            <v>Charles-Dominique, P.</v>
          </cell>
        </row>
        <row r="6737">
          <cell r="A6737">
            <v>9780121698508</v>
          </cell>
          <cell r="B6737" t="str">
            <v>The Theory of Auger Transitions</v>
          </cell>
          <cell r="C6737" t="str">
            <v>0</v>
          </cell>
          <cell r="E6737" t="str">
            <v>Chattarji, D</v>
          </cell>
        </row>
        <row r="6738">
          <cell r="A6738">
            <v>9780121700508</v>
          </cell>
          <cell r="B6738" t="str">
            <v>Ultrastructure of the Mammalian Heart</v>
          </cell>
          <cell r="C6738" t="str">
            <v>0</v>
          </cell>
          <cell r="E6738" t="str">
            <v>Challice, C. E.</v>
          </cell>
        </row>
        <row r="6739">
          <cell r="A6739">
            <v>9780121701505</v>
          </cell>
          <cell r="B6739" t="str">
            <v>Visual Information Processing</v>
          </cell>
          <cell r="C6739" t="str">
            <v>0</v>
          </cell>
          <cell r="E6739" t="str">
            <v>Chase, William G.</v>
          </cell>
        </row>
        <row r="6740">
          <cell r="A6740">
            <v>9780121704704</v>
          </cell>
          <cell r="B6740" t="str">
            <v>Synthetic Modulated Structures</v>
          </cell>
          <cell r="C6740" t="str">
            <v>Materials Science and Technology</v>
          </cell>
          <cell r="E6740" t="str">
            <v>Chang, Leroy L.</v>
          </cell>
        </row>
        <row r="6741">
          <cell r="A6741">
            <v>9780121706050</v>
          </cell>
          <cell r="B6741" t="str">
            <v>Rabbit Feeding and Nutrition</v>
          </cell>
          <cell r="C6741" t="str">
            <v>Animal Feeding and Nutrition</v>
          </cell>
          <cell r="E6741" t="str">
            <v>0</v>
          </cell>
        </row>
        <row r="6742">
          <cell r="A6742">
            <v>9780121706111</v>
          </cell>
          <cell r="B6742" t="str">
            <v>Nonlinear Optical Properties of Organic Molecules and Crystals</v>
          </cell>
          <cell r="C6742" t="str">
            <v>0</v>
          </cell>
          <cell r="E6742" t="str">
            <v>Chemla, D.S.</v>
          </cell>
        </row>
        <row r="6743">
          <cell r="A6743">
            <v>9780121706128</v>
          </cell>
          <cell r="B6743" t="str">
            <v>Nonlinear Optical Properties of Organic Molecules and Crystals</v>
          </cell>
          <cell r="C6743" t="str">
            <v>0</v>
          </cell>
          <cell r="E6743" t="str">
            <v>Chemla, D.S.</v>
          </cell>
        </row>
        <row r="6744">
          <cell r="A6744">
            <v>9780121706210</v>
          </cell>
          <cell r="B6744" t="str">
            <v>Risk Analysis in Theory and Practice</v>
          </cell>
          <cell r="C6744" t="str">
            <v>Academic Press Advanced Finance Series</v>
          </cell>
          <cell r="E6744" t="str">
            <v>Jean-Paul Chavas</v>
          </cell>
        </row>
        <row r="6745">
          <cell r="A6745">
            <v>9780121706401</v>
          </cell>
          <cell r="B6745" t="str">
            <v>Eigenvalues in Riemannian Geometry</v>
          </cell>
          <cell r="C6745" t="str">
            <v>Pure and Applied Mathematics</v>
          </cell>
          <cell r="D6745" t="str">
            <v>115</v>
          </cell>
          <cell r="E6745" t="str">
            <v>Isaac Chavel, Burton Randol, Jozef Dodziuk</v>
          </cell>
        </row>
        <row r="6746">
          <cell r="A6746">
            <v>9780121707552</v>
          </cell>
          <cell r="B6746" t="str">
            <v>General Parasitology</v>
          </cell>
          <cell r="C6746" t="str">
            <v>0</v>
          </cell>
          <cell r="E6746" t="str">
            <v>Cheng, Thomas</v>
          </cell>
        </row>
        <row r="6747">
          <cell r="A6747">
            <v>9780121708504</v>
          </cell>
          <cell r="B6747" t="str">
            <v>Spectroscopy in Biology and Chemistry</v>
          </cell>
          <cell r="C6747" t="str">
            <v>0</v>
          </cell>
          <cell r="E6747" t="str">
            <v>Chen, Sow-Hsin</v>
          </cell>
        </row>
        <row r="6748">
          <cell r="A6748">
            <v>9780121708818</v>
          </cell>
          <cell r="B6748" t="str">
            <v>Space Remote Sensing Systems</v>
          </cell>
          <cell r="C6748" t="str">
            <v>0</v>
          </cell>
          <cell r="E6748" t="str">
            <v>Chen, H. S.</v>
          </cell>
        </row>
        <row r="6749">
          <cell r="A6749">
            <v>9780121709600</v>
          </cell>
          <cell r="B6749" t="str">
            <v>The Electrical Engineering Handbook</v>
          </cell>
          <cell r="C6749" t="str">
            <v>n/a</v>
          </cell>
          <cell r="E6749" t="str">
            <v>Wai Kai Chen, Irwin J. David</v>
          </cell>
        </row>
        <row r="6750">
          <cell r="A6750">
            <v>9780121714017</v>
          </cell>
          <cell r="B6750" t="str">
            <v>Calcium and Cell Function</v>
          </cell>
          <cell r="C6750" t="str">
            <v>0</v>
          </cell>
          <cell r="E6750" t="str">
            <v>Cheung, Wai Yiu</v>
          </cell>
        </row>
        <row r="6751">
          <cell r="A6751">
            <v>9780121714024</v>
          </cell>
          <cell r="B6751" t="str">
            <v>Calcium and Cell Function</v>
          </cell>
          <cell r="C6751" t="str">
            <v>0</v>
          </cell>
          <cell r="E6751" t="str">
            <v>Cheung, Wai Yiu</v>
          </cell>
        </row>
        <row r="6752">
          <cell r="A6752">
            <v>9780121714031</v>
          </cell>
          <cell r="B6752" t="str">
            <v>Calcium and Cell Function</v>
          </cell>
          <cell r="C6752" t="str">
            <v>0</v>
          </cell>
          <cell r="E6752" t="str">
            <v>Cheung, Wai Yiu</v>
          </cell>
        </row>
        <row r="6753">
          <cell r="A6753">
            <v>9780121714055</v>
          </cell>
          <cell r="B6753" t="str">
            <v>Calcium and Cell Function</v>
          </cell>
          <cell r="C6753" t="str">
            <v>0</v>
          </cell>
          <cell r="E6753" t="str">
            <v>Cheung, Wai Yiu</v>
          </cell>
        </row>
        <row r="6754">
          <cell r="A6754">
            <v>9780121714062</v>
          </cell>
          <cell r="B6754" t="str">
            <v>Calcium and Cell Function</v>
          </cell>
          <cell r="C6754" t="str">
            <v>0</v>
          </cell>
          <cell r="E6754" t="str">
            <v>Cheung, Wai Yiu</v>
          </cell>
        </row>
        <row r="6755">
          <cell r="A6755">
            <v>9780121714079</v>
          </cell>
          <cell r="B6755" t="str">
            <v>Calcium and Cell Function</v>
          </cell>
          <cell r="C6755" t="str">
            <v>0</v>
          </cell>
          <cell r="E6755" t="str">
            <v>Cheung, Wai Yiu</v>
          </cell>
        </row>
        <row r="6756">
          <cell r="A6756">
            <v>9780121714086</v>
          </cell>
          <cell r="B6756" t="str">
            <v>Undersea Fiber Communication Systems</v>
          </cell>
          <cell r="C6756" t="str">
            <v>Optics and Photonics</v>
          </cell>
          <cell r="E6756" t="str">
            <v>Jose Chesnoy, Govind Agrawal, Ivan P. Kaminow, Paul Kelley</v>
          </cell>
        </row>
        <row r="6757">
          <cell r="A6757">
            <v>9780121715021</v>
          </cell>
          <cell r="B6757" t="str">
            <v>General Comparative and Clinical Endocrinology of the Adrenal Cortex</v>
          </cell>
          <cell r="C6757" t="str">
            <v>0</v>
          </cell>
          <cell r="E6757" t="str">
            <v>Jones, I. Chester</v>
          </cell>
        </row>
        <row r="6758">
          <cell r="A6758">
            <v>9780121720506</v>
          </cell>
          <cell r="B6758" t="str">
            <v>Fundamental Concepts of Algebra</v>
          </cell>
          <cell r="C6758" t="str">
            <v>Pure and Applied Mathematics</v>
          </cell>
          <cell r="D6758" t="str">
            <v>7</v>
          </cell>
          <cell r="E6758" t="str">
            <v>Claude Chevalley</v>
          </cell>
        </row>
        <row r="6759">
          <cell r="A6759">
            <v>9780121724504</v>
          </cell>
          <cell r="B6759" t="str">
            <v>Coordination Polymerization</v>
          </cell>
          <cell r="C6759" t="str">
            <v>0</v>
          </cell>
          <cell r="E6759" t="str">
            <v>Chien, James C.W.</v>
          </cell>
        </row>
        <row r="6760">
          <cell r="A6760">
            <v>9780121724603</v>
          </cell>
          <cell r="B6760" t="str">
            <v>Polyacetylene</v>
          </cell>
          <cell r="C6760" t="str">
            <v>0</v>
          </cell>
          <cell r="E6760" t="str">
            <v>Chien, James C.W.</v>
          </cell>
        </row>
        <row r="6761">
          <cell r="A6761">
            <v>9780121726515</v>
          </cell>
          <cell r="B6761" t="str">
            <v>Probability and Random Processes</v>
          </cell>
          <cell r="C6761" t="str">
            <v>n/a</v>
          </cell>
          <cell r="E6761" t="str">
            <v>Scott Miller/Donald Childers</v>
          </cell>
        </row>
        <row r="6762">
          <cell r="A6762">
            <v>9780121727406</v>
          </cell>
          <cell r="B6762" t="str">
            <v>Microbial Safety of Fishery Products</v>
          </cell>
          <cell r="C6762" t="str">
            <v>0</v>
          </cell>
          <cell r="E6762" t="str">
            <v>Chichester, C. O.</v>
          </cell>
        </row>
        <row r="6763">
          <cell r="A6763">
            <v>9780121727802</v>
          </cell>
          <cell r="B6763" t="str">
            <v>Multiphoton Lonization of Atoms</v>
          </cell>
          <cell r="C6763" t="str">
            <v>0</v>
          </cell>
          <cell r="E6763" t="str">
            <v>Chin, S.L.</v>
          </cell>
        </row>
        <row r="6764">
          <cell r="A6764">
            <v>9780121730505</v>
          </cell>
          <cell r="B6764" t="str">
            <v>Conformational Analysis</v>
          </cell>
          <cell r="C6764" t="str">
            <v>Organic Chemistry</v>
          </cell>
          <cell r="E6764" t="str">
            <v>Chiurdoglu, G</v>
          </cell>
        </row>
        <row r="6765">
          <cell r="A6765">
            <v>9780121731502</v>
          </cell>
          <cell r="B6765" t="str">
            <v>Social Change in a Peripheral Society</v>
          </cell>
          <cell r="C6765" t="str">
            <v>0</v>
          </cell>
          <cell r="E6765" t="str">
            <v>Chirot, Daniel</v>
          </cell>
        </row>
        <row r="6766">
          <cell r="A6766">
            <v>9780121734503</v>
          </cell>
          <cell r="B6766" t="str">
            <v>Topology</v>
          </cell>
          <cell r="C6766" t="str">
            <v>Pure and Applied Mathematics</v>
          </cell>
          <cell r="D6766" t="str">
            <v>19</v>
          </cell>
          <cell r="E6766" t="str">
            <v>Gustave Choquet</v>
          </cell>
        </row>
        <row r="6767">
          <cell r="A6767">
            <v>9780121738501</v>
          </cell>
          <cell r="B6767" t="str">
            <v>Backscattering Spectrometry</v>
          </cell>
          <cell r="C6767" t="str">
            <v>0</v>
          </cell>
          <cell r="E6767" t="str">
            <v>Chu, Wei-Kan</v>
          </cell>
        </row>
        <row r="6768">
          <cell r="A6768">
            <v>9780121740603</v>
          </cell>
          <cell r="B6768" t="str">
            <v>Solutions for Networked Databases</v>
          </cell>
          <cell r="C6768" t="str">
            <v>0</v>
          </cell>
          <cell r="E6768" t="str">
            <v>Chorafas, Dimitris N.</v>
          </cell>
        </row>
        <row r="6769">
          <cell r="A6769">
            <v>9780121740610</v>
          </cell>
          <cell r="B6769" t="str">
            <v>Control Systems Functions and Programming Approaches</v>
          </cell>
          <cell r="C6769" t="str">
            <v>Mathematics in Science and Engineering</v>
          </cell>
          <cell r="D6769" t="str">
            <v>27A</v>
          </cell>
          <cell r="E6769" t="str">
            <v>Dimitris N. Chorafas</v>
          </cell>
        </row>
        <row r="6770">
          <cell r="A6770">
            <v>9780121740627</v>
          </cell>
          <cell r="B6770" t="str">
            <v>Control Systems Functions and Programming Approaches: Applications</v>
          </cell>
          <cell r="C6770" t="str">
            <v>Mathematics in Science and Engineering</v>
          </cell>
          <cell r="D6770" t="str">
            <v>27B</v>
          </cell>
          <cell r="E6770" t="str">
            <v>Dimitris N. Chorafas</v>
          </cell>
        </row>
        <row r="6771">
          <cell r="A6771">
            <v>9780121740702</v>
          </cell>
          <cell r="B6771" t="str">
            <v>Computational Fluid Mechanics</v>
          </cell>
          <cell r="C6771" t="str">
            <v>0</v>
          </cell>
          <cell r="E6771" t="str">
            <v>Chorin, Alexandre Joel</v>
          </cell>
        </row>
        <row r="6772">
          <cell r="A6772">
            <v>9780121741501</v>
          </cell>
          <cell r="B6772" t="str">
            <v>High-Level Language Computer Architecture</v>
          </cell>
          <cell r="C6772" t="str">
            <v>0</v>
          </cell>
          <cell r="E6772" t="str">
            <v>Chu, Yaohan</v>
          </cell>
        </row>
        <row r="6773">
          <cell r="A6773">
            <v>9780121742300</v>
          </cell>
          <cell r="B6773" t="str">
            <v>Random Field Models in Earth Sciences</v>
          </cell>
          <cell r="C6773" t="str">
            <v>0</v>
          </cell>
          <cell r="E6773" t="str">
            <v>Christakos, George</v>
          </cell>
        </row>
        <row r="6774">
          <cell r="A6774">
            <v>9780121742317</v>
          </cell>
          <cell r="B6774" t="str">
            <v>Direct-Write Technologies for Rapid Prototyping: Applications to Sensors, Electronics, and Passivation Coatings</v>
          </cell>
          <cell r="C6774" t="str">
            <v>n/a</v>
          </cell>
          <cell r="E6774" t="str">
            <v>Alberto Pique, Douglas B. Chrisey</v>
          </cell>
        </row>
        <row r="6775">
          <cell r="A6775">
            <v>9780121742324</v>
          </cell>
          <cell r="B6775" t="str">
            <v>Elements of Financial Risk Management</v>
          </cell>
          <cell r="C6775" t="str">
            <v>0</v>
          </cell>
          <cell r="E6775" t="str">
            <v>Peter Christoffersen</v>
          </cell>
        </row>
        <row r="6776">
          <cell r="A6776">
            <v>9780121742522</v>
          </cell>
          <cell r="B6776" t="str">
            <v>Theory of Viscoelasticity</v>
          </cell>
          <cell r="C6776" t="str">
            <v>0</v>
          </cell>
          <cell r="E6776" t="str">
            <v>Christensen, R</v>
          </cell>
        </row>
        <row r="6777">
          <cell r="A6777">
            <v>9780121742553</v>
          </cell>
          <cell r="B6777" t="str">
            <v>Sanitary Landfilling: Process Technology and Environmental Impact</v>
          </cell>
          <cell r="C6777" t="str">
            <v>0</v>
          </cell>
          <cell r="E6777" t="str">
            <v>Christensen, Thomas</v>
          </cell>
        </row>
        <row r="6778">
          <cell r="A6778">
            <v>9780121744014</v>
          </cell>
          <cell r="B6778" t="str">
            <v>Electron - Molecule Interactions and their Applications</v>
          </cell>
          <cell r="C6778" t="str">
            <v>0</v>
          </cell>
          <cell r="E6778" t="str">
            <v>Christophorou, L</v>
          </cell>
        </row>
        <row r="6779">
          <cell r="A6779">
            <v>9780121744021</v>
          </cell>
          <cell r="B6779" t="str">
            <v>ElectronMolecule Interactions and Their Applications</v>
          </cell>
          <cell r="C6779" t="str">
            <v>0</v>
          </cell>
          <cell r="E6779" t="str">
            <v>Christophorou, L. G.</v>
          </cell>
        </row>
        <row r="6780">
          <cell r="A6780">
            <v>9780121744502</v>
          </cell>
          <cell r="B6780" t="str">
            <v>Studies in Machiavellianism</v>
          </cell>
          <cell r="C6780" t="str">
            <v>0</v>
          </cell>
          <cell r="E6780" t="str">
            <v>Christie, Richard</v>
          </cell>
        </row>
        <row r="6781">
          <cell r="A6781">
            <v>9780121745516</v>
          </cell>
          <cell r="B6781" t="str">
            <v>Laser Light Scattering</v>
          </cell>
          <cell r="C6781" t="str">
            <v>0</v>
          </cell>
          <cell r="E6781" t="str">
            <v>Chu, Benjamin</v>
          </cell>
        </row>
        <row r="6782">
          <cell r="A6782">
            <v>9780121745608</v>
          </cell>
          <cell r="B6782" t="str">
            <v>Stability and Time-Optimal Control of Hereditary Systems</v>
          </cell>
          <cell r="C6782" t="str">
            <v>Mathematics in Science and Engineering</v>
          </cell>
          <cell r="E6782" t="str">
            <v>E.N. Chukwu</v>
          </cell>
        </row>
        <row r="6783">
          <cell r="A6783">
            <v>9780121745844</v>
          </cell>
          <cell r="B6783" t="str">
            <v>An Introduction to Wavelets</v>
          </cell>
          <cell r="C6783" t="str">
            <v>Wavelet Analysis and Its Applications</v>
          </cell>
          <cell r="D6783" t="str">
            <v>1</v>
          </cell>
          <cell r="E6783" t="str">
            <v>Chui, Charles</v>
          </cell>
        </row>
        <row r="6784">
          <cell r="A6784">
            <v>9780121745851</v>
          </cell>
          <cell r="B6784" t="str">
            <v>Topics in Multivariate Approximation</v>
          </cell>
          <cell r="C6784" t="str">
            <v>0</v>
          </cell>
          <cell r="E6784" t="str">
            <v>Chui, C. K.</v>
          </cell>
        </row>
        <row r="6785">
          <cell r="A6785">
            <v>9780121745905</v>
          </cell>
          <cell r="B6785" t="str">
            <v>Wavelets</v>
          </cell>
          <cell r="C6785" t="str">
            <v>Wavelet Analysis and Its Applications</v>
          </cell>
          <cell r="D6785" t="str">
            <v>2</v>
          </cell>
          <cell r="E6785" t="str">
            <v>Unknown, Author</v>
          </cell>
        </row>
        <row r="6786">
          <cell r="A6786">
            <v>9780121745974</v>
          </cell>
          <cell r="B6786" t="str">
            <v>Principles of Cloning</v>
          </cell>
          <cell r="C6786" t="str">
            <v>n/a</v>
          </cell>
          <cell r="E6786" t="str">
            <v>Jose Cibelli/Robert Lanza/Keith Campbell/Michael West</v>
          </cell>
        </row>
        <row r="6787">
          <cell r="A6787">
            <v>9780121746100</v>
          </cell>
          <cell r="B6787" t="str">
            <v>Practical Guide to Surface Science and Spectroscopy</v>
          </cell>
          <cell r="C6787" t="str">
            <v>0</v>
          </cell>
          <cell r="E6787" t="str">
            <v>Chung, Yip-Wah</v>
          </cell>
        </row>
        <row r="6788">
          <cell r="A6788">
            <v>9780121746407</v>
          </cell>
          <cell r="B6788" t="str">
            <v>Nucleophilic Aromatic Substitution of Hydrogen</v>
          </cell>
          <cell r="C6788" t="str">
            <v>0</v>
          </cell>
          <cell r="E6788" t="str">
            <v>Chupakhin, Oleg</v>
          </cell>
        </row>
        <row r="6789">
          <cell r="A6789">
            <v>9780121746513</v>
          </cell>
          <cell r="B6789" t="str">
            <v>Functionalization of Polyolefins</v>
          </cell>
          <cell r="C6789" t="str">
            <v>n/a</v>
          </cell>
          <cell r="E6789" t="str">
            <v>T. C. Chung</v>
          </cell>
        </row>
        <row r="6790">
          <cell r="A6790">
            <v>9780121746537</v>
          </cell>
          <cell r="B6790" t="str">
            <v>Counseling Problem Gamblers</v>
          </cell>
          <cell r="C6790" t="str">
            <v>Practical Resources for the Mental Health Professional</v>
          </cell>
          <cell r="E6790" t="str">
            <v>Joseph Ciarrocchi</v>
          </cell>
        </row>
        <row r="6791">
          <cell r="A6791">
            <v>9780121746803</v>
          </cell>
          <cell r="B6791" t="str">
            <v>Polymer Liquid Crystals</v>
          </cell>
          <cell r="C6791" t="str">
            <v>0</v>
          </cell>
          <cell r="E6791" t="str">
            <v>Ciferri, A</v>
          </cell>
        </row>
        <row r="6792">
          <cell r="A6792">
            <v>9780121746858</v>
          </cell>
          <cell r="B6792" t="str">
            <v>Progress in Immunology</v>
          </cell>
          <cell r="C6792" t="str">
            <v>0</v>
          </cell>
          <cell r="E6792" t="str">
            <v>Cinader, B</v>
          </cell>
        </row>
        <row r="6793">
          <cell r="A6793">
            <v>9780121746902</v>
          </cell>
          <cell r="B6793" t="str">
            <v>Advanced Programming Methodologies</v>
          </cell>
          <cell r="C6793" t="str">
            <v>0</v>
          </cell>
          <cell r="E6793" t="str">
            <v>Cioni, Gianna</v>
          </cell>
        </row>
        <row r="6794">
          <cell r="A6794">
            <v>9780121746957</v>
          </cell>
          <cell r="B6794" t="str">
            <v>Misteaks</v>
          </cell>
          <cell r="C6794" t="str">
            <v>0</v>
          </cell>
          <cell r="E6794" t="str">
            <v>Cipra, Barry</v>
          </cell>
        </row>
        <row r="6795">
          <cell r="A6795">
            <v>9780121746988</v>
          </cell>
          <cell r="B6795" t="str">
            <v>Handbook of Educational Policy</v>
          </cell>
          <cell r="C6795" t="str">
            <v>Educational Psychology</v>
          </cell>
          <cell r="E6795" t="str">
            <v>Gregory J. Cizek</v>
          </cell>
        </row>
        <row r="6796">
          <cell r="A6796">
            <v>9780121749507</v>
          </cell>
          <cell r="B6796" t="str">
            <v>Language Use and School Performance</v>
          </cell>
          <cell r="C6796" t="str">
            <v>0</v>
          </cell>
          <cell r="E6796" t="str">
            <v>Cicourel, Aaron V.</v>
          </cell>
        </row>
        <row r="6797">
          <cell r="A6797">
            <v>9780121752507</v>
          </cell>
          <cell r="B6797" t="str">
            <v>Child Care in the Family</v>
          </cell>
          <cell r="C6797" t="str">
            <v>0</v>
          </cell>
          <cell r="E6797" t="str">
            <v>Clarke-Stewart, Alison</v>
          </cell>
        </row>
        <row r="6798">
          <cell r="A6798">
            <v>9780121753207</v>
          </cell>
          <cell r="B6798" t="str">
            <v>Calculator Programming for Chemistry and the Life Sciences</v>
          </cell>
          <cell r="C6798" t="str">
            <v>0</v>
          </cell>
          <cell r="E6798" t="str">
            <v>Clarke, Frank H.</v>
          </cell>
        </row>
        <row r="6799">
          <cell r="A6799">
            <v>9780121754402</v>
          </cell>
          <cell r="B6799" t="str">
            <v>The Chemisorptive Bond</v>
          </cell>
          <cell r="C6799" t="str">
            <v>Physical Chemistry</v>
          </cell>
          <cell r="E6799" t="str">
            <v>Clark, Alfred</v>
          </cell>
        </row>
        <row r="6800">
          <cell r="A6800">
            <v>9780121754600</v>
          </cell>
          <cell r="B6800" t="str">
            <v>AC Power Conditioners</v>
          </cell>
          <cell r="C6800" t="str">
            <v>0</v>
          </cell>
          <cell r="E6800" t="str">
            <v>Clark, James</v>
          </cell>
        </row>
        <row r="6801">
          <cell r="A6801">
            <v>9780121758509</v>
          </cell>
          <cell r="B6801" t="str">
            <v>Themes in the Historical Geography of France</v>
          </cell>
          <cell r="C6801" t="str">
            <v>0</v>
          </cell>
          <cell r="E6801" t="str">
            <v>Clout, Hugh D.</v>
          </cell>
        </row>
        <row r="6802">
          <cell r="A6802">
            <v>9780121761509</v>
          </cell>
          <cell r="B6802" t="str">
            <v>Solid Lubricants and Self-Lubricating Solids</v>
          </cell>
          <cell r="C6802" t="str">
            <v>0</v>
          </cell>
          <cell r="E6802" t="str">
            <v>Clauss, Francis J.</v>
          </cell>
        </row>
        <row r="6803">
          <cell r="A6803">
            <v>9780121762506</v>
          </cell>
          <cell r="B6803" t="str">
            <v>Sleep and the Maturing Nervous System</v>
          </cell>
          <cell r="C6803" t="str">
            <v>0</v>
          </cell>
          <cell r="E6803" t="str">
            <v>Clemente, Carmine D.</v>
          </cell>
        </row>
        <row r="6804">
          <cell r="A6804">
            <v>9780121764609</v>
          </cell>
          <cell r="B6804" t="str">
            <v>Neurotransmitter Release the Neuromuscular Junction</v>
          </cell>
          <cell r="C6804" t="str">
            <v>0</v>
          </cell>
          <cell r="E6804" t="str">
            <v>Clementi, Francesco</v>
          </cell>
        </row>
        <row r="6805">
          <cell r="A6805">
            <v>9780121765606</v>
          </cell>
          <cell r="B6805" t="str">
            <v>Measuring Underemployment</v>
          </cell>
          <cell r="C6805" t="str">
            <v>0</v>
          </cell>
          <cell r="E6805" t="str">
            <v>Clogg, Clifford C.</v>
          </cell>
        </row>
        <row r="6806">
          <cell r="A6806">
            <v>9780121767501</v>
          </cell>
          <cell r="B6806" t="str">
            <v>An Introduction to Numerical Classification</v>
          </cell>
          <cell r="C6806" t="str">
            <v>0</v>
          </cell>
          <cell r="E6806" t="str">
            <v>Unknown, Author</v>
          </cell>
        </row>
        <row r="6807">
          <cell r="A6807">
            <v>9780121768508</v>
          </cell>
          <cell r="B6807" t="str">
            <v>Primate Ecology: Studies of Feeding and Ranging Behavior in Lemurs Monkey and Apes</v>
          </cell>
          <cell r="C6807" t="str">
            <v>0</v>
          </cell>
          <cell r="E6807" t="str">
            <v>Clutton-Brock, T.H.</v>
          </cell>
        </row>
        <row r="6808">
          <cell r="A6808">
            <v>9780121770501</v>
          </cell>
          <cell r="B6808" t="str">
            <v>Dormancy and Developmental Arrest</v>
          </cell>
          <cell r="C6808" t="str">
            <v>0</v>
          </cell>
          <cell r="E6808" t="str">
            <v>Clutter, Mary E.</v>
          </cell>
        </row>
        <row r="6809">
          <cell r="A6809">
            <v>9780121770600</v>
          </cell>
          <cell r="B6809" t="str">
            <v>Iron Fortification of Foods</v>
          </cell>
          <cell r="C6809" t="str">
            <v>0</v>
          </cell>
          <cell r="E6809" t="str">
            <v>Clydesdale, Fergus</v>
          </cell>
        </row>
        <row r="6810">
          <cell r="A6810">
            <v>9780121770808</v>
          </cell>
          <cell r="B6810" t="str">
            <v>Regional Model Life Tables and Stable Populations</v>
          </cell>
          <cell r="C6810" t="str">
            <v>0</v>
          </cell>
          <cell r="E6810" t="str">
            <v>Coale, Ansley J.</v>
          </cell>
        </row>
        <row r="6811">
          <cell r="A6811">
            <v>9780121771201</v>
          </cell>
          <cell r="B6811" t="str">
            <v>Insecticide Mode of Action</v>
          </cell>
          <cell r="C6811" t="str">
            <v>0</v>
          </cell>
          <cell r="E6811" t="str">
            <v>Coats, Joel R.</v>
          </cell>
        </row>
        <row r="6812">
          <cell r="A6812">
            <v>9780121773809</v>
          </cell>
          <cell r="B6812" t="str">
            <v>Promoting Adolescent Health</v>
          </cell>
          <cell r="C6812" t="str">
            <v>0</v>
          </cell>
          <cell r="E6812" t="str">
            <v>Coates, Thomas J.</v>
          </cell>
        </row>
        <row r="6813">
          <cell r="A6813">
            <v>9780121774011</v>
          </cell>
          <cell r="B6813" t="str">
            <v>The Biology and Management of Lobsters</v>
          </cell>
          <cell r="C6813" t="str">
            <v>0</v>
          </cell>
          <cell r="E6813" t="str">
            <v>0</v>
          </cell>
        </row>
        <row r="6814">
          <cell r="A6814">
            <v>9780121775407</v>
          </cell>
          <cell r="B6814" t="str">
            <v>Men and Depression</v>
          </cell>
          <cell r="C6814" t="str">
            <v>Practical Resources for the Mental Health Professional</v>
          </cell>
          <cell r="E6814" t="str">
            <v>Sam Cochran / Fredric Rabinowitz</v>
          </cell>
        </row>
        <row r="6815">
          <cell r="A6815">
            <v>9780121780753</v>
          </cell>
          <cell r="B6815" t="str">
            <v>Long-Term Studies of Vertebrate Communities</v>
          </cell>
          <cell r="C6815" t="str">
            <v>n/a</v>
          </cell>
          <cell r="E6815" t="str">
            <v>Martin Cody/Jeffrey Smallwood</v>
          </cell>
        </row>
        <row r="6816">
          <cell r="A6816">
            <v>9780121782450</v>
          </cell>
          <cell r="B6816" t="str">
            <v>Guidebook on Molecular Modeling in Drug Design</v>
          </cell>
          <cell r="C6816" t="str">
            <v>n/a</v>
          </cell>
          <cell r="E6816" t="str">
            <v>Nicholas Cohen</v>
          </cell>
        </row>
        <row r="6817">
          <cell r="A6817">
            <v>9780121782504</v>
          </cell>
          <cell r="B6817" t="str">
            <v>Biology of the Lymphokines</v>
          </cell>
          <cell r="C6817" t="str">
            <v>0</v>
          </cell>
          <cell r="E6817" t="str">
            <v>Cohen, Stanley</v>
          </cell>
        </row>
        <row r="6818">
          <cell r="A6818">
            <v>9780121782511</v>
          </cell>
          <cell r="B6818" t="str">
            <v>Fluid Mechanics</v>
          </cell>
          <cell r="C6818" t="str">
            <v>0</v>
          </cell>
          <cell r="E6818" t="str">
            <v>Kundu, Pijush</v>
          </cell>
        </row>
        <row r="6819">
          <cell r="A6819">
            <v>9780121782702</v>
          </cell>
          <cell r="B6819" t="str">
            <v>Radiosity and Realistic Image Synthesis</v>
          </cell>
          <cell r="C6819" t="str">
            <v>The Morgan Kaufmann Series in Computer Graphics</v>
          </cell>
          <cell r="E6819" t="str">
            <v>Cohen, Michael</v>
          </cell>
        </row>
        <row r="6820">
          <cell r="A6820">
            <v>9780121783501</v>
          </cell>
          <cell r="B6820" t="str">
            <v>Multiobjective Programming and Planning</v>
          </cell>
          <cell r="C6820" t="str">
            <v>Mathematics in Science and Engineering</v>
          </cell>
          <cell r="E6820" t="str">
            <v>Jared L. Cohon</v>
          </cell>
        </row>
        <row r="6821">
          <cell r="A6821">
            <v>9780121783556</v>
          </cell>
          <cell r="B6821" t="str">
            <v>Tending Adam's Garden</v>
          </cell>
          <cell r="C6821" t="str">
            <v>n/a</v>
          </cell>
          <cell r="E6821" t="str">
            <v>Irun Cohen</v>
          </cell>
        </row>
        <row r="6822">
          <cell r="A6822">
            <v>9780121784010</v>
          </cell>
          <cell r="B6822" t="str">
            <v>Applications of Mossbauer Spectroscopy</v>
          </cell>
          <cell r="C6822" t="str">
            <v>0</v>
          </cell>
          <cell r="E6822" t="str">
            <v>Cohen, Richard L.</v>
          </cell>
        </row>
        <row r="6823">
          <cell r="A6823">
            <v>9780121784027</v>
          </cell>
          <cell r="B6823" t="str">
            <v>Applications of Mössbauer Spectroscopy</v>
          </cell>
          <cell r="C6823" t="str">
            <v>0</v>
          </cell>
          <cell r="E6823" t="str">
            <v>Cohen, Richard L.</v>
          </cell>
        </row>
        <row r="6824">
          <cell r="A6824">
            <v>9780121784102</v>
          </cell>
          <cell r="B6824" t="str">
            <v>The Psychoanalytic Study of Lives Over Time</v>
          </cell>
          <cell r="C6824" t="str">
            <v>Practical Resources for the Mental Health Professional</v>
          </cell>
          <cell r="E6824" t="str">
            <v>Jonathan Cohen / Betram Cohler</v>
          </cell>
        </row>
        <row r="6825">
          <cell r="A6825">
            <v>9780121785901</v>
          </cell>
          <cell r="B6825" t="str">
            <v>The Arithmetic and Spectral Analysis of Poincaré Series</v>
          </cell>
          <cell r="C6825" t="str">
            <v>Perspectives in Mathematics</v>
          </cell>
          <cell r="D6825" t="str">
            <v>13</v>
          </cell>
          <cell r="E6825" t="str">
            <v>Cogdell, James W.</v>
          </cell>
        </row>
        <row r="6826">
          <cell r="A6826">
            <v>9780121786014</v>
          </cell>
          <cell r="B6826" t="str">
            <v>Infant Perception: from Sensation to Cognition</v>
          </cell>
          <cell r="C6826" t="str">
            <v>0</v>
          </cell>
          <cell r="E6826" t="str">
            <v>Cohen, Leslie B.</v>
          </cell>
        </row>
        <row r="6827">
          <cell r="A6827">
            <v>9780121786021</v>
          </cell>
          <cell r="B6827" t="str">
            <v>Infant Perception: From Sensation to Cognition</v>
          </cell>
          <cell r="C6827" t="str">
            <v>0</v>
          </cell>
          <cell r="E6827" t="str">
            <v>Cohen, Leslie B.</v>
          </cell>
        </row>
        <row r="6828">
          <cell r="A6828">
            <v>9780121789503</v>
          </cell>
          <cell r="B6828" t="str">
            <v>Patterns of Personality Judgment</v>
          </cell>
          <cell r="C6828" t="str">
            <v>0</v>
          </cell>
          <cell r="E6828" t="str">
            <v>Cohen, Rudolf</v>
          </cell>
        </row>
        <row r="6829">
          <cell r="A6829">
            <v>9780121790608</v>
          </cell>
          <cell r="B6829" t="str">
            <v>Statistical Power Analysis for the Behavioral Sciences</v>
          </cell>
          <cell r="C6829" t="str">
            <v>0</v>
          </cell>
          <cell r="E6829" t="str">
            <v>Cohen, Jacob</v>
          </cell>
        </row>
        <row r="6830">
          <cell r="A6830">
            <v>9780121791803</v>
          </cell>
          <cell r="B6830" t="str">
            <v>The Laboring Classes in Renaissance Florence</v>
          </cell>
          <cell r="C6830" t="str">
            <v>0</v>
          </cell>
          <cell r="E6830" t="str">
            <v>Cohn, Samuel Kline</v>
          </cell>
        </row>
        <row r="6831">
          <cell r="A6831">
            <v>9780121791902</v>
          </cell>
          <cell r="B6831" t="str">
            <v>Control Theory and Design</v>
          </cell>
          <cell r="C6831" t="str">
            <v>n/a</v>
          </cell>
          <cell r="D6831" t="str">
            <v>n/a</v>
          </cell>
          <cell r="E6831" t="str">
            <v>Patrizio Colaneri, Jose C. Geromel, Arturo Locatelli</v>
          </cell>
        </row>
        <row r="6832">
          <cell r="A6832">
            <v>9780121792510</v>
          </cell>
          <cell r="B6832" t="str">
            <v>Reproduction in Domestic Animals</v>
          </cell>
          <cell r="C6832" t="str">
            <v>0</v>
          </cell>
          <cell r="E6832" t="str">
            <v>Cole, H. H.</v>
          </cell>
        </row>
        <row r="6833">
          <cell r="A6833">
            <v>9780121794507</v>
          </cell>
          <cell r="B6833" t="str">
            <v>Dynamics of Snow and Ice Masses</v>
          </cell>
          <cell r="C6833" t="str">
            <v>0</v>
          </cell>
          <cell r="E6833" t="str">
            <v>Colbeck, Samuel C.</v>
          </cell>
        </row>
        <row r="6834">
          <cell r="A6834">
            <v>9780121794606</v>
          </cell>
          <cell r="B6834" t="str">
            <v>Handbook of Secondary Fungal Metabolites</v>
          </cell>
          <cell r="C6834" t="str">
            <v>n/a</v>
          </cell>
          <cell r="E6834" t="str">
            <v>Richard J. Cole / Milbra A. Schweikert / Bruce B. Jarvis</v>
          </cell>
        </row>
        <row r="6835">
          <cell r="A6835">
            <v>9780121795016</v>
          </cell>
          <cell r="B6835" t="str">
            <v>Biology of Conidial Fungi</v>
          </cell>
          <cell r="C6835" t="str">
            <v>0</v>
          </cell>
          <cell r="E6835" t="str">
            <v>Cole, Garry T.</v>
          </cell>
        </row>
        <row r="6836">
          <cell r="A6836">
            <v>9780121795023</v>
          </cell>
          <cell r="B6836" t="str">
            <v>Biology of Conidial Fungi</v>
          </cell>
          <cell r="C6836" t="str">
            <v>0</v>
          </cell>
          <cell r="E6836" t="str">
            <v>Cole, Garry T.</v>
          </cell>
        </row>
        <row r="6837">
          <cell r="A6837">
            <v>9780121795153</v>
          </cell>
          <cell r="B6837" t="str">
            <v>Modern Methods in the Analysis and Structural Elucidation of Mycotoxins</v>
          </cell>
          <cell r="C6837" t="str">
            <v>0</v>
          </cell>
          <cell r="E6837" t="str">
            <v>Cole, Richard J.</v>
          </cell>
        </row>
        <row r="6838">
          <cell r="A6838">
            <v>9780121797263</v>
          </cell>
          <cell r="B6838" t="str">
            <v>Fundamentals of Soil Ecology</v>
          </cell>
          <cell r="C6838" t="str">
            <v>n/a</v>
          </cell>
          <cell r="E6838" t="str">
            <v>David Coleman/D. Crossley, Jr./Paul Hendrix</v>
          </cell>
        </row>
        <row r="6839">
          <cell r="A6839">
            <v>9780121797300</v>
          </cell>
          <cell r="B6839" t="str">
            <v>Carbon Isotope Techniques</v>
          </cell>
          <cell r="C6839" t="str">
            <v>0</v>
          </cell>
          <cell r="E6839" t="str">
            <v>Coleman, David C.</v>
          </cell>
        </row>
        <row r="6840">
          <cell r="A6840">
            <v>9780121797607</v>
          </cell>
          <cell r="B6840" t="str">
            <v>Handbook of Toxic Fungal Metabolites</v>
          </cell>
          <cell r="C6840" t="str">
            <v>0</v>
          </cell>
          <cell r="E6840" t="str">
            <v>Unknown, Author</v>
          </cell>
        </row>
        <row r="6841">
          <cell r="A6841">
            <v>9780121810504</v>
          </cell>
          <cell r="B6841" t="str">
            <v>Optical Holography</v>
          </cell>
          <cell r="C6841" t="str">
            <v>0</v>
          </cell>
          <cell r="E6841" t="str">
            <v>Collier, Robert</v>
          </cell>
        </row>
        <row r="6842">
          <cell r="A6842">
            <v>9780121813406</v>
          </cell>
          <cell r="B6842" t="str">
            <v>Sociology Since Midcentury</v>
          </cell>
          <cell r="C6842" t="str">
            <v>0</v>
          </cell>
          <cell r="E6842" t="str">
            <v>Collins, Randall</v>
          </cell>
        </row>
        <row r="6843">
          <cell r="A6843">
            <v>9780121813703</v>
          </cell>
          <cell r="B6843" t="str">
            <v>The Conservation of Insects and their Habitats</v>
          </cell>
          <cell r="C6843" t="str">
            <v>0</v>
          </cell>
          <cell r="E6843" t="str">
            <v>Collins, N.M.</v>
          </cell>
        </row>
        <row r="6844">
          <cell r="A6844">
            <v>9780121815509</v>
          </cell>
          <cell r="B6844" t="str">
            <v>Particle Accelerator Design: Computer Programs</v>
          </cell>
          <cell r="C6844" t="str">
            <v>0</v>
          </cell>
          <cell r="E6844" t="str">
            <v>Colonias, John</v>
          </cell>
        </row>
        <row r="6845">
          <cell r="A6845">
            <v>9780121825522</v>
          </cell>
          <cell r="B6845" t="str">
            <v>Introduction to Infrared and Raman Spectroscopy</v>
          </cell>
          <cell r="C6845" t="str">
            <v>0</v>
          </cell>
          <cell r="E6845" t="str">
            <v>Colthup, Norman</v>
          </cell>
        </row>
        <row r="6846">
          <cell r="A6846">
            <v>9780121825546</v>
          </cell>
          <cell r="B6846" t="str">
            <v>Introduction to Infrared and Raman Spectroscopy</v>
          </cell>
          <cell r="C6846" t="str">
            <v>0</v>
          </cell>
          <cell r="E6846" t="str">
            <v>Colthup, Norman</v>
          </cell>
        </row>
        <row r="6847">
          <cell r="A6847">
            <v>9780121834951</v>
          </cell>
          <cell r="B6847" t="str">
            <v>The Role of Selenium in Nutrition</v>
          </cell>
          <cell r="C6847" t="str">
            <v>0</v>
          </cell>
          <cell r="E6847" t="str">
            <v>Combs, Gerald F. Jr.</v>
          </cell>
        </row>
        <row r="6848">
          <cell r="A6848">
            <v>9780121835019</v>
          </cell>
          <cell r="B6848" t="str">
            <v>Segmented Negative Strand Viruses</v>
          </cell>
          <cell r="C6848" t="str">
            <v>0</v>
          </cell>
          <cell r="E6848" t="str">
            <v>Compans, Richard W.</v>
          </cell>
        </row>
        <row r="6849">
          <cell r="A6849">
            <v>9780121835026</v>
          </cell>
          <cell r="B6849" t="str">
            <v>Bone Disease of Organ Transplantation</v>
          </cell>
          <cell r="C6849" t="str">
            <v>n/a</v>
          </cell>
          <cell r="E6849" t="str">
            <v>Juliet Compston/Elizabeth Shane</v>
          </cell>
        </row>
        <row r="6850">
          <cell r="A6850">
            <v>9780121835521</v>
          </cell>
          <cell r="B6850" t="str">
            <v>The Psychology of Media and Politics</v>
          </cell>
          <cell r="C6850" t="str">
            <v>n/a</v>
          </cell>
          <cell r="E6850" t="str">
            <v>George Comstock/Erica Scharrer</v>
          </cell>
        </row>
        <row r="6851">
          <cell r="A6851">
            <v>9780121835804</v>
          </cell>
          <cell r="B6851" t="str">
            <v>Television</v>
          </cell>
          <cell r="C6851" t="str">
            <v>n/a</v>
          </cell>
          <cell r="E6851" t="str">
            <v>George Comstock/Erica Scharrer</v>
          </cell>
        </row>
        <row r="6852">
          <cell r="A6852">
            <v>9780121840501</v>
          </cell>
          <cell r="B6852" t="str">
            <v>Military Radiobiology</v>
          </cell>
          <cell r="C6852" t="str">
            <v>0</v>
          </cell>
          <cell r="E6852" t="str">
            <v>Conklin, James</v>
          </cell>
        </row>
        <row r="6853">
          <cell r="A6853">
            <v>9780121844509</v>
          </cell>
          <cell r="B6853" t="str">
            <v>Ion Channel Factsbook: Extracellular Ligand-Gated Channels</v>
          </cell>
          <cell r="C6853" t="str">
            <v>Academic Press FactsBook Series</v>
          </cell>
          <cell r="D6853" t="str">
            <v>1</v>
          </cell>
          <cell r="E6853" t="str">
            <v>Edward Conley, William Brammar</v>
          </cell>
        </row>
        <row r="6854">
          <cell r="A6854">
            <v>9780121844530</v>
          </cell>
          <cell r="B6854" t="str">
            <v>Ion Channel Factsbook: Voltage-Gated Channels</v>
          </cell>
          <cell r="C6854" t="str">
            <v>Academic Press FactsBook Series</v>
          </cell>
          <cell r="D6854" t="str">
            <v>4</v>
          </cell>
          <cell r="E6854" t="str">
            <v>Edward Conley, William Brammar</v>
          </cell>
        </row>
        <row r="6855">
          <cell r="A6855">
            <v>9780121850302</v>
          </cell>
          <cell r="B6855" t="str">
            <v>Neuropsychological and Cognitive Processes in Reading</v>
          </cell>
          <cell r="C6855" t="str">
            <v>0</v>
          </cell>
          <cell r="E6855" t="str">
            <v>Pirozzolo, Francis J.</v>
          </cell>
        </row>
        <row r="6856">
          <cell r="A6856">
            <v>9780121850586</v>
          </cell>
          <cell r="B6856" t="str">
            <v>Cellular Regulation of Secretion and Release</v>
          </cell>
          <cell r="C6856" t="str">
            <v>0</v>
          </cell>
          <cell r="E6856" t="str">
            <v>Conn, P. Michael</v>
          </cell>
        </row>
        <row r="6857">
          <cell r="A6857">
            <v>9780121851507</v>
          </cell>
          <cell r="B6857" t="str">
            <v>Neuroendocrine Peptide Methodology</v>
          </cell>
          <cell r="C6857" t="str">
            <v>0</v>
          </cell>
          <cell r="E6857" t="str">
            <v>Conn, Michael</v>
          </cell>
        </row>
        <row r="6858">
          <cell r="A6858">
            <v>9780121852023</v>
          </cell>
          <cell r="B6858" t="str">
            <v>The Receptors</v>
          </cell>
          <cell r="C6858" t="str">
            <v>0</v>
          </cell>
          <cell r="E6858" t="str">
            <v>Conn, P. Michael</v>
          </cell>
        </row>
        <row r="6859">
          <cell r="A6859">
            <v>9780121852030</v>
          </cell>
          <cell r="B6859" t="str">
            <v>The Receptors</v>
          </cell>
          <cell r="C6859" t="str">
            <v>0</v>
          </cell>
          <cell r="E6859" t="str">
            <v>Conn, P. Michael</v>
          </cell>
        </row>
        <row r="6860">
          <cell r="A6860">
            <v>9780121852047</v>
          </cell>
          <cell r="B6860" t="str">
            <v>The Receptors</v>
          </cell>
          <cell r="C6860" t="str">
            <v>0</v>
          </cell>
          <cell r="E6860" t="str">
            <v>Conn, P. Michael</v>
          </cell>
        </row>
        <row r="6861">
          <cell r="A6861">
            <v>9780121852306</v>
          </cell>
          <cell r="B6861" t="str">
            <v>Minimalist Mobile Robotics</v>
          </cell>
          <cell r="C6861" t="str">
            <v>0</v>
          </cell>
          <cell r="E6861" t="str">
            <v>Connell, Jonathan</v>
          </cell>
        </row>
        <row r="6862">
          <cell r="A6862">
            <v>9780121852511</v>
          </cell>
          <cell r="B6862" t="str">
            <v>Gene Probes</v>
          </cell>
          <cell r="C6862" t="str">
            <v>0</v>
          </cell>
          <cell r="E6862" t="str">
            <v>Conn, P. Michael</v>
          </cell>
        </row>
        <row r="6863">
          <cell r="A6863">
            <v>9780121852542</v>
          </cell>
          <cell r="B6863" t="str">
            <v>Cell Culture</v>
          </cell>
          <cell r="C6863" t="str">
            <v>0</v>
          </cell>
          <cell r="E6863" t="str">
            <v>Conn, P. Michael</v>
          </cell>
        </row>
        <row r="6864">
          <cell r="A6864">
            <v>9780121852559</v>
          </cell>
          <cell r="B6864" t="str">
            <v>Quantitative and Qualitative Microscopy</v>
          </cell>
          <cell r="C6864" t="str">
            <v>0</v>
          </cell>
          <cell r="E6864" t="str">
            <v>Conn, P. Michael</v>
          </cell>
        </row>
        <row r="6865">
          <cell r="A6865">
            <v>9780121852573</v>
          </cell>
          <cell r="B6865" t="str">
            <v>Methods in Neurosciences</v>
          </cell>
          <cell r="C6865" t="str">
            <v>0</v>
          </cell>
          <cell r="E6865" t="str">
            <v>Conn, P. Michael</v>
          </cell>
        </row>
        <row r="6866">
          <cell r="A6866">
            <v>9780121852597</v>
          </cell>
          <cell r="B6866" t="str">
            <v>Neuropeptide Technology</v>
          </cell>
          <cell r="C6866" t="str">
            <v>0</v>
          </cell>
          <cell r="E6866" t="str">
            <v>Conn, P. Michael</v>
          </cell>
        </row>
        <row r="6867">
          <cell r="A6867">
            <v>9780121852610</v>
          </cell>
          <cell r="B6867" t="str">
            <v>Neuropeptide Technology</v>
          </cell>
          <cell r="C6867" t="str">
            <v>0</v>
          </cell>
          <cell r="E6867" t="str">
            <v>Conn, P. Michael</v>
          </cell>
        </row>
        <row r="6868">
          <cell r="A6868">
            <v>9780121852634</v>
          </cell>
          <cell r="B6868" t="str">
            <v>Lesions and Transplantation</v>
          </cell>
          <cell r="C6868" t="str">
            <v>0</v>
          </cell>
          <cell r="E6868" t="str">
            <v>Conn, P. Michael</v>
          </cell>
        </row>
        <row r="6869">
          <cell r="A6869">
            <v>9780121852665</v>
          </cell>
          <cell r="B6869" t="str">
            <v>Neurotoxins</v>
          </cell>
          <cell r="C6869" t="str">
            <v>MNS/Methods in Neurosciences</v>
          </cell>
          <cell r="E6869" t="str">
            <v>Conn, P. Michael</v>
          </cell>
        </row>
        <row r="6870">
          <cell r="A6870">
            <v>9780121852696</v>
          </cell>
          <cell r="B6870" t="str">
            <v>Computers and Computations in the Neurosciences</v>
          </cell>
          <cell r="C6870" t="str">
            <v>0</v>
          </cell>
          <cell r="E6870" t="str">
            <v>Conn, P. Michael</v>
          </cell>
        </row>
        <row r="6871">
          <cell r="A6871">
            <v>9780121852719</v>
          </cell>
          <cell r="B6871" t="str">
            <v>Receptors</v>
          </cell>
          <cell r="C6871" t="str">
            <v>0</v>
          </cell>
          <cell r="E6871" t="str">
            <v>Conn, P. Michael</v>
          </cell>
        </row>
        <row r="6872">
          <cell r="A6872">
            <v>9780121852757</v>
          </cell>
          <cell r="B6872" t="str">
            <v>Neuropeptide Analogs Conjugates and Fragments</v>
          </cell>
          <cell r="C6872" t="str">
            <v>0</v>
          </cell>
          <cell r="E6872" t="str">
            <v>Conn, P. Michael</v>
          </cell>
        </row>
        <row r="6873">
          <cell r="A6873">
            <v>9780121852771</v>
          </cell>
          <cell r="B6873" t="str">
            <v>Paradigms for the Study of Behavior</v>
          </cell>
          <cell r="C6873" t="str">
            <v>0</v>
          </cell>
          <cell r="E6873" t="str">
            <v>Conn, P. Michael</v>
          </cell>
        </row>
        <row r="6874">
          <cell r="A6874">
            <v>9780121852795</v>
          </cell>
          <cell r="B6874" t="str">
            <v>Photoreceptor Cells</v>
          </cell>
          <cell r="C6874" t="str">
            <v>0</v>
          </cell>
          <cell r="E6874" t="str">
            <v>Hargrave, Paul A.</v>
          </cell>
        </row>
        <row r="6875">
          <cell r="A6875">
            <v>9780121852818</v>
          </cell>
          <cell r="B6875" t="str">
            <v>Neurobiology of Cytokines</v>
          </cell>
          <cell r="C6875" t="str">
            <v>0</v>
          </cell>
          <cell r="E6875" t="str">
            <v>De Souza, Errol B.</v>
          </cell>
        </row>
        <row r="6876">
          <cell r="A6876">
            <v>9780121852832</v>
          </cell>
          <cell r="B6876" t="str">
            <v>Neurobiology of Cytokines</v>
          </cell>
          <cell r="C6876" t="str">
            <v>MNS/Methods in Neurosciences</v>
          </cell>
          <cell r="E6876" t="str">
            <v>DeSouza, Errol</v>
          </cell>
        </row>
        <row r="6877">
          <cell r="A6877">
            <v>9780121852856</v>
          </cell>
          <cell r="B6877" t="str">
            <v>Lipid Metabolism in Signaling Systems</v>
          </cell>
          <cell r="C6877" t="str">
            <v>MNS/Methods in Neurosciences</v>
          </cell>
          <cell r="E6877" t="str">
            <v>Fain, John</v>
          </cell>
        </row>
        <row r="6878">
          <cell r="A6878">
            <v>9780121852870</v>
          </cell>
          <cell r="B6878" t="str">
            <v>Ion Channels of Excitable Cells</v>
          </cell>
          <cell r="C6878" t="str">
            <v>MNS/Methods in Neurosciences</v>
          </cell>
          <cell r="E6878" t="str">
            <v>Narahashi, Toshio</v>
          </cell>
        </row>
        <row r="6879">
          <cell r="A6879">
            <v>9780121852894</v>
          </cell>
          <cell r="B6879" t="str">
            <v>Pulsatility in Neuroendocrine Systems</v>
          </cell>
          <cell r="C6879" t="str">
            <v>MNS/Methods in Neurosciences</v>
          </cell>
          <cell r="E6879" t="str">
            <v>Levine, Jon E.</v>
          </cell>
        </row>
        <row r="6880">
          <cell r="A6880">
            <v>9780121852917</v>
          </cell>
          <cell r="B6880" t="str">
            <v>Providing Pharmacological Access to the Brain</v>
          </cell>
          <cell r="C6880" t="str">
            <v>MNS/Methods in Neurosciences</v>
          </cell>
          <cell r="E6880" t="str">
            <v>Flanagan, Thomas</v>
          </cell>
        </row>
        <row r="6881">
          <cell r="A6881">
            <v>9780121852924</v>
          </cell>
          <cell r="B6881" t="str">
            <v>Neurobiology of Steroids</v>
          </cell>
          <cell r="C6881" t="str">
            <v>MNS/Methods in Neurosciences</v>
          </cell>
          <cell r="E6881" t="str">
            <v>de Kloet, E.</v>
          </cell>
        </row>
        <row r="6882">
          <cell r="A6882">
            <v>9780121852931</v>
          </cell>
          <cell r="B6882" t="str">
            <v>Peptidases and Neuropeptide Processing</v>
          </cell>
          <cell r="C6882" t="str">
            <v>Methods in Neurosciences</v>
          </cell>
          <cell r="E6882" t="str">
            <v>A. Smith</v>
          </cell>
        </row>
        <row r="6883">
          <cell r="A6883">
            <v>9780121852948</v>
          </cell>
          <cell r="B6883" t="str">
            <v>Neuroimmunology</v>
          </cell>
          <cell r="C6883" t="str">
            <v>Methods in Neurosciences</v>
          </cell>
          <cell r="E6883" t="str">
            <v>Ian Phillips, Dwight Evans</v>
          </cell>
        </row>
        <row r="6884">
          <cell r="A6884">
            <v>9780121852955</v>
          </cell>
          <cell r="B6884" t="str">
            <v>Receptor Molecular Biology</v>
          </cell>
          <cell r="C6884" t="str">
            <v>Methods in Neurosciences</v>
          </cell>
          <cell r="E6884" t="str">
            <v>P. Michael Conn, Stuart Sealfon</v>
          </cell>
        </row>
        <row r="6885">
          <cell r="A6885">
            <v>9780121852962</v>
          </cell>
          <cell r="B6885" t="str">
            <v>PCR in Neuroscience</v>
          </cell>
          <cell r="C6885" t="str">
            <v>Methods in Neurosciences</v>
          </cell>
          <cell r="E6885" t="str">
            <v>Gobinda Sarkar</v>
          </cell>
        </row>
        <row r="6886">
          <cell r="A6886">
            <v>9780121852979</v>
          </cell>
          <cell r="B6886" t="str">
            <v>Measurement and Manipulation of Intracellular Ions</v>
          </cell>
          <cell r="C6886" t="str">
            <v>Methods in Neurosciences</v>
          </cell>
          <cell r="E6886" t="str">
            <v>Jacob Kracier, S. Dixon</v>
          </cell>
        </row>
        <row r="6887">
          <cell r="A6887">
            <v>9780121852986</v>
          </cell>
          <cell r="B6887" t="str">
            <v>Quantitative Neuroendocrinology</v>
          </cell>
          <cell r="C6887" t="str">
            <v>Methods in Neurosciences</v>
          </cell>
          <cell r="E6887" t="str">
            <v>Michael Johnson, Johannes Veldhuis</v>
          </cell>
        </row>
        <row r="6888">
          <cell r="A6888">
            <v>9780121852993</v>
          </cell>
          <cell r="B6888" t="str">
            <v>G Proteins</v>
          </cell>
          <cell r="C6888" t="str">
            <v>Methods in Neurosciences</v>
          </cell>
          <cell r="E6888" t="str">
            <v>Patrick C. Roche</v>
          </cell>
        </row>
        <row r="6889">
          <cell r="A6889">
            <v>9780121853006</v>
          </cell>
          <cell r="B6889" t="str">
            <v>Paradigms of Neural Injury</v>
          </cell>
          <cell r="C6889" t="str">
            <v>Methods in Neurosciences</v>
          </cell>
          <cell r="E6889" t="str">
            <v>J. Perez-Polo</v>
          </cell>
        </row>
        <row r="6890">
          <cell r="A6890">
            <v>9780121853013</v>
          </cell>
          <cell r="B6890" t="str">
            <v>Nitric Oxide Synthase: Characterization and Functional Analysis</v>
          </cell>
          <cell r="C6890" t="str">
            <v>Methods in Neurosciences</v>
          </cell>
          <cell r="E6890" t="str">
            <v>Mahin Maines</v>
          </cell>
        </row>
        <row r="6891">
          <cell r="A6891">
            <v>9780121858803</v>
          </cell>
          <cell r="B6891" t="str">
            <v>Photochemical Conversion and Storage of Solar Energy</v>
          </cell>
          <cell r="C6891" t="str">
            <v>0</v>
          </cell>
          <cell r="E6891" t="str">
            <v>Connolly, John</v>
          </cell>
        </row>
        <row r="6892">
          <cell r="A6892">
            <v>9780121860301</v>
          </cell>
          <cell r="B6892" t="str">
            <v>Trends in Optics</v>
          </cell>
          <cell r="C6892" t="str">
            <v>Lasers and Optical Engineering</v>
          </cell>
          <cell r="E6892" t="str">
            <v>Anna Consortini</v>
          </cell>
        </row>
        <row r="6893">
          <cell r="A6893">
            <v>9780121860318</v>
          </cell>
          <cell r="B6893" t="str">
            <v>Numerical Methods in Biomedical Engineering</v>
          </cell>
          <cell r="C6893" t="str">
            <v>Biomedical Engineering</v>
          </cell>
          <cell r="E6893" t="str">
            <v>Stanley Dunn, Alkis Constantinides, Prabhas Moghe</v>
          </cell>
        </row>
        <row r="6894">
          <cell r="A6894">
            <v>9780121860509</v>
          </cell>
          <cell r="B6894" t="str">
            <v>Lithostratigraphic Analysis of Sedimentary Basins</v>
          </cell>
          <cell r="C6894" t="str">
            <v>0</v>
          </cell>
          <cell r="E6894" t="str">
            <v>Conybeare, C. E. B.</v>
          </cell>
        </row>
        <row r="6895">
          <cell r="A6895">
            <v>9780121860608</v>
          </cell>
          <cell r="B6895" t="str">
            <v>Heparin-Binding Proteins</v>
          </cell>
          <cell r="C6895" t="str">
            <v>n/a</v>
          </cell>
          <cell r="E6895" t="str">
            <v>H. Conrad</v>
          </cell>
        </row>
        <row r="6896">
          <cell r="A6896">
            <v>9780121861506</v>
          </cell>
          <cell r="B6896" t="str">
            <v>Evolution of Particle Physics</v>
          </cell>
          <cell r="C6896" t="str">
            <v>0</v>
          </cell>
          <cell r="E6896" t="str">
            <v>Conversi, M</v>
          </cell>
        </row>
        <row r="6897">
          <cell r="A6897">
            <v>9780121862800</v>
          </cell>
          <cell r="B6897" t="str">
            <v>Recent Advances in Differential Equations</v>
          </cell>
          <cell r="C6897" t="str">
            <v>0</v>
          </cell>
          <cell r="E6897" t="str">
            <v>Conti, Roberto</v>
          </cell>
        </row>
        <row r="6898">
          <cell r="A6898">
            <v>9780121863401</v>
          </cell>
          <cell r="B6898" t="str">
            <v>Creatine and Creatine Phosphate</v>
          </cell>
          <cell r="C6898" t="str">
            <v>n/a</v>
          </cell>
          <cell r="E6898" t="str">
            <v>Michael Conway/Joseph Clark</v>
          </cell>
        </row>
        <row r="6899">
          <cell r="A6899">
            <v>9780121867508</v>
          </cell>
          <cell r="B6899" t="str">
            <v>Radar Signals</v>
          </cell>
          <cell r="C6899" t="str">
            <v>0</v>
          </cell>
          <cell r="E6899" t="str">
            <v>Cook, Charles</v>
          </cell>
        </row>
        <row r="6900">
          <cell r="A6900">
            <v>9780121875718</v>
          </cell>
          <cell r="B6900" t="str">
            <v>Avian Genetics</v>
          </cell>
          <cell r="C6900" t="str">
            <v>0</v>
          </cell>
          <cell r="E6900" t="str">
            <v>Cooke, F.</v>
          </cell>
        </row>
        <row r="6901">
          <cell r="A6901">
            <v>9780121877019</v>
          </cell>
          <cell r="B6901" t="str">
            <v>Microsomes Drug Oxidations and Chemical Carcinogenesis</v>
          </cell>
          <cell r="C6901" t="str">
            <v>0</v>
          </cell>
          <cell r="E6901" t="str">
            <v>Coon, Minor</v>
          </cell>
        </row>
        <row r="6902">
          <cell r="A6902">
            <v>9780121877026</v>
          </cell>
          <cell r="B6902" t="str">
            <v>Microsomes Drug Oxidations and Chemical Carcinogenesis</v>
          </cell>
          <cell r="C6902" t="str">
            <v>0</v>
          </cell>
          <cell r="E6902" t="str">
            <v>Coon, Minor</v>
          </cell>
        </row>
        <row r="6903">
          <cell r="A6903">
            <v>9780121877804</v>
          </cell>
          <cell r="B6903" t="str">
            <v>The Direct Detection of Microorganisms in Clinical Samples</v>
          </cell>
          <cell r="C6903" t="str">
            <v>0</v>
          </cell>
          <cell r="E6903" t="str">
            <v>Coonrod, J. Donald</v>
          </cell>
        </row>
        <row r="6904">
          <cell r="A6904">
            <v>9780121878207</v>
          </cell>
          <cell r="B6904" t="str">
            <v>The Islets of Langerhans</v>
          </cell>
          <cell r="C6904" t="str">
            <v>0</v>
          </cell>
          <cell r="E6904" t="str">
            <v>Cooperstein, S.J.</v>
          </cell>
        </row>
        <row r="6905">
          <cell r="A6905">
            <v>9780121879051</v>
          </cell>
          <cell r="B6905" t="str">
            <v>Bacterial Growth and Division</v>
          </cell>
          <cell r="C6905" t="str">
            <v>0</v>
          </cell>
          <cell r="E6905" t="str">
            <v>Cooper, Stephen</v>
          </cell>
        </row>
        <row r="6906">
          <cell r="A6906">
            <v>9780121880309</v>
          </cell>
          <cell r="B6906" t="str">
            <v>An Introduction to Animal Law</v>
          </cell>
          <cell r="C6906" t="str">
            <v>0</v>
          </cell>
          <cell r="E6906" t="str">
            <v>Cooper</v>
          </cell>
        </row>
        <row r="6907">
          <cell r="A6907">
            <v>9780121881801</v>
          </cell>
          <cell r="B6907" t="str">
            <v>Human Laterality</v>
          </cell>
          <cell r="C6907" t="str">
            <v>0</v>
          </cell>
          <cell r="E6907" t="str">
            <v>Corballis, Michael</v>
          </cell>
        </row>
        <row r="6908">
          <cell r="A6908">
            <v>9780121883508</v>
          </cell>
          <cell r="B6908" t="str">
            <v>Integral Equations and Stability of Feedback Systems</v>
          </cell>
          <cell r="C6908" t="str">
            <v>Mathematics in Science and Engineering</v>
          </cell>
          <cell r="E6908" t="str">
            <v>Constantin Corduneanu</v>
          </cell>
        </row>
        <row r="6909">
          <cell r="A6909">
            <v>9780121889500</v>
          </cell>
          <cell r="B6909" t="str">
            <v>Transfer of Learning</v>
          </cell>
          <cell r="C6909" t="str">
            <v>0</v>
          </cell>
          <cell r="E6909" t="str">
            <v>Cormier, Stephen</v>
          </cell>
        </row>
        <row r="6910">
          <cell r="A6910">
            <v>9780121894108</v>
          </cell>
          <cell r="B6910" t="str">
            <v>Handbook of Hazardous Materials</v>
          </cell>
          <cell r="C6910" t="str">
            <v>0</v>
          </cell>
          <cell r="E6910" t="str">
            <v>0</v>
          </cell>
        </row>
        <row r="6911">
          <cell r="A6911">
            <v>9780121894207</v>
          </cell>
          <cell r="B6911" t="str">
            <v>Geometry and Combinatorics</v>
          </cell>
          <cell r="C6911" t="str">
            <v>0</v>
          </cell>
          <cell r="E6911" t="str">
            <v>Seidel, J. J.</v>
          </cell>
        </row>
        <row r="6912">
          <cell r="A6912">
            <v>9780121896904</v>
          </cell>
          <cell r="B6912" t="str">
            <v>Raman Microscopy</v>
          </cell>
          <cell r="C6912" t="str">
            <v>n/a</v>
          </cell>
          <cell r="E6912" t="str">
            <v>George Turrell/Jacques Corset</v>
          </cell>
        </row>
        <row r="6913">
          <cell r="A6913">
            <v>9780121897109</v>
          </cell>
          <cell r="B6913" t="str">
            <v>Transmission Lines and Lumped Circuits: Fundamentals and Applications</v>
          </cell>
          <cell r="C6913" t="str">
            <v>Electromagnetism</v>
          </cell>
          <cell r="E6913" t="str">
            <v>Giovanni Miano, Antonio Maffucci</v>
          </cell>
        </row>
        <row r="6914">
          <cell r="A6914">
            <v>9780121897505</v>
          </cell>
          <cell r="B6914" t="str">
            <v>Visual Perception</v>
          </cell>
          <cell r="C6914" t="str">
            <v>0</v>
          </cell>
          <cell r="E6914" t="str">
            <v>Cornsweet, Tom</v>
          </cell>
        </row>
        <row r="6915">
          <cell r="A6915">
            <v>9780121898007</v>
          </cell>
          <cell r="B6915" t="str">
            <v>Group Theory in Physics</v>
          </cell>
          <cell r="C6915" t="str">
            <v>Techniques in Physics</v>
          </cell>
          <cell r="E6915" t="str">
            <v>John F. Cornwell</v>
          </cell>
        </row>
        <row r="6916">
          <cell r="A6916">
            <v>9780121898052</v>
          </cell>
          <cell r="B6916" t="str">
            <v>Supersymmetries and Infinite-Dimensional Algebras</v>
          </cell>
          <cell r="C6916" t="str">
            <v>TIP/Techniques of Physics</v>
          </cell>
          <cell r="E6916" t="str">
            <v>March, N. H.</v>
          </cell>
        </row>
        <row r="6917">
          <cell r="A6917">
            <v>9780121899301</v>
          </cell>
          <cell r="B6917" t="str">
            <v>ZZAAP!: Training ESD FRI and EMI</v>
          </cell>
          <cell r="C6917" t="str">
            <v>0</v>
          </cell>
          <cell r="E6917" t="str">
            <v>M. Bruce Corp</v>
          </cell>
        </row>
        <row r="6918">
          <cell r="A6918">
            <v>9780121915506</v>
          </cell>
          <cell r="B6918" t="str">
            <v>Ultrastructure of Rat Adenohypophysis</v>
          </cell>
          <cell r="C6918" t="str">
            <v>0</v>
          </cell>
          <cell r="E6918" t="str">
            <v>Costoff, Allen</v>
          </cell>
        </row>
        <row r="6919">
          <cell r="A6919">
            <v>9780121916503</v>
          </cell>
          <cell r="B6919" t="str">
            <v>Behavioral Neuroscience</v>
          </cell>
          <cell r="C6919" t="str">
            <v>0</v>
          </cell>
          <cell r="E6919" t="str">
            <v>Cotman, Carl W.</v>
          </cell>
        </row>
        <row r="6920">
          <cell r="A6920">
            <v>9780121917029</v>
          </cell>
          <cell r="B6920" t="str">
            <v>Ring-Forming Polymerizations B1</v>
          </cell>
          <cell r="C6920" t="str">
            <v>Organic Chemistry</v>
          </cell>
          <cell r="E6920" t="str">
            <v>Cotter, Robert</v>
          </cell>
        </row>
        <row r="6921">
          <cell r="A6921">
            <v>9780121917524</v>
          </cell>
          <cell r="B6921" t="str">
            <v>Ring-Forming Polymerizations B2</v>
          </cell>
          <cell r="C6921" t="str">
            <v>Organic Chemistry</v>
          </cell>
          <cell r="E6921" t="str">
            <v>Cotter, Robert</v>
          </cell>
        </row>
        <row r="6922">
          <cell r="A6922">
            <v>9780121925314</v>
          </cell>
          <cell r="B6922" t="str">
            <v>Storm and Cloud Dynamics</v>
          </cell>
          <cell r="C6922" t="str">
            <v>International Geophysics</v>
          </cell>
          <cell r="E6922" t="str">
            <v>William R. Cotton, Richard A. Anthes</v>
          </cell>
        </row>
        <row r="6923">
          <cell r="A6923">
            <v>9780121926502</v>
          </cell>
          <cell r="B6923" t="str">
            <v>The Genus Coelomomyces</v>
          </cell>
          <cell r="C6923" t="str">
            <v>0</v>
          </cell>
          <cell r="E6923" t="str">
            <v>Couch, John</v>
          </cell>
        </row>
        <row r="6924">
          <cell r="A6924">
            <v>9780121927509</v>
          </cell>
          <cell r="B6924" t="str">
            <v>Regulatory Aspects of Carcinogenesis and Food Additives: the Delaney Clause</v>
          </cell>
          <cell r="C6924" t="str">
            <v>0</v>
          </cell>
          <cell r="E6924" t="str">
            <v>Coulston, Frederick</v>
          </cell>
        </row>
        <row r="6925">
          <cell r="A6925">
            <v>9780121929503</v>
          </cell>
          <cell r="B6925" t="str">
            <v>Solar and Terrestrial Radiation</v>
          </cell>
          <cell r="C6925" t="str">
            <v>0</v>
          </cell>
          <cell r="E6925" t="str">
            <v>Coulson, Kinsell</v>
          </cell>
        </row>
        <row r="6926">
          <cell r="A6926">
            <v>9780121931551</v>
          </cell>
          <cell r="B6926" t="str">
            <v>Nutrition in the Prevention and Treatment of Disease</v>
          </cell>
          <cell r="C6926" t="str">
            <v>n/a</v>
          </cell>
          <cell r="E6926" t="str">
            <v>Ann Coulston/Cheryl Rock/Elaine Monsen</v>
          </cell>
        </row>
        <row r="6927">
          <cell r="A6927">
            <v>9780121932701</v>
          </cell>
          <cell r="B6927" t="str">
            <v>Current Issues in ASL Phonology</v>
          </cell>
          <cell r="C6927" t="str">
            <v>0</v>
          </cell>
          <cell r="E6927" t="str">
            <v>Coulter, Geoffrey R.</v>
          </cell>
        </row>
        <row r="6928">
          <cell r="A6928">
            <v>9780121937508</v>
          </cell>
          <cell r="B6928" t="str">
            <v>Decomposability</v>
          </cell>
          <cell r="C6928" t="str">
            <v>ACM Monograph Series</v>
          </cell>
          <cell r="E6928" t="str">
            <v>Courtois, P. J.</v>
          </cell>
        </row>
        <row r="6929">
          <cell r="A6929">
            <v>9780121940508</v>
          </cell>
          <cell r="B6929" t="str">
            <v>Developmental Regulation</v>
          </cell>
          <cell r="C6929" t="str">
            <v>0</v>
          </cell>
          <cell r="E6929" t="str">
            <v>Coward, Stuart</v>
          </cell>
        </row>
        <row r="6930">
          <cell r="A6930">
            <v>9780121940607</v>
          </cell>
          <cell r="B6930" t="str">
            <v>Microeconomic Modeling and Policy Analysis</v>
          </cell>
          <cell r="C6930" t="str">
            <v>0</v>
          </cell>
          <cell r="E6930" t="str">
            <v>Cowing, Thomas G.</v>
          </cell>
        </row>
        <row r="6931">
          <cell r="A6931">
            <v>9780121942755</v>
          </cell>
          <cell r="B6931" t="str">
            <v>Fuzzy Modeling and Genetic Algorithms for Data Mining and Exploration</v>
          </cell>
          <cell r="C6931" t="str">
            <v>The Morgan Kaufmann Series in Data Management Systems</v>
          </cell>
          <cell r="E6931" t="str">
            <v>Earl Cox</v>
          </cell>
        </row>
        <row r="6932">
          <cell r="A6932">
            <v>9780121944704</v>
          </cell>
          <cell r="B6932" t="str">
            <v>Treatment and Prevention of Alcohol Problems</v>
          </cell>
          <cell r="C6932" t="str">
            <v>Personality, Psychopathology, and Psychotherapy</v>
          </cell>
          <cell r="D6932" t="str">
            <v>36</v>
          </cell>
          <cell r="E6932" t="str">
            <v>0</v>
          </cell>
        </row>
        <row r="6933">
          <cell r="A6933">
            <v>9780121945800</v>
          </cell>
          <cell r="B6933" t="str">
            <v>Zero-Symmetric Graphs</v>
          </cell>
          <cell r="C6933" t="str">
            <v>0</v>
          </cell>
          <cell r="E6933" t="str">
            <v>Coxeter, H. S. M.</v>
          </cell>
        </row>
        <row r="6934">
          <cell r="A6934">
            <v>9780121946500</v>
          </cell>
          <cell r="B6934" t="str">
            <v>ORD and CD in Chemistry and Biochemistry</v>
          </cell>
          <cell r="C6934" t="str">
            <v>0</v>
          </cell>
          <cell r="E6934" t="str">
            <v>Crabbe, Pierre</v>
          </cell>
        </row>
        <row r="6935">
          <cell r="A6935">
            <v>9780121946609</v>
          </cell>
          <cell r="B6935" t="str">
            <v>Prostaglandin Research</v>
          </cell>
          <cell r="C6935" t="str">
            <v>Organic Chemistry</v>
          </cell>
          <cell r="E6935" t="str">
            <v>Crabbe, Pierre</v>
          </cell>
        </row>
        <row r="6936">
          <cell r="A6936">
            <v>9780121947101</v>
          </cell>
          <cell r="B6936" t="str">
            <v>Techniques in Protein Chemistry</v>
          </cell>
          <cell r="C6936" t="str">
            <v>0</v>
          </cell>
          <cell r="E6936" t="str">
            <v>Crabb, John W.</v>
          </cell>
        </row>
        <row r="6937">
          <cell r="A6937">
            <v>9780121947125</v>
          </cell>
          <cell r="B6937" t="str">
            <v>Techniques in Protein Chemistry VI</v>
          </cell>
          <cell r="C6937" t="str">
            <v>Techniques in Protein Chemistry</v>
          </cell>
          <cell r="E6937" t="str">
            <v>John W. Crabb</v>
          </cell>
        </row>
        <row r="6938">
          <cell r="A6938">
            <v>9780121948511</v>
          </cell>
          <cell r="B6938" t="str">
            <v>Antigenic Variation</v>
          </cell>
          <cell r="C6938" t="str">
            <v>n/a</v>
          </cell>
          <cell r="E6938" t="str">
            <v>Alister Craig/Artur Scherf</v>
          </cell>
        </row>
        <row r="6939">
          <cell r="A6939">
            <v>9780121950507</v>
          </cell>
          <cell r="B6939" t="str">
            <v>Marine Physics</v>
          </cell>
          <cell r="C6939" t="str">
            <v>0</v>
          </cell>
          <cell r="E6939" t="str">
            <v>Craig, R</v>
          </cell>
        </row>
        <row r="6940">
          <cell r="A6940">
            <v>9780121951603</v>
          </cell>
          <cell r="B6940" t="str">
            <v>Pathology and Pathogenesis of Human Viral Disease</v>
          </cell>
          <cell r="C6940" t="str">
            <v>n/a</v>
          </cell>
          <cell r="E6940" t="str">
            <v>John Craighead</v>
          </cell>
        </row>
        <row r="6941">
          <cell r="A6941">
            <v>9780121952204</v>
          </cell>
          <cell r="B6941" t="str">
            <v>Vascular Smooth Muscle: Metabolic Ionic and Contractile Mechanisms</v>
          </cell>
          <cell r="C6941" t="str">
            <v>0</v>
          </cell>
          <cell r="E6941" t="str">
            <v>Crass, M.F. III</v>
          </cell>
        </row>
        <row r="6942">
          <cell r="A6942">
            <v>9780121952501</v>
          </cell>
          <cell r="B6942" t="str">
            <v>Nonlinear Evolution Equations</v>
          </cell>
          <cell r="C6942" t="str">
            <v>0</v>
          </cell>
          <cell r="E6942" t="str">
            <v>Crandall, Michael G.</v>
          </cell>
        </row>
        <row r="6943">
          <cell r="A6943">
            <v>9780121952556</v>
          </cell>
          <cell r="B6943" t="str">
            <v>Directions in Partial Differential Equations</v>
          </cell>
          <cell r="C6943" t="str">
            <v>0</v>
          </cell>
          <cell r="E6943" t="str">
            <v>Crandall, Michael G.</v>
          </cell>
        </row>
        <row r="6944">
          <cell r="A6944">
            <v>9780121956707</v>
          </cell>
          <cell r="B6944" t="str">
            <v>Reproductive Biology of Bats</v>
          </cell>
          <cell r="C6944" t="str">
            <v>n/a</v>
          </cell>
          <cell r="E6944" t="str">
            <v>Elizabeth G. Crichton, Philip H. Krutzsch</v>
          </cell>
        </row>
        <row r="6945">
          <cell r="A6945">
            <v>9780121960506</v>
          </cell>
          <cell r="B6945" t="str">
            <v>The Biology of the Coleoptera</v>
          </cell>
          <cell r="C6945" t="str">
            <v>0</v>
          </cell>
          <cell r="E6945" t="str">
            <v>Crowson, R. A.</v>
          </cell>
        </row>
        <row r="6946">
          <cell r="A6946">
            <v>9780121961558</v>
          </cell>
          <cell r="B6946" t="str">
            <v>Microcomputer Busses</v>
          </cell>
          <cell r="C6946" t="str">
            <v>0</v>
          </cell>
          <cell r="E6946" t="str">
            <v>Cram, R</v>
          </cell>
        </row>
        <row r="6947">
          <cell r="A6947">
            <v>9780121962500</v>
          </cell>
          <cell r="B6947" t="str">
            <v>Functional Analysis in Modern Applied Mathematics</v>
          </cell>
          <cell r="C6947" t="str">
            <v>Mathematics in Science and Engineering</v>
          </cell>
          <cell r="E6947" t="str">
            <v>Ruth F. Curtain, A.J. Pritchard</v>
          </cell>
        </row>
        <row r="6948">
          <cell r="A6948">
            <v>9780121963507</v>
          </cell>
          <cell r="B6948" t="str">
            <v>Genie</v>
          </cell>
          <cell r="C6948" t="str">
            <v>0</v>
          </cell>
          <cell r="E6948" t="str">
            <v>Curtiss, Susan</v>
          </cell>
        </row>
        <row r="6949">
          <cell r="A6949">
            <v>9780121965501</v>
          </cell>
          <cell r="B6949" t="str">
            <v>Swine Feeding and Nutrition</v>
          </cell>
          <cell r="C6949" t="str">
            <v>0</v>
          </cell>
          <cell r="E6949" t="str">
            <v>Cunha, Tony</v>
          </cell>
        </row>
        <row r="6950">
          <cell r="A6950">
            <v>9780121965600</v>
          </cell>
          <cell r="B6950" t="str">
            <v>Horse Feeding and Nutrition</v>
          </cell>
          <cell r="C6950" t="str">
            <v>Animal Feeding and Nutrition</v>
          </cell>
          <cell r="E6950" t="str">
            <v>Cunha, Tony</v>
          </cell>
        </row>
        <row r="6951">
          <cell r="A6951">
            <v>9780121965754</v>
          </cell>
          <cell r="B6951" t="str">
            <v>Reproduction in Domestic Animals</v>
          </cell>
          <cell r="C6951" t="str">
            <v>0</v>
          </cell>
          <cell r="E6951" t="str">
            <v>Cupps, Perry</v>
          </cell>
        </row>
        <row r="6952">
          <cell r="A6952">
            <v>9780121966508</v>
          </cell>
          <cell r="B6952" t="str">
            <v>Liquid Semiconductors</v>
          </cell>
          <cell r="C6952" t="str">
            <v>0</v>
          </cell>
          <cell r="E6952" t="str">
            <v>Cutler, Melvin</v>
          </cell>
        </row>
        <row r="6953">
          <cell r="A6953">
            <v>9780121968809</v>
          </cell>
          <cell r="B6953" t="str">
            <v>Human Ecology and Infectious Diseases</v>
          </cell>
          <cell r="C6953" t="str">
            <v>0</v>
          </cell>
          <cell r="E6953" t="str">
            <v>Croll, Neil A.</v>
          </cell>
        </row>
        <row r="6954">
          <cell r="A6954">
            <v>9780121969011</v>
          </cell>
          <cell r="B6954" t="str">
            <v>Atomic Inner-Shell Processes</v>
          </cell>
          <cell r="C6954" t="str">
            <v>0</v>
          </cell>
          <cell r="E6954" t="str">
            <v>Crasemann, Bernd</v>
          </cell>
        </row>
        <row r="6955">
          <cell r="A6955">
            <v>9780121969028</v>
          </cell>
          <cell r="B6955" t="str">
            <v>Experimental Approaches and Applications</v>
          </cell>
          <cell r="C6955" t="str">
            <v>0</v>
          </cell>
          <cell r="E6955" t="str">
            <v>Crasemann, Bernd</v>
          </cell>
        </row>
        <row r="6956">
          <cell r="A6956">
            <v>9780121972707</v>
          </cell>
          <cell r="B6956" t="str">
            <v>Barsotti Symposium in Algebraic Geometry</v>
          </cell>
          <cell r="C6956" t="str">
            <v>Perspectives in Mathematics</v>
          </cell>
          <cell r="D6956" t="str">
            <v>15</v>
          </cell>
          <cell r="E6956" t="str">
            <v>Cristante, Valentino</v>
          </cell>
        </row>
        <row r="6957">
          <cell r="A6957">
            <v>9780121974503</v>
          </cell>
          <cell r="B6957" t="str">
            <v>Fluid Environment of the Brain</v>
          </cell>
          <cell r="C6957" t="str">
            <v>0</v>
          </cell>
          <cell r="E6957" t="str">
            <v>Cserr, Helen</v>
          </cell>
        </row>
        <row r="6958">
          <cell r="A6958">
            <v>9780121975029</v>
          </cell>
          <cell r="B6958" t="str">
            <v>Geology and Engineering</v>
          </cell>
          <cell r="C6958" t="str">
            <v>0</v>
          </cell>
          <cell r="E6958" t="str">
            <v>Cronin, L. Eugene</v>
          </cell>
        </row>
        <row r="6959">
          <cell r="A6959">
            <v>9780121978006</v>
          </cell>
          <cell r="B6959" t="str">
            <v>Lipoxygenases and their Products</v>
          </cell>
          <cell r="C6959" t="str">
            <v>0</v>
          </cell>
          <cell r="E6959" t="str">
            <v>Crooke, Stanley</v>
          </cell>
        </row>
        <row r="6960">
          <cell r="A6960">
            <v>9780121978020</v>
          </cell>
          <cell r="B6960" t="str">
            <v>Introduction to Clinical Oncology</v>
          </cell>
          <cell r="C6960" t="str">
            <v>0</v>
          </cell>
          <cell r="E6960" t="str">
            <v>Crooke, Stanley T.</v>
          </cell>
        </row>
        <row r="6961">
          <cell r="A6961">
            <v>9780121978037</v>
          </cell>
          <cell r="B6961" t="str">
            <v>Antineoplastic Agents</v>
          </cell>
          <cell r="C6961" t="str">
            <v>0</v>
          </cell>
          <cell r="E6961" t="str">
            <v>Crooke, Stanley T.</v>
          </cell>
        </row>
        <row r="6962">
          <cell r="A6962">
            <v>9780121979553</v>
          </cell>
          <cell r="B6962" t="str">
            <v>Caribbean Amphibians and Reptiles</v>
          </cell>
          <cell r="C6962" t="str">
            <v>n/a</v>
          </cell>
          <cell r="E6962" t="str">
            <v>Brian I. Crother</v>
          </cell>
        </row>
        <row r="6963">
          <cell r="A6963">
            <v>9780121980801</v>
          </cell>
          <cell r="B6963" t="str">
            <v>Dry Biological Systems</v>
          </cell>
          <cell r="C6963" t="str">
            <v>0</v>
          </cell>
          <cell r="E6963" t="str">
            <v>Crowe, John</v>
          </cell>
        </row>
        <row r="6964">
          <cell r="A6964">
            <v>9780121981563</v>
          </cell>
          <cell r="B6964" t="str">
            <v>Immunodiffusion</v>
          </cell>
          <cell r="C6964" t="str">
            <v>0</v>
          </cell>
          <cell r="E6964" t="str">
            <v>Crowle, Alfred J.</v>
          </cell>
        </row>
        <row r="6965">
          <cell r="A6965">
            <v>9780121981570</v>
          </cell>
          <cell r="B6965" t="str">
            <v>Network Processor Design</v>
          </cell>
          <cell r="C6965" t="str">
            <v>The Morgan Kaufmann Series in Computer Architecture and Design</v>
          </cell>
          <cell r="D6965" t="str">
            <v>2</v>
          </cell>
          <cell r="E6965" t="str">
            <v>Mark A. Franklin, Patrick Crowley, Haldun Hadimioglu, Peter Z. Onufryk</v>
          </cell>
        </row>
        <row r="6966">
          <cell r="A6966">
            <v>9780121983826</v>
          </cell>
          <cell r="B6966" t="str">
            <v>Immunology Guidebook</v>
          </cell>
          <cell r="C6966" t="str">
            <v>n/a</v>
          </cell>
          <cell r="E6966" t="str">
            <v>Julius Cruse/Robert Lewis/Huan Wang</v>
          </cell>
        </row>
        <row r="6967">
          <cell r="A6967">
            <v>9780121983901</v>
          </cell>
          <cell r="B6967" t="str">
            <v>Laboratory Exercises in Developmental Biology</v>
          </cell>
          <cell r="C6967" t="str">
            <v>0</v>
          </cell>
          <cell r="E6967" t="str">
            <v>Cruz, Yolanda</v>
          </cell>
        </row>
        <row r="6968">
          <cell r="A6968">
            <v>9780121984502</v>
          </cell>
          <cell r="B6968" t="str">
            <v>Information Theory</v>
          </cell>
          <cell r="C6968" t="str">
            <v>Probability and Mathematical Statistics: A Series of Monographs and Textbooks</v>
          </cell>
          <cell r="E6968" t="str">
            <v>Csiszár, Imre</v>
          </cell>
        </row>
        <row r="6969">
          <cell r="A6969">
            <v>9780121985400</v>
          </cell>
          <cell r="B6969" t="str">
            <v>Strong Approximations in Probability and Statistics</v>
          </cell>
          <cell r="C6969" t="str">
            <v>Probability and Mathematical Statistics: A Series of Monographs and Textbooks</v>
          </cell>
          <cell r="E6969" t="str">
            <v>Csörgo, M.</v>
          </cell>
        </row>
        <row r="6970">
          <cell r="A6970">
            <v>9780121987602</v>
          </cell>
          <cell r="B6970" t="str">
            <v>The Essence of Psychotherapy</v>
          </cell>
          <cell r="C6970" t="str">
            <v>Practical Resources for the Mental Health Professional</v>
          </cell>
          <cell r="E6970" t="str">
            <v>Nicholas Cummings / Janet Cummings</v>
          </cell>
        </row>
        <row r="6971">
          <cell r="A6971">
            <v>9780121987619</v>
          </cell>
          <cell r="B6971" t="str">
            <v>Integrated Behavioral Healthcare</v>
          </cell>
          <cell r="C6971" t="str">
            <v>Practical Resources for the Mental Health Professional</v>
          </cell>
          <cell r="E6971" t="str">
            <v>Nicholas Cummings/Victoria Follette/Steven Hayes/William O'Donohue</v>
          </cell>
        </row>
        <row r="6972">
          <cell r="A6972">
            <v>9780121987800</v>
          </cell>
          <cell r="B6972" t="str">
            <v>Extrachromosomal DNA</v>
          </cell>
          <cell r="C6972" t="str">
            <v>0</v>
          </cell>
          <cell r="E6972" t="str">
            <v>Cummings, Donald</v>
          </cell>
        </row>
        <row r="6973">
          <cell r="A6973">
            <v>9780121988203</v>
          </cell>
          <cell r="B6973" t="str">
            <v>Combinatorics on Words</v>
          </cell>
          <cell r="C6973" t="str">
            <v>0</v>
          </cell>
          <cell r="E6973" t="str">
            <v>Cummings, Larry J.</v>
          </cell>
        </row>
        <row r="6974">
          <cell r="A6974">
            <v>9780121988753</v>
          </cell>
          <cell r="B6974" t="str">
            <v>Lipid Mediators</v>
          </cell>
          <cell r="C6974" t="str">
            <v>0</v>
          </cell>
          <cell r="E6974" t="str">
            <v>Cunningham, Fiona M.</v>
          </cell>
        </row>
        <row r="6975">
          <cell r="A6975">
            <v>9780121988760</v>
          </cell>
          <cell r="B6975" t="str">
            <v>Chaos in Ecology: Experimental Nonlinear Dynamics</v>
          </cell>
          <cell r="C6975" t="str">
            <v>Theoretical Ecology</v>
          </cell>
          <cell r="D6975" t="str">
            <v>1</v>
          </cell>
          <cell r="E6975" t="str">
            <v>J. M. Cushing, R.F. Costantino, Brian Dennis, Robert A. Desharnais, Shandelle M. Henson</v>
          </cell>
        </row>
        <row r="6976">
          <cell r="A6976">
            <v>9780121991500</v>
          </cell>
          <cell r="B6976" t="str">
            <v>Intelligence</v>
          </cell>
          <cell r="C6976" t="str">
            <v>0</v>
          </cell>
          <cell r="E6976" t="str">
            <v>Cunningham, Michael</v>
          </cell>
        </row>
        <row r="6977">
          <cell r="A6977">
            <v>9780121993702</v>
          </cell>
          <cell r="B6977" t="str">
            <v>Handbook of Multicultural Mental Health</v>
          </cell>
          <cell r="C6977" t="str">
            <v>n/a</v>
          </cell>
          <cell r="E6977" t="str">
            <v>Israel Cuellar / Freddy Paniagua</v>
          </cell>
        </row>
        <row r="6978">
          <cell r="A6978">
            <v>9780121994501</v>
          </cell>
          <cell r="B6978" t="str">
            <v>Decomposition of Multivariate Probabilities</v>
          </cell>
          <cell r="C6978" t="str">
            <v>Probability and Mathematical Statistics: A Series of Monographs and Textbooks</v>
          </cell>
          <cell r="E6978" t="str">
            <v>Cuppens, Roger</v>
          </cell>
        </row>
        <row r="6979">
          <cell r="A6979">
            <v>9780121995041</v>
          </cell>
          <cell r="B6979" t="str">
            <v>Adenoviral Vectors for Gene Therapy</v>
          </cell>
          <cell r="C6979" t="str">
            <v>n/a</v>
          </cell>
          <cell r="E6979" t="str">
            <v>David Curiel/Joanne Douglas</v>
          </cell>
        </row>
        <row r="6980">
          <cell r="A6980">
            <v>9780121995706</v>
          </cell>
          <cell r="B6980" t="str">
            <v>Thermodynamics of Atmospheres and Oceans</v>
          </cell>
          <cell r="C6980" t="str">
            <v>International Geophysics</v>
          </cell>
          <cell r="E6980" t="str">
            <v>Judith Curry, Peter Webster</v>
          </cell>
        </row>
        <row r="6981">
          <cell r="A6981">
            <v>9780121997359</v>
          </cell>
          <cell r="B6981" t="str">
            <v>Natural Resistance Systems Against Foreign Cells Tumors and Microbes</v>
          </cell>
          <cell r="C6981" t="str">
            <v>0</v>
          </cell>
          <cell r="E6981" t="str">
            <v>Cudkowicz, Gustavo</v>
          </cell>
        </row>
        <row r="6982">
          <cell r="A6982">
            <v>9780121997601</v>
          </cell>
          <cell r="B6982" t="str">
            <v>MessageAttitudeBehavior Relationship</v>
          </cell>
          <cell r="C6982" t="str">
            <v>0</v>
          </cell>
          <cell r="E6982" t="str">
            <v>Cushman, Donald P.</v>
          </cell>
        </row>
        <row r="6983">
          <cell r="A6983">
            <v>9780121998707</v>
          </cell>
          <cell r="B6983" t="str">
            <v>Understanding Immunology</v>
          </cell>
          <cell r="C6983" t="str">
            <v>0</v>
          </cell>
          <cell r="E6983" t="str">
            <v>Cunningham, Alastair</v>
          </cell>
        </row>
        <row r="6984">
          <cell r="A6984">
            <v>9780121998806</v>
          </cell>
          <cell r="B6984" t="str">
            <v>The Microbiology of Poultry Meat Products</v>
          </cell>
          <cell r="C6984" t="str">
            <v>0</v>
          </cell>
          <cell r="E6984" t="str">
            <v>Cunningham, F</v>
          </cell>
        </row>
        <row r="6985">
          <cell r="A6985">
            <v>9780121999353</v>
          </cell>
          <cell r="B6985" t="str">
            <v>Catalysis in Coal Conversion</v>
          </cell>
          <cell r="C6985" t="str">
            <v>0</v>
          </cell>
          <cell r="E6985" t="str">
            <v>Cusumano, James</v>
          </cell>
        </row>
        <row r="6986">
          <cell r="A6986">
            <v>9780122002304</v>
          </cell>
          <cell r="B6986" t="str">
            <v>Differential Manifolds and Theoretical Physics</v>
          </cell>
          <cell r="C6986" t="str">
            <v>Pure and Applied Mathematics</v>
          </cell>
          <cell r="D6986" t="str">
            <v>116</v>
          </cell>
          <cell r="E6986" t="str">
            <v>W.D. Curtis, F.R. Miller</v>
          </cell>
        </row>
        <row r="6987">
          <cell r="A6987">
            <v>9780122002502</v>
          </cell>
          <cell r="B6987" t="str">
            <v>Inequality in American Communities</v>
          </cell>
          <cell r="C6987" t="str">
            <v>0</v>
          </cell>
          <cell r="E6987" t="str">
            <v>Curtis, Richard F.</v>
          </cell>
        </row>
        <row r="6988">
          <cell r="A6988">
            <v>9780122004209</v>
          </cell>
          <cell r="B6988" t="str">
            <v>Integrated Optoelectronics</v>
          </cell>
          <cell r="C6988" t="str">
            <v>948R/Quantum Electronics--Principles and Applications</v>
          </cell>
          <cell r="E6988" t="str">
            <v>Dagenais, Mario</v>
          </cell>
        </row>
        <row r="6989">
          <cell r="A6989">
            <v>9780122004308</v>
          </cell>
          <cell r="B6989" t="str">
            <v>Plasma Deposition Treatment and Etching of Polymers</v>
          </cell>
          <cell r="C6989" t="str">
            <v>Plasma&amp;#x2013;Materials Interactions</v>
          </cell>
          <cell r="E6989" t="str">
            <v>d'Agostino, Riccardo</v>
          </cell>
        </row>
        <row r="6990">
          <cell r="A6990">
            <v>9780122006500</v>
          </cell>
          <cell r="B6990" t="str">
            <v>Introduction to Electron and Ion Optics</v>
          </cell>
          <cell r="C6990" t="str">
            <v>0</v>
          </cell>
          <cell r="E6990" t="str">
            <v>Dahl, Poul</v>
          </cell>
        </row>
        <row r="6991">
          <cell r="A6991">
            <v>9780122006753</v>
          </cell>
          <cell r="B6991" t="str">
            <v>Multiscale Wavelet Methods for Partial Differential Equations</v>
          </cell>
          <cell r="C6991" t="str">
            <v>Wavelet Analysis and Its Applications</v>
          </cell>
          <cell r="E6991" t="str">
            <v>Wolfgang Dahmen, Andrew Kurdila, Peter Oswald</v>
          </cell>
        </row>
        <row r="6992">
          <cell r="A6992">
            <v>9780122007316</v>
          </cell>
          <cell r="B6992" t="str">
            <v>Protein Targeting, Transport, and Translocation</v>
          </cell>
          <cell r="C6992" t="str">
            <v>n/a</v>
          </cell>
          <cell r="E6992" t="str">
            <v>Ross Dalbey / Gunnar von Heijne</v>
          </cell>
        </row>
        <row r="6993">
          <cell r="A6993">
            <v>9780122007415</v>
          </cell>
          <cell r="B6993" t="str">
            <v>HIV and the New Viruses</v>
          </cell>
          <cell r="C6993" t="str">
            <v>n/a</v>
          </cell>
          <cell r="E6993" t="str">
            <v>Angus Dalgleish/Robin Weiss</v>
          </cell>
        </row>
        <row r="6994">
          <cell r="A6994">
            <v>9780122007507</v>
          </cell>
          <cell r="B6994" t="str">
            <v>The Auditory Periphery Biophysics and Physiology</v>
          </cell>
          <cell r="C6994" t="str">
            <v>0</v>
          </cell>
          <cell r="E6994" t="str">
            <v>Dallos, Peter</v>
          </cell>
        </row>
        <row r="6995">
          <cell r="A6995">
            <v>9780122011504</v>
          </cell>
          <cell r="B6995" t="str">
            <v>Multinomial Probit</v>
          </cell>
          <cell r="C6995" t="str">
            <v>Economic Theory, Econometrics, and Mathematical Economics</v>
          </cell>
          <cell r="E6995" t="str">
            <v>Daganzo, Carlos</v>
          </cell>
        </row>
        <row r="6996">
          <cell r="A6996">
            <v>9780122012020</v>
          </cell>
          <cell r="B6996" t="str">
            <v>External Senses</v>
          </cell>
          <cell r="C6996" t="str">
            <v>0</v>
          </cell>
          <cell r="E6996" t="str">
            <v>Damask, A.C.</v>
          </cell>
        </row>
        <row r="6997">
          <cell r="A6997">
            <v>9780122012037</v>
          </cell>
          <cell r="B6997" t="str">
            <v>Synapse Neuron Brain</v>
          </cell>
          <cell r="C6997" t="str">
            <v>0</v>
          </cell>
          <cell r="E6997" t="str">
            <v>Damask, A.C.</v>
          </cell>
        </row>
        <row r="6998">
          <cell r="A6998">
            <v>9780122018503</v>
          </cell>
          <cell r="B6998" t="str">
            <v>Methods in Mammalian Reproduction</v>
          </cell>
          <cell r="C6998" t="str">
            <v>0</v>
          </cell>
          <cell r="E6998" t="str">
            <v>Daniel, Joseph C. Jr.</v>
          </cell>
        </row>
        <row r="6999">
          <cell r="A6999">
            <v>9780122031502</v>
          </cell>
          <cell r="B6999" t="str">
            <v>Simultaneous and Successive Cognitive Processes</v>
          </cell>
          <cell r="C6999" t="str">
            <v>0</v>
          </cell>
          <cell r="E6999" t="str">
            <v>Das, J.P.</v>
          </cell>
        </row>
        <row r="7000">
          <cell r="A7000">
            <v>9780122033506</v>
          </cell>
          <cell r="B7000" t="str">
            <v>Films on Solid Surfaces</v>
          </cell>
          <cell r="C7000" t="str">
            <v>0</v>
          </cell>
          <cell r="E7000" t="str">
            <v>Dash, J.G.</v>
          </cell>
        </row>
        <row r="7001">
          <cell r="A7001">
            <v>9780122034558</v>
          </cell>
          <cell r="B7001" t="str">
            <v>Molecular Biology of the Skin</v>
          </cell>
          <cell r="C7001" t="str">
            <v>0</v>
          </cell>
          <cell r="E7001" t="str">
            <v>Darmon, Michael</v>
          </cell>
        </row>
        <row r="7002">
          <cell r="A7002">
            <v>9780122034565</v>
          </cell>
          <cell r="B7002" t="str">
            <v>Introduction to Psychoneuroimmunology</v>
          </cell>
          <cell r="C7002" t="str">
            <v>n/a</v>
          </cell>
          <cell r="E7002" t="str">
            <v>Jorge H. Daruna</v>
          </cell>
        </row>
        <row r="7003">
          <cell r="A7003">
            <v>9780122034602</v>
          </cell>
          <cell r="B7003" t="str">
            <v>Protein Transfer and Organelle Biogenesis</v>
          </cell>
          <cell r="C7003" t="str">
            <v>0</v>
          </cell>
          <cell r="E7003" t="str">
            <v>Das, Rathindra C.</v>
          </cell>
        </row>
        <row r="7004">
          <cell r="A7004">
            <v>9780122035500</v>
          </cell>
          <cell r="B7004" t="str">
            <v>Life-Span Developmental Psychology</v>
          </cell>
          <cell r="C7004" t="str">
            <v>0</v>
          </cell>
          <cell r="E7004" t="str">
            <v>Datan, Nancy</v>
          </cell>
        </row>
        <row r="7005">
          <cell r="A7005">
            <v>9780122035609</v>
          </cell>
          <cell r="B7005" t="str">
            <v>Life-Span Developmental Psychology</v>
          </cell>
          <cell r="C7005" t="str">
            <v>0</v>
          </cell>
          <cell r="E7005" t="str">
            <v>Datan, Nancy</v>
          </cell>
        </row>
        <row r="7006">
          <cell r="A7006">
            <v>9780122035807</v>
          </cell>
          <cell r="B7006" t="str">
            <v>Transitions of Aging</v>
          </cell>
          <cell r="C7006" t="str">
            <v>0</v>
          </cell>
          <cell r="E7006" t="str">
            <v>Datan, Nancy</v>
          </cell>
        </row>
        <row r="7007">
          <cell r="A7007">
            <v>9780122035906</v>
          </cell>
          <cell r="B7007" t="str">
            <v>Numerical Methods for Linear Control Systems</v>
          </cell>
          <cell r="C7007" t="str">
            <v>n/a</v>
          </cell>
          <cell r="E7007" t="str">
            <v>Biswa Datta</v>
          </cell>
        </row>
        <row r="7008">
          <cell r="A7008">
            <v>9780122036101</v>
          </cell>
          <cell r="B7008" t="str">
            <v>Relaxation Phenomena in Condensed Matter Physics</v>
          </cell>
          <cell r="C7008" t="str">
            <v>0</v>
          </cell>
          <cell r="E7008" t="str">
            <v>Dattagupta, Sushanta</v>
          </cell>
        </row>
        <row r="7009">
          <cell r="A7009">
            <v>9780122040504</v>
          </cell>
          <cell r="B7009" t="str">
            <v>Mathematical Perspectives</v>
          </cell>
          <cell r="C7009" t="str">
            <v>0</v>
          </cell>
          <cell r="E7009" t="str">
            <v>Dauben, Joseph W.</v>
          </cell>
        </row>
        <row r="7010">
          <cell r="A7010">
            <v>9780122041501</v>
          </cell>
          <cell r="B7010" t="str">
            <v>Plant Geography</v>
          </cell>
          <cell r="C7010" t="str">
            <v>0</v>
          </cell>
          <cell r="E7010" t="str">
            <v>Daubenmire, Rexford</v>
          </cell>
        </row>
        <row r="7011">
          <cell r="A7011">
            <v>9780122042201</v>
          </cell>
          <cell r="B7011" t="str">
            <v>Decompositions of Manifolds</v>
          </cell>
          <cell r="C7011" t="str">
            <v>Pure and Applied Mathematics</v>
          </cell>
          <cell r="D7011" t="str">
            <v>124</v>
          </cell>
          <cell r="E7011" t="str">
            <v>Robert J. Daverman</v>
          </cell>
        </row>
        <row r="7012">
          <cell r="A7012">
            <v>9780122042508</v>
          </cell>
          <cell r="B7012" t="str">
            <v>Alkali Halide Vapors</v>
          </cell>
          <cell r="C7012" t="str">
            <v>0</v>
          </cell>
          <cell r="E7012" t="str">
            <v>Davidovits, P.</v>
          </cell>
        </row>
        <row r="7013">
          <cell r="A7013">
            <v>9780122046506</v>
          </cell>
          <cell r="B7013" t="str">
            <v>Regulation of Ventilation and Gas Exchange</v>
          </cell>
          <cell r="C7013" t="str">
            <v>0</v>
          </cell>
          <cell r="E7013" t="str">
            <v>Davies, Donald</v>
          </cell>
        </row>
        <row r="7014">
          <cell r="A7014">
            <v>9780122047503</v>
          </cell>
          <cell r="B7014" t="str">
            <v>Contributions to Survey Sampling and Applied Statistics</v>
          </cell>
          <cell r="C7014" t="str">
            <v>0</v>
          </cell>
          <cell r="E7014" t="str">
            <v>Hartley, H. O.</v>
          </cell>
        </row>
        <row r="7015">
          <cell r="A7015">
            <v>9780122048500</v>
          </cell>
          <cell r="B7015" t="str">
            <v>Differences in Visual Perception</v>
          </cell>
          <cell r="C7015" t="str">
            <v>0</v>
          </cell>
          <cell r="E7015" t="str">
            <v>Davidoff, Jules</v>
          </cell>
        </row>
        <row r="7016">
          <cell r="A7016">
            <v>9780122050503</v>
          </cell>
          <cell r="B7016" t="str">
            <v>Nations and Households in Economic Growth</v>
          </cell>
          <cell r="C7016" t="str">
            <v>0</v>
          </cell>
          <cell r="E7016" t="str">
            <v>David, Paul A.</v>
          </cell>
        </row>
        <row r="7017">
          <cell r="A7017">
            <v>9780122051609</v>
          </cell>
          <cell r="B7017" t="str">
            <v>Gene Activity in Early Development</v>
          </cell>
          <cell r="C7017" t="str">
            <v>0</v>
          </cell>
          <cell r="E7017" t="str">
            <v>Davidson, Eric H.</v>
          </cell>
        </row>
        <row r="7018">
          <cell r="A7018">
            <v>9780122051616</v>
          </cell>
          <cell r="B7018" t="str">
            <v>Gene Activity in Early Development</v>
          </cell>
          <cell r="C7018" t="str">
            <v>0</v>
          </cell>
          <cell r="E7018" t="str">
            <v>Unknown, Author</v>
          </cell>
        </row>
        <row r="7019">
          <cell r="A7019">
            <v>9780122053504</v>
          </cell>
          <cell r="B7019" t="str">
            <v>The Biochemistry of the Nucleic Acids</v>
          </cell>
          <cell r="C7019" t="str">
            <v>0</v>
          </cell>
          <cell r="E7019" t="str">
            <v>Davidson, J.N.</v>
          </cell>
        </row>
        <row r="7020">
          <cell r="A7020">
            <v>9780122053511</v>
          </cell>
          <cell r="B7020" t="str">
            <v>Genomic Regulatory Systems</v>
          </cell>
          <cell r="C7020" t="str">
            <v>n/a</v>
          </cell>
          <cell r="E7020" t="str">
            <v>Eric Davidson</v>
          </cell>
        </row>
        <row r="7021">
          <cell r="A7021">
            <v>9780122054501</v>
          </cell>
          <cell r="B7021" t="str">
            <v>Methods in Nonlinear Plasma Theory</v>
          </cell>
          <cell r="C7021" t="str">
            <v>Pure and Applied Physics</v>
          </cell>
          <cell r="E7021" t="str">
            <v>Davidson, Ronald</v>
          </cell>
        </row>
        <row r="7022">
          <cell r="A7022">
            <v>9780122057502</v>
          </cell>
          <cell r="B7022" t="str">
            <v>Genetic Control of Insect Pests</v>
          </cell>
          <cell r="C7022" t="str">
            <v>0</v>
          </cell>
          <cell r="E7022" t="str">
            <v>Davidson, G</v>
          </cell>
        </row>
        <row r="7023">
          <cell r="A7023">
            <v>9780122058509</v>
          </cell>
          <cell r="B7023" t="str">
            <v>Reduced Density Matrices in Quantum Chemistry</v>
          </cell>
          <cell r="C7023" t="str">
            <v>Theoretical Chemistry</v>
          </cell>
          <cell r="E7023" t="str">
            <v>Davidson, Ernest</v>
          </cell>
        </row>
        <row r="7024">
          <cell r="A7024">
            <v>9780122060564</v>
          </cell>
          <cell r="B7024" t="str">
            <v>Interfacial Phenomena</v>
          </cell>
          <cell r="C7024" t="str">
            <v>0</v>
          </cell>
          <cell r="E7024" t="str">
            <v>Davies, J.T.</v>
          </cell>
        </row>
        <row r="7025">
          <cell r="A7025">
            <v>9780122060700</v>
          </cell>
          <cell r="B7025" t="str">
            <v>Turbulence Phenomena</v>
          </cell>
          <cell r="C7025" t="str">
            <v>0</v>
          </cell>
          <cell r="E7025" t="str">
            <v>Davies, J.T.</v>
          </cell>
        </row>
        <row r="7026">
          <cell r="A7026">
            <v>9780122060908</v>
          </cell>
          <cell r="B7026" t="str">
            <v>Machine Vision</v>
          </cell>
          <cell r="C7026" t="str">
            <v>Microelectronics and Signal Processing</v>
          </cell>
          <cell r="E7026" t="str">
            <v>Davies, E. R.</v>
          </cell>
        </row>
        <row r="7027">
          <cell r="A7027">
            <v>9780122060939</v>
          </cell>
          <cell r="B7027" t="str">
            <v>Machine Vision: Theory, Algorithms, Practicalities</v>
          </cell>
          <cell r="C7027" t="str">
            <v>Signal Processing and its Applications</v>
          </cell>
          <cell r="D7027" t="str">
            <v>n/a</v>
          </cell>
          <cell r="E7027" t="str">
            <v>E. R. Davies</v>
          </cell>
        </row>
        <row r="7028">
          <cell r="A7028">
            <v>9780122062308</v>
          </cell>
          <cell r="B7028" t="str">
            <v>Biotransformations in Preparative Organic Chemistry</v>
          </cell>
          <cell r="C7028" t="str">
            <v>0</v>
          </cell>
          <cell r="E7028" t="str">
            <v>Davies, H.</v>
          </cell>
        </row>
        <row r="7029">
          <cell r="A7029">
            <v>9780122062506</v>
          </cell>
          <cell r="B7029" t="str">
            <v>Computer Programming in Quantitative Biology</v>
          </cell>
          <cell r="C7029" t="str">
            <v>0</v>
          </cell>
          <cell r="E7029" t="str">
            <v>Davies, R.G.</v>
          </cell>
        </row>
        <row r="7030">
          <cell r="A7030">
            <v>9780122063350</v>
          </cell>
          <cell r="B7030" t="str">
            <v>Penguin Biology</v>
          </cell>
          <cell r="C7030" t="str">
            <v>0</v>
          </cell>
          <cell r="E7030" t="str">
            <v>Davis, Lloyd</v>
          </cell>
        </row>
        <row r="7031">
          <cell r="A7031">
            <v>9780122063404</v>
          </cell>
          <cell r="B7031" t="str">
            <v>Classical Mechanics</v>
          </cell>
          <cell r="C7031" t="str">
            <v>0</v>
          </cell>
          <cell r="E7031" t="str">
            <v>Davis, A. Douglas</v>
          </cell>
        </row>
        <row r="7032">
          <cell r="A7032">
            <v>9780122063497</v>
          </cell>
          <cell r="B7032" t="str">
            <v>Linear Algebra and Linear Operators in Engineering</v>
          </cell>
          <cell r="C7032" t="str">
            <v>Process Systems Engineering</v>
          </cell>
          <cell r="E7032" t="str">
            <v>H. Ted Davis, Kendall T. Thomson</v>
          </cell>
        </row>
        <row r="7033">
          <cell r="A7033">
            <v>9780122063602</v>
          </cell>
          <cell r="B7033" t="str">
            <v>Methods of Numerical Integration</v>
          </cell>
          <cell r="C7033" t="str">
            <v>0</v>
          </cell>
          <cell r="E7033" t="str">
            <v>Davis, Philip J.</v>
          </cell>
        </row>
        <row r="7034">
          <cell r="A7034">
            <v>9780122063800</v>
          </cell>
          <cell r="B7034" t="str">
            <v>Computability  Complexity  and Languages</v>
          </cell>
          <cell r="C7034" t="str">
            <v>0</v>
          </cell>
          <cell r="E7034" t="str">
            <v>Davis, Martin D.</v>
          </cell>
        </row>
        <row r="7035">
          <cell r="A7035">
            <v>9780122066504</v>
          </cell>
          <cell r="B7035" t="str">
            <v>Biochemical Correlates of Brain Structure and Function</v>
          </cell>
          <cell r="C7035" t="str">
            <v>0</v>
          </cell>
          <cell r="E7035" t="str">
            <v>Davison, A.N.</v>
          </cell>
        </row>
        <row r="7036">
          <cell r="A7036">
            <v>9780122067402</v>
          </cell>
          <cell r="B7036" t="str">
            <v>The Physiology of the Eye</v>
          </cell>
          <cell r="C7036" t="str">
            <v>0</v>
          </cell>
          <cell r="E7036" t="str">
            <v>Davson, Hugh</v>
          </cell>
        </row>
        <row r="7037">
          <cell r="A7037">
            <v>9780122067457</v>
          </cell>
          <cell r="B7037" t="str">
            <v>Physiology of the Eye</v>
          </cell>
          <cell r="C7037" t="str">
            <v>0</v>
          </cell>
          <cell r="E7037" t="str">
            <v>Davson, Hugh</v>
          </cell>
        </row>
        <row r="7038">
          <cell r="A7038">
            <v>9780122069017</v>
          </cell>
          <cell r="B7038" t="str">
            <v>The Eye Pt IA</v>
          </cell>
          <cell r="D7038" t="str">
            <v>1A</v>
          </cell>
          <cell r="E7038" t="str">
            <v>Davson, Hugh</v>
          </cell>
        </row>
        <row r="7039">
          <cell r="A7039">
            <v>9780122069215</v>
          </cell>
          <cell r="B7039" t="str">
            <v>The Eye Pt IB</v>
          </cell>
          <cell r="D7039" t="str">
            <v>1B</v>
          </cell>
          <cell r="E7039" t="str">
            <v>Davson, Hugh</v>
          </cell>
        </row>
        <row r="7040">
          <cell r="A7040">
            <v>9780122072505</v>
          </cell>
          <cell r="B7040" t="str">
            <v>Membranes and Viruses in Immunopathology</v>
          </cell>
          <cell r="C7040" t="str">
            <v>0</v>
          </cell>
          <cell r="E7040" t="str">
            <v>Day, Stacey B.</v>
          </cell>
        </row>
        <row r="7041">
          <cell r="A7041">
            <v>9780122073502</v>
          </cell>
          <cell r="B7041" t="str">
            <v>Adaptive Economic Models</v>
          </cell>
          <cell r="C7041" t="str">
            <v>0</v>
          </cell>
          <cell r="E7041" t="str">
            <v>Day, Richard H.</v>
          </cell>
        </row>
        <row r="7042">
          <cell r="A7042">
            <v>9780122076503</v>
          </cell>
          <cell r="B7042" t="str">
            <v>Light Transducing Membranes</v>
          </cell>
          <cell r="C7042" t="str">
            <v>0</v>
          </cell>
          <cell r="E7042" t="str">
            <v>Deamer, David</v>
          </cell>
        </row>
        <row r="7043">
          <cell r="A7043">
            <v>9780122076909</v>
          </cell>
          <cell r="B7043" t="str">
            <v>Incineration of Municipal Waste</v>
          </cell>
          <cell r="C7043" t="str">
            <v>0</v>
          </cell>
          <cell r="E7043" t="str">
            <v>Dean, Robert B.</v>
          </cell>
        </row>
        <row r="7044">
          <cell r="A7044">
            <v>9780122078910</v>
          </cell>
          <cell r="B7044" t="str">
            <v>Handbook of Fiber Optic Data Communication</v>
          </cell>
          <cell r="C7044" t="str">
            <v>n/a</v>
          </cell>
          <cell r="E7044" t="str">
            <v>Casimer DeCusatis</v>
          </cell>
        </row>
        <row r="7045">
          <cell r="A7045">
            <v>9780122078927</v>
          </cell>
          <cell r="B7045" t="str">
            <v>Fiber Optic Data Communication: Technology Advances and Futures</v>
          </cell>
          <cell r="C7045" t="str">
            <v>n/a</v>
          </cell>
          <cell r="E7045" t="str">
            <v>Casimer DeCusatis</v>
          </cell>
        </row>
        <row r="7046">
          <cell r="A7046">
            <v>9780122080500</v>
          </cell>
          <cell r="B7046" t="str">
            <v>Environmental Control of Cell Synthesis and Function</v>
          </cell>
          <cell r="C7046" t="str">
            <v>0</v>
          </cell>
          <cell r="E7046" t="str">
            <v>Dean, A</v>
          </cell>
        </row>
        <row r="7047">
          <cell r="A7047">
            <v>9780122083501</v>
          </cell>
          <cell r="B7047" t="str">
            <v>Mathematical Aspects of Finite Elements in Partial Differential Equations</v>
          </cell>
          <cell r="C7047" t="str">
            <v>0</v>
          </cell>
          <cell r="E7047" t="str">
            <v>de Boor, Carl</v>
          </cell>
        </row>
        <row r="7048">
          <cell r="A7048">
            <v>9780122083600</v>
          </cell>
          <cell r="B7048" t="str">
            <v>Recent Advances in Numerical Analysis</v>
          </cell>
          <cell r="C7048" t="str">
            <v>0</v>
          </cell>
          <cell r="E7048" t="str">
            <v>De Boor, Carl</v>
          </cell>
        </row>
        <row r="7049">
          <cell r="A7049">
            <v>9780122084317</v>
          </cell>
          <cell r="B7049" t="str">
            <v>Fiber Optic Essentials</v>
          </cell>
          <cell r="C7049" t="str">
            <v>n/a</v>
          </cell>
          <cell r="E7049" t="str">
            <v>Casimer DeCusatis, Carolyn J. Sher DeCusatis</v>
          </cell>
        </row>
        <row r="7050">
          <cell r="A7050">
            <v>9780122084409</v>
          </cell>
          <cell r="B7050" t="str">
            <v>Atmospheric Water Vapor</v>
          </cell>
          <cell r="C7050" t="str">
            <v>0</v>
          </cell>
          <cell r="E7050" t="str">
            <v>Deepak, Adarsh</v>
          </cell>
        </row>
        <row r="7051">
          <cell r="A7051">
            <v>9780122084508</v>
          </cell>
          <cell r="B7051" t="str">
            <v>Inversion Methods in Atmospheric Remote Sounding</v>
          </cell>
          <cell r="C7051" t="str">
            <v>0</v>
          </cell>
          <cell r="E7051" t="str">
            <v>Deepak, Adarsh</v>
          </cell>
        </row>
        <row r="7052">
          <cell r="A7052">
            <v>9780122084607</v>
          </cell>
          <cell r="B7052" t="str">
            <v>Remote Sensing of Atmospheres and Oceans</v>
          </cell>
          <cell r="C7052" t="str">
            <v>0</v>
          </cell>
          <cell r="E7052" t="str">
            <v>Deepak, Adarsh</v>
          </cell>
        </row>
        <row r="7053">
          <cell r="A7053">
            <v>9780122086618</v>
          </cell>
          <cell r="B7053" t="str">
            <v>Photosynthetic Reaction Center</v>
          </cell>
          <cell r="C7053" t="str">
            <v>0</v>
          </cell>
          <cell r="E7053" t="str">
            <v>Deisenhofer, Johann</v>
          </cell>
        </row>
        <row r="7054">
          <cell r="A7054">
            <v>9780122086625</v>
          </cell>
          <cell r="B7054" t="str">
            <v>Photosynthetic Reaction Center</v>
          </cell>
          <cell r="C7054" t="str">
            <v>0</v>
          </cell>
          <cell r="E7054" t="str">
            <v>Deisenhofer, Johann</v>
          </cell>
        </row>
        <row r="7055">
          <cell r="A7055">
            <v>9780122087509</v>
          </cell>
          <cell r="B7055" t="str">
            <v>Central Cholinergic Systems and Behaviour</v>
          </cell>
          <cell r="C7055" t="str">
            <v>0</v>
          </cell>
          <cell r="E7055" t="str">
            <v>DeFeudis, F</v>
          </cell>
        </row>
        <row r="7056">
          <cell r="A7056">
            <v>9780122087707</v>
          </cell>
          <cell r="B7056" t="str">
            <v>Pediatric Disorders of Regulation in Affect and Behavior</v>
          </cell>
          <cell r="C7056" t="str">
            <v>Practical Resources for the Mental Health Professional</v>
          </cell>
          <cell r="E7056" t="str">
            <v>Georgia DeGangi</v>
          </cell>
        </row>
        <row r="7057">
          <cell r="A7057">
            <v>9780122088209</v>
          </cell>
          <cell r="B7057" t="str">
            <v>Bioluminescence and Chemiluminescence</v>
          </cell>
          <cell r="C7057" t="str">
            <v>0</v>
          </cell>
          <cell r="E7057" t="str">
            <v>Deluca, Marlene A.</v>
          </cell>
        </row>
        <row r="7058">
          <cell r="A7058">
            <v>9780122088858</v>
          </cell>
          <cell r="B7058" t="str">
            <v>Cellular Immunology LabFax</v>
          </cell>
          <cell r="C7058" t="str">
            <v>0</v>
          </cell>
          <cell r="E7058" t="str">
            <v>Delves, Peter</v>
          </cell>
        </row>
        <row r="7059">
          <cell r="A7059">
            <v>9780122089206</v>
          </cell>
          <cell r="B7059" t="str">
            <v>Excited State Lifetime Measurements</v>
          </cell>
          <cell r="C7059" t="str">
            <v>0</v>
          </cell>
          <cell r="E7059" t="str">
            <v>Demas, J</v>
          </cell>
        </row>
        <row r="7060">
          <cell r="A7060">
            <v>9780122089305</v>
          </cell>
          <cell r="B7060" t="str">
            <v>Interference and Inhibition in Cognition</v>
          </cell>
          <cell r="C7060" t="str">
            <v>n/a</v>
          </cell>
          <cell r="E7060" t="str">
            <v>Frank N. Dempster / Charles J. Brainerd</v>
          </cell>
        </row>
        <row r="7061">
          <cell r="A7061">
            <v>9780122089503</v>
          </cell>
          <cell r="B7061" t="str">
            <v>Electrical Phenomena in the Heart</v>
          </cell>
          <cell r="C7061" t="str">
            <v>0</v>
          </cell>
          <cell r="E7061" t="str">
            <v>De Mello, Walmor C.</v>
          </cell>
        </row>
        <row r="7062">
          <cell r="A7062">
            <v>9780122090059</v>
          </cell>
          <cell r="B7062" t="str">
            <v>An Introduction to Information Processing</v>
          </cell>
          <cell r="C7062" t="str">
            <v>0</v>
          </cell>
          <cell r="E7062" t="str">
            <v>Dietel, Harvey M.</v>
          </cell>
        </row>
        <row r="7063">
          <cell r="A7063">
            <v>9780122090103</v>
          </cell>
          <cell r="B7063" t="str">
            <v>Computers and Data Processing</v>
          </cell>
          <cell r="C7063" t="str">
            <v>0</v>
          </cell>
          <cell r="E7063" t="str">
            <v>Deitel, Harvey M.</v>
          </cell>
        </row>
        <row r="7064">
          <cell r="A7064">
            <v>9780122090219</v>
          </cell>
          <cell r="B7064" t="str">
            <v>Study Guide to Accompany Computer and Data Processing</v>
          </cell>
          <cell r="C7064" t="str">
            <v>0</v>
          </cell>
          <cell r="E7064" t="str">
            <v>Deitel, Harvey M.</v>
          </cell>
        </row>
        <row r="7065">
          <cell r="A7065">
            <v>9780122090233</v>
          </cell>
          <cell r="B7065" t="str">
            <v>Test Bank to Accompany Computers and Data Processing</v>
          </cell>
          <cell r="C7065" t="str">
            <v>0</v>
          </cell>
          <cell r="E7065" t="str">
            <v>Deitel, Harvey M.</v>
          </cell>
        </row>
        <row r="7066">
          <cell r="A7066">
            <v>9780122090301</v>
          </cell>
          <cell r="B7066" t="str">
            <v>Molecular Biology of the Male Reproductive System</v>
          </cell>
          <cell r="C7066" t="str">
            <v>0</v>
          </cell>
          <cell r="E7066" t="str">
            <v>de Kretser, David</v>
          </cell>
        </row>
        <row r="7067">
          <cell r="A7067">
            <v>9780122090363</v>
          </cell>
          <cell r="B7067" t="str">
            <v>Neurophysiology in Neurosurgery</v>
          </cell>
          <cell r="C7067" t="str">
            <v>n/a</v>
          </cell>
          <cell r="E7067" t="str">
            <v>Vedran Deletis/Jay Shils</v>
          </cell>
        </row>
        <row r="7068">
          <cell r="A7068">
            <v>9780122090486</v>
          </cell>
          <cell r="B7068" t="str">
            <v>High-Speed Analog-to-Digital Conversion</v>
          </cell>
          <cell r="C7068" t="str">
            <v>0</v>
          </cell>
          <cell r="E7068" t="str">
            <v>Demler, Michael</v>
          </cell>
        </row>
        <row r="7069">
          <cell r="A7069">
            <v>9780122091605</v>
          </cell>
          <cell r="B7069" t="str">
            <v>Variable Plants and Herbivores in Natural and Managed Systems</v>
          </cell>
          <cell r="C7069" t="str">
            <v>0</v>
          </cell>
          <cell r="E7069" t="str">
            <v>Denno, Robert</v>
          </cell>
        </row>
        <row r="7070">
          <cell r="A7070">
            <v>9780122092503</v>
          </cell>
          <cell r="B7070" t="str">
            <v>Finite State Makovian Decision Process</v>
          </cell>
          <cell r="C7070" t="str">
            <v>MSE/Mathematics in Science and Engineering</v>
          </cell>
          <cell r="E7070" t="str">
            <v>Derman</v>
          </cell>
        </row>
        <row r="7071">
          <cell r="A7071">
            <v>9780122093708</v>
          </cell>
          <cell r="B7071" t="str">
            <v>Molecular Protocols in Transfusion Medicine</v>
          </cell>
          <cell r="C7071" t="str">
            <v>n/a</v>
          </cell>
          <cell r="E7071" t="str">
            <v>Gregory Denomme / Maria Rios / Marion Reid</v>
          </cell>
        </row>
        <row r="7072">
          <cell r="A7072">
            <v>9780122094507</v>
          </cell>
          <cell r="B7072" t="str">
            <v>Social Policy and Sociology</v>
          </cell>
          <cell r="C7072" t="str">
            <v>0</v>
          </cell>
          <cell r="E7072" t="str">
            <v>Demerath, N. J.</v>
          </cell>
        </row>
        <row r="7073">
          <cell r="A7073">
            <v>9780122095504</v>
          </cell>
          <cell r="B7073" t="str">
            <v>Animal Population Ecology</v>
          </cell>
          <cell r="C7073" t="str">
            <v>0</v>
          </cell>
          <cell r="E7073" t="str">
            <v>Dempster, J</v>
          </cell>
        </row>
        <row r="7074">
          <cell r="A7074">
            <v>9780122095511</v>
          </cell>
          <cell r="B7074" t="str">
            <v>The Laboratory Computer</v>
          </cell>
          <cell r="C7074" t="str">
            <v>Biological Techniques Series</v>
          </cell>
          <cell r="E7074" t="str">
            <v>John Dempster</v>
          </cell>
        </row>
        <row r="7075">
          <cell r="A7075">
            <v>9780122096501</v>
          </cell>
          <cell r="B7075" t="str">
            <v>Ethylenimine and Other Aziridines</v>
          </cell>
          <cell r="C7075" t="str">
            <v>0</v>
          </cell>
          <cell r="E7075" t="str">
            <v>Dermer, O</v>
          </cell>
        </row>
        <row r="7076">
          <cell r="A7076">
            <v>9780122097508</v>
          </cell>
          <cell r="B7076" t="str">
            <v>Olfaction and Taste: 5th Symposium</v>
          </cell>
          <cell r="C7076" t="str">
            <v>0</v>
          </cell>
          <cell r="E7076" t="str">
            <v>Denton, Derek</v>
          </cell>
        </row>
        <row r="7077">
          <cell r="A7077">
            <v>9780122099502</v>
          </cell>
          <cell r="B7077" t="str">
            <v>Introductory Complex and Analysis Applications</v>
          </cell>
          <cell r="C7077" t="str">
            <v>0</v>
          </cell>
          <cell r="E7077" t="str">
            <v>Derrick, William R.</v>
          </cell>
        </row>
        <row r="7078">
          <cell r="A7078">
            <v>9780122101502</v>
          </cell>
          <cell r="B7078" t="str">
            <v>Spectroscopy in Heterogeneous Catalysis</v>
          </cell>
          <cell r="C7078" t="str">
            <v>0</v>
          </cell>
          <cell r="E7078" t="str">
            <v>Delgass, W</v>
          </cell>
        </row>
        <row r="7079">
          <cell r="A7079">
            <v>9780122106507</v>
          </cell>
          <cell r="B7079" t="str">
            <v>Weather Modification by Cloud Seeding</v>
          </cell>
          <cell r="C7079" t="str">
            <v>International Geophysics</v>
          </cell>
          <cell r="E7079" t="str">
            <v>Arnett S. Dennis</v>
          </cell>
        </row>
        <row r="7080">
          <cell r="A7080">
            <v>9780122107207</v>
          </cell>
          <cell r="B7080" t="str">
            <v>Phosphodiesterase Inhibitors</v>
          </cell>
          <cell r="C7080" t="str">
            <v>Handbook of Immunopharmacology</v>
          </cell>
          <cell r="E7080" t="str">
            <v>Clive Page/Christian Schudt/Gordon Dent/Klaus Rabe</v>
          </cell>
        </row>
        <row r="7081">
          <cell r="A7081">
            <v>9780122107511</v>
          </cell>
          <cell r="B7081" t="str">
            <v>Writing Clinical Research Protocols</v>
          </cell>
          <cell r="C7081" t="str">
            <v>n/a</v>
          </cell>
          <cell r="E7081" t="str">
            <v>Evan DeRenzo/Joel Moss</v>
          </cell>
        </row>
        <row r="7082">
          <cell r="A7082">
            <v>9780122108204</v>
          </cell>
          <cell r="B7082" t="str">
            <v>Cooperation and Helping Behavior</v>
          </cell>
          <cell r="C7082" t="str">
            <v>0</v>
          </cell>
          <cell r="E7082" t="str">
            <v>Derlega, Valerian J.</v>
          </cell>
        </row>
        <row r="7083">
          <cell r="A7083">
            <v>9780122108402</v>
          </cell>
          <cell r="B7083" t="str">
            <v>Communication Intimacy and Close Relationships</v>
          </cell>
          <cell r="C7083" t="str">
            <v>0</v>
          </cell>
          <cell r="E7083" t="str">
            <v>Derlega, Valerian J.</v>
          </cell>
        </row>
        <row r="7084">
          <cell r="A7084">
            <v>9780122108457</v>
          </cell>
          <cell r="B7084" t="str">
            <v>Tropical Mariculture</v>
          </cell>
          <cell r="C7084" t="str">
            <v>n/a</v>
          </cell>
          <cell r="E7084" t="str">
            <v>Sena De Silva</v>
          </cell>
        </row>
        <row r="7085">
          <cell r="A7085">
            <v>9780122118500</v>
          </cell>
          <cell r="B7085" t="str">
            <v>StructureFunction Relationships of Proteolytic Enzymes</v>
          </cell>
          <cell r="C7085" t="str">
            <v>0</v>
          </cell>
          <cell r="E7085" t="str">
            <v>Desnuelle, P.</v>
          </cell>
        </row>
        <row r="7086">
          <cell r="A7086">
            <v>9780122120503</v>
          </cell>
          <cell r="B7086" t="str">
            <v>Feedback Systems: Input-Output Properties</v>
          </cell>
          <cell r="C7086" t="str">
            <v>0</v>
          </cell>
          <cell r="E7086" t="str">
            <v>Desoer, C.A.</v>
          </cell>
        </row>
        <row r="7087">
          <cell r="A7087">
            <v>9780122120510</v>
          </cell>
          <cell r="B7087" t="str">
            <v>Chemistry and Physics of Stratospheric Ozone</v>
          </cell>
          <cell r="C7087" t="str">
            <v>International Geophysics</v>
          </cell>
          <cell r="E7087" t="str">
            <v>Andrew Dessler</v>
          </cell>
        </row>
        <row r="7088">
          <cell r="A7088">
            <v>9780122121654</v>
          </cell>
          <cell r="B7088" t="str">
            <v>Sample Size Methodology</v>
          </cell>
          <cell r="C7088" t="str">
            <v>Statistical Modeling and Decision Science</v>
          </cell>
          <cell r="E7088" t="str">
            <v>Desu, M.</v>
          </cell>
        </row>
        <row r="7089">
          <cell r="A7089">
            <v>9780122131509</v>
          </cell>
          <cell r="B7089" t="str">
            <v>Large Deviations</v>
          </cell>
          <cell r="C7089" t="str">
            <v>Pure and Applied Mathematics</v>
          </cell>
          <cell r="D7089" t="str">
            <v>137</v>
          </cell>
          <cell r="E7089" t="str">
            <v>Jean-Dominique Deuschel, Daniel W. Stroock</v>
          </cell>
        </row>
        <row r="7090">
          <cell r="A7090">
            <v>9780122132506</v>
          </cell>
          <cell r="B7090" t="str">
            <v>Functional Analysis</v>
          </cell>
          <cell r="C7090" t="str">
            <v>Pure and Applied Mathematics</v>
          </cell>
          <cell r="D7090" t="str">
            <v>81</v>
          </cell>
          <cell r="E7090" t="str">
            <v>Carl L. DeVito</v>
          </cell>
        </row>
        <row r="7091">
          <cell r="A7091">
            <v>9780122134609</v>
          </cell>
          <cell r="B7091" t="str">
            <v>The Physiological Basis of Memory</v>
          </cell>
          <cell r="C7091" t="str">
            <v>0</v>
          </cell>
          <cell r="E7091" t="str">
            <v>Deutsch, J. Anthony</v>
          </cell>
        </row>
        <row r="7092">
          <cell r="A7092">
            <v>9780122135620</v>
          </cell>
          <cell r="B7092" t="str">
            <v>Psychology of Music</v>
          </cell>
          <cell r="C7092" t="str">
            <v>S015/Cognition and Perception</v>
          </cell>
          <cell r="E7092" t="str">
            <v>Deutsch, Diana</v>
          </cell>
        </row>
        <row r="7093">
          <cell r="A7093">
            <v>9780122135644</v>
          </cell>
          <cell r="B7093" t="str">
            <v>The Psychology of Music</v>
          </cell>
          <cell r="C7093" t="str">
            <v>Academic Press Series in Cognition and Perception</v>
          </cell>
          <cell r="E7093" t="str">
            <v>Diana Deutsch</v>
          </cell>
        </row>
        <row r="7094">
          <cell r="A7094">
            <v>9780122136016</v>
          </cell>
          <cell r="B7094" t="str">
            <v>Handbook of Naturally Occurring Compounds</v>
          </cell>
          <cell r="C7094" t="str">
            <v>0</v>
          </cell>
          <cell r="E7094" t="str">
            <v>Devon, T.K.</v>
          </cell>
        </row>
        <row r="7095">
          <cell r="A7095">
            <v>9780122136023</v>
          </cell>
          <cell r="B7095" t="str">
            <v>Handbook of Naturally Occurring Compounds</v>
          </cell>
          <cell r="C7095" t="str">
            <v>0</v>
          </cell>
          <cell r="E7095" t="str">
            <v>Devon, T.K.</v>
          </cell>
        </row>
        <row r="7096">
          <cell r="A7096">
            <v>9780122136504</v>
          </cell>
          <cell r="B7096" t="str">
            <v>Quantitative Approximation</v>
          </cell>
          <cell r="C7096" t="str">
            <v>0</v>
          </cell>
          <cell r="E7096" t="str">
            <v>Devore, Ronald A.</v>
          </cell>
        </row>
        <row r="7097">
          <cell r="A7097">
            <v>9780122138102</v>
          </cell>
          <cell r="B7097" t="str">
            <v>Genetic Algorithms in Molecular Modeling</v>
          </cell>
          <cell r="C7097" t="str">
            <v>Principles of QSAR and Drug Design</v>
          </cell>
          <cell r="E7097" t="str">
            <v>James Devillers</v>
          </cell>
        </row>
        <row r="7098">
          <cell r="A7098">
            <v>9780122138157</v>
          </cell>
          <cell r="B7098" t="str">
            <v>Neural Networks in QSAR and Drug Design</v>
          </cell>
          <cell r="C7098" t="str">
            <v>Principles of QSAR and Drug Design</v>
          </cell>
          <cell r="E7098" t="str">
            <v>James Devillers</v>
          </cell>
        </row>
        <row r="7099">
          <cell r="A7099">
            <v>9780122145506</v>
          </cell>
          <cell r="B7099" t="str">
            <v>Carboxylic Ortho Acid Derivatives</v>
          </cell>
          <cell r="C7099" t="str">
            <v>Applied Mathematics and Mechanics</v>
          </cell>
          <cell r="E7099" t="str">
            <v>Dewolfe, Robert H.</v>
          </cell>
        </row>
        <row r="7100">
          <cell r="A7100">
            <v>9780122146749</v>
          </cell>
          <cell r="B7100" t="str">
            <v>Plant Biochemistry</v>
          </cell>
          <cell r="C7100" t="str">
            <v>n/a</v>
          </cell>
          <cell r="E7100" t="str">
            <v>P. Dey/J. Harborne</v>
          </cell>
        </row>
        <row r="7101">
          <cell r="A7101">
            <v>9780122147302</v>
          </cell>
          <cell r="B7101" t="str">
            <v>Immunoassay</v>
          </cell>
          <cell r="C7101" t="str">
            <v>n/a</v>
          </cell>
          <cell r="E7101" t="str">
            <v>Eleftherios Diamandis/Theodore Christopoulos</v>
          </cell>
        </row>
        <row r="7102">
          <cell r="A7102">
            <v>9780122148408</v>
          </cell>
          <cell r="B7102" t="str">
            <v>The Economics of Urban Amenities</v>
          </cell>
          <cell r="C7102" t="str">
            <v>0</v>
          </cell>
          <cell r="E7102" t="str">
            <v>Diamond, Douglas B.</v>
          </cell>
        </row>
        <row r="7103">
          <cell r="A7103">
            <v>9780122148507</v>
          </cell>
          <cell r="B7103" t="str">
            <v>Uncertainty in Economics</v>
          </cell>
          <cell r="C7103" t="str">
            <v>0</v>
          </cell>
          <cell r="E7103" t="str">
            <v>Diamond, Peter</v>
          </cell>
        </row>
        <row r="7104">
          <cell r="A7104">
            <v>9780122148804</v>
          </cell>
          <cell r="B7104" t="str">
            <v>Municipal Wastewater in Agriculture</v>
          </cell>
          <cell r="C7104" t="str">
            <v>0</v>
          </cell>
          <cell r="E7104" t="str">
            <v>D'itri, Frank</v>
          </cell>
        </row>
        <row r="7105">
          <cell r="A7105">
            <v>9780122149801</v>
          </cell>
          <cell r="B7105" t="str">
            <v>Archaeology of Urban America</v>
          </cell>
          <cell r="C7105" t="str">
            <v>0</v>
          </cell>
          <cell r="E7105" t="str">
            <v>Dickens, Roy S.</v>
          </cell>
        </row>
        <row r="7106">
          <cell r="A7106">
            <v>9780122150012</v>
          </cell>
          <cell r="B7106" t="str">
            <v>Biology of Plant Litter Decomposition</v>
          </cell>
          <cell r="C7106" t="str">
            <v>0</v>
          </cell>
          <cell r="E7106" t="str">
            <v>Dickinson, C.H.</v>
          </cell>
        </row>
        <row r="7107">
          <cell r="A7107">
            <v>9780122150029</v>
          </cell>
          <cell r="B7107" t="str">
            <v>Biology of Plant Litter Decomposition</v>
          </cell>
          <cell r="C7107" t="str">
            <v>0</v>
          </cell>
          <cell r="E7107" t="str">
            <v>Dickinson, C.H.</v>
          </cell>
        </row>
        <row r="7108">
          <cell r="A7108">
            <v>9780122150500</v>
          </cell>
          <cell r="B7108" t="str">
            <v>Microbiology of Aerial Plant Surfaces</v>
          </cell>
          <cell r="C7108" t="str">
            <v>0</v>
          </cell>
          <cell r="E7108" t="str">
            <v>Dickinson, C.H.</v>
          </cell>
        </row>
        <row r="7109">
          <cell r="A7109">
            <v>9780122151507</v>
          </cell>
          <cell r="B7109" t="str">
            <v>Nonlinear Elasticity</v>
          </cell>
          <cell r="C7109" t="str">
            <v>0</v>
          </cell>
          <cell r="E7109" t="str">
            <v>Dickey, R. W.</v>
          </cell>
        </row>
        <row r="7110">
          <cell r="A7110">
            <v>9780122151705</v>
          </cell>
          <cell r="B7110" t="str">
            <v>Integrative Plant Anatomy</v>
          </cell>
          <cell r="C7110" t="str">
            <v>n/a</v>
          </cell>
          <cell r="E7110" t="str">
            <v>William Dickison</v>
          </cell>
        </row>
        <row r="7111">
          <cell r="A7111">
            <v>9780122153501</v>
          </cell>
          <cell r="B7111" t="str">
            <v>The Role of Insectivorous Birds in Forest Ecosystems</v>
          </cell>
          <cell r="C7111" t="str">
            <v>0</v>
          </cell>
          <cell r="E7111" t="str">
            <v>Dickson, James G.</v>
          </cell>
        </row>
        <row r="7112">
          <cell r="A7112">
            <v>9780122154850</v>
          </cell>
          <cell r="B7112" t="str">
            <v>Recent Developments in Clustering and Data Analysis</v>
          </cell>
          <cell r="C7112" t="str">
            <v>0</v>
          </cell>
          <cell r="E7112" t="str">
            <v>Hayashi, Chikio</v>
          </cell>
        </row>
        <row r="7113">
          <cell r="A7113">
            <v>9780122154904</v>
          </cell>
          <cell r="B7113" t="str">
            <v>Stochastic Modelling of Social Processes</v>
          </cell>
          <cell r="C7113" t="str">
            <v>0</v>
          </cell>
          <cell r="E7113" t="str">
            <v>Diekmann, Andreas</v>
          </cell>
        </row>
        <row r="7114">
          <cell r="A7114">
            <v>9780122154935</v>
          </cell>
          <cell r="B7114" t="str">
            <v>Ultrashort Laser Pulse Phenomena</v>
          </cell>
          <cell r="C7114" t="str">
            <v>0</v>
          </cell>
          <cell r="E7114" t="str">
            <v>Jean-Claude Diels, Wolfgang Rudolph</v>
          </cell>
        </row>
        <row r="7115">
          <cell r="A7115">
            <v>9780122154959</v>
          </cell>
          <cell r="B7115" t="str">
            <v>Thinking Computers and Virtual Persons</v>
          </cell>
          <cell r="C7115" t="str">
            <v>0</v>
          </cell>
          <cell r="E7115" t="str">
            <v>Dietrich, Eric</v>
          </cell>
        </row>
        <row r="7116">
          <cell r="A7116">
            <v>9780122155024</v>
          </cell>
          <cell r="B7116" t="str">
            <v>Treatise on Analysis</v>
          </cell>
          <cell r="C7116" t="str">
            <v>Pure and Applied Mathematics</v>
          </cell>
          <cell r="D7116" t="str">
            <v>10B</v>
          </cell>
          <cell r="E7116" t="str">
            <v>J. Dieudonne</v>
          </cell>
        </row>
        <row r="7117">
          <cell r="A7117">
            <v>9780122155031</v>
          </cell>
          <cell r="B7117" t="str">
            <v>Treatise on Analysis</v>
          </cell>
          <cell r="C7117" t="str">
            <v>Pure and Applied Mathematics</v>
          </cell>
          <cell r="D7117" t="str">
            <v>10C</v>
          </cell>
          <cell r="E7117" t="str">
            <v>J. Dieudonne</v>
          </cell>
        </row>
        <row r="7118">
          <cell r="A7118">
            <v>9780122155048</v>
          </cell>
          <cell r="B7118" t="str">
            <v>Treatise on Analysis</v>
          </cell>
          <cell r="C7118" t="str">
            <v>Pure and Applied Mathematics</v>
          </cell>
          <cell r="D7118" t="str">
            <v>10D</v>
          </cell>
          <cell r="E7118" t="str">
            <v>J. Dieudonne</v>
          </cell>
        </row>
        <row r="7119">
          <cell r="A7119">
            <v>9780122155055</v>
          </cell>
          <cell r="B7119" t="str">
            <v>Treatise on Analysis</v>
          </cell>
          <cell r="C7119" t="str">
            <v>Pure and Applied Mathematics</v>
          </cell>
          <cell r="D7119" t="str">
            <v>10E</v>
          </cell>
          <cell r="E7119" t="str">
            <v>J. Dieudonne</v>
          </cell>
        </row>
        <row r="7120">
          <cell r="A7120">
            <v>9780122155079</v>
          </cell>
          <cell r="B7120" t="str">
            <v>Treatise on Analysis</v>
          </cell>
          <cell r="C7120" t="str">
            <v>International Series of Monographs on Pure and Applied Mathematics</v>
          </cell>
          <cell r="D7120" t="str">
            <v>10</v>
          </cell>
          <cell r="E7120" t="str">
            <v>Dieudonné, J.</v>
          </cell>
        </row>
        <row r="7121">
          <cell r="A7121">
            <v>9780122155505</v>
          </cell>
          <cell r="B7121" t="str">
            <v>Foundations of Modern Analysis</v>
          </cell>
          <cell r="C7121" t="str">
            <v>Pure and Applied Mathematics</v>
          </cell>
          <cell r="E7121" t="str">
            <v>J. Dieudonnee</v>
          </cell>
        </row>
        <row r="7122">
          <cell r="A7122">
            <v>9780122155604</v>
          </cell>
          <cell r="B7122" t="str">
            <v>A Panorama of Pure Mathematics</v>
          </cell>
          <cell r="C7122" t="str">
            <v>Pure and Applied Mathematics</v>
          </cell>
          <cell r="D7122" t="str">
            <v>97</v>
          </cell>
          <cell r="E7122" t="str">
            <v>Jean Dieudonne, I.G. Macdonald</v>
          </cell>
        </row>
        <row r="7123">
          <cell r="A7123">
            <v>9780122158407</v>
          </cell>
          <cell r="B7123" t="str">
            <v>Radiation Measurement in Photobiology</v>
          </cell>
          <cell r="C7123" t="str">
            <v>0</v>
          </cell>
          <cell r="E7123" t="str">
            <v>Diffey, B. L.</v>
          </cell>
        </row>
        <row r="7124">
          <cell r="A7124">
            <v>9780122164507</v>
          </cell>
          <cell r="B7124" t="str">
            <v>International Economics and Development</v>
          </cell>
          <cell r="C7124" t="str">
            <v>0</v>
          </cell>
          <cell r="E7124" t="str">
            <v>Di Marco, Luis Eugenio</v>
          </cell>
        </row>
        <row r="7125">
          <cell r="A7125">
            <v>9780122167706</v>
          </cell>
          <cell r="B7125" t="str">
            <v>Epilepsy and Sleep</v>
          </cell>
          <cell r="C7125" t="str">
            <v>n/a</v>
          </cell>
          <cell r="E7125" t="str">
            <v>Dudley Dinner/Hans Luders</v>
          </cell>
        </row>
        <row r="7126">
          <cell r="A7126">
            <v>9780122178504</v>
          </cell>
          <cell r="B7126" t="str">
            <v>Cell Reproduction</v>
          </cell>
          <cell r="C7126" t="str">
            <v>0</v>
          </cell>
          <cell r="E7126" t="str">
            <v>Dirksen, Ellen</v>
          </cell>
        </row>
        <row r="7127">
          <cell r="A7127">
            <v>9780122180507</v>
          </cell>
          <cell r="B7127" t="str">
            <v>Nonlinear Processes in Engineering</v>
          </cell>
          <cell r="C7127" t="str">
            <v>Mathematics in Science and Engineering</v>
          </cell>
          <cell r="E7127" t="str">
            <v>Nestor Distefano</v>
          </cell>
        </row>
        <row r="7128">
          <cell r="A7128">
            <v>9780122181009</v>
          </cell>
          <cell r="B7128" t="str">
            <v>Conformal Invariance and String Theory</v>
          </cell>
          <cell r="C7128" t="str">
            <v>0</v>
          </cell>
          <cell r="E7128" t="str">
            <v>Dita, Petre</v>
          </cell>
        </row>
        <row r="7129">
          <cell r="A7129">
            <v>9780122188701</v>
          </cell>
          <cell r="B7129" t="str">
            <v>Developing Brain Behaviour</v>
          </cell>
          <cell r="C7129" t="str">
            <v>n/a</v>
          </cell>
          <cell r="E7129" t="str">
            <v>John Dobbing</v>
          </cell>
        </row>
        <row r="7130">
          <cell r="A7130">
            <v>9780122191350</v>
          </cell>
          <cell r="B7130" t="str">
            <v>Freshwater Ecology</v>
          </cell>
          <cell r="C7130" t="str">
            <v>Aquatic Ecology</v>
          </cell>
          <cell r="E7130" t="str">
            <v>Walter K. Dodds</v>
          </cell>
        </row>
        <row r="7131">
          <cell r="A7131">
            <v>9780122191404</v>
          </cell>
          <cell r="B7131" t="str">
            <v>Scientific Perspectives on Animal Welfare</v>
          </cell>
          <cell r="C7131" t="str">
            <v>0</v>
          </cell>
          <cell r="E7131" t="str">
            <v>Dodds, W. Jean</v>
          </cell>
        </row>
        <row r="7132">
          <cell r="A7132">
            <v>9780122191411</v>
          </cell>
          <cell r="B7132" t="str">
            <v>Modern Cosmology</v>
          </cell>
          <cell r="C7132" t="str">
            <v>n/a</v>
          </cell>
          <cell r="E7132" t="str">
            <v>Scott Dodelson</v>
          </cell>
        </row>
        <row r="7133">
          <cell r="A7133">
            <v>9780122191503</v>
          </cell>
          <cell r="B7133" t="str">
            <v>The Fine Structure of Algal Cells</v>
          </cell>
          <cell r="C7133" t="str">
            <v>0</v>
          </cell>
          <cell r="E7133" t="str">
            <v>Dodge, John D.</v>
          </cell>
        </row>
        <row r="7134">
          <cell r="A7134">
            <v>9780122191602</v>
          </cell>
          <cell r="B7134" t="str">
            <v>Substance Use Disorders</v>
          </cell>
          <cell r="C7134" t="str">
            <v>Practical Resources for the Mental Health Professional</v>
          </cell>
          <cell r="E7134" t="str">
            <v>Charles Dodgen / W. Shea</v>
          </cell>
        </row>
        <row r="7135">
          <cell r="A7135">
            <v>9780122192531</v>
          </cell>
          <cell r="B7135" t="str">
            <v>Historical Geography of England and Wales</v>
          </cell>
          <cell r="C7135" t="str">
            <v>0</v>
          </cell>
          <cell r="E7135" t="str">
            <v>Dodgshon, Robert</v>
          </cell>
        </row>
        <row r="7136">
          <cell r="A7136">
            <v>9780122193521</v>
          </cell>
          <cell r="B7136" t="str">
            <v>Bacterial Metabolism</v>
          </cell>
          <cell r="C7136" t="str">
            <v>0</v>
          </cell>
          <cell r="E7136" t="str">
            <v>Doelle, H. W.</v>
          </cell>
        </row>
        <row r="7137">
          <cell r="A7137">
            <v>9780122197406</v>
          </cell>
          <cell r="B7137" t="str">
            <v>Acoustic and Electromagnetic Scattering Analysis Using Discrete Sources</v>
          </cell>
          <cell r="C7137" t="str">
            <v>n/a</v>
          </cell>
          <cell r="E7137" t="str">
            <v>Adrian Doicu / Yuri Eremin / Thomas Wriedt</v>
          </cell>
        </row>
        <row r="7138">
          <cell r="A7138">
            <v>9780122198014</v>
          </cell>
          <cell r="B7138" t="str">
            <v>The Radiation Chemistry of Macromolecules</v>
          </cell>
          <cell r="C7138" t="str">
            <v>0</v>
          </cell>
          <cell r="E7138" t="str">
            <v>Dole, Malcolm</v>
          </cell>
        </row>
        <row r="7139">
          <cell r="A7139">
            <v>9780122198021</v>
          </cell>
          <cell r="B7139" t="str">
            <v>The Radiation Chemistry of Macromolecules</v>
          </cell>
          <cell r="C7139" t="str">
            <v>0</v>
          </cell>
          <cell r="E7139" t="str">
            <v>Dole, Malcolm</v>
          </cell>
        </row>
        <row r="7140">
          <cell r="A7140">
            <v>9780122198038</v>
          </cell>
          <cell r="B7140" t="str">
            <v>Encyclopedia of Foods</v>
          </cell>
          <cell r="C7140" t="str">
            <v>n/a</v>
          </cell>
          <cell r="E7140" t="str">
            <v>Experts from Dole Food Company, Inc./Experts from The Mayo Clinic/Experts from UCLA Center for Human Nutrition</v>
          </cell>
        </row>
        <row r="7141">
          <cell r="A7141">
            <v>9780122201011</v>
          </cell>
          <cell r="B7141" t="str">
            <v>The Porphyrins</v>
          </cell>
          <cell r="D7141" t="str">
            <v>A</v>
          </cell>
          <cell r="E7141" t="str">
            <v>Dolphin, David</v>
          </cell>
        </row>
        <row r="7142">
          <cell r="A7142">
            <v>9780122201028</v>
          </cell>
          <cell r="B7142" t="str">
            <v>The Porphyrins</v>
          </cell>
          <cell r="D7142" t="str">
            <v>B</v>
          </cell>
          <cell r="E7142" t="str">
            <v>Dolphin, David</v>
          </cell>
        </row>
        <row r="7143">
          <cell r="A7143">
            <v>9780122201035</v>
          </cell>
          <cell r="B7143" t="str">
            <v>The Porphyrins</v>
          </cell>
          <cell r="D7143" t="str">
            <v>A</v>
          </cell>
          <cell r="E7143" t="str">
            <v>Dolphin, David</v>
          </cell>
        </row>
        <row r="7144">
          <cell r="A7144">
            <v>9780122201042</v>
          </cell>
          <cell r="B7144" t="str">
            <v>The Porphyrins</v>
          </cell>
          <cell r="D7144" t="str">
            <v>B</v>
          </cell>
          <cell r="E7144" t="str">
            <v>Dolphin, David</v>
          </cell>
        </row>
        <row r="7145">
          <cell r="A7145">
            <v>9780122201059</v>
          </cell>
          <cell r="B7145" t="str">
            <v>The Porphyrins</v>
          </cell>
          <cell r="D7145" t="str">
            <v>C</v>
          </cell>
          <cell r="E7145" t="str">
            <v>Dolphin, David</v>
          </cell>
        </row>
        <row r="7146">
          <cell r="A7146">
            <v>9780122201066</v>
          </cell>
          <cell r="B7146" t="str">
            <v>The Porphyrins</v>
          </cell>
          <cell r="D7146" t="str">
            <v>A</v>
          </cell>
          <cell r="E7146" t="str">
            <v>Dolphin, David</v>
          </cell>
        </row>
        <row r="7147">
          <cell r="A7147">
            <v>9780122201073</v>
          </cell>
          <cell r="B7147" t="str">
            <v>The Porphyrins</v>
          </cell>
          <cell r="D7147" t="str">
            <v>B</v>
          </cell>
          <cell r="E7147" t="str">
            <v>Dolphin, David</v>
          </cell>
        </row>
        <row r="7148">
          <cell r="A7148">
            <v>9780122203176</v>
          </cell>
          <cell r="B7148" t="str">
            <v>Statistical Mechanics of Driven Diffusive Systems</v>
          </cell>
          <cell r="C7148" t="str">
            <v>Phase Transitions and Critical Phenomena</v>
          </cell>
          <cell r="E7148" t="str">
            <v>B. Schmittmann, R.K.P Zia, C. Domb, J.L. Lebowitz</v>
          </cell>
        </row>
        <row r="7149">
          <cell r="A7149">
            <v>9780122203183</v>
          </cell>
          <cell r="B7149" t="str">
            <v>Phase Transitions and Critical Phenomena, Volume 18</v>
          </cell>
          <cell r="C7149" t="str">
            <v>Phase Transitions and Critical Phenomena</v>
          </cell>
          <cell r="E7149" t="str">
            <v>C. Domb, J.L. Lebowitz</v>
          </cell>
        </row>
        <row r="7150">
          <cell r="A7150">
            <v>9780122203190</v>
          </cell>
          <cell r="B7150" t="str">
            <v>Phase Transitions and Critical Phenomena, Volume 19</v>
          </cell>
          <cell r="C7150" t="str">
            <v>Phase Transitions and Critical Phenomena</v>
          </cell>
          <cell r="E7150" t="str">
            <v>C. Domb, J.L. Lebowitz</v>
          </cell>
        </row>
        <row r="7151">
          <cell r="A7151">
            <v>9780122203206</v>
          </cell>
          <cell r="B7151" t="str">
            <v>Cumulative Author, Title and Subject Index, Including Table of Contents Volumes 1-19</v>
          </cell>
          <cell r="C7151" t="str">
            <v>Phase Transitions and Critical Phenomena</v>
          </cell>
          <cell r="E7151" t="str">
            <v>C. Domb, J.L. Lebowitz</v>
          </cell>
        </row>
        <row r="7152">
          <cell r="A7152">
            <v>9780122203602</v>
          </cell>
          <cell r="B7152" t="str">
            <v>Origin and Evolution of Viruses</v>
          </cell>
          <cell r="C7152" t="str">
            <v>n/a</v>
          </cell>
          <cell r="E7152" t="str">
            <v>Esteban Domingo/Robert Webster/John Holland</v>
          </cell>
        </row>
        <row r="7153">
          <cell r="A7153">
            <v>9780122205316</v>
          </cell>
          <cell r="B7153" t="str">
            <v>SQL</v>
          </cell>
          <cell r="C7153" t="str">
            <v>The Morgan Kaufmann Series in Data Management Systems</v>
          </cell>
          <cell r="E7153" t="str">
            <v>Michael J. Donahoo, Gregory D. Speegle</v>
          </cell>
        </row>
        <row r="7154">
          <cell r="A7154">
            <v>9780122206504</v>
          </cell>
          <cell r="B7154" t="str">
            <v>Distributions and Fourier Transforms</v>
          </cell>
          <cell r="C7154" t="str">
            <v>Pure and Applied Mathematics</v>
          </cell>
          <cell r="D7154" t="str">
            <v>32</v>
          </cell>
          <cell r="E7154" t="str">
            <v>William F. Donoghue</v>
          </cell>
        </row>
        <row r="7155">
          <cell r="A7155">
            <v>9780122207518</v>
          </cell>
          <cell r="B7155" t="str">
            <v>Escherichia coli</v>
          </cell>
          <cell r="C7155" t="str">
            <v>n/a</v>
          </cell>
          <cell r="E7155" t="str">
            <v>Michael Donnenberg</v>
          </cell>
        </row>
        <row r="7156">
          <cell r="A7156">
            <v>9780122208553</v>
          </cell>
          <cell r="B7156" t="str">
            <v>Bioprocess Engineering Principles</v>
          </cell>
          <cell r="C7156" t="str">
            <v>n/a</v>
          </cell>
          <cell r="E7156" t="str">
            <v>Pauline M. Doran</v>
          </cell>
        </row>
        <row r="7157">
          <cell r="A7157">
            <v>9780122210907</v>
          </cell>
          <cell r="B7157" t="str">
            <v>Technology, Humans, and Society</v>
          </cell>
          <cell r="C7157" t="str">
            <v>Sustainable World</v>
          </cell>
          <cell r="E7157" t="str">
            <v>Richard C. Dorf</v>
          </cell>
        </row>
        <row r="7158">
          <cell r="A7158">
            <v>9780122211812</v>
          </cell>
          <cell r="B7158" t="str">
            <v>Digital Modeling of Material Appearance</v>
          </cell>
          <cell r="C7158" t="str">
            <v>The Morgan Kaufmann Series in Computer Graphics</v>
          </cell>
          <cell r="E7158" t="str">
            <v>Julie Dorsey, Holly Rushmeier, François Sillion</v>
          </cell>
        </row>
        <row r="7159">
          <cell r="A7159">
            <v>9780122212505</v>
          </cell>
          <cell r="B7159" t="str">
            <v>Mammalian Olfaction Reproductive Processes and Behavior</v>
          </cell>
          <cell r="C7159" t="str">
            <v>0</v>
          </cell>
          <cell r="E7159" t="str">
            <v>Doty, Richard</v>
          </cell>
        </row>
        <row r="7160">
          <cell r="A7160">
            <v>9780122212802</v>
          </cell>
          <cell r="B7160" t="str">
            <v>Mitochondria in Higher Plants</v>
          </cell>
          <cell r="C7160" t="str">
            <v>0</v>
          </cell>
          <cell r="E7160" t="str">
            <v>Douce, Roland</v>
          </cell>
        </row>
        <row r="7161">
          <cell r="A7161">
            <v>9780122212857</v>
          </cell>
          <cell r="B7161" t="str">
            <v>Computer-Aided Molecular Design</v>
          </cell>
          <cell r="C7161" t="str">
            <v>n/a</v>
          </cell>
          <cell r="E7161" t="str">
            <v>Jean-Pierre Doucet / Jacques Weber</v>
          </cell>
        </row>
        <row r="7162">
          <cell r="A7162">
            <v>9780122213403</v>
          </cell>
          <cell r="B7162" t="str">
            <v>Symmetry in Bonding and Spectra</v>
          </cell>
          <cell r="C7162" t="str">
            <v>0</v>
          </cell>
          <cell r="E7162" t="str">
            <v>Douglas, Bodie</v>
          </cell>
        </row>
        <row r="7163">
          <cell r="A7163">
            <v>9780122213458</v>
          </cell>
          <cell r="B7163" t="str">
            <v>Sea Level Rise</v>
          </cell>
          <cell r="C7163" t="str">
            <v>International Geophysics</v>
          </cell>
          <cell r="E7163" t="str">
            <v>Bruce Douglas, Michael Kearney, Stephen Leatherman</v>
          </cell>
        </row>
        <row r="7164">
          <cell r="A7164">
            <v>9780122213502</v>
          </cell>
          <cell r="B7164" t="str">
            <v>Banach Algebra Techniques in Operator Theory</v>
          </cell>
          <cell r="C7164" t="str">
            <v>Pure and Applied Mathematics</v>
          </cell>
          <cell r="D7164" t="str">
            <v>49</v>
          </cell>
          <cell r="E7164" t="str">
            <v>Ronald G. Douglas</v>
          </cell>
        </row>
        <row r="7165">
          <cell r="A7165">
            <v>9780122214202</v>
          </cell>
          <cell r="B7165" t="str">
            <v>Doppler Radar and Weather Observations</v>
          </cell>
          <cell r="C7165" t="str">
            <v>0</v>
          </cell>
          <cell r="E7165" t="str">
            <v>Doviak, Richard J.</v>
          </cell>
        </row>
        <row r="7166">
          <cell r="A7166">
            <v>9780122214226</v>
          </cell>
          <cell r="B7166" t="str">
            <v>Doppler Radar &amp; Weather Observations</v>
          </cell>
          <cell r="C7166" t="str">
            <v>0</v>
          </cell>
          <cell r="E7166" t="str">
            <v>Doviak, Richard</v>
          </cell>
        </row>
        <row r="7167">
          <cell r="A7167">
            <v>9780122214400</v>
          </cell>
          <cell r="B7167" t="str">
            <v>A Unified Approach to the Finite Element Method and Error Analysis Procedures</v>
          </cell>
          <cell r="C7167" t="str">
            <v>n/a</v>
          </cell>
          <cell r="E7167" t="str">
            <v>Julian A. T. Dow</v>
          </cell>
        </row>
        <row r="7168">
          <cell r="A7168">
            <v>9780122214509</v>
          </cell>
          <cell r="B7168" t="str">
            <v>Environment and the Experimental Control of Plant Growth</v>
          </cell>
          <cell r="C7168" t="str">
            <v>0</v>
          </cell>
          <cell r="E7168" t="str">
            <v>Downs, R.J.</v>
          </cell>
        </row>
        <row r="7169">
          <cell r="A7169">
            <v>9780122214806</v>
          </cell>
          <cell r="B7169" t="str">
            <v>Advances in Gene Technology: Molecular Genetics of Plants and Animals</v>
          </cell>
          <cell r="C7169" t="str">
            <v>0</v>
          </cell>
          <cell r="E7169" t="str">
            <v>Downey, Kathleen</v>
          </cell>
        </row>
        <row r="7170">
          <cell r="A7170">
            <v>9780122216503</v>
          </cell>
          <cell r="B7170" t="str">
            <v>The Radiation Chemistry of Water</v>
          </cell>
          <cell r="C7170" t="str">
            <v>Physical Chemistry</v>
          </cell>
          <cell r="E7170" t="str">
            <v>Draganic, Ivan</v>
          </cell>
        </row>
        <row r="7171">
          <cell r="A7171">
            <v>9780122218200</v>
          </cell>
          <cell r="B7171" t="str">
            <v>Science of Fullerenes and Carbon Nanotubes</v>
          </cell>
          <cell r="C7171" t="str">
            <v>n/a</v>
          </cell>
          <cell r="E7171" t="str">
            <v>M.S. Dresselhaus / G. Dresselhaus / P.C. Eklund</v>
          </cell>
        </row>
        <row r="7172">
          <cell r="A7172">
            <v>9780122218507</v>
          </cell>
          <cell r="B7172" t="str">
            <v>Dynamic Programming and the Calculus of Variations</v>
          </cell>
          <cell r="C7172" t="str">
            <v>Mathematics in Science and Engineering</v>
          </cell>
          <cell r="E7172" t="str">
            <v>Stuart E. Dreyfus</v>
          </cell>
        </row>
        <row r="7173">
          <cell r="A7173">
            <v>9780122218606</v>
          </cell>
          <cell r="B7173" t="str">
            <v>The Art and Theory of Dynamic Programming</v>
          </cell>
          <cell r="C7173" t="str">
            <v>Mathematics in Science and Engineering</v>
          </cell>
          <cell r="E7173" t="str">
            <v>Stuart E. Dreyfus, Averill M. Law</v>
          </cell>
        </row>
        <row r="7174">
          <cell r="A7174">
            <v>9780122219504</v>
          </cell>
          <cell r="B7174" t="str">
            <v>Underwater Research</v>
          </cell>
          <cell r="C7174" t="str">
            <v>0</v>
          </cell>
          <cell r="E7174" t="str">
            <v>Drew, E.A.</v>
          </cell>
        </row>
        <row r="7175">
          <cell r="A7175">
            <v>9780122219702</v>
          </cell>
          <cell r="B7175" t="str">
            <v>The Leukemia-Lymphoma Cell Line FactsBook</v>
          </cell>
          <cell r="C7175" t="str">
            <v>Academic Press FactsBook Series</v>
          </cell>
          <cell r="E7175" t="str">
            <v>Hans Drexler</v>
          </cell>
        </row>
        <row r="7176">
          <cell r="A7176">
            <v>9780122221507</v>
          </cell>
          <cell r="B7176" t="str">
            <v>The Study of Prosimian Behavior</v>
          </cell>
          <cell r="C7176" t="str">
            <v>0</v>
          </cell>
          <cell r="E7176" t="str">
            <v>Doyle, G.A.</v>
          </cell>
        </row>
        <row r="7177">
          <cell r="A7177">
            <v>9780122222504</v>
          </cell>
          <cell r="B7177" t="str">
            <v>Cell-Associated Water</v>
          </cell>
          <cell r="C7177" t="str">
            <v>0</v>
          </cell>
          <cell r="E7177" t="str">
            <v>Drost-Hansen, W.</v>
          </cell>
        </row>
        <row r="7178">
          <cell r="A7178">
            <v>9780122222801</v>
          </cell>
          <cell r="B7178" t="str">
            <v>Viscoelastic Structures</v>
          </cell>
          <cell r="C7178" t="str">
            <v>n/a</v>
          </cell>
          <cell r="D7178" t="str">
            <v>n/a</v>
          </cell>
          <cell r="E7178" t="str">
            <v>Aleksey D. Drozdov</v>
          </cell>
        </row>
        <row r="7179">
          <cell r="A7179">
            <v>9780122223402</v>
          </cell>
          <cell r="B7179" t="str">
            <v>The Functions of Sleep</v>
          </cell>
          <cell r="C7179" t="str">
            <v>0</v>
          </cell>
          <cell r="E7179" t="str">
            <v>Drucker-Colin, Rene</v>
          </cell>
        </row>
        <row r="7180">
          <cell r="A7180">
            <v>9780122223501</v>
          </cell>
          <cell r="B7180" t="str">
            <v>Neurobiology of Sleep and Memory</v>
          </cell>
          <cell r="C7180" t="str">
            <v>0</v>
          </cell>
          <cell r="E7180" t="str">
            <v>McGaugh, James</v>
          </cell>
        </row>
        <row r="7181">
          <cell r="A7181">
            <v>9780122224010</v>
          </cell>
          <cell r="B7181" t="str">
            <v>Biological Electrochemistry</v>
          </cell>
          <cell r="C7181" t="str">
            <v>0</v>
          </cell>
          <cell r="E7181" t="str">
            <v>Dryhurst, Glenn</v>
          </cell>
        </row>
        <row r="7182">
          <cell r="A7182">
            <v>9780122226502</v>
          </cell>
          <cell r="B7182" t="str">
            <v>Electrochemistry of Biological Molecules</v>
          </cell>
          <cell r="C7182" t="str">
            <v>0</v>
          </cell>
          <cell r="E7182" t="str">
            <v>Dryhurst, Glenn</v>
          </cell>
        </row>
        <row r="7183">
          <cell r="A7183">
            <v>9780122226953</v>
          </cell>
          <cell r="B7183" t="str">
            <v>Tunable Lasers Handbook</v>
          </cell>
          <cell r="C7183" t="str">
            <v>Optics and Photonics</v>
          </cell>
          <cell r="E7183" t="str">
            <v>Frank J. Duarte</v>
          </cell>
        </row>
        <row r="7184">
          <cell r="A7184">
            <v>9780122226960</v>
          </cell>
          <cell r="B7184" t="str">
            <v>Tunable Laser Optics</v>
          </cell>
          <cell r="C7184" t="str">
            <v>n/a</v>
          </cell>
          <cell r="E7184" t="str">
            <v>Frank J. Duarte</v>
          </cell>
        </row>
        <row r="7185">
          <cell r="A7185">
            <v>9780122227004</v>
          </cell>
          <cell r="B7185" t="str">
            <v>Dye Laser Principles</v>
          </cell>
          <cell r="C7185" t="str">
            <v>Quantum Electronics&amp;#x2013;Principles and Applications</v>
          </cell>
          <cell r="E7185" t="str">
            <v>Duarte, Frank</v>
          </cell>
        </row>
        <row r="7186">
          <cell r="A7186">
            <v>9780122227011</v>
          </cell>
          <cell r="B7186" t="str">
            <v>Bacillus Subtilis</v>
          </cell>
          <cell r="C7186" t="str">
            <v>0</v>
          </cell>
          <cell r="E7186" t="str">
            <v>Dubnau, David</v>
          </cell>
        </row>
        <row r="7187">
          <cell r="A7187">
            <v>9780122227028</v>
          </cell>
          <cell r="B7187" t="str">
            <v>The Molecular Biology of the Bacilli</v>
          </cell>
          <cell r="C7187" t="str">
            <v>0</v>
          </cell>
          <cell r="E7187" t="str">
            <v>Dubnau, David</v>
          </cell>
        </row>
        <row r="7188">
          <cell r="A7188">
            <v>9780122227509</v>
          </cell>
          <cell r="B7188" t="str">
            <v>Fuzzy Sets and Systems Theory and Applications</v>
          </cell>
          <cell r="C7188" t="str">
            <v>Mathematics in Science and Engineering</v>
          </cell>
          <cell r="E7188" t="str">
            <v>Didier Dubois, Henri Prade</v>
          </cell>
        </row>
        <row r="7189">
          <cell r="A7189">
            <v>9780122228001</v>
          </cell>
          <cell r="B7189" t="str">
            <v>Physical Properties of Tissues</v>
          </cell>
          <cell r="C7189" t="str">
            <v>0</v>
          </cell>
          <cell r="E7189" t="str">
            <v>Unknown, Author</v>
          </cell>
        </row>
        <row r="7190">
          <cell r="A7190">
            <v>9780122229015</v>
          </cell>
          <cell r="B7190" t="str">
            <v>Electrical Optical and Magnetic Properties of Nucleic Acid and Components</v>
          </cell>
          <cell r="C7190" t="str">
            <v>0</v>
          </cell>
          <cell r="E7190" t="str">
            <v>Duchesne, J</v>
          </cell>
        </row>
        <row r="7191">
          <cell r="A7191">
            <v>9780122229022</v>
          </cell>
          <cell r="B7191" t="str">
            <v>Structural Studies on Nucleic Acids and Other Biopolymers</v>
          </cell>
          <cell r="C7191" t="str">
            <v>0</v>
          </cell>
          <cell r="E7191" t="str">
            <v>Duchesne, J</v>
          </cell>
        </row>
        <row r="7192">
          <cell r="A7192">
            <v>9780122229039</v>
          </cell>
          <cell r="B7192" t="str">
            <v>Intra- and Intermolecular Interactions Radiation Effects in DNA Cells and Repair Mechanisms</v>
          </cell>
          <cell r="C7192" t="str">
            <v>0</v>
          </cell>
          <cell r="E7192" t="str">
            <v>Duchesne, J</v>
          </cell>
        </row>
        <row r="7193">
          <cell r="A7193">
            <v>9780122231506</v>
          </cell>
          <cell r="B7193" t="str">
            <v>Water Relations of Foods</v>
          </cell>
          <cell r="C7193" t="str">
            <v>0</v>
          </cell>
          <cell r="E7193" t="str">
            <v>Duckworth, R</v>
          </cell>
        </row>
        <row r="7194">
          <cell r="A7194">
            <v>9780122232602</v>
          </cell>
          <cell r="B7194" t="str">
            <v>Designing Usable Texts</v>
          </cell>
          <cell r="C7194" t="str">
            <v>0</v>
          </cell>
          <cell r="E7194" t="str">
            <v>Duffy, Thomas M.</v>
          </cell>
        </row>
        <row r="7195">
          <cell r="A7195">
            <v>9780122233500</v>
          </cell>
          <cell r="B7195" t="str">
            <v>Co2 Lasers Effects and Applications</v>
          </cell>
          <cell r="C7195" t="str">
            <v>0</v>
          </cell>
          <cell r="E7195" t="str">
            <v>Duley, W</v>
          </cell>
        </row>
        <row r="7196">
          <cell r="A7196">
            <v>9780122236501</v>
          </cell>
          <cell r="B7196" t="str">
            <v>Porous Media</v>
          </cell>
          <cell r="C7196" t="str">
            <v>0</v>
          </cell>
          <cell r="E7196" t="str">
            <v>Dullien, F</v>
          </cell>
        </row>
        <row r="7197">
          <cell r="A7197">
            <v>9780122236518</v>
          </cell>
          <cell r="B7197" t="str">
            <v>Porous Media</v>
          </cell>
          <cell r="C7197" t="str">
            <v>0</v>
          </cell>
          <cell r="E7197" t="str">
            <v>Dullien, F.</v>
          </cell>
        </row>
        <row r="7198">
          <cell r="A7198">
            <v>9780122238505</v>
          </cell>
          <cell r="B7198" t="str">
            <v>Sex Typing and Social Roles</v>
          </cell>
          <cell r="C7198" t="str">
            <v>0</v>
          </cell>
          <cell r="E7198" t="str">
            <v>Duncan, Beverly</v>
          </cell>
        </row>
        <row r="7199">
          <cell r="A7199">
            <v>9780122239502</v>
          </cell>
          <cell r="B7199" t="str">
            <v>Rydberg Series in Atoms and Molecules</v>
          </cell>
          <cell r="C7199" t="str">
            <v>Physical Chemistry: A Series of Monographs</v>
          </cell>
          <cell r="D7199" t="str">
            <v>23</v>
          </cell>
          <cell r="E7199" t="str">
            <v>Duncan, A</v>
          </cell>
        </row>
        <row r="7200">
          <cell r="A7200">
            <v>9780122241505</v>
          </cell>
          <cell r="B7200" t="str">
            <v>Introduction to Structural Equation Models</v>
          </cell>
          <cell r="C7200" t="str">
            <v>Studies in Population</v>
          </cell>
          <cell r="E7200" t="str">
            <v>Duncan, Otis</v>
          </cell>
        </row>
        <row r="7201">
          <cell r="A7201">
            <v>9780122242502</v>
          </cell>
          <cell r="B7201" t="str">
            <v>Models of Particles and Moving Media</v>
          </cell>
          <cell r="C7201" t="str">
            <v>0</v>
          </cell>
          <cell r="E7201" t="str">
            <v>Dunn, Donald</v>
          </cell>
        </row>
        <row r="7202">
          <cell r="A7202">
            <v>9780122243509</v>
          </cell>
          <cell r="B7202" t="str">
            <v>Labor in the Twentieth Century</v>
          </cell>
          <cell r="C7202" t="str">
            <v>0</v>
          </cell>
          <cell r="E7202" t="str">
            <v>Dunlop, John T.</v>
          </cell>
        </row>
        <row r="7203">
          <cell r="A7203">
            <v>9780122249600</v>
          </cell>
          <cell r="B7203" t="str">
            <v>Science of Mind</v>
          </cell>
          <cell r="C7203" t="str">
            <v>0</v>
          </cell>
          <cell r="E7203" t="str">
            <v>Unknown, Author</v>
          </cell>
        </row>
        <row r="7204">
          <cell r="A7204">
            <v>9780122250408</v>
          </cell>
          <cell r="B7204" t="str">
            <v>Output Hardcopy Devices</v>
          </cell>
          <cell r="C7204" t="str">
            <v>0</v>
          </cell>
          <cell r="E7204" t="str">
            <v>Durbeck, Robert</v>
          </cell>
        </row>
        <row r="7205">
          <cell r="A7205">
            <v>9780122250507</v>
          </cell>
          <cell r="B7205" t="str">
            <v>Toxins in Plant Disease</v>
          </cell>
          <cell r="C7205" t="str">
            <v>0</v>
          </cell>
          <cell r="E7205" t="str">
            <v>Durbin, R</v>
          </cell>
        </row>
        <row r="7206">
          <cell r="A7206">
            <v>9780122251504</v>
          </cell>
          <cell r="B7206" t="str">
            <v>Theory of H[superscript p] spaces</v>
          </cell>
          <cell r="C7206" t="str">
            <v>Pure and Applied Mathematics</v>
          </cell>
          <cell r="D7206" t="str">
            <v>38</v>
          </cell>
          <cell r="E7206" t="str">
            <v>Peter L. Duren</v>
          </cell>
        </row>
        <row r="7207">
          <cell r="A7207">
            <v>9780122252617</v>
          </cell>
          <cell r="B7207" t="str">
            <v>WDM Technologies</v>
          </cell>
          <cell r="C7207" t="str">
            <v>n/a</v>
          </cell>
          <cell r="D7207" t="str">
            <v>n/a</v>
          </cell>
          <cell r="E7207" t="str">
            <v>Masahiko Fujiwara, Niloy K. Dutta, Achyut K. Dutta</v>
          </cell>
        </row>
        <row r="7208">
          <cell r="A7208">
            <v>9780122252624</v>
          </cell>
          <cell r="B7208" t="str">
            <v>WDM Technologies</v>
          </cell>
          <cell r="C7208" t="str">
            <v>n/a</v>
          </cell>
          <cell r="D7208" t="str">
            <v>n/a</v>
          </cell>
          <cell r="E7208" t="str">
            <v>Achyut K. Dutta, Niloy K. Dutta, Masahiko Fujiwara</v>
          </cell>
        </row>
        <row r="7209">
          <cell r="A7209">
            <v>9780122252631</v>
          </cell>
          <cell r="B7209" t="str">
            <v>WDM Technologies: Optical Networks</v>
          </cell>
          <cell r="C7209" t="str">
            <v>n/a</v>
          </cell>
          <cell r="E7209" t="str">
            <v>Achyut K. Dutta, Niloy K. Dutta, Masahiko Fujiwara</v>
          </cell>
        </row>
        <row r="7210">
          <cell r="A7210">
            <v>9780122254017</v>
          </cell>
          <cell r="B7210" t="str">
            <v>Frontiers of Biological Energetics, Volume I: Electrons to Tissues</v>
          </cell>
          <cell r="C7210" t="str">
            <v>0</v>
          </cell>
          <cell r="E7210" t="str">
            <v>Dutton, P</v>
          </cell>
        </row>
        <row r="7211">
          <cell r="A7211">
            <v>9780122254024</v>
          </cell>
          <cell r="B7211" t="str">
            <v>Frontiers of Biological Energetics</v>
          </cell>
          <cell r="E7211" t="str">
            <v>Dutton, P</v>
          </cell>
        </row>
        <row r="7212">
          <cell r="A7212">
            <v>9780122262500</v>
          </cell>
          <cell r="B7212" t="str">
            <v>The Computation and Theory of Optimal Control</v>
          </cell>
          <cell r="C7212" t="str">
            <v>Mathematics in Science and Engineering</v>
          </cell>
          <cell r="E7212" t="str">
            <v>Peter Dyer, Stephen R. McReynolds</v>
          </cell>
        </row>
        <row r="7213">
          <cell r="A7213">
            <v>9780122265518</v>
          </cell>
          <cell r="B7213" t="str">
            <v>Principles of Mathematical Modeling</v>
          </cell>
          <cell r="C7213" t="str">
            <v>n/a</v>
          </cell>
          <cell r="E7213" t="str">
            <v>Clive Dym</v>
          </cell>
        </row>
        <row r="7214">
          <cell r="A7214">
            <v>9780122265709</v>
          </cell>
          <cell r="B7214" t="str">
            <v>Clinical Engineering Handbook</v>
          </cell>
          <cell r="C7214" t="str">
            <v>Biomedical Engineering</v>
          </cell>
          <cell r="E7214" t="str">
            <v>Joseph Dyro</v>
          </cell>
        </row>
        <row r="7215">
          <cell r="A7215">
            <v>9780122270031</v>
          </cell>
          <cell r="B7215" t="str">
            <v>Environmental Quality and Safety</v>
          </cell>
          <cell r="C7215" t="str">
            <v>0</v>
          </cell>
          <cell r="E7215" t="str">
            <v>Coulston, Frederick</v>
          </cell>
        </row>
        <row r="7216">
          <cell r="A7216">
            <v>9780122271601</v>
          </cell>
          <cell r="B7216" t="str">
            <v>Enzyme Nomenclature 1978</v>
          </cell>
          <cell r="C7216" t="str">
            <v>0</v>
          </cell>
          <cell r="E7216" t="str">
            <v>Commission on Biochemical Nome</v>
          </cell>
        </row>
        <row r="7217">
          <cell r="A7217">
            <v>9780122271649</v>
          </cell>
          <cell r="B7217" t="str">
            <v>Enzyme Nomenclature 1992</v>
          </cell>
          <cell r="C7217" t="str">
            <v>0</v>
          </cell>
          <cell r="E7217" t="str">
            <v>NC-IUBMB</v>
          </cell>
        </row>
        <row r="7218">
          <cell r="A7218">
            <v>9780122272011</v>
          </cell>
          <cell r="B7218" t="str">
            <v>Excited States</v>
          </cell>
          <cell r="C7218" t="str">
            <v>0</v>
          </cell>
          <cell r="E7218" t="str">
            <v>Lim, Edward C.</v>
          </cell>
        </row>
        <row r="7219">
          <cell r="A7219">
            <v>9780122272028</v>
          </cell>
          <cell r="B7219" t="str">
            <v>Excited States</v>
          </cell>
          <cell r="C7219" t="str">
            <v>0</v>
          </cell>
          <cell r="E7219" t="str">
            <v>Lim, Edward C.</v>
          </cell>
        </row>
        <row r="7220">
          <cell r="A7220">
            <v>9780122272035</v>
          </cell>
          <cell r="B7220" t="str">
            <v>Excited States</v>
          </cell>
          <cell r="C7220" t="str">
            <v>0</v>
          </cell>
          <cell r="E7220" t="str">
            <v>Lim, Edward</v>
          </cell>
        </row>
        <row r="7221">
          <cell r="A7221">
            <v>9780122272042</v>
          </cell>
          <cell r="B7221" t="str">
            <v>Excited States</v>
          </cell>
          <cell r="C7221" t="str">
            <v>0</v>
          </cell>
          <cell r="E7221" t="str">
            <v>Lim, Edward C.</v>
          </cell>
        </row>
        <row r="7222">
          <cell r="A7222">
            <v>9780122272059</v>
          </cell>
          <cell r="B7222" t="str">
            <v>Excited States</v>
          </cell>
          <cell r="C7222" t="str">
            <v>0</v>
          </cell>
          <cell r="E7222" t="str">
            <v>Lim, Edward</v>
          </cell>
        </row>
        <row r="7223">
          <cell r="A7223">
            <v>9780122272066</v>
          </cell>
          <cell r="B7223" t="str">
            <v>Excited States</v>
          </cell>
          <cell r="C7223" t="str">
            <v>0</v>
          </cell>
          <cell r="E7223" t="str">
            <v>Lim, Edward C.</v>
          </cell>
        </row>
        <row r="7224">
          <cell r="A7224">
            <v>9780122272073</v>
          </cell>
          <cell r="B7224" t="str">
            <v>Excited States</v>
          </cell>
          <cell r="C7224" t="str">
            <v>0</v>
          </cell>
          <cell r="E7224" t="str">
            <v>Lim, Edward C.</v>
          </cell>
        </row>
        <row r="7225">
          <cell r="A7225">
            <v>9780122275500</v>
          </cell>
          <cell r="B7225" t="str">
            <v>The Determinants of Free Will</v>
          </cell>
          <cell r="C7225" t="str">
            <v>0</v>
          </cell>
          <cell r="E7225" t="str">
            <v>Easterbrook, James A.</v>
          </cell>
        </row>
        <row r="7226">
          <cell r="A7226">
            <v>9780122276507</v>
          </cell>
          <cell r="B7226" t="str">
            <v>Exchange Systems in Prehistory</v>
          </cell>
          <cell r="C7226" t="str">
            <v>0</v>
          </cell>
          <cell r="E7226" t="str">
            <v>Earle, T.</v>
          </cell>
        </row>
        <row r="7227">
          <cell r="A7227">
            <v>9780122277412</v>
          </cell>
          <cell r="B7227" t="str">
            <v>Computer Graphics</v>
          </cell>
          <cell r="C7227" t="str">
            <v>0</v>
          </cell>
          <cell r="E7227" t="str">
            <v>Earnshaw, Rae</v>
          </cell>
        </row>
        <row r="7228">
          <cell r="A7228">
            <v>9780122277481</v>
          </cell>
          <cell r="B7228" t="str">
            <v>Virtual Reality Systems</v>
          </cell>
          <cell r="C7228" t="str">
            <v>0</v>
          </cell>
          <cell r="E7228" t="str">
            <v>Earnshaw, R. A.</v>
          </cell>
        </row>
        <row r="7229">
          <cell r="A7229">
            <v>9780122281402</v>
          </cell>
          <cell r="B7229" t="str">
            <v>Antarctic Fish Biology</v>
          </cell>
          <cell r="C7229" t="str">
            <v>0</v>
          </cell>
          <cell r="E7229" t="str">
            <v>Eastman, Joseph</v>
          </cell>
        </row>
        <row r="7230">
          <cell r="A7230">
            <v>9780122282553</v>
          </cell>
          <cell r="B7230" t="str">
            <v>The Toxicology of Aflatoxins</v>
          </cell>
          <cell r="C7230" t="str">
            <v>0</v>
          </cell>
          <cell r="E7230" t="str">
            <v>Eaton, David</v>
          </cell>
        </row>
        <row r="7231">
          <cell r="A7231">
            <v>9780122282904</v>
          </cell>
          <cell r="B7231" t="str">
            <v>Genes Culture and Personality</v>
          </cell>
          <cell r="C7231" t="str">
            <v>0</v>
          </cell>
          <cell r="E7231" t="str">
            <v>Unknown, Author</v>
          </cell>
        </row>
        <row r="7232">
          <cell r="A7232">
            <v>9780122286407</v>
          </cell>
          <cell r="B7232" t="str">
            <v>Neural Network PC Tools</v>
          </cell>
          <cell r="C7232" t="str">
            <v>0</v>
          </cell>
          <cell r="E7232" t="str">
            <v>Eberhart, Russell C.</v>
          </cell>
        </row>
        <row r="7233">
          <cell r="A7233">
            <v>9780122287602</v>
          </cell>
          <cell r="B7233" t="str">
            <v>Texturing and Modeling</v>
          </cell>
          <cell r="C7233" t="str">
            <v>The Morgan Kaufmann Series in Computer Graphics</v>
          </cell>
          <cell r="E7233" t="str">
            <v>Ebert, David S.</v>
          </cell>
        </row>
        <row r="7234">
          <cell r="A7234">
            <v>9780122290602</v>
          </cell>
          <cell r="B7234" t="str">
            <v>The Future of Man</v>
          </cell>
          <cell r="C7234" t="str">
            <v>0</v>
          </cell>
          <cell r="E7234" t="str">
            <v>Ebling, F. J.</v>
          </cell>
        </row>
        <row r="7235">
          <cell r="A7235">
            <v>9780122294600</v>
          </cell>
          <cell r="B7235" t="str">
            <v>Drosophila Cells in Culture</v>
          </cell>
          <cell r="C7235" t="str">
            <v>n/a</v>
          </cell>
          <cell r="E7235" t="str">
            <v>Guy Echalier</v>
          </cell>
        </row>
        <row r="7236">
          <cell r="A7236">
            <v>9780122297502</v>
          </cell>
          <cell r="B7236" t="str">
            <v>Theory of Fully Ionized Plasmas</v>
          </cell>
          <cell r="C7236" t="str">
            <v>0</v>
          </cell>
          <cell r="E7236" t="str">
            <v>Ecker, Günter</v>
          </cell>
        </row>
        <row r="7237">
          <cell r="A7237">
            <v>9780122306501</v>
          </cell>
          <cell r="B7237" t="str">
            <v>Politics as Symbolic Action</v>
          </cell>
          <cell r="C7237" t="str">
            <v>0</v>
          </cell>
          <cell r="E7237" t="str">
            <v>Edelman, Murray</v>
          </cell>
        </row>
        <row r="7238">
          <cell r="A7238">
            <v>9780122306624</v>
          </cell>
          <cell r="B7238" t="str">
            <v>Political Language</v>
          </cell>
          <cell r="C7238" t="str">
            <v>0</v>
          </cell>
          <cell r="E7238" t="str">
            <v>Edelman, Murray</v>
          </cell>
        </row>
        <row r="7239">
          <cell r="A7239">
            <v>9780122316500</v>
          </cell>
          <cell r="B7239" t="str">
            <v>The Principles and Practice of Human Physiology</v>
          </cell>
          <cell r="C7239" t="str">
            <v>0</v>
          </cell>
          <cell r="E7239" t="str">
            <v>Edholm, O.G.</v>
          </cell>
        </row>
        <row r="7240">
          <cell r="A7240">
            <v>9780122323508</v>
          </cell>
          <cell r="B7240" t="str">
            <v>Vascular Innervation and Receptor Mechanisms</v>
          </cell>
          <cell r="C7240" t="str">
            <v>0</v>
          </cell>
          <cell r="E7240" t="str">
            <v>Uddman, Rolf</v>
          </cell>
        </row>
        <row r="7241">
          <cell r="A7241">
            <v>9780122325502</v>
          </cell>
          <cell r="B7241" t="str">
            <v>Advanced Calculus of Several Variables</v>
          </cell>
          <cell r="C7241" t="str">
            <v>0</v>
          </cell>
          <cell r="E7241" t="str">
            <v>Edwards, C. H.</v>
          </cell>
        </row>
        <row r="7242">
          <cell r="A7242">
            <v>9780122325601</v>
          </cell>
          <cell r="B7242" t="str">
            <v>Microcirculation</v>
          </cell>
          <cell r="C7242" t="str">
            <v>0</v>
          </cell>
          <cell r="E7242" t="str">
            <v>Effros, Richard</v>
          </cell>
        </row>
        <row r="7243">
          <cell r="A7243">
            <v>9780122326509</v>
          </cell>
          <cell r="B7243" t="str">
            <v>Optical Properties of Inhomogeneous Materials</v>
          </cell>
          <cell r="C7243" t="str">
            <v>0</v>
          </cell>
          <cell r="E7243" t="str">
            <v>Egan, Walter</v>
          </cell>
        </row>
        <row r="7244">
          <cell r="A7244">
            <v>9780122327506</v>
          </cell>
          <cell r="B7244" t="str">
            <v>Riemann's Zeta Function</v>
          </cell>
          <cell r="C7244" t="str">
            <v>Pure and Applied Mathematics</v>
          </cell>
          <cell r="D7244" t="str">
            <v>58</v>
          </cell>
          <cell r="E7244" t="str">
            <v>H.M. Edwards</v>
          </cell>
        </row>
        <row r="7245">
          <cell r="A7245">
            <v>9780122327605</v>
          </cell>
          <cell r="B7245" t="str">
            <v>Linguistic Minorities  Policies and Pluralism</v>
          </cell>
          <cell r="C7245" t="str">
            <v>0</v>
          </cell>
          <cell r="E7245" t="str">
            <v>Edwards, John</v>
          </cell>
        </row>
        <row r="7246">
          <cell r="A7246">
            <v>9780122329302</v>
          </cell>
          <cell r="B7246" t="str">
            <v>Programming in an Object-Oriented Environment</v>
          </cell>
          <cell r="C7246" t="str">
            <v>0</v>
          </cell>
          <cell r="E7246" t="str">
            <v>Ege, Raimund K.</v>
          </cell>
        </row>
        <row r="7247">
          <cell r="A7247">
            <v>9780122332104</v>
          </cell>
          <cell r="B7247" t="str">
            <v>The Many Faces of RNA</v>
          </cell>
          <cell r="C7247" t="str">
            <v>n/a</v>
          </cell>
          <cell r="E7247" t="str">
            <v>D. Eggleston/Catherine Prescott/Neil Pearson</v>
          </cell>
        </row>
        <row r="7248">
          <cell r="A7248">
            <v>9780122332500</v>
          </cell>
          <cell r="B7248" t="str">
            <v>The Regulatory Process and Labor Earnings</v>
          </cell>
          <cell r="C7248" t="str">
            <v>0</v>
          </cell>
          <cell r="E7248" t="str">
            <v>Ehrenberg, Ronald G.</v>
          </cell>
        </row>
        <row r="7249">
          <cell r="A7249">
            <v>9780122333804</v>
          </cell>
          <cell r="B7249" t="str">
            <v>Stable Isotopes and Plant Carbon-water Relations</v>
          </cell>
          <cell r="C7249" t="str">
            <v>Physiological Ecology</v>
          </cell>
          <cell r="E7249" t="str">
            <v>0</v>
          </cell>
        </row>
        <row r="7250">
          <cell r="A7250">
            <v>9780122334306</v>
          </cell>
          <cell r="B7250" t="str">
            <v>Laser Microfabrication</v>
          </cell>
          <cell r="C7250" t="str">
            <v>0</v>
          </cell>
          <cell r="E7250" t="str">
            <v>Ehrlich, Daniel</v>
          </cell>
        </row>
        <row r="7251">
          <cell r="A7251">
            <v>9780122334405</v>
          </cell>
          <cell r="B7251" t="str">
            <v>Scaling Physiological Processes</v>
          </cell>
          <cell r="C7251" t="str">
            <v>Physiological Ecology</v>
          </cell>
          <cell r="E7251" t="str">
            <v>0</v>
          </cell>
        </row>
        <row r="7252">
          <cell r="A7252">
            <v>9780122334504</v>
          </cell>
          <cell r="B7252" t="str">
            <v>Genetics Environment and Behavior</v>
          </cell>
          <cell r="C7252" t="str">
            <v>0</v>
          </cell>
          <cell r="E7252" t="str">
            <v>Ehrman, Lee</v>
          </cell>
        </row>
        <row r="7253">
          <cell r="A7253">
            <v>9780122336751</v>
          </cell>
          <cell r="B7253" t="str">
            <v>Relativistic Atomic Collisions</v>
          </cell>
          <cell r="C7253" t="str">
            <v>n/a</v>
          </cell>
          <cell r="E7253" t="str">
            <v>Jorg Eichler / Walter E. Meyerhof</v>
          </cell>
        </row>
        <row r="7254">
          <cell r="A7254">
            <v>9780122336805</v>
          </cell>
          <cell r="B7254" t="str">
            <v>Present and Past in Middle Life</v>
          </cell>
          <cell r="C7254" t="str">
            <v>0</v>
          </cell>
          <cell r="E7254" t="str">
            <v>Eichorn, Dorothy H.</v>
          </cell>
        </row>
        <row r="7255">
          <cell r="A7255">
            <v>9780122337505</v>
          </cell>
          <cell r="B7255" t="str">
            <v>Leukocyte Membrane Determinants Regulating Immune Reactivity</v>
          </cell>
          <cell r="C7255" t="str">
            <v>0</v>
          </cell>
          <cell r="E7255" t="str">
            <v>Eijsvoogel, Vincent P.</v>
          </cell>
        </row>
        <row r="7256">
          <cell r="A7256">
            <v>9780122340017</v>
          </cell>
          <cell r="B7256" t="str">
            <v>Automata, Languages, and Machines</v>
          </cell>
          <cell r="C7256" t="str">
            <v>Pure and Applied Mathematics</v>
          </cell>
          <cell r="D7256" t="str">
            <v>59A</v>
          </cell>
          <cell r="E7256" t="str">
            <v>Samuel Eilenberg</v>
          </cell>
        </row>
        <row r="7257">
          <cell r="A7257">
            <v>9780122340024</v>
          </cell>
          <cell r="B7257" t="str">
            <v>Automata, Languages, and Machines</v>
          </cell>
          <cell r="C7257" t="str">
            <v>Pure and Applied Mathematics</v>
          </cell>
          <cell r="D7257" t="str">
            <v>59B</v>
          </cell>
          <cell r="E7257" t="str">
            <v>Samuel Eilenberg, Bret Tilson</v>
          </cell>
        </row>
        <row r="7258">
          <cell r="A7258">
            <v>9780122341007</v>
          </cell>
          <cell r="B7258" t="str">
            <v>Vlsi Handbook</v>
          </cell>
          <cell r="C7258" t="str">
            <v>0</v>
          </cell>
          <cell r="E7258" t="str">
            <v>Einspruch, Norman</v>
          </cell>
        </row>
        <row r="7259">
          <cell r="A7259">
            <v>9780122341014</v>
          </cell>
          <cell r="B7259" t="str">
            <v>VLSI Electronics</v>
          </cell>
          <cell r="C7259" t="str">
            <v>VESC/VLSI ELECTRONICS MICROSTRUCTURE SCIENCE</v>
          </cell>
          <cell r="D7259" t="str">
            <v>1</v>
          </cell>
          <cell r="E7259" t="str">
            <v>Clayson, D B</v>
          </cell>
        </row>
        <row r="7260">
          <cell r="A7260">
            <v>9780122341021</v>
          </cell>
          <cell r="B7260" t="str">
            <v>VLSI Electronics</v>
          </cell>
          <cell r="C7260" t="str">
            <v>VESC/VLSI ELECTRONICS MICROSTRUCTURE SCIENCE</v>
          </cell>
          <cell r="D7260" t="str">
            <v>2</v>
          </cell>
          <cell r="E7260" t="str">
            <v>Einspruch, Norman G.</v>
          </cell>
        </row>
        <row r="7261">
          <cell r="A7261">
            <v>9780122341038</v>
          </cell>
          <cell r="B7261" t="str">
            <v>VLSI Electronics</v>
          </cell>
          <cell r="C7261" t="str">
            <v>VESC/VLSI ELECTRONICS MICROSTRUCTURE SCIENCE</v>
          </cell>
          <cell r="D7261" t="str">
            <v>3</v>
          </cell>
          <cell r="E7261" t="str">
            <v>Einspruch, Norman G.</v>
          </cell>
        </row>
        <row r="7262">
          <cell r="A7262">
            <v>9780122341045</v>
          </cell>
          <cell r="B7262" t="str">
            <v>VLSI Electronics</v>
          </cell>
          <cell r="C7262" t="str">
            <v>VESC/VLSI ELECTRONICS MICROSTRUCTURE SCIENCE</v>
          </cell>
          <cell r="D7262" t="str">
            <v>4</v>
          </cell>
          <cell r="E7262" t="str">
            <v>Einspruch, Norman G.</v>
          </cell>
        </row>
        <row r="7263">
          <cell r="A7263">
            <v>9780122341052</v>
          </cell>
          <cell r="B7263" t="str">
            <v>VLSI Electronics</v>
          </cell>
          <cell r="C7263" t="str">
            <v>VESC/VLSI ELECTRONICS MICROSTRUCTURE SCIENCE</v>
          </cell>
          <cell r="D7263" t="str">
            <v>5</v>
          </cell>
          <cell r="E7263" t="str">
            <v>Einspruch, Norman G.</v>
          </cell>
        </row>
        <row r="7264">
          <cell r="A7264">
            <v>9780122341069</v>
          </cell>
          <cell r="B7264" t="str">
            <v>Materials and Process Characterization</v>
          </cell>
          <cell r="C7264" t="str">
            <v>VESC/VLSI ELECTRONICS MICROSTRUCTURE SCIENCE</v>
          </cell>
          <cell r="D7264" t="str">
            <v>6</v>
          </cell>
          <cell r="E7264" t="str">
            <v>Einspruch, Norman G.</v>
          </cell>
        </row>
        <row r="7265">
          <cell r="A7265">
            <v>9780122341076</v>
          </cell>
          <cell r="B7265" t="str">
            <v>VLSI Electronics Microstructure Science</v>
          </cell>
          <cell r="C7265" t="str">
            <v>VESC/VLSI ELECTRONICS MICROSTRUCTURE SCIENCE</v>
          </cell>
          <cell r="D7265" t="str">
            <v>7</v>
          </cell>
          <cell r="E7265" t="str">
            <v>Einspruch, Norman G.</v>
          </cell>
        </row>
        <row r="7266">
          <cell r="A7266">
            <v>9780122341083</v>
          </cell>
          <cell r="B7266" t="str">
            <v>Plasma Processing for VLSI</v>
          </cell>
          <cell r="C7266" t="str">
            <v>VESC/VLSI ELECTRONICS MICROSTRUCTURE SCIENCE</v>
          </cell>
          <cell r="D7266" t="str">
            <v>8</v>
          </cell>
          <cell r="E7266" t="str">
            <v>Einspruch, Norman G.</v>
          </cell>
        </row>
        <row r="7267">
          <cell r="A7267">
            <v>9780122341106</v>
          </cell>
          <cell r="B7267" t="str">
            <v>Surface and Interface Effects in VLSI</v>
          </cell>
          <cell r="C7267" t="str">
            <v>VESC/VLSI ELECTRONICS MICROSTRUCTURE SCIENCE</v>
          </cell>
          <cell r="D7267" t="str">
            <v>10</v>
          </cell>
          <cell r="E7267" t="str">
            <v>Einspruch, Norman G.</v>
          </cell>
        </row>
        <row r="7268">
          <cell r="A7268">
            <v>9780122341113</v>
          </cell>
          <cell r="B7268" t="str">
            <v>GaAs Microelectronics</v>
          </cell>
          <cell r="C7268" t="str">
            <v>VESC/VLSI ELECTRONICS MICROSTRUCTURE SCIENCE</v>
          </cell>
          <cell r="D7268" t="str">
            <v>11</v>
          </cell>
          <cell r="E7268" t="str">
            <v>Einspruch, Norman G.</v>
          </cell>
        </row>
        <row r="7269">
          <cell r="A7269">
            <v>9780122341137</v>
          </cell>
          <cell r="B7269" t="str">
            <v>Metal  Semiconductor Contacts and Devices</v>
          </cell>
          <cell r="C7269" t="str">
            <v>VESC/VLSI ELECTRONICS MICROSTRUCTURE SCIENCE</v>
          </cell>
          <cell r="D7269" t="str">
            <v>13</v>
          </cell>
          <cell r="E7269" t="str">
            <v>Cohen, Simon S.</v>
          </cell>
        </row>
        <row r="7270">
          <cell r="A7270">
            <v>9780122341144</v>
          </cell>
          <cell r="B7270" t="str">
            <v>VLSI Design</v>
          </cell>
          <cell r="C7270" t="str">
            <v>VESC/VLSI ELECTRONICS MICROSTRUCTURE SCIENCE</v>
          </cell>
          <cell r="D7270" t="str">
            <v>14</v>
          </cell>
          <cell r="E7270" t="str">
            <v>Einspruch, Norman G.</v>
          </cell>
        </row>
        <row r="7271">
          <cell r="A7271">
            <v>9780122341151</v>
          </cell>
          <cell r="B7271" t="str">
            <v>VLSI Metallization</v>
          </cell>
          <cell r="C7271" t="str">
            <v>VESC/VLSI ELECTRONICS MICROSTRUCTURE SCIENCE</v>
          </cell>
          <cell r="D7271" t="str">
            <v>15</v>
          </cell>
          <cell r="E7271" t="str">
            <v>Einspruch, Norman G.</v>
          </cell>
        </row>
        <row r="7272">
          <cell r="A7272">
            <v>9780122341168</v>
          </cell>
          <cell r="B7272" t="str">
            <v>Lithography for VLSI</v>
          </cell>
          <cell r="C7272" t="str">
            <v>VESC/VLSI ELECTRONICS MICROSTRUCTURE SCIENCE</v>
          </cell>
          <cell r="D7272" t="str">
            <v>16</v>
          </cell>
          <cell r="E7272" t="str">
            <v>Einspruch, Norman G.</v>
          </cell>
        </row>
        <row r="7273">
          <cell r="A7273">
            <v>9780122341175</v>
          </cell>
          <cell r="B7273" t="str">
            <v>VLSI in Medicine</v>
          </cell>
          <cell r="C7273" t="str">
            <v>VESC/VLSI ELECTRONICS MICROSTRUCTURE SCIENCE</v>
          </cell>
          <cell r="D7273" t="str">
            <v>17</v>
          </cell>
          <cell r="E7273" t="str">
            <v>Einspruch, Norman G.</v>
          </cell>
        </row>
        <row r="7274">
          <cell r="A7274">
            <v>9780122341182</v>
          </cell>
          <cell r="B7274" t="str">
            <v>Advanced MOS Device Physics</v>
          </cell>
          <cell r="C7274" t="str">
            <v>VLSI Electronics Microstructure Science</v>
          </cell>
          <cell r="E7274" t="str">
            <v>Einspruch, Norman</v>
          </cell>
        </row>
        <row r="7275">
          <cell r="A7275">
            <v>9780122341199</v>
          </cell>
          <cell r="B7275" t="str">
            <v>Advanced CMOS Process Technology</v>
          </cell>
          <cell r="C7275" t="str">
            <v>VLSI Electronics Microstructure Science</v>
          </cell>
          <cell r="E7275" t="str">
            <v>Pimbley, J</v>
          </cell>
        </row>
        <row r="7276">
          <cell r="A7276">
            <v>9780122341205</v>
          </cell>
          <cell r="B7276" t="str">
            <v>VLSI and Computer Architecture</v>
          </cell>
          <cell r="C7276" t="str">
            <v>VESC/VLSI ELECTRONICS MICROSTRUCTURE SCIENCE</v>
          </cell>
          <cell r="D7276" t="str">
            <v>20</v>
          </cell>
          <cell r="E7276" t="str">
            <v>Shankar, Ravi</v>
          </cell>
        </row>
        <row r="7277">
          <cell r="A7277">
            <v>9780122341212</v>
          </cell>
          <cell r="B7277" t="str">
            <v>Beam Processing Technologies</v>
          </cell>
          <cell r="C7277" t="str">
            <v>VESC/VLSI ELECTRONICS MICROSTRUCTURE SCIENCE</v>
          </cell>
          <cell r="D7277" t="str">
            <v>21</v>
          </cell>
          <cell r="E7277" t="str">
            <v>Einspruch, Norman G.</v>
          </cell>
        </row>
        <row r="7278">
          <cell r="A7278">
            <v>9780122341229</v>
          </cell>
          <cell r="B7278" t="str">
            <v>VLSI Electronics: Microstructure</v>
          </cell>
          <cell r="C7278" t="str">
            <v>VESC/VLSI ELECTRONICS MICROSTRUCTURE SCIENCE</v>
          </cell>
          <cell r="D7278" t="str">
            <v>22</v>
          </cell>
          <cell r="E7278" t="str">
            <v>Sabnis, Anant G.</v>
          </cell>
        </row>
        <row r="7279">
          <cell r="A7279">
            <v>9780122341236</v>
          </cell>
          <cell r="B7279" t="str">
            <v>Application Specific Integrated Circuit (ASIC) Technology</v>
          </cell>
          <cell r="C7279" t="str">
            <v>0</v>
          </cell>
          <cell r="E7279" t="str">
            <v>Einspruch, Norman</v>
          </cell>
        </row>
        <row r="7280">
          <cell r="A7280">
            <v>9780122341243</v>
          </cell>
          <cell r="B7280" t="str">
            <v>Heterostructures and Quantum Devices</v>
          </cell>
          <cell r="C7280" t="str">
            <v>VESC/VLSI ELECTRONICS MICROSTRUCTURE SCIENCE</v>
          </cell>
          <cell r="D7280" t="str">
            <v>24</v>
          </cell>
          <cell r="E7280" t="str">
            <v>Einspruch, Norman</v>
          </cell>
        </row>
        <row r="7281">
          <cell r="A7281">
            <v>9780122343605</v>
          </cell>
          <cell r="B7281" t="str">
            <v>Science &amp; Technology of Rubber</v>
          </cell>
          <cell r="C7281" t="str">
            <v>0</v>
          </cell>
          <cell r="E7281" t="str">
            <v>Eirich, Frederick R.</v>
          </cell>
        </row>
        <row r="7282">
          <cell r="A7282">
            <v>9780122349508</v>
          </cell>
          <cell r="B7282" t="str">
            <v>Organometallic Syntheses</v>
          </cell>
          <cell r="C7282" t="str">
            <v>0</v>
          </cell>
          <cell r="E7282" t="str">
            <v>Eisch, John</v>
          </cell>
        </row>
        <row r="7283">
          <cell r="A7283">
            <v>9780122349805</v>
          </cell>
          <cell r="B7283" t="str">
            <v>The Development of Prosocial Behavior</v>
          </cell>
          <cell r="C7283" t="str">
            <v>616R/Developmental Psychology</v>
          </cell>
          <cell r="E7283" t="str">
            <v>Eisenberg, Nancy</v>
          </cell>
        </row>
        <row r="7284">
          <cell r="A7284">
            <v>9780122350504</v>
          </cell>
          <cell r="B7284" t="str">
            <v>Ion-Containing Polymers</v>
          </cell>
          <cell r="C7284" t="str">
            <v>0</v>
          </cell>
          <cell r="E7284" t="str">
            <v>Eisenberg, A.</v>
          </cell>
        </row>
        <row r="7285">
          <cell r="A7285">
            <v>9780122351549</v>
          </cell>
          <cell r="B7285" t="str">
            <v>Environmental Radioactivity</v>
          </cell>
          <cell r="C7285" t="str">
            <v>n/a</v>
          </cell>
          <cell r="E7285" t="str">
            <v>Merrill Eisenbud/Thomas Gesell</v>
          </cell>
        </row>
        <row r="7286">
          <cell r="A7286">
            <v>9780122363061</v>
          </cell>
          <cell r="B7286" t="str">
            <v>Silicate Structures and Dispersion System</v>
          </cell>
          <cell r="C7286" t="str">
            <v>0</v>
          </cell>
          <cell r="E7286" t="str">
            <v>Eitel, Wilhelm</v>
          </cell>
        </row>
        <row r="7287">
          <cell r="A7287">
            <v>9780122363078</v>
          </cell>
          <cell r="B7287" t="str">
            <v>Glass Science</v>
          </cell>
          <cell r="C7287" t="str">
            <v>0</v>
          </cell>
          <cell r="E7287" t="str">
            <v>Eitel, Wilhelm</v>
          </cell>
        </row>
        <row r="7288">
          <cell r="A7288">
            <v>9780122363085</v>
          </cell>
          <cell r="B7288" t="str">
            <v>Industrial Glass: Glazes and Enamels</v>
          </cell>
          <cell r="C7288" t="str">
            <v>0</v>
          </cell>
          <cell r="E7288" t="str">
            <v>Eitel, Wilhelm</v>
          </cell>
        </row>
        <row r="7289">
          <cell r="A7289">
            <v>9780122365300</v>
          </cell>
          <cell r="B7289" t="str">
            <v>Human Performance Models for Computer-Aided Engineering</v>
          </cell>
          <cell r="C7289" t="str">
            <v>0</v>
          </cell>
          <cell r="E7289" t="str">
            <v>Elkind, Jerome I.</v>
          </cell>
        </row>
        <row r="7290">
          <cell r="A7290">
            <v>9780122365423</v>
          </cell>
          <cell r="B7290" t="str">
            <v>Voice, Video, and Data Network Convergence</v>
          </cell>
          <cell r="C7290" t="str">
            <v>n/a</v>
          </cell>
          <cell r="D7290" t="str">
            <v>n/a</v>
          </cell>
          <cell r="E7290" t="str">
            <v>Juanita Ellis, Charles Pursell, Joy Rahman</v>
          </cell>
        </row>
        <row r="7291">
          <cell r="A7291">
            <v>9780122367601</v>
          </cell>
          <cell r="B7291" t="str">
            <v>Digital Image Processing Techniques</v>
          </cell>
          <cell r="C7291" t="str">
            <v>0</v>
          </cell>
          <cell r="E7291" t="str">
            <v>Ekstrom, Michael</v>
          </cell>
        </row>
        <row r="7292">
          <cell r="A7292">
            <v>9780122368455</v>
          </cell>
          <cell r="B7292" t="str">
            <v>Pollution Prevention through Process Integration: Systematic Design Tools</v>
          </cell>
          <cell r="C7292" t="str">
            <v>n/a</v>
          </cell>
          <cell r="E7292" t="str">
            <v>Mahmoud M. El-Halwagi</v>
          </cell>
        </row>
        <row r="7293">
          <cell r="A7293">
            <v>9780122368509</v>
          </cell>
          <cell r="B7293" t="str">
            <v>Optimal Economic Operation of Electric Power Systems</v>
          </cell>
          <cell r="C7293" t="str">
            <v>Mathematics in Science and Engineering</v>
          </cell>
          <cell r="E7293" t="str">
            <v>M.E. El-Hawary, G.S. Christensen</v>
          </cell>
        </row>
        <row r="7294">
          <cell r="A7294">
            <v>9780122368707</v>
          </cell>
          <cell r="B7294" t="str">
            <v>Carbohydrate Chemistry</v>
          </cell>
          <cell r="C7294" t="str">
            <v>0</v>
          </cell>
          <cell r="E7294" t="str">
            <v>El Khadem, Hassan</v>
          </cell>
        </row>
        <row r="7295">
          <cell r="A7295">
            <v>9780122370700</v>
          </cell>
          <cell r="B7295" t="str">
            <v>Ultraviolet Laser Technology and Applications</v>
          </cell>
          <cell r="C7295" t="str">
            <v>0</v>
          </cell>
          <cell r="E7295" t="str">
            <v>Elliott, David</v>
          </cell>
        </row>
        <row r="7296">
          <cell r="A7296">
            <v>9780122370854</v>
          </cell>
          <cell r="B7296" t="str">
            <v>Signal Processing for Active Control</v>
          </cell>
          <cell r="C7296" t="str">
            <v>Signal Processing and its Applications</v>
          </cell>
          <cell r="E7296" t="str">
            <v>Stephen Elliott</v>
          </cell>
        </row>
        <row r="7297">
          <cell r="A7297">
            <v>9780122373015</v>
          </cell>
          <cell r="B7297" t="str">
            <v>Perspectives in Biometrics</v>
          </cell>
          <cell r="C7297" t="str">
            <v>0</v>
          </cell>
          <cell r="E7297" t="str">
            <v>Elashoff, Robert M.</v>
          </cell>
        </row>
        <row r="7298">
          <cell r="A7298">
            <v>9780122374555</v>
          </cell>
          <cell r="B7298" t="str">
            <v>The Chaperonins</v>
          </cell>
          <cell r="C7298" t="str">
            <v>Cell Biology: A Series of Monographs</v>
          </cell>
          <cell r="E7298" t="str">
            <v>Robert L. Ellis</v>
          </cell>
        </row>
        <row r="7299">
          <cell r="A7299">
            <v>9780122374593</v>
          </cell>
          <cell r="B7299" t="str">
            <v>Structured Programming Using Turbo BASIC</v>
          </cell>
          <cell r="C7299" t="str">
            <v>0</v>
          </cell>
          <cell r="E7299" t="str">
            <v>Ellis, Wade</v>
          </cell>
        </row>
        <row r="7300">
          <cell r="A7300">
            <v>9780122374616</v>
          </cell>
          <cell r="B7300" t="str">
            <v>Control System Design Guide</v>
          </cell>
          <cell r="C7300" t="str">
            <v>n/a</v>
          </cell>
          <cell r="D7300" t="str">
            <v>n/a</v>
          </cell>
          <cell r="E7300" t="str">
            <v>George Ellis</v>
          </cell>
        </row>
        <row r="7301">
          <cell r="A7301">
            <v>9780122374708</v>
          </cell>
          <cell r="B7301" t="str">
            <v>Control System Design Guide</v>
          </cell>
          <cell r="C7301" t="str">
            <v>0</v>
          </cell>
          <cell r="E7301" t="str">
            <v>Ellis, George</v>
          </cell>
        </row>
        <row r="7302">
          <cell r="A7302">
            <v>9780122374722</v>
          </cell>
          <cell r="B7302" t="str">
            <v>Observers in Control Systems</v>
          </cell>
          <cell r="C7302" t="str">
            <v>n/a</v>
          </cell>
          <cell r="E7302" t="str">
            <v>George Ellis</v>
          </cell>
        </row>
        <row r="7303">
          <cell r="A7303">
            <v>9780122377501</v>
          </cell>
          <cell r="B7303" t="str">
            <v>Introduction to the Theory and Application of Differential Equations with Deviating Arguments</v>
          </cell>
          <cell r="C7303" t="str">
            <v>Mathematics in Science and Engineering</v>
          </cell>
          <cell r="E7303" t="str">
            <v>L.E. El'sgol'ts, S.B. Norkin</v>
          </cell>
        </row>
        <row r="7304">
          <cell r="A7304">
            <v>9780122380013</v>
          </cell>
          <cell r="B7304" t="str">
            <v>Electron Beams Lenses and Optics</v>
          </cell>
          <cell r="C7304" t="str">
            <v>0</v>
          </cell>
          <cell r="E7304" t="str">
            <v>El-Kareh, A</v>
          </cell>
        </row>
        <row r="7305">
          <cell r="A7305">
            <v>9780122380020</v>
          </cell>
          <cell r="B7305" t="str">
            <v>Electron Beams Lenses and Optics</v>
          </cell>
          <cell r="C7305" t="str">
            <v>0</v>
          </cell>
          <cell r="E7305" t="str">
            <v>El-Kareh, A. B.</v>
          </cell>
        </row>
        <row r="7306">
          <cell r="A7306">
            <v>9780122380457</v>
          </cell>
          <cell r="B7306" t="str">
            <v>The Pathophysiology and Pharmacotherapy of Myocardial Infarction</v>
          </cell>
          <cell r="C7306" t="str">
            <v>0</v>
          </cell>
          <cell r="E7306" t="str">
            <v>El-Sherif, Nabil</v>
          </cell>
        </row>
        <row r="7307">
          <cell r="A7307">
            <v>9780122380501</v>
          </cell>
          <cell r="B7307" t="str">
            <v>Working Models of Human Perception</v>
          </cell>
          <cell r="C7307" t="str">
            <v>0</v>
          </cell>
          <cell r="E7307" t="str">
            <v>Elsendoorn, Ben A.G.</v>
          </cell>
        </row>
        <row r="7308">
          <cell r="A7308">
            <v>9780122380808</v>
          </cell>
          <cell r="B7308" t="str">
            <v>X-Ray Lasers</v>
          </cell>
          <cell r="C7308" t="str">
            <v>0</v>
          </cell>
          <cell r="E7308" t="str">
            <v>Elton, Raymond</v>
          </cell>
        </row>
        <row r="7309">
          <cell r="A7309">
            <v>9780122381805</v>
          </cell>
          <cell r="B7309" t="str">
            <v>Test Design</v>
          </cell>
          <cell r="C7309" t="str">
            <v>0</v>
          </cell>
          <cell r="E7309" t="str">
            <v>Embretson, Susan E.</v>
          </cell>
        </row>
        <row r="7310">
          <cell r="A7310">
            <v>9780122386404</v>
          </cell>
          <cell r="B7310" t="str">
            <v>Handbook of Giant Magnetostrictive Materials</v>
          </cell>
          <cell r="C7310" t="str">
            <v>Electromagnetism</v>
          </cell>
          <cell r="E7310" t="str">
            <v>Göran Engdahl / Isaak Mayergoyz</v>
          </cell>
        </row>
        <row r="7311">
          <cell r="A7311">
            <v>9780122390401</v>
          </cell>
          <cell r="B7311" t="str">
            <v>Inverse and Ill-Posed Problems</v>
          </cell>
          <cell r="C7311" t="str">
            <v>0</v>
          </cell>
          <cell r="E7311" t="str">
            <v>Engl, Heinz W.</v>
          </cell>
        </row>
        <row r="7312">
          <cell r="A7312">
            <v>9780122393501</v>
          </cell>
          <cell r="B7312" t="str">
            <v>The Perception of Odors</v>
          </cell>
          <cell r="C7312" t="str">
            <v>0</v>
          </cell>
          <cell r="E7312" t="str">
            <v>Engen, Trygg</v>
          </cell>
        </row>
        <row r="7313">
          <cell r="A7313">
            <v>9780122394508</v>
          </cell>
          <cell r="B7313" t="str">
            <v>Proceedings of the Second International Clean Air Congress</v>
          </cell>
          <cell r="C7313" t="str">
            <v>0</v>
          </cell>
          <cell r="E7313" t="str">
            <v>Englund, H.M.</v>
          </cell>
        </row>
        <row r="7314">
          <cell r="A7314">
            <v>9780122399909</v>
          </cell>
          <cell r="B7314" t="str">
            <v>Head and Neck Cancer</v>
          </cell>
          <cell r="C7314" t="str">
            <v>n/a</v>
          </cell>
          <cell r="E7314" t="str">
            <v>John Ensley/Silvio Gutkind/John Jacobs/Scott Lippman</v>
          </cell>
        </row>
        <row r="7315">
          <cell r="A7315">
            <v>9780122405303</v>
          </cell>
          <cell r="B7315" t="str">
            <v>Perception of Space and Motion</v>
          </cell>
          <cell r="C7315" t="str">
            <v>Handbook of Perception and Cognition</v>
          </cell>
          <cell r="E7315" t="str">
            <v>William Epstein / Sheena Rogers</v>
          </cell>
        </row>
        <row r="7316">
          <cell r="A7316">
            <v>9780122405402</v>
          </cell>
          <cell r="B7316" t="str">
            <v>Friends in School</v>
          </cell>
          <cell r="C7316" t="str">
            <v>0</v>
          </cell>
          <cell r="E7316" t="str">
            <v>Epstein, Joyce Levy</v>
          </cell>
        </row>
        <row r="7317">
          <cell r="A7317">
            <v>9780122405501</v>
          </cell>
          <cell r="B7317" t="str">
            <v>The variation method in quantum chemistry</v>
          </cell>
          <cell r="C7317" t="str">
            <v>Physical Chemistry</v>
          </cell>
          <cell r="E7317" t="str">
            <v>Epstein, Saul</v>
          </cell>
        </row>
        <row r="7318">
          <cell r="A7318">
            <v>9780122405709</v>
          </cell>
          <cell r="B7318" t="str">
            <v>Practical Guide to Occupational Health and Safety</v>
          </cell>
          <cell r="C7318" t="str">
            <v>n/a</v>
          </cell>
          <cell r="E7318" t="str">
            <v>Paul Erickson</v>
          </cell>
        </row>
        <row r="7319">
          <cell r="A7319">
            <v>9780122406027</v>
          </cell>
          <cell r="B7319" t="str">
            <v>Linear Theory</v>
          </cell>
          <cell r="C7319" t="str">
            <v>0</v>
          </cell>
          <cell r="E7319" t="str">
            <v>Eringen, A. Cemal</v>
          </cell>
        </row>
        <row r="7320">
          <cell r="A7320">
            <v>9780122408014</v>
          </cell>
          <cell r="B7320" t="str">
            <v>Mathematics</v>
          </cell>
          <cell r="C7320" t="str">
            <v>0</v>
          </cell>
          <cell r="E7320" t="str">
            <v>Eringen, A. Cemal</v>
          </cell>
        </row>
        <row r="7321">
          <cell r="A7321">
            <v>9780122408021</v>
          </cell>
          <cell r="B7321" t="str">
            <v>Continuum Mechanics of Single-Substance Bodies</v>
          </cell>
          <cell r="C7321" t="str">
            <v>0</v>
          </cell>
          <cell r="E7321" t="str">
            <v>Eringen, A. Cemal</v>
          </cell>
        </row>
        <row r="7322">
          <cell r="A7322">
            <v>9780122408038</v>
          </cell>
          <cell r="B7322" t="str">
            <v>Continuum Physics</v>
          </cell>
          <cell r="C7322" t="str">
            <v>0</v>
          </cell>
          <cell r="E7322" t="str">
            <v>Eringen, A</v>
          </cell>
        </row>
        <row r="7323">
          <cell r="A7323">
            <v>9780122408045</v>
          </cell>
          <cell r="B7323" t="str">
            <v>Continuum Physics</v>
          </cell>
          <cell r="C7323" t="str">
            <v>0</v>
          </cell>
          <cell r="E7323" t="str">
            <v>Eringen, A. Cemal</v>
          </cell>
        </row>
        <row r="7324">
          <cell r="A7324">
            <v>9780122413506</v>
          </cell>
          <cell r="B7324" t="str">
            <v>Holographic Nondestructive Testing</v>
          </cell>
          <cell r="C7324" t="str">
            <v>0</v>
          </cell>
          <cell r="E7324" t="str">
            <v>Erf, Robert</v>
          </cell>
        </row>
        <row r="7325">
          <cell r="A7325">
            <v>9780122413605</v>
          </cell>
          <cell r="B7325" t="str">
            <v>Speckle Metrology</v>
          </cell>
          <cell r="C7325" t="str">
            <v>0</v>
          </cell>
          <cell r="E7325" t="str">
            <v>Erf, R</v>
          </cell>
        </row>
        <row r="7326">
          <cell r="A7326">
            <v>9780122415401</v>
          </cell>
          <cell r="B7326" t="str">
            <v>Emergency Response Planning</v>
          </cell>
          <cell r="C7326" t="str">
            <v>n/a</v>
          </cell>
          <cell r="E7326" t="str">
            <v>Paul Erickson</v>
          </cell>
        </row>
        <row r="7327">
          <cell r="A7327">
            <v>9780122415807</v>
          </cell>
          <cell r="B7327" t="str">
            <v>Contexts for Prehistoric Exchange</v>
          </cell>
          <cell r="C7327" t="str">
            <v>0</v>
          </cell>
          <cell r="E7327" t="str">
            <v>PERISIC</v>
          </cell>
        </row>
        <row r="7328">
          <cell r="A7328">
            <v>9780122417504</v>
          </cell>
          <cell r="B7328" t="str">
            <v>Regulation of Parasite Populations</v>
          </cell>
          <cell r="C7328" t="str">
            <v>0</v>
          </cell>
          <cell r="E7328" t="str">
            <v>Esch, Gerald</v>
          </cell>
        </row>
        <row r="7329">
          <cell r="A7329">
            <v>9780122418501</v>
          </cell>
          <cell r="B7329" t="str">
            <v>Linear Systems of Ordinary Differential Equations With Periodic and Quasi-Periodic Coefficients</v>
          </cell>
          <cell r="C7329" t="str">
            <v>Mathematics in Science and Engineering</v>
          </cell>
          <cell r="E7329" t="str">
            <v>Nikolay P. Erugin</v>
          </cell>
        </row>
        <row r="7330">
          <cell r="A7330">
            <v>9780122419508</v>
          </cell>
          <cell r="B7330" t="str">
            <v>Child Discourse</v>
          </cell>
          <cell r="C7330" t="str">
            <v>0</v>
          </cell>
          <cell r="E7330" t="str">
            <v>Ervin-Tripp, Susan</v>
          </cell>
        </row>
        <row r="7331">
          <cell r="A7331">
            <v>9780122420504</v>
          </cell>
          <cell r="B7331" t="str">
            <v>Lipids and Biomembranes of Eukaryotic Microorganisms</v>
          </cell>
          <cell r="C7331" t="str">
            <v>0</v>
          </cell>
          <cell r="E7331" t="str">
            <v>Erwin, Joseph</v>
          </cell>
        </row>
        <row r="7332">
          <cell r="A7332">
            <v>9780122422508</v>
          </cell>
          <cell r="B7332" t="str">
            <v>Plant Pigments Flavors and Textures</v>
          </cell>
          <cell r="C7332" t="str">
            <v>0</v>
          </cell>
          <cell r="E7332" t="str">
            <v>Eskin, N.A.M.</v>
          </cell>
        </row>
        <row r="7333">
          <cell r="A7333">
            <v>9780122423505</v>
          </cell>
          <cell r="B7333" t="str">
            <v>Biochemistry of Foods</v>
          </cell>
          <cell r="C7333" t="str">
            <v>0</v>
          </cell>
          <cell r="E7333" t="str">
            <v>Eskin, N.A.M.</v>
          </cell>
        </row>
        <row r="7334">
          <cell r="A7334">
            <v>9780122423529</v>
          </cell>
          <cell r="B7334" t="str">
            <v>Biochemistry of Foods</v>
          </cell>
          <cell r="C7334" t="str">
            <v>0</v>
          </cell>
          <cell r="E7334" t="str">
            <v>Eskin, N.A.</v>
          </cell>
        </row>
        <row r="7335">
          <cell r="A7335">
            <v>9780122424502</v>
          </cell>
          <cell r="B7335" t="str">
            <v>The Economic Consequences of Slowing Population Growth</v>
          </cell>
          <cell r="C7335" t="str">
            <v>0</v>
          </cell>
          <cell r="E7335" t="str">
            <v>Espenshade, Thomas J.</v>
          </cell>
        </row>
        <row r="7336">
          <cell r="A7336">
            <v>9780122425400</v>
          </cell>
          <cell r="B7336" t="str">
            <v>Fluid Mechanics and Thermodynamics of our Environment</v>
          </cell>
          <cell r="C7336" t="str">
            <v>0</v>
          </cell>
          <cell r="E7336" t="str">
            <v>Eskinazi, S</v>
          </cell>
        </row>
        <row r="7337">
          <cell r="A7337">
            <v>9780122436505</v>
          </cell>
          <cell r="B7337" t="str">
            <v>Perspectives in Membrane Biology</v>
          </cell>
          <cell r="C7337" t="str">
            <v>0</v>
          </cell>
          <cell r="E7337" t="str">
            <v>Estrada-O, Sergio</v>
          </cell>
        </row>
        <row r="7338">
          <cell r="A7338">
            <v>9780122437403</v>
          </cell>
          <cell r="B7338" t="str">
            <v>Enzymology Primer for Recombinant DNA Technology</v>
          </cell>
          <cell r="C7338" t="str">
            <v>n/a</v>
          </cell>
          <cell r="E7338" t="str">
            <v>Hyone-Myong Eun</v>
          </cell>
        </row>
        <row r="7339">
          <cell r="A7339">
            <v>9780122437809</v>
          </cell>
          <cell r="B7339" t="str">
            <v>Fault Mechanics and Transport Properties of Rocks A Festschrift in Honor of W. F. Brace</v>
          </cell>
          <cell r="C7339" t="str">
            <v>International Geophysics</v>
          </cell>
          <cell r="E7339" t="str">
            <v>Brian Evans, Teng-fong Wong</v>
          </cell>
        </row>
        <row r="7340">
          <cell r="A7340">
            <v>9780122437908</v>
          </cell>
          <cell r="B7340" t="str">
            <v>Introduction to Quantitative EEG and Neurofeedback</v>
          </cell>
          <cell r="C7340" t="str">
            <v>n/a</v>
          </cell>
          <cell r="E7340" t="str">
            <v>James Evans/Andrew Abarbanel</v>
          </cell>
        </row>
        <row r="7341">
          <cell r="A7341">
            <v>9780122438516</v>
          </cell>
          <cell r="B7341" t="str">
            <v>Environmental Magnetism</v>
          </cell>
          <cell r="C7341" t="str">
            <v>International Geophysics</v>
          </cell>
          <cell r="E7341" t="str">
            <v>Michael Evans, Friedrich Heller</v>
          </cell>
        </row>
        <row r="7342">
          <cell r="A7342">
            <v>9780122440908</v>
          </cell>
          <cell r="B7342" t="str">
            <v>Statistical Mechanics of Nonequilibrium Liquids</v>
          </cell>
          <cell r="C7342" t="str">
            <v>0</v>
          </cell>
          <cell r="E7342" t="str">
            <v>Evans, Denis J.</v>
          </cell>
        </row>
        <row r="7343">
          <cell r="A7343">
            <v>9780122443503</v>
          </cell>
          <cell r="B7343" t="str">
            <v>Environmental Control of Plant Growth</v>
          </cell>
          <cell r="C7343" t="str">
            <v>0</v>
          </cell>
          <cell r="E7343" t="str">
            <v>Evans, L.T.</v>
          </cell>
        </row>
        <row r="7344">
          <cell r="A7344">
            <v>9780122447501</v>
          </cell>
          <cell r="B7344" t="str">
            <v>The Pyridine Nucleotide Coenzymes</v>
          </cell>
          <cell r="C7344" t="str">
            <v>0</v>
          </cell>
          <cell r="E7344" t="str">
            <v>Everse, Johannes</v>
          </cell>
        </row>
        <row r="7345">
          <cell r="A7345">
            <v>9780122450501</v>
          </cell>
          <cell r="B7345" t="str">
            <v>Introductory Statistics for the Behavioral Sciences</v>
          </cell>
          <cell r="C7345" t="str">
            <v>0</v>
          </cell>
          <cell r="E7345" t="str">
            <v>Ewen, Robert B.</v>
          </cell>
        </row>
        <row r="7346">
          <cell r="A7346">
            <v>9780122452505</v>
          </cell>
          <cell r="B7346" t="str">
            <v>Environmental Analysis</v>
          </cell>
          <cell r="C7346" t="str">
            <v>0</v>
          </cell>
          <cell r="E7346" t="str">
            <v>Ewing, Galen</v>
          </cell>
        </row>
        <row r="7347">
          <cell r="A7347">
            <v>9780122456015</v>
          </cell>
          <cell r="B7347" t="str">
            <v>Physical Chemistry: An Advanced Treatise</v>
          </cell>
          <cell r="C7347" t="str">
            <v>0</v>
          </cell>
          <cell r="E7347" t="str">
            <v>Jost, Wilhelm</v>
          </cell>
        </row>
        <row r="7348">
          <cell r="A7348">
            <v>9780122456046</v>
          </cell>
          <cell r="B7348" t="str">
            <v>Molecular Properties</v>
          </cell>
          <cell r="C7348" t="str">
            <v>0</v>
          </cell>
          <cell r="E7348" t="str">
            <v>Henderson, Douglas</v>
          </cell>
        </row>
        <row r="7349">
          <cell r="A7349">
            <v>9780122456060</v>
          </cell>
          <cell r="B7349" t="str">
            <v>Physical Chemistry: An Advanced Treatise. Kinetics Of Gas Reaction VIA</v>
          </cell>
          <cell r="D7349" t="str">
            <v>6A</v>
          </cell>
          <cell r="E7349" t="str">
            <v>Jost, Willhelm</v>
          </cell>
        </row>
        <row r="7350">
          <cell r="A7350">
            <v>9780122456077</v>
          </cell>
          <cell r="B7350" t="str">
            <v>Reaction in Condensed Phases</v>
          </cell>
          <cell r="C7350" t="str">
            <v>0</v>
          </cell>
          <cell r="E7350" t="str">
            <v>Eyring, Henry</v>
          </cell>
        </row>
        <row r="7351">
          <cell r="A7351">
            <v>9780122456084</v>
          </cell>
          <cell r="B7351" t="str">
            <v>Physical Chemistry: An Advanced Treatise. Liquid State VIIIA</v>
          </cell>
          <cell r="D7351" t="str">
            <v>8A</v>
          </cell>
          <cell r="E7351" t="str">
            <v>Henderson, Douglas</v>
          </cell>
        </row>
        <row r="7352">
          <cell r="A7352">
            <v>9780122456114</v>
          </cell>
          <cell r="B7352" t="str">
            <v>Physical Chemistry: An Advanced Treatise. Mathematical Methods XIA</v>
          </cell>
          <cell r="D7352" t="str">
            <v>9A</v>
          </cell>
          <cell r="E7352" t="str">
            <v>Henderson, Douglas</v>
          </cell>
        </row>
        <row r="7353">
          <cell r="A7353">
            <v>9780122456565</v>
          </cell>
          <cell r="B7353" t="str">
            <v>Physical Chemistry: An Advanced Treatise. Kinetics Of Gas Reaction VIB</v>
          </cell>
          <cell r="D7353" t="str">
            <v>6B</v>
          </cell>
          <cell r="E7353" t="str">
            <v>Jost, Willhelm</v>
          </cell>
        </row>
        <row r="7354">
          <cell r="A7354">
            <v>9780122456589</v>
          </cell>
          <cell r="B7354" t="str">
            <v>Physical Chemistry: An Advanced Treatise. Liquid State VIIIB</v>
          </cell>
          <cell r="D7354" t="str">
            <v>8B</v>
          </cell>
          <cell r="E7354" t="str">
            <v>Henderson, Douglas</v>
          </cell>
        </row>
        <row r="7355">
          <cell r="A7355">
            <v>9780122456619</v>
          </cell>
          <cell r="B7355" t="str">
            <v>Physical Chemistry: An Advanced Treatise. Mathematical Methods XIB</v>
          </cell>
          <cell r="D7355" t="str">
            <v>9B</v>
          </cell>
          <cell r="E7355" t="str">
            <v>Henderson, Douglas</v>
          </cell>
        </row>
        <row r="7356">
          <cell r="A7356">
            <v>9780122475405</v>
          </cell>
          <cell r="B7356" t="str">
            <v>Symmetry in Coordination Chemistry</v>
          </cell>
          <cell r="C7356" t="str">
            <v>0</v>
          </cell>
          <cell r="E7356" t="str">
            <v>Fackler, John P. Jr.</v>
          </cell>
        </row>
        <row r="7357">
          <cell r="A7357">
            <v>9780122475702</v>
          </cell>
          <cell r="B7357" t="str">
            <v>Biology of the Lobster</v>
          </cell>
          <cell r="C7357" t="str">
            <v>n/a</v>
          </cell>
          <cell r="E7357" t="str">
            <v>Jan Factor</v>
          </cell>
        </row>
        <row r="7358">
          <cell r="A7358">
            <v>9780122476655</v>
          </cell>
          <cell r="B7358" t="str">
            <v>Foundations of Engineering Acoustics</v>
          </cell>
          <cell r="C7358" t="str">
            <v>n/a</v>
          </cell>
          <cell r="E7358" t="str">
            <v>Frank J. Fahy</v>
          </cell>
        </row>
        <row r="7359">
          <cell r="A7359">
            <v>9780122476716</v>
          </cell>
          <cell r="B7359" t="str">
            <v>Sound and Structural Vibration</v>
          </cell>
          <cell r="C7359" t="str">
            <v>0</v>
          </cell>
          <cell r="E7359" t="str">
            <v>Fahy, Frank</v>
          </cell>
        </row>
        <row r="7360">
          <cell r="A7360">
            <v>9780122476808</v>
          </cell>
          <cell r="B7360" t="str">
            <v>Fundamentals of Solar Cells</v>
          </cell>
          <cell r="C7360" t="str">
            <v>0</v>
          </cell>
          <cell r="E7360" t="str">
            <v>Bube, Richard</v>
          </cell>
        </row>
        <row r="7361">
          <cell r="A7361">
            <v>9780122476907</v>
          </cell>
          <cell r="B7361" t="str">
            <v>Rapid Thermal Processing</v>
          </cell>
          <cell r="C7361" t="str">
            <v>0</v>
          </cell>
          <cell r="E7361" t="str">
            <v>Fair, Richard</v>
          </cell>
        </row>
        <row r="7362">
          <cell r="A7362">
            <v>9780122479502</v>
          </cell>
          <cell r="B7362" t="str">
            <v>Some Successive Approximation Methods in Control and Oscillation Theory</v>
          </cell>
          <cell r="C7362" t="str">
            <v>Mathematics in Science and Engineering</v>
          </cell>
          <cell r="E7362" t="str">
            <v>Peter L. Falb, Jan L. de Jong</v>
          </cell>
        </row>
        <row r="7363">
          <cell r="A7363">
            <v>9780122479908</v>
          </cell>
          <cell r="B7363" t="str">
            <v>Algal Toxins in Seafood and Drinking Water</v>
          </cell>
          <cell r="C7363" t="str">
            <v>0</v>
          </cell>
          <cell r="E7363" t="str">
            <v>Falconer, Ian</v>
          </cell>
        </row>
        <row r="7364">
          <cell r="A7364">
            <v>9780122482908</v>
          </cell>
          <cell r="B7364" t="str">
            <v>Cognitive Ergonomics</v>
          </cell>
          <cell r="C7364" t="str">
            <v>1516/Computers and People</v>
          </cell>
          <cell r="E7364" t="str">
            <v>Falzon, Pierre</v>
          </cell>
        </row>
        <row r="7365">
          <cell r="A7365">
            <v>9780122482915</v>
          </cell>
          <cell r="B7365" t="str">
            <v>Energy Technology and Directions for the Future</v>
          </cell>
          <cell r="C7365" t="str">
            <v>0</v>
          </cell>
          <cell r="E7365" t="str">
            <v>Fanchi, PhD, John R.</v>
          </cell>
        </row>
        <row r="7366">
          <cell r="A7366">
            <v>9780122484551</v>
          </cell>
          <cell r="B7366" t="str">
            <v>Symmetries in Quantum Physics</v>
          </cell>
          <cell r="C7366" t="str">
            <v>n/a</v>
          </cell>
          <cell r="E7366" t="str">
            <v>Ugo Fano / A.R.P. Rau</v>
          </cell>
        </row>
        <row r="7367">
          <cell r="A7367">
            <v>9780122484605</v>
          </cell>
          <cell r="B7367" t="str">
            <v>Atomic Collisions and Spectra</v>
          </cell>
          <cell r="C7367" t="str">
            <v>0</v>
          </cell>
          <cell r="E7367" t="str">
            <v>Fano, U</v>
          </cell>
        </row>
        <row r="7368">
          <cell r="A7368">
            <v>9780122485503</v>
          </cell>
          <cell r="B7368" t="str">
            <v>Auditory Analysis and Perception of Speech</v>
          </cell>
          <cell r="C7368" t="str">
            <v>0</v>
          </cell>
          <cell r="E7368" t="str">
            <v>Fant, G</v>
          </cell>
        </row>
        <row r="7369">
          <cell r="A7369">
            <v>9780122490408</v>
          </cell>
          <cell r="B7369" t="str">
            <v>The Molecular Aspects of Autoimmunity</v>
          </cell>
          <cell r="C7369" t="str">
            <v>0</v>
          </cell>
          <cell r="E7369" t="str">
            <v>Farid, Nadir</v>
          </cell>
        </row>
        <row r="7370">
          <cell r="A7370">
            <v>9780122490521</v>
          </cell>
          <cell r="B7370" t="str">
            <v>Curves and Surfaces for Computer-Aided Geometric Design</v>
          </cell>
          <cell r="C7370" t="str">
            <v>0</v>
          </cell>
          <cell r="E7370" t="str">
            <v>Farin, Gerald</v>
          </cell>
        </row>
        <row r="7371">
          <cell r="A7371">
            <v>9780122491009</v>
          </cell>
          <cell r="B7371" t="str">
            <v>Molecular Biology and Pathology</v>
          </cell>
          <cell r="C7371" t="str">
            <v>0</v>
          </cell>
          <cell r="E7371" t="str">
            <v>Farkas, Daniel</v>
          </cell>
        </row>
        <row r="7372">
          <cell r="A7372">
            <v>9780122491030</v>
          </cell>
          <cell r="B7372" t="str">
            <v>Dynamical Models in Biology</v>
          </cell>
          <cell r="C7372" t="str">
            <v>n/a</v>
          </cell>
          <cell r="E7372" t="str">
            <v>Miklós Farkas</v>
          </cell>
        </row>
        <row r="7373">
          <cell r="A7373">
            <v>9780122493409</v>
          </cell>
          <cell r="B7373" t="str">
            <v>The Kinin System</v>
          </cell>
          <cell r="C7373" t="str">
            <v>Handbook of Immunopharmacology</v>
          </cell>
          <cell r="E7373" t="str">
            <v>Stephen Farmer</v>
          </cell>
        </row>
        <row r="7374">
          <cell r="A7374">
            <v>9780122493508</v>
          </cell>
          <cell r="B7374" t="str">
            <v>Nuclear Reactor Safety</v>
          </cell>
          <cell r="C7374" t="str">
            <v>0</v>
          </cell>
          <cell r="E7374" t="str">
            <v>Farmer, F</v>
          </cell>
        </row>
        <row r="7375">
          <cell r="A7375">
            <v>9780122494024</v>
          </cell>
          <cell r="B7375" t="str">
            <v>Avian Biology</v>
          </cell>
          <cell r="C7375" t="str">
            <v>0</v>
          </cell>
          <cell r="E7375" t="str">
            <v>Farner, Donald S.</v>
          </cell>
        </row>
        <row r="7376">
          <cell r="A7376">
            <v>9780122494031</v>
          </cell>
          <cell r="B7376" t="str">
            <v>Avian Biology</v>
          </cell>
          <cell r="C7376" t="str">
            <v>0</v>
          </cell>
          <cell r="E7376" t="str">
            <v>Farner, Donald S.</v>
          </cell>
        </row>
        <row r="7377">
          <cell r="A7377">
            <v>9780122494055</v>
          </cell>
          <cell r="B7377" t="str">
            <v>Avian Biology</v>
          </cell>
          <cell r="C7377" t="str">
            <v>0</v>
          </cell>
          <cell r="E7377" t="str">
            <v>Farner, Donald S.</v>
          </cell>
        </row>
        <row r="7378">
          <cell r="A7378">
            <v>9780122494062</v>
          </cell>
          <cell r="B7378" t="str">
            <v>Avian Biology</v>
          </cell>
          <cell r="C7378" t="str">
            <v>0</v>
          </cell>
          <cell r="E7378" t="str">
            <v>Farner, Donald S.</v>
          </cell>
        </row>
        <row r="7379">
          <cell r="A7379">
            <v>9780122494079</v>
          </cell>
          <cell r="B7379" t="str">
            <v>Avian Biology</v>
          </cell>
          <cell r="C7379" t="str">
            <v>247R/Avian Biology</v>
          </cell>
          <cell r="D7379" t="str">
            <v>7</v>
          </cell>
          <cell r="E7379" t="str">
            <v>Farner, Donald</v>
          </cell>
        </row>
        <row r="7380">
          <cell r="A7380">
            <v>9780122494086</v>
          </cell>
          <cell r="B7380" t="str">
            <v>Avian Biology</v>
          </cell>
          <cell r="C7380" t="str">
            <v>0</v>
          </cell>
          <cell r="E7380" t="str">
            <v>Farner, Donald</v>
          </cell>
        </row>
        <row r="7381">
          <cell r="A7381">
            <v>9780122495502</v>
          </cell>
          <cell r="B7381" t="str">
            <v>Information Processing in Children</v>
          </cell>
          <cell r="C7381" t="str">
            <v>0</v>
          </cell>
          <cell r="E7381" t="str">
            <v>Farnham-Diggory, Sylvia</v>
          </cell>
        </row>
        <row r="7382">
          <cell r="A7382">
            <v>9780122496509</v>
          </cell>
          <cell r="B7382" t="str">
            <v>Pulse and Fourier Transform NMR</v>
          </cell>
          <cell r="C7382" t="str">
            <v>0</v>
          </cell>
          <cell r="E7382" t="str">
            <v>Farrar, Thomas</v>
          </cell>
        </row>
        <row r="7383">
          <cell r="A7383">
            <v>9780122496967</v>
          </cell>
          <cell r="B7383" t="str">
            <v>RNA Methodologies</v>
          </cell>
          <cell r="C7383" t="str">
            <v>n/a</v>
          </cell>
          <cell r="E7383" t="str">
            <v>Robert E. Farrell, Jr.</v>
          </cell>
        </row>
        <row r="7384">
          <cell r="A7384">
            <v>9780122497001</v>
          </cell>
          <cell r="B7384" t="str">
            <v>RNA Methodologies</v>
          </cell>
          <cell r="C7384" t="str">
            <v>0</v>
          </cell>
          <cell r="E7384" t="str">
            <v>Unknown, Author</v>
          </cell>
        </row>
        <row r="7385">
          <cell r="A7385">
            <v>9780122497018</v>
          </cell>
          <cell r="B7385" t="str">
            <v>Lung Development Biological and Clinical Perspectives</v>
          </cell>
          <cell r="C7385" t="str">
            <v>0</v>
          </cell>
          <cell r="E7385" t="str">
            <v>Farrell, Philip</v>
          </cell>
        </row>
        <row r="7386">
          <cell r="A7386">
            <v>9780122497025</v>
          </cell>
          <cell r="B7386" t="str">
            <v>Neonatal Respiratory Distress</v>
          </cell>
          <cell r="C7386" t="str">
            <v>0</v>
          </cell>
          <cell r="E7386" t="str">
            <v>Farrell, Philip M</v>
          </cell>
        </row>
        <row r="7387">
          <cell r="A7387">
            <v>9780122497100</v>
          </cell>
          <cell r="B7387" t="str">
            <v>From Pixels to Animation</v>
          </cell>
          <cell r="C7387" t="str">
            <v>0</v>
          </cell>
          <cell r="E7387" t="str">
            <v>Farrell, James Alan</v>
          </cell>
        </row>
        <row r="7388">
          <cell r="A7388">
            <v>9780122499203</v>
          </cell>
          <cell r="B7388" t="str">
            <v>Isolation Characterization and Utilization of T Lymphocyte Clones</v>
          </cell>
          <cell r="C7388" t="str">
            <v>0</v>
          </cell>
          <cell r="E7388" t="str">
            <v>Fathman, C</v>
          </cell>
        </row>
        <row r="7389">
          <cell r="A7389">
            <v>9780122499302</v>
          </cell>
          <cell r="B7389" t="str">
            <v>Numerical Methods for Initial Value Problems in Ordinary Differential Equations</v>
          </cell>
          <cell r="C7389" t="str">
            <v>0</v>
          </cell>
          <cell r="E7389" t="str">
            <v>Fatunla, Simeon Ola</v>
          </cell>
        </row>
        <row r="7390">
          <cell r="A7390">
            <v>9780122499500</v>
          </cell>
          <cell r="B7390" t="str">
            <v>Antibody Production in Man</v>
          </cell>
          <cell r="C7390" t="str">
            <v>0</v>
          </cell>
          <cell r="E7390" t="str">
            <v>Fauci, Anthony S.</v>
          </cell>
        </row>
        <row r="7391">
          <cell r="A7391">
            <v>9780122499517</v>
          </cell>
          <cell r="B7391" t="str">
            <v>Virus Taxonomy (2005)</v>
          </cell>
          <cell r="C7391" t="str">
            <v>0</v>
          </cell>
          <cell r="E7391" t="str">
            <v>Fauquet, Claude</v>
          </cell>
        </row>
        <row r="7392">
          <cell r="A7392">
            <v>9780122503504</v>
          </cell>
          <cell r="B7392" t="str">
            <v>Reviews of Clinical Infectious Diseases 1982</v>
          </cell>
          <cell r="C7392" t="str">
            <v>0</v>
          </cell>
          <cell r="E7392" t="str">
            <v>Fekety, Robert</v>
          </cell>
        </row>
        <row r="7393">
          <cell r="A7393">
            <v>9780122504303</v>
          </cell>
          <cell r="B7393" t="str">
            <v>Large-scale Mammalian Cell Culture</v>
          </cell>
          <cell r="C7393" t="str">
            <v>0</v>
          </cell>
          <cell r="E7393" t="str">
            <v>Feder, Joseph</v>
          </cell>
        </row>
        <row r="7394">
          <cell r="A7394">
            <v>9780122504501</v>
          </cell>
          <cell r="B7394" t="str">
            <v>Cell Tissue and Organ Cultures in Neurobiology</v>
          </cell>
          <cell r="C7394" t="str">
            <v>0</v>
          </cell>
          <cell r="E7394" t="str">
            <v>Fedoroff, S.</v>
          </cell>
        </row>
        <row r="7395">
          <cell r="A7395">
            <v>9780122504518</v>
          </cell>
          <cell r="B7395" t="str">
            <v>Astrocytes, Vol 1: Development, Morphology, and Regional Specialization of Astrocytes</v>
          </cell>
          <cell r="D7395" t="str">
            <v>1</v>
          </cell>
          <cell r="E7395" t="str">
            <v>Fedorff, Sergey</v>
          </cell>
        </row>
        <row r="7396">
          <cell r="A7396">
            <v>9780122504525</v>
          </cell>
          <cell r="B7396" t="str">
            <v>Astrocytes, Vol 2: Biochemistry, Physiology, and Pharmacology of Astrocytes</v>
          </cell>
          <cell r="D7396" t="str">
            <v>2</v>
          </cell>
          <cell r="E7396" t="str">
            <v>Fedorff, Sergey</v>
          </cell>
        </row>
        <row r="7397">
          <cell r="A7397">
            <v>9780122504532</v>
          </cell>
          <cell r="B7397" t="str">
            <v>Astrocytes, Vol 3: Biochemistry, Physiology, and Pharmacology of Astrocytes</v>
          </cell>
          <cell r="D7397" t="str">
            <v>3</v>
          </cell>
          <cell r="E7397" t="str">
            <v>Fedorff, Sergey</v>
          </cell>
        </row>
        <row r="7398">
          <cell r="A7398">
            <v>9780122508509</v>
          </cell>
          <cell r="B7398" t="str">
            <v>Theory of Quantum Fluids</v>
          </cell>
          <cell r="C7398" t="str">
            <v>Pure and Applied Physics</v>
          </cell>
          <cell r="E7398" t="str">
            <v>Feenberg, Eugene</v>
          </cell>
        </row>
        <row r="7399">
          <cell r="A7399">
            <v>9780122509506</v>
          </cell>
          <cell r="B7399" t="str">
            <v>Measuring the Benefits of Water Pollution Abatement</v>
          </cell>
          <cell r="C7399" t="str">
            <v>0</v>
          </cell>
          <cell r="E7399" t="str">
            <v>Feenberg, Daniel</v>
          </cell>
        </row>
        <row r="7400">
          <cell r="A7400">
            <v>9780122511004</v>
          </cell>
          <cell r="B7400" t="str">
            <v>Practical Chemical Thermodynamics for Geoscientists</v>
          </cell>
          <cell r="C7400" t="str">
            <v>0</v>
          </cell>
          <cell r="E7400" t="str">
            <v>Fegley, Jr., Bruce</v>
          </cell>
        </row>
        <row r="7401">
          <cell r="A7401">
            <v>9780122513411</v>
          </cell>
          <cell r="B7401" t="str">
            <v>Mac OSX Developer Guide</v>
          </cell>
          <cell r="C7401" t="str">
            <v>n/a</v>
          </cell>
          <cell r="E7401" t="str">
            <v>Jesse Feiler</v>
          </cell>
        </row>
        <row r="7402">
          <cell r="A7402">
            <v>9780122517501</v>
          </cell>
          <cell r="B7402" t="str">
            <v>System Theory</v>
          </cell>
          <cell r="C7402" t="str">
            <v>Pure and Applied Mathematics</v>
          </cell>
          <cell r="D7402" t="str">
            <v>102</v>
          </cell>
          <cell r="E7402" t="str">
            <v>Avraham Feintuch, Richard Saeks</v>
          </cell>
        </row>
        <row r="7403">
          <cell r="A7403">
            <v>9780122519307</v>
          </cell>
          <cell r="B7403" t="str">
            <v>Laser Spectroscopy</v>
          </cell>
          <cell r="C7403" t="str">
            <v>0</v>
          </cell>
          <cell r="E7403" t="str">
            <v>Feld, Michael</v>
          </cell>
        </row>
        <row r="7404">
          <cell r="A7404">
            <v>9780122519505</v>
          </cell>
          <cell r="B7404" t="str">
            <v>Optimal Control Systems</v>
          </cell>
          <cell r="C7404" t="str">
            <v>Mathematics in Science and Engineering</v>
          </cell>
          <cell r="E7404" t="str">
            <v>A.A. Fel'Dbaum</v>
          </cell>
        </row>
        <row r="7405">
          <cell r="A7405">
            <v>9780122520501</v>
          </cell>
          <cell r="B7405" t="str">
            <v>Nuclear Trafficking</v>
          </cell>
          <cell r="C7405" t="str">
            <v>0</v>
          </cell>
          <cell r="E7405" t="str">
            <v>Feldherr, Carl</v>
          </cell>
        </row>
        <row r="7406">
          <cell r="A7406">
            <v>9780122526800</v>
          </cell>
          <cell r="B7406" t="str">
            <v>Materials Analysis by Ion Channeling</v>
          </cell>
          <cell r="C7406" t="str">
            <v>0</v>
          </cell>
          <cell r="E7406" t="str">
            <v>Feldman, Leonard</v>
          </cell>
        </row>
        <row r="7407">
          <cell r="A7407">
            <v>9780122526824</v>
          </cell>
          <cell r="B7407" t="str">
            <v>Tcell Activation in Health and Disease</v>
          </cell>
          <cell r="C7407" t="str">
            <v>0</v>
          </cell>
          <cell r="E7407" t="str">
            <v>Feldmann, M</v>
          </cell>
        </row>
        <row r="7408">
          <cell r="A7408">
            <v>9780122526879</v>
          </cell>
          <cell r="B7408" t="str">
            <v>Vitamin D</v>
          </cell>
          <cell r="C7408" t="str">
            <v>n/a</v>
          </cell>
          <cell r="E7408" t="str">
            <v>David Feldman / J. Wesley Pike / Francis Glorieux</v>
          </cell>
        </row>
        <row r="7409">
          <cell r="A7409">
            <v>9780122527210</v>
          </cell>
          <cell r="B7409" t="str">
            <v>Representations of *-Algebras, Locally Compact Groups, and Banach *-Algebraic Bundles: Basic Representation Theory of Groups and Algebras</v>
          </cell>
          <cell r="C7409" t="str">
            <v>Pure and Applied Mathematics</v>
          </cell>
          <cell r="D7409" t="str">
            <v>125-1</v>
          </cell>
          <cell r="E7409" t="str">
            <v>J.M.G. Fell, R.S. Doran</v>
          </cell>
        </row>
        <row r="7410">
          <cell r="A7410">
            <v>9780122527227</v>
          </cell>
          <cell r="B7410" t="str">
            <v>Representations of *-Algebras, Locally Compact Groups, and Banach *-Algebraic Bundles</v>
          </cell>
          <cell r="C7410" t="str">
            <v>Pure and Applied Mathematics</v>
          </cell>
          <cell r="D7410" t="str">
            <v>126-2</v>
          </cell>
          <cell r="E7410" t="str">
            <v>J.M.G. Fell, R.S. Doran</v>
          </cell>
        </row>
        <row r="7411">
          <cell r="A7411">
            <v>9780122528507</v>
          </cell>
          <cell r="B7411" t="str">
            <v>Catalysis in Micellar and Macromoleular Systems</v>
          </cell>
          <cell r="C7411" t="str">
            <v>0</v>
          </cell>
          <cell r="E7411" t="str">
            <v>Fendler, Janos</v>
          </cell>
        </row>
        <row r="7412">
          <cell r="A7412">
            <v>9780122530401</v>
          </cell>
          <cell r="B7412" t="str">
            <v>The Biology of Animal Viruses</v>
          </cell>
          <cell r="C7412" t="str">
            <v>0</v>
          </cell>
          <cell r="E7412" t="str">
            <v>Fenner, Frank</v>
          </cell>
        </row>
        <row r="7413">
          <cell r="A7413">
            <v>9780122530456</v>
          </cell>
          <cell r="B7413" t="str">
            <v>The Orthopoxviruses</v>
          </cell>
          <cell r="C7413" t="str">
            <v>0</v>
          </cell>
          <cell r="E7413" t="str">
            <v>Fenner, Frank</v>
          </cell>
        </row>
        <row r="7414">
          <cell r="A7414">
            <v>9780122530555</v>
          </cell>
          <cell r="B7414" t="str">
            <v>Veterinary Virology</v>
          </cell>
          <cell r="C7414" t="str">
            <v>0</v>
          </cell>
          <cell r="E7414" t="str">
            <v>Fenner, Frank</v>
          </cell>
        </row>
        <row r="7415">
          <cell r="A7415">
            <v>9780122532504</v>
          </cell>
          <cell r="B7415" t="str">
            <v>Numerical and Computer Methods in Structural Mechanics</v>
          </cell>
          <cell r="C7415" t="str">
            <v>0</v>
          </cell>
          <cell r="E7415" t="str">
            <v>Fenves, Steven J.</v>
          </cell>
        </row>
        <row r="7416">
          <cell r="A7416">
            <v>9780122538407</v>
          </cell>
          <cell r="B7416" t="str">
            <v>Gene Expression Systems</v>
          </cell>
          <cell r="C7416" t="str">
            <v>n/a</v>
          </cell>
          <cell r="E7416" t="str">
            <v>Joseph Fernandez/James Hoeffler</v>
          </cell>
        </row>
        <row r="7417">
          <cell r="A7417">
            <v>9780122538414</v>
          </cell>
          <cell r="B7417" t="str">
            <v>Valuation Methods and Shareholder Value Creation</v>
          </cell>
          <cell r="C7417" t="str">
            <v>0</v>
          </cell>
          <cell r="E7417" t="str">
            <v>Pablo Fernandez</v>
          </cell>
        </row>
        <row r="7418">
          <cell r="A7418">
            <v>9780122539909</v>
          </cell>
          <cell r="B7418" t="str">
            <v>Introductory Raman Spectroscopy</v>
          </cell>
          <cell r="C7418" t="str">
            <v>0</v>
          </cell>
          <cell r="E7418" t="str">
            <v>Ferraro, John</v>
          </cell>
        </row>
        <row r="7419">
          <cell r="A7419">
            <v>9780122541018</v>
          </cell>
          <cell r="B7419" t="str">
            <v>Fourier Transform Infrared Spectra</v>
          </cell>
          <cell r="C7419" t="str">
            <v>0</v>
          </cell>
          <cell r="E7419" t="str">
            <v>Ferraro, John</v>
          </cell>
        </row>
        <row r="7420">
          <cell r="A7420">
            <v>9780122541049</v>
          </cell>
          <cell r="B7420" t="str">
            <v>Fourier Transform Infrared Spectra</v>
          </cell>
          <cell r="C7420" t="str">
            <v>0</v>
          </cell>
          <cell r="E7420" t="str">
            <v>Ferraro, John</v>
          </cell>
        </row>
        <row r="7421">
          <cell r="A7421">
            <v>9780122541056</v>
          </cell>
          <cell r="B7421" t="str">
            <v>Introductory Raman Spectroscopy</v>
          </cell>
          <cell r="C7421" t="str">
            <v>n/a</v>
          </cell>
          <cell r="E7421" t="str">
            <v>John Ferraro</v>
          </cell>
        </row>
        <row r="7422">
          <cell r="A7422">
            <v>9780122541254</v>
          </cell>
          <cell r="B7422" t="str">
            <v>Practical Fourier Transform Infrared Spectroscopy</v>
          </cell>
          <cell r="C7422" t="str">
            <v>0</v>
          </cell>
          <cell r="E7422" t="str">
            <v>Ferraro, John R.</v>
          </cell>
        </row>
        <row r="7423">
          <cell r="A7423">
            <v>9780122541605</v>
          </cell>
          <cell r="B7423" t="str">
            <v>Vibrational Spectroscopy at High External Pressures</v>
          </cell>
          <cell r="C7423" t="str">
            <v>0</v>
          </cell>
          <cell r="E7423" t="str">
            <v>Ferraro, John R.</v>
          </cell>
        </row>
        <row r="7424">
          <cell r="A7424">
            <v>9780122542404</v>
          </cell>
          <cell r="B7424" t="str">
            <v>Handbook of Analog Circuit Design</v>
          </cell>
          <cell r="C7424" t="str">
            <v>0</v>
          </cell>
          <cell r="E7424" t="str">
            <v>Feucht, Dennis L.</v>
          </cell>
        </row>
        <row r="7425">
          <cell r="A7425">
            <v>9780122543609</v>
          </cell>
          <cell r="B7425" t="str">
            <v>An Introduction to Dynamic Meteorology</v>
          </cell>
          <cell r="C7425" t="str">
            <v>International Geophysics</v>
          </cell>
          <cell r="E7425" t="str">
            <v>James R. Holton</v>
          </cell>
        </row>
        <row r="7426">
          <cell r="A7426">
            <v>9780122544507</v>
          </cell>
          <cell r="B7426" t="str">
            <v>Introduction to Sensitivity and Stability Analysis in Nonlinear Programming</v>
          </cell>
          <cell r="C7426" t="str">
            <v>Mathematics in Science and Engineering</v>
          </cell>
          <cell r="E7426" t="str">
            <v>Anthony V. Fiacco</v>
          </cell>
        </row>
        <row r="7427">
          <cell r="A7427">
            <v>9780122554506</v>
          </cell>
          <cell r="B7427" t="str">
            <v>Electron Impact Phenomena</v>
          </cell>
          <cell r="C7427" t="str">
            <v>0</v>
          </cell>
          <cell r="E7427" t="str">
            <v>Field, F. H.</v>
          </cell>
        </row>
        <row r="7428">
          <cell r="A7428">
            <v>9780122558504</v>
          </cell>
          <cell r="B7428" t="str">
            <v>Animal Virus Genetics</v>
          </cell>
          <cell r="C7428" t="str">
            <v>0</v>
          </cell>
          <cell r="E7428" t="str">
            <v>Fields, Bernard N.</v>
          </cell>
        </row>
        <row r="7429">
          <cell r="A7429">
            <v>9780122559501</v>
          </cell>
          <cell r="B7429" t="str">
            <v>Individual Differences in Language Ability and Language Behavior</v>
          </cell>
          <cell r="C7429" t="str">
            <v>0</v>
          </cell>
          <cell r="E7429" t="str">
            <v>Fillmore, Charles J</v>
          </cell>
        </row>
        <row r="7430">
          <cell r="A7430">
            <v>9780122561900</v>
          </cell>
          <cell r="B7430" t="str">
            <v>Acoustics</v>
          </cell>
          <cell r="C7430" t="str">
            <v>n/a</v>
          </cell>
          <cell r="E7430" t="str">
            <v>Paul Filippi / Aime Bergassoli / Dominique Habault / Jean Lefebvre</v>
          </cell>
        </row>
        <row r="7431">
          <cell r="A7431">
            <v>9780122563652</v>
          </cell>
          <cell r="B7431" t="str">
            <v>Molecular Biology of the Female Reproductive System</v>
          </cell>
          <cell r="C7431" t="str">
            <v>0</v>
          </cell>
          <cell r="E7431" t="str">
            <v>Findlay, J.</v>
          </cell>
        </row>
        <row r="7432">
          <cell r="A7432">
            <v>9780122563713</v>
          </cell>
          <cell r="B7432" t="str">
            <v>Aquatic Ecosystems</v>
          </cell>
          <cell r="C7432" t="str">
            <v>Aquatic Ecology</v>
          </cell>
          <cell r="E7432" t="str">
            <v>Stuart E.G. Findlay, Robert L. Sinsabaugh</v>
          </cell>
        </row>
        <row r="7433">
          <cell r="A7433">
            <v>9780122563805</v>
          </cell>
          <cell r="B7433" t="str">
            <v>Associative Networks</v>
          </cell>
          <cell r="C7433" t="str">
            <v>0</v>
          </cell>
          <cell r="E7433" t="str">
            <v>Findler, Nicholas V.</v>
          </cell>
        </row>
        <row r="7434">
          <cell r="A7434">
            <v>9780122564208</v>
          </cell>
          <cell r="B7434" t="str">
            <v>Applied Time Series Analysis II</v>
          </cell>
          <cell r="C7434" t="str">
            <v>0</v>
          </cell>
          <cell r="E7434" t="str">
            <v>Findley, David F.</v>
          </cell>
        </row>
        <row r="7435">
          <cell r="A7435">
            <v>9780122564307</v>
          </cell>
          <cell r="B7435" t="str">
            <v>Therapist's Guide to Learning and Attention Disorders</v>
          </cell>
          <cell r="C7435" t="str">
            <v>Practical Resources for the Mental Health Professional</v>
          </cell>
          <cell r="E7435" t="str">
            <v>Aubrey Fine / Ronald Kotkin</v>
          </cell>
        </row>
        <row r="7436">
          <cell r="A7436">
            <v>9780122564505</v>
          </cell>
          <cell r="B7436" t="str">
            <v>Theories of Probability</v>
          </cell>
          <cell r="C7436" t="str">
            <v>0</v>
          </cell>
          <cell r="E7436" t="str">
            <v>Fine, Terrence L.</v>
          </cell>
        </row>
        <row r="7437">
          <cell r="A7437">
            <v>9780122564802</v>
          </cell>
          <cell r="B7437" t="str">
            <v>Handbook on Parent Education</v>
          </cell>
          <cell r="C7437" t="str">
            <v>0</v>
          </cell>
          <cell r="E7437" t="str">
            <v>Fine, Marvin J.</v>
          </cell>
        </row>
        <row r="7438">
          <cell r="A7438">
            <v>9780122564833</v>
          </cell>
          <cell r="B7438" t="str">
            <v>Handbook of Diversity in Parent Education</v>
          </cell>
          <cell r="C7438" t="str">
            <v>n/a</v>
          </cell>
          <cell r="E7438" t="str">
            <v>Marvin Fine / Steven Lee</v>
          </cell>
        </row>
        <row r="7439">
          <cell r="A7439">
            <v>9780122567452</v>
          </cell>
          <cell r="B7439" t="str">
            <v>Anaerobic Infections in Humans</v>
          </cell>
          <cell r="C7439" t="str">
            <v>0</v>
          </cell>
          <cell r="E7439" t="str">
            <v>Finegold, Sydney</v>
          </cell>
        </row>
        <row r="7440">
          <cell r="A7440">
            <v>9780122567810</v>
          </cell>
          <cell r="B7440" t="str">
            <v>Protein Physics</v>
          </cell>
          <cell r="C7440" t="str">
            <v>Soft Condensed Matter, Complex Fluids and Biomaterials</v>
          </cell>
          <cell r="E7440" t="str">
            <v>Alexei Finkelstein, Oleg Ptitsyn</v>
          </cell>
        </row>
        <row r="7441">
          <cell r="A7441">
            <v>9780122569500</v>
          </cell>
          <cell r="B7441" t="str">
            <v>The Macrophage in Neoplasia</v>
          </cell>
          <cell r="C7441" t="str">
            <v>0</v>
          </cell>
          <cell r="E7441" t="str">
            <v>Fink, Mary</v>
          </cell>
        </row>
        <row r="7442">
          <cell r="A7442">
            <v>9780122569715</v>
          </cell>
          <cell r="B7442" t="str">
            <v>The Mechanics of Inhaled Pharmaceutical Aerosols: An Introduction</v>
          </cell>
          <cell r="C7442" t="str">
            <v>n/a</v>
          </cell>
          <cell r="E7442" t="str">
            <v>Warren H. Finlay</v>
          </cell>
        </row>
        <row r="7443">
          <cell r="A7443">
            <v>9780122570506</v>
          </cell>
          <cell r="B7443" t="str">
            <v>The Method of Weighted Residuals and Variational Principles With Application in Fluid Mechanics, Heat and Mass Transfer</v>
          </cell>
          <cell r="C7443" t="str">
            <v>Mathematics in Science and Engineering</v>
          </cell>
          <cell r="E7443" t="str">
            <v>Bruce A. Finlayson</v>
          </cell>
        </row>
        <row r="7444">
          <cell r="A7444">
            <v>9780122570605</v>
          </cell>
          <cell r="B7444" t="str">
            <v>Chemistry of the Upper and Lower Atmosphere</v>
          </cell>
          <cell r="C7444" t="str">
            <v>n/a</v>
          </cell>
          <cell r="E7444" t="str">
            <v>Barbara Finlayson-Pitts / James Pitts, Jr.</v>
          </cell>
        </row>
        <row r="7445">
          <cell r="A7445">
            <v>9780122571503</v>
          </cell>
          <cell r="B7445" t="str">
            <v>Chemical Mutagens Environmental Effects on Biological Systems</v>
          </cell>
          <cell r="C7445" t="str">
            <v>0</v>
          </cell>
          <cell r="E7445" t="str">
            <v>Fishbein, L</v>
          </cell>
        </row>
        <row r="7446">
          <cell r="A7446">
            <v>9780122572500</v>
          </cell>
          <cell r="B7446" t="str">
            <v>Applied Time Series Analysis</v>
          </cell>
          <cell r="C7446" t="str">
            <v>0</v>
          </cell>
          <cell r="E7446" t="str">
            <v>Findley, David F.</v>
          </cell>
        </row>
        <row r="7447">
          <cell r="A7447">
            <v>9780122572517</v>
          </cell>
          <cell r="B7447" t="str">
            <v>Characterization and Measurement of Magnetic Materials</v>
          </cell>
          <cell r="C7447" t="str">
            <v>Electromagnetism</v>
          </cell>
          <cell r="E7447" t="str">
            <v>Fausto Fiorillo / Isaak Mayergoyz</v>
          </cell>
        </row>
        <row r="7448">
          <cell r="A7448">
            <v>9780122573057</v>
          </cell>
          <cell r="B7448" t="str">
            <v>Handbook of Biological Control</v>
          </cell>
          <cell r="C7448" t="str">
            <v>n/a</v>
          </cell>
          <cell r="E7448" t="str">
            <v>T.W. Fisher / Thomas S. Bellows / L.E. Caltagirone / D.L. Dahlsten / Carl B. Huffaker / G. Gordh</v>
          </cell>
        </row>
        <row r="7449">
          <cell r="A7449">
            <v>9780122573507</v>
          </cell>
          <cell r="B7449" t="str">
            <v>Fixed Effects Analysis of Variance</v>
          </cell>
          <cell r="C7449" t="str">
            <v>Probability and Mathematical Statistics: A Series of Monographs and Textbooks</v>
          </cell>
          <cell r="E7449" t="str">
            <v>Fisher, Lloyd</v>
          </cell>
        </row>
        <row r="7450">
          <cell r="A7450">
            <v>9780122574504</v>
          </cell>
          <cell r="B7450" t="str">
            <v>The Amphibian Visual System</v>
          </cell>
          <cell r="C7450" t="str">
            <v>0</v>
          </cell>
          <cell r="E7450" t="str">
            <v>Fite, Katherine V.</v>
          </cell>
        </row>
        <row r="7451">
          <cell r="A7451">
            <v>9780122576010</v>
          </cell>
          <cell r="B7451" t="str">
            <v>Metabolic Conjugation and Metabolic Hydrolysis</v>
          </cell>
          <cell r="C7451" t="str">
            <v>0</v>
          </cell>
          <cell r="E7451" t="str">
            <v>Fishman, William H.</v>
          </cell>
        </row>
        <row r="7452">
          <cell r="A7452">
            <v>9780122576027</v>
          </cell>
          <cell r="B7452" t="str">
            <v>Metabolic Conjugation and Metabolic Hydrolysis</v>
          </cell>
          <cell r="C7452" t="str">
            <v>0</v>
          </cell>
          <cell r="E7452" t="str">
            <v>Fishman, William</v>
          </cell>
        </row>
        <row r="7453">
          <cell r="A7453">
            <v>9780122576034</v>
          </cell>
          <cell r="B7453" t="str">
            <v>Metabolic Conjugation and Metabolic Hydrolysis</v>
          </cell>
          <cell r="C7453" t="str">
            <v>0</v>
          </cell>
          <cell r="E7453" t="str">
            <v>Fishman, William H.</v>
          </cell>
        </row>
        <row r="7454">
          <cell r="A7454">
            <v>9780122577352</v>
          </cell>
          <cell r="B7454" t="str">
            <v>Gallium Arsenide IC Applications Handbook</v>
          </cell>
          <cell r="C7454" t="str">
            <v>n/a</v>
          </cell>
          <cell r="E7454" t="str">
            <v>Jane Fisher / Inder Bahl</v>
          </cell>
        </row>
        <row r="7455">
          <cell r="A7455">
            <v>9780122577406</v>
          </cell>
          <cell r="B7455" t="str">
            <v>Optical Phase Conjunction</v>
          </cell>
          <cell r="C7455" t="str">
            <v>0</v>
          </cell>
          <cell r="E7455" t="str">
            <v>Fisher, Robert</v>
          </cell>
        </row>
        <row r="7456">
          <cell r="A7456">
            <v>9780122577451</v>
          </cell>
          <cell r="B7456" t="str">
            <v>Polymer Colloids</v>
          </cell>
          <cell r="C7456" t="str">
            <v>Colloid Science</v>
          </cell>
          <cell r="E7456" t="str">
            <v>Robert Fitch</v>
          </cell>
        </row>
        <row r="7457">
          <cell r="A7457">
            <v>9780122577505</v>
          </cell>
          <cell r="B7457" t="str">
            <v>The Economic Theory of Price Indices</v>
          </cell>
          <cell r="C7457" t="str">
            <v>0</v>
          </cell>
          <cell r="E7457" t="str">
            <v>Fisher, Franklin M.</v>
          </cell>
        </row>
        <row r="7458">
          <cell r="A7458">
            <v>9780122577567</v>
          </cell>
          <cell r="B7458" t="str">
            <v>Clinical Applications of Microcomputers in Communication Disorders</v>
          </cell>
          <cell r="C7458" t="str">
            <v>0</v>
          </cell>
          <cell r="E7458" t="str">
            <v>Fitch, James L.</v>
          </cell>
        </row>
        <row r="7459">
          <cell r="A7459">
            <v>9780122577666</v>
          </cell>
          <cell r="B7459" t="str">
            <v>Environmental Physiology of Plants</v>
          </cell>
          <cell r="C7459" t="str">
            <v>0</v>
          </cell>
          <cell r="E7459" t="str">
            <v>Fitter, Alastair</v>
          </cell>
        </row>
        <row r="7460">
          <cell r="A7460">
            <v>9780122578700</v>
          </cell>
          <cell r="B7460" t="str">
            <v>Glaciated Coasts</v>
          </cell>
          <cell r="C7460" t="str">
            <v>0</v>
          </cell>
          <cell r="E7460" t="str">
            <v>Fitzgerald, Duncan M.</v>
          </cell>
        </row>
        <row r="7461">
          <cell r="A7461">
            <v>9780122579608</v>
          </cell>
          <cell r="B7461" t="str">
            <v>The Mathematical Structure of Raster Graphics</v>
          </cell>
          <cell r="C7461" t="str">
            <v>0</v>
          </cell>
          <cell r="E7461" t="str">
            <v>Fiume, Eugene L.</v>
          </cell>
        </row>
        <row r="7462">
          <cell r="A7462">
            <v>9780122581526</v>
          </cell>
          <cell r="B7462" t="str">
            <v>Transport Models/Inland &amp; Coastal Waters</v>
          </cell>
          <cell r="C7462" t="str">
            <v>0</v>
          </cell>
          <cell r="E7462" t="str">
            <v>Fischer, Hugo</v>
          </cell>
        </row>
        <row r="7463">
          <cell r="A7463">
            <v>9780122596506</v>
          </cell>
          <cell r="B7463" t="str">
            <v>Differential Forms with Applications to the Physical Sciences</v>
          </cell>
          <cell r="C7463" t="str">
            <v>Mathematics in Science and Engineering</v>
          </cell>
          <cell r="E7463" t="str">
            <v>Harley Flanders</v>
          </cell>
        </row>
        <row r="7464">
          <cell r="A7464">
            <v>9780122596551</v>
          </cell>
          <cell r="B7464" t="str">
            <v>Elementary Functions and Analytic Geometry</v>
          </cell>
          <cell r="C7464" t="str">
            <v>0</v>
          </cell>
          <cell r="E7464" t="str">
            <v>Flanders, Harley</v>
          </cell>
        </row>
        <row r="7465">
          <cell r="A7465">
            <v>9780122596605</v>
          </cell>
          <cell r="B7465" t="str">
            <v>Introductory College Mathematics</v>
          </cell>
          <cell r="C7465" t="str">
            <v>0</v>
          </cell>
          <cell r="E7465" t="str">
            <v>Flanders, Harley</v>
          </cell>
        </row>
        <row r="7466">
          <cell r="A7466">
            <v>9780122596650</v>
          </cell>
          <cell r="B7466" t="str">
            <v>Algebra and Trigonometry</v>
          </cell>
          <cell r="C7466" t="str">
            <v>0</v>
          </cell>
          <cell r="E7466" t="str">
            <v>Flanders, Harley</v>
          </cell>
        </row>
        <row r="7467">
          <cell r="A7467">
            <v>9780122596667</v>
          </cell>
          <cell r="B7467" t="str">
            <v>Algebra</v>
          </cell>
          <cell r="C7467" t="str">
            <v>0</v>
          </cell>
          <cell r="E7467" t="str">
            <v>Flanders, Harley</v>
          </cell>
        </row>
        <row r="7468">
          <cell r="A7468">
            <v>9780122596728</v>
          </cell>
          <cell r="B7468" t="str">
            <v>Calculus with Analytic Geometry</v>
          </cell>
          <cell r="C7468" t="str">
            <v>0</v>
          </cell>
          <cell r="E7468" t="str">
            <v>Flanders, Harley</v>
          </cell>
        </row>
        <row r="7469">
          <cell r="A7469">
            <v>9780122596735</v>
          </cell>
          <cell r="B7469" t="str">
            <v>Instructor's Manual to Accompany CALCULUS WITH ANALYTIC GEOMETRY</v>
          </cell>
          <cell r="C7469" t="str">
            <v>0</v>
          </cell>
          <cell r="E7469" t="str">
            <v>Flanders, Harley</v>
          </cell>
        </row>
        <row r="7470">
          <cell r="A7470">
            <v>9780122597800</v>
          </cell>
          <cell r="B7470" t="str">
            <v>Maya Subsistence</v>
          </cell>
          <cell r="C7470" t="str">
            <v>0</v>
          </cell>
          <cell r="E7470" t="str">
            <v>Flannery, Kent</v>
          </cell>
        </row>
        <row r="7471">
          <cell r="A7471">
            <v>9780122598708</v>
          </cell>
          <cell r="B7471" t="str">
            <v>Time-Frequency/Time-Scale Analysis</v>
          </cell>
          <cell r="C7471" t="str">
            <v>Wavelet Analysis and Its Applications</v>
          </cell>
          <cell r="E7471" t="str">
            <v>Patrick Flandrin</v>
          </cell>
        </row>
        <row r="7472">
          <cell r="A7472">
            <v>9780122603402</v>
          </cell>
          <cell r="B7472" t="str">
            <v>Primate Adaptation and Evolution</v>
          </cell>
          <cell r="C7472" t="str">
            <v>0</v>
          </cell>
          <cell r="E7472" t="str">
            <v>Unknown, Author</v>
          </cell>
        </row>
        <row r="7473">
          <cell r="A7473">
            <v>9780122603457</v>
          </cell>
          <cell r="B7473" t="str">
            <v>The Platyrrhine Fossil Record</v>
          </cell>
          <cell r="C7473" t="str">
            <v>0</v>
          </cell>
          <cell r="E7473" t="str">
            <v>Fleagle, John G.</v>
          </cell>
        </row>
        <row r="7474">
          <cell r="A7474">
            <v>9780122603501</v>
          </cell>
          <cell r="B7474" t="str">
            <v>An Introduction to Atmospheric Physics</v>
          </cell>
          <cell r="C7474" t="str">
            <v>International Geophysics</v>
          </cell>
          <cell r="E7474" t="str">
            <v>Robert G. Fleagle, Joost T. Businger</v>
          </cell>
        </row>
        <row r="7475">
          <cell r="A7475">
            <v>9780122603556</v>
          </cell>
          <cell r="B7475" t="str">
            <v>An Introduction to Atmospheric Physics</v>
          </cell>
          <cell r="C7475" t="str">
            <v>International Geophysics</v>
          </cell>
          <cell r="E7475" t="str">
            <v>Robert G. Fleagle, Joost A. Businger</v>
          </cell>
        </row>
        <row r="7476">
          <cell r="A7476">
            <v>9780122603617</v>
          </cell>
          <cell r="B7476" t="str">
            <v>Laboratory Animal Anaesthesia</v>
          </cell>
          <cell r="C7476" t="str">
            <v>n/a</v>
          </cell>
          <cell r="E7476" t="str">
            <v>Paul Flecknell</v>
          </cell>
        </row>
        <row r="7477">
          <cell r="A7477">
            <v>9780122603716</v>
          </cell>
          <cell r="B7477" t="str">
            <v>Bisphosphonates in Bone Disease</v>
          </cell>
          <cell r="C7477" t="str">
            <v>n/a</v>
          </cell>
          <cell r="E7477" t="str">
            <v>Herbert Fleisch</v>
          </cell>
        </row>
        <row r="7478">
          <cell r="A7478">
            <v>9780122603808</v>
          </cell>
          <cell r="B7478" t="str">
            <v>Structure and Function of Sarcoplasmic Reticulum</v>
          </cell>
          <cell r="C7478" t="str">
            <v>0</v>
          </cell>
          <cell r="E7478" t="str">
            <v>Fleischer, Sidney</v>
          </cell>
        </row>
        <row r="7479">
          <cell r="A7479">
            <v>9780122605505</v>
          </cell>
          <cell r="B7479" t="str">
            <v>Effects of Noise on Wildlife</v>
          </cell>
          <cell r="C7479" t="str">
            <v>0</v>
          </cell>
          <cell r="E7479" t="str">
            <v>Fletcher, John</v>
          </cell>
        </row>
        <row r="7480">
          <cell r="A7480">
            <v>9780122607202</v>
          </cell>
          <cell r="B7480" t="str">
            <v>Going North</v>
          </cell>
          <cell r="C7480" t="str">
            <v>0</v>
          </cell>
          <cell r="E7480" t="str">
            <v>Fligstein, Neil</v>
          </cell>
        </row>
        <row r="7481">
          <cell r="A7481">
            <v>9780122613500</v>
          </cell>
          <cell r="B7481" t="str">
            <v>Environmental Stress</v>
          </cell>
          <cell r="C7481" t="str">
            <v>0</v>
          </cell>
          <cell r="E7481" t="str">
            <v>Folinsbee, Lawrence</v>
          </cell>
        </row>
        <row r="7482">
          <cell r="A7482">
            <v>9780122614507</v>
          </cell>
          <cell r="B7482" t="str">
            <v>Cephalosporins and Penicillins</v>
          </cell>
          <cell r="C7482" t="str">
            <v>0</v>
          </cell>
          <cell r="E7482" t="str">
            <v>Flynn, Edwin H.</v>
          </cell>
        </row>
        <row r="7483">
          <cell r="A7483">
            <v>9780122616501</v>
          </cell>
          <cell r="B7483" t="str">
            <v>The Blue-green Algae</v>
          </cell>
          <cell r="C7483" t="str">
            <v>0</v>
          </cell>
          <cell r="E7483" t="str">
            <v>Fogg, G</v>
          </cell>
        </row>
        <row r="7484">
          <cell r="A7484">
            <v>9780122618505</v>
          </cell>
          <cell r="B7484" t="str">
            <v>Contamination in Tissue Culture</v>
          </cell>
          <cell r="C7484" t="str">
            <v>0</v>
          </cell>
          <cell r="E7484" t="str">
            <v>Fogh, Jorgen</v>
          </cell>
        </row>
        <row r="7485">
          <cell r="A7485">
            <v>9780122618802</v>
          </cell>
          <cell r="B7485" t="str">
            <v>Coba</v>
          </cell>
          <cell r="C7485" t="str">
            <v>0</v>
          </cell>
          <cell r="E7485" t="str">
            <v>Folan, William</v>
          </cell>
        </row>
        <row r="7486">
          <cell r="A7486">
            <v>9780122619120</v>
          </cell>
          <cell r="B7486" t="str">
            <v>Introduction to Chemical Engineering Analysis Using Mathematica</v>
          </cell>
          <cell r="C7486" t="str">
            <v>n/a</v>
          </cell>
          <cell r="E7486" t="str">
            <v>Henry C. Foley</v>
          </cell>
        </row>
        <row r="7487">
          <cell r="A7487">
            <v>9780122619809</v>
          </cell>
          <cell r="B7487" t="str">
            <v>Solar Cell Device Physics</v>
          </cell>
          <cell r="C7487" t="str">
            <v>0</v>
          </cell>
          <cell r="E7487" t="str">
            <v>Fonash, Stephen</v>
          </cell>
        </row>
        <row r="7488">
          <cell r="A7488">
            <v>9780122620201</v>
          </cell>
          <cell r="B7488" t="str">
            <v>Atomic Radiative Process</v>
          </cell>
          <cell r="C7488" t="str">
            <v>0</v>
          </cell>
          <cell r="E7488" t="str">
            <v>Fontana, Peter R.</v>
          </cell>
        </row>
        <row r="7489">
          <cell r="A7489">
            <v>9780122622700</v>
          </cell>
          <cell r="B7489" t="str">
            <v>Introduction to Biostatistics</v>
          </cell>
          <cell r="C7489" t="str">
            <v>0</v>
          </cell>
          <cell r="E7489" t="str">
            <v>Forthofer, Ronald</v>
          </cell>
        </row>
        <row r="7490">
          <cell r="A7490">
            <v>9780122623028</v>
          </cell>
          <cell r="B7490" t="str">
            <v>Instructional Practices</v>
          </cell>
          <cell r="C7490" t="str">
            <v>0</v>
          </cell>
          <cell r="E7490" t="str">
            <v>Forrest-Pressley, D. L.</v>
          </cell>
        </row>
        <row r="7491">
          <cell r="A7491">
            <v>9780122623509</v>
          </cell>
          <cell r="B7491" t="str">
            <v>Theory of Unimolecular Reactions</v>
          </cell>
          <cell r="C7491" t="str">
            <v>Physical Chemistry</v>
          </cell>
          <cell r="E7491" t="str">
            <v>Forst, Wendell</v>
          </cell>
        </row>
        <row r="7492">
          <cell r="A7492">
            <v>9780122625022</v>
          </cell>
          <cell r="B7492" t="str">
            <v>Diseases</v>
          </cell>
          <cell r="C7492" t="str">
            <v>0</v>
          </cell>
          <cell r="E7492" t="str">
            <v>Foster, Henry L.</v>
          </cell>
        </row>
        <row r="7493">
          <cell r="A7493">
            <v>9780122625039</v>
          </cell>
          <cell r="B7493" t="str">
            <v>The Mouse in Biomedical Research</v>
          </cell>
          <cell r="C7493" t="str">
            <v>0</v>
          </cell>
          <cell r="E7493" t="str">
            <v>Foster, Henry L.</v>
          </cell>
        </row>
        <row r="7494">
          <cell r="A7494">
            <v>9780122629426</v>
          </cell>
          <cell r="B7494" t="str">
            <v>Advanced Array Systems, Applications and RF Technologies</v>
          </cell>
          <cell r="C7494" t="str">
            <v>Signal Processing and its Applications</v>
          </cell>
          <cell r="E7494" t="str">
            <v>Nicholas Fourikis</v>
          </cell>
        </row>
        <row r="7495">
          <cell r="A7495">
            <v>9780122634505</v>
          </cell>
          <cell r="B7495" t="str">
            <v>Pine Barrens</v>
          </cell>
          <cell r="C7495" t="str">
            <v>0</v>
          </cell>
          <cell r="E7495" t="str">
            <v>Forman, Richard</v>
          </cell>
        </row>
        <row r="7496">
          <cell r="A7496">
            <v>9780122636202</v>
          </cell>
          <cell r="B7496" t="str">
            <v>Laboratory Animal Medicine</v>
          </cell>
          <cell r="C7496" t="str">
            <v>0</v>
          </cell>
          <cell r="E7496" t="str">
            <v>Fox, James G.</v>
          </cell>
        </row>
        <row r="7497">
          <cell r="A7497">
            <v>9780122636523</v>
          </cell>
          <cell r="B7497" t="str">
            <v>Cheese: Chemistry, Physics and Microbiology, Volume 1</v>
          </cell>
          <cell r="C7497" t="str">
            <v>Cheese: Chemistry, Physics and Microbiology</v>
          </cell>
          <cell r="E7497" t="str">
            <v>Patrick Fox, Paul McSweeney, Timothy Cogan, Timothy Guinee</v>
          </cell>
        </row>
        <row r="7498">
          <cell r="A7498">
            <v>9780122636530</v>
          </cell>
          <cell r="B7498" t="str">
            <v>Cheese: Chemistry, Physics and Microbiology, Volume 2</v>
          </cell>
          <cell r="C7498" t="str">
            <v>Cheese: Chemistry, Physics and Microbiology</v>
          </cell>
          <cell r="E7498" t="str">
            <v>Patrick Fox, Paul McSweeney, Timothy Cogan, Timothy Guinee</v>
          </cell>
        </row>
        <row r="7499">
          <cell r="A7499">
            <v>9780122639517</v>
          </cell>
          <cell r="B7499" t="str">
            <v>Laboratory Animal Medicine</v>
          </cell>
          <cell r="C7499" t="str">
            <v>American College of Laboratory Animal Medicine</v>
          </cell>
          <cell r="E7499" t="str">
            <v>James Fox</v>
          </cell>
        </row>
        <row r="7500">
          <cell r="A7500">
            <v>9780122646508</v>
          </cell>
          <cell r="B7500" t="str">
            <v>Peat</v>
          </cell>
          <cell r="C7500" t="str">
            <v>0</v>
          </cell>
          <cell r="E7500" t="str">
            <v>Fuchsman, Charles</v>
          </cell>
        </row>
        <row r="7501">
          <cell r="A7501">
            <v>9780122648410</v>
          </cell>
          <cell r="B7501" t="str">
            <v>Human Brain Function</v>
          </cell>
          <cell r="C7501" t="str">
            <v>n/a</v>
          </cell>
          <cell r="E7501" t="str">
            <v>Karl Friston/Christopher Frith/Raymond Dolan/Cathy Price/Semir Zeki/John Ashburner/William Penny</v>
          </cell>
        </row>
        <row r="7502">
          <cell r="A7502">
            <v>9780122648502</v>
          </cell>
          <cell r="B7502" t="str">
            <v>Optical Image Formation and Processing</v>
          </cell>
          <cell r="C7502" t="str">
            <v>0</v>
          </cell>
          <cell r="E7502" t="str">
            <v>Francon, M</v>
          </cell>
        </row>
        <row r="7503">
          <cell r="A7503">
            <v>9780122650406</v>
          </cell>
          <cell r="B7503" t="str">
            <v>Three-Dimensional Electron Microscopy of Macromolecular Assemblies</v>
          </cell>
          <cell r="C7503" t="str">
            <v>n/a</v>
          </cell>
          <cell r="E7503" t="str">
            <v>Joachim Frank</v>
          </cell>
        </row>
        <row r="7504">
          <cell r="A7504">
            <v>9780122650505</v>
          </cell>
          <cell r="B7504" t="str">
            <v>Distributional Consequences of Direct Foreign Investment</v>
          </cell>
          <cell r="C7504" t="str">
            <v>0</v>
          </cell>
          <cell r="E7504" t="str">
            <v>Frank, Robert H.</v>
          </cell>
        </row>
        <row r="7505">
          <cell r="A7505">
            <v>9780122652509</v>
          </cell>
          <cell r="B7505" t="str">
            <v>Perspectives in Urban Entomology</v>
          </cell>
          <cell r="C7505" t="str">
            <v>0</v>
          </cell>
          <cell r="E7505" t="str">
            <v>Frankie, G. W.</v>
          </cell>
        </row>
        <row r="7506">
          <cell r="A7506">
            <v>9780122653209</v>
          </cell>
          <cell r="B7506" t="str">
            <v>Handbook of Thin Film Devices</v>
          </cell>
          <cell r="C7506" t="str">
            <v>n/a</v>
          </cell>
          <cell r="E7506" t="str">
            <v>Colin Wood / A. Perera / Deborah Taylor / Phillip Broussard / J. Adam / Maurice Francombe</v>
          </cell>
        </row>
        <row r="7507">
          <cell r="A7507">
            <v>9780122653308</v>
          </cell>
          <cell r="B7507" t="str">
            <v>Physical Forces and the Mamilian Cell</v>
          </cell>
          <cell r="C7507" t="str">
            <v>0</v>
          </cell>
          <cell r="E7507" t="str">
            <v>Unknown, Author</v>
          </cell>
        </row>
        <row r="7508">
          <cell r="A7508">
            <v>9780122653506</v>
          </cell>
          <cell r="B7508" t="str">
            <v>Measles Virus and Its Biology</v>
          </cell>
          <cell r="C7508" t="str">
            <v>0</v>
          </cell>
          <cell r="E7508" t="str">
            <v>Fraser, K. B.</v>
          </cell>
        </row>
        <row r="7509">
          <cell r="A7509">
            <v>9780122656552</v>
          </cell>
          <cell r="B7509" t="str">
            <v>Scattering, Natural Surfaces, and Fractals</v>
          </cell>
          <cell r="C7509" t="str">
            <v>0</v>
          </cell>
          <cell r="E7509" t="str">
            <v>Giorgio Franceschetti, Daniele Riccio</v>
          </cell>
        </row>
        <row r="7510">
          <cell r="A7510">
            <v>9780122657504</v>
          </cell>
          <cell r="B7510" t="str">
            <v>Holography</v>
          </cell>
          <cell r="C7510" t="str">
            <v>0</v>
          </cell>
          <cell r="E7510" t="str">
            <v>Francon, M</v>
          </cell>
        </row>
        <row r="7511">
          <cell r="A7511">
            <v>9780122657603</v>
          </cell>
          <cell r="B7511" t="str">
            <v>Laser Speckle and Applications in Optics</v>
          </cell>
          <cell r="C7511" t="str">
            <v>0</v>
          </cell>
          <cell r="E7511" t="str">
            <v>Francon, M</v>
          </cell>
        </row>
        <row r="7512">
          <cell r="A7512">
            <v>9780122660504</v>
          </cell>
          <cell r="B7512" t="str">
            <v>Evaluating Performance in Physical Education</v>
          </cell>
          <cell r="C7512" t="str">
            <v>0</v>
          </cell>
          <cell r="E7512" t="str">
            <v>Franks, B. Don</v>
          </cell>
        </row>
        <row r="7513">
          <cell r="A7513">
            <v>9780122660511</v>
          </cell>
          <cell r="B7513" t="str">
            <v>Dividend Policy</v>
          </cell>
          <cell r="C7513" t="str">
            <v>0</v>
          </cell>
          <cell r="E7513" t="str">
            <v>George Frankfurter, Bob G. Wood, James Wansley</v>
          </cell>
        </row>
        <row r="7514">
          <cell r="A7514">
            <v>9780122665400</v>
          </cell>
          <cell r="B7514" t="str">
            <v>Environmental Ecology</v>
          </cell>
          <cell r="C7514" t="str">
            <v>0</v>
          </cell>
          <cell r="E7514" t="str">
            <v>Freedman, Bill</v>
          </cell>
        </row>
        <row r="7515">
          <cell r="A7515">
            <v>9780122665509</v>
          </cell>
          <cell r="B7515" t="str">
            <v>Deviancy</v>
          </cell>
          <cell r="C7515" t="str">
            <v>0</v>
          </cell>
          <cell r="E7515" t="str">
            <v>Freedman, Jonathan L.</v>
          </cell>
        </row>
        <row r="7516">
          <cell r="A7516">
            <v>9780122667015</v>
          </cell>
          <cell r="B7516" t="str">
            <v>The Actinides: Electronic Structure and Related Properties</v>
          </cell>
          <cell r="C7516" t="str">
            <v>0</v>
          </cell>
          <cell r="E7516" t="str">
            <v>Freeman, A.J.</v>
          </cell>
        </row>
        <row r="7517">
          <cell r="A7517">
            <v>9780122667022</v>
          </cell>
          <cell r="B7517" t="str">
            <v>The Actinides</v>
          </cell>
          <cell r="C7517" t="str">
            <v>0</v>
          </cell>
          <cell r="E7517" t="str">
            <v>Freeman, A. J.</v>
          </cell>
        </row>
        <row r="7518">
          <cell r="A7518">
            <v>9780122667190</v>
          </cell>
          <cell r="B7518" t="str">
            <v>Machine Vision for Inspection and Measurement</v>
          </cell>
          <cell r="C7518" t="str">
            <v>0</v>
          </cell>
          <cell r="E7518" t="str">
            <v>Freeman, Herbert</v>
          </cell>
        </row>
        <row r="7519">
          <cell r="A7519">
            <v>9780122667206</v>
          </cell>
          <cell r="B7519" t="str">
            <v>Machine Vision</v>
          </cell>
          <cell r="C7519" t="str">
            <v>0</v>
          </cell>
          <cell r="E7519" t="str">
            <v>Freeman, Herbert</v>
          </cell>
        </row>
        <row r="7520">
          <cell r="A7520">
            <v>9780122667220</v>
          </cell>
          <cell r="B7520" t="str">
            <v>Machine Vision for Three-Dimensional Scenes</v>
          </cell>
          <cell r="C7520" t="str">
            <v>0</v>
          </cell>
          <cell r="E7520" t="str">
            <v>Freeman, Herbert</v>
          </cell>
        </row>
        <row r="7521">
          <cell r="A7521">
            <v>9780122668500</v>
          </cell>
          <cell r="B7521" t="str">
            <v>Conformation in Fibrous Proteins and Related Synthetic Polypeptides</v>
          </cell>
          <cell r="C7521" t="str">
            <v>0</v>
          </cell>
          <cell r="E7521" t="str">
            <v>Fraser, R</v>
          </cell>
        </row>
        <row r="7522">
          <cell r="A7522">
            <v>9780122669507</v>
          </cell>
          <cell r="B7522" t="str">
            <v>Statistical Computer Performance Evaluation</v>
          </cell>
          <cell r="C7522" t="str">
            <v>0</v>
          </cell>
          <cell r="E7522" t="str">
            <v>Freiberger, Walter</v>
          </cell>
        </row>
        <row r="7523">
          <cell r="A7523">
            <v>9780122670602</v>
          </cell>
          <cell r="B7523" t="str">
            <v>Carnitine Biosynthesis Metabolism and Functions</v>
          </cell>
          <cell r="C7523" t="str">
            <v>0</v>
          </cell>
          <cell r="E7523" t="str">
            <v>Frenkel, Rene</v>
          </cell>
        </row>
        <row r="7524">
          <cell r="A7524">
            <v>9780122670657</v>
          </cell>
          <cell r="B7524" t="str">
            <v>Vertex Operator Algebras and the Monster</v>
          </cell>
          <cell r="C7524" t="str">
            <v>Pure and Applied Mathematics</v>
          </cell>
          <cell r="D7524" t="str">
            <v>134</v>
          </cell>
          <cell r="E7524" t="str">
            <v>Igor Frenkel, James Lepowsky, Arne Meurman</v>
          </cell>
        </row>
        <row r="7525">
          <cell r="A7525">
            <v>9780122671500</v>
          </cell>
          <cell r="B7525" t="str">
            <v>Mass Action in the Nervous System</v>
          </cell>
          <cell r="C7525" t="str">
            <v>0</v>
          </cell>
          <cell r="E7525" t="str">
            <v>Unknown, Author</v>
          </cell>
        </row>
        <row r="7526">
          <cell r="A7526">
            <v>9780122671807</v>
          </cell>
          <cell r="B7526" t="str">
            <v>Map Data Processing</v>
          </cell>
          <cell r="C7526" t="str">
            <v>0</v>
          </cell>
          <cell r="E7526" t="str">
            <v>Freeman, Herbert</v>
          </cell>
        </row>
        <row r="7527">
          <cell r="A7527">
            <v>9780122673504</v>
          </cell>
          <cell r="B7527" t="str">
            <v>Tone</v>
          </cell>
          <cell r="C7527" t="str">
            <v>0</v>
          </cell>
          <cell r="E7527" t="str">
            <v>Fromkin, Victoria A.</v>
          </cell>
        </row>
        <row r="7528">
          <cell r="A7528">
            <v>9780122673511</v>
          </cell>
          <cell r="B7528" t="str">
            <v>Understanding Molecular Simulation</v>
          </cell>
          <cell r="C7528" t="str">
            <v>Computational Science Series</v>
          </cell>
          <cell r="E7528" t="str">
            <v>Daan Frenkel, Berend Smit</v>
          </cell>
        </row>
        <row r="7529">
          <cell r="A7529">
            <v>9780122676307</v>
          </cell>
          <cell r="B7529" t="str">
            <v>Human Facial Expression</v>
          </cell>
          <cell r="C7529" t="str">
            <v>0</v>
          </cell>
          <cell r="E7529" t="str">
            <v>Fridlund, Alan</v>
          </cell>
        </row>
        <row r="7530">
          <cell r="A7530">
            <v>9780122676451</v>
          </cell>
          <cell r="B7530" t="str">
            <v>Job$ in the Drug Indu$try</v>
          </cell>
          <cell r="C7530" t="str">
            <v>n/a</v>
          </cell>
          <cell r="E7530" t="str">
            <v>Richard Friary</v>
          </cell>
        </row>
        <row r="7531">
          <cell r="A7531">
            <v>9780122676505</v>
          </cell>
          <cell r="B7531" t="str">
            <v>The Chemistry of Electrode Processes</v>
          </cell>
          <cell r="C7531" t="str">
            <v>0</v>
          </cell>
          <cell r="E7531" t="str">
            <v>Fried, Ilana</v>
          </cell>
        </row>
        <row r="7532">
          <cell r="A7532">
            <v>9780122677809</v>
          </cell>
          <cell r="B7532" t="str">
            <v>Numerical Solution of Differential Equations</v>
          </cell>
          <cell r="C7532" t="str">
            <v>0</v>
          </cell>
          <cell r="E7532" t="str">
            <v>Fried, Isaac</v>
          </cell>
        </row>
        <row r="7533">
          <cell r="A7533">
            <v>9780122678059</v>
          </cell>
          <cell r="B7533" t="str">
            <v>The Disorders</v>
          </cell>
          <cell r="C7533" t="str">
            <v>n/a</v>
          </cell>
          <cell r="E7533" t="str">
            <v>Howard Friedman</v>
          </cell>
        </row>
        <row r="7534">
          <cell r="A7534">
            <v>9780122678066</v>
          </cell>
          <cell r="B7534" t="str">
            <v>Assessment and Therapy</v>
          </cell>
          <cell r="C7534" t="str">
            <v>n/a</v>
          </cell>
          <cell r="E7534" t="str">
            <v>Howard Friedman</v>
          </cell>
        </row>
        <row r="7535">
          <cell r="A7535">
            <v>9780122678554</v>
          </cell>
          <cell r="B7535" t="str">
            <v>Developmental Follow-Up</v>
          </cell>
          <cell r="C7535" t="str">
            <v>0</v>
          </cell>
          <cell r="E7535" t="str">
            <v>Friedman, Sarah L.</v>
          </cell>
        </row>
        <row r="7536">
          <cell r="A7536">
            <v>9780122679506</v>
          </cell>
          <cell r="B7536" t="str">
            <v>Biochemical Aspects of Plant - Parasite Relationships</v>
          </cell>
          <cell r="C7536" t="str">
            <v>0</v>
          </cell>
          <cell r="E7536" t="str">
            <v>Friend, J.</v>
          </cell>
        </row>
        <row r="7537">
          <cell r="A7537">
            <v>9780122681509</v>
          </cell>
          <cell r="B7537" t="str">
            <v>Chemical Endocrinology</v>
          </cell>
          <cell r="C7537" t="str">
            <v>0</v>
          </cell>
          <cell r="E7537" t="str">
            <v>Frieden, Edward</v>
          </cell>
        </row>
        <row r="7538">
          <cell r="A7538">
            <v>9780122682018</v>
          </cell>
          <cell r="B7538" t="str">
            <v>Stochastic Differential Equations and Applications</v>
          </cell>
          <cell r="C7538" t="str">
            <v>Probability and Mathematical Statistics: A Series of Monographs and Textbooks</v>
          </cell>
          <cell r="D7538" t="str">
            <v>1</v>
          </cell>
          <cell r="E7538" t="str">
            <v>Friedman, Avner</v>
          </cell>
        </row>
        <row r="7539">
          <cell r="A7539">
            <v>9780122682025</v>
          </cell>
          <cell r="B7539" t="str">
            <v>Stochastic Differential Equations and Applications</v>
          </cell>
          <cell r="C7539" t="str">
            <v>Probability and Mathematical Statistics: A Series of Monographs and Textbooks</v>
          </cell>
          <cell r="D7539" t="str">
            <v>2</v>
          </cell>
          <cell r="E7539" t="str">
            <v>Friedman, Avner</v>
          </cell>
        </row>
        <row r="7540">
          <cell r="A7540">
            <v>9780122682506</v>
          </cell>
          <cell r="B7540" t="str">
            <v>Biochemistry of Thermophily</v>
          </cell>
          <cell r="C7540" t="str">
            <v>0</v>
          </cell>
          <cell r="E7540" t="str">
            <v>Friedman, S. Marvin</v>
          </cell>
        </row>
        <row r="7541">
          <cell r="A7541">
            <v>9780122682803</v>
          </cell>
          <cell r="B7541" t="str">
            <v>Interferons a Primer</v>
          </cell>
          <cell r="C7541" t="str">
            <v>0</v>
          </cell>
          <cell r="E7541" t="str">
            <v>Friedman, Robert</v>
          </cell>
        </row>
        <row r="7542">
          <cell r="A7542">
            <v>9780122683305</v>
          </cell>
          <cell r="B7542" t="str">
            <v>The Brain Cognition and Education</v>
          </cell>
          <cell r="C7542" t="str">
            <v>0</v>
          </cell>
          <cell r="E7542" t="str">
            <v>Friedman, Sarah L.</v>
          </cell>
        </row>
        <row r="7543">
          <cell r="A7543">
            <v>9780122683602</v>
          </cell>
          <cell r="B7543" t="str">
            <v>The Economics of Housing Vouchers</v>
          </cell>
          <cell r="C7543" t="str">
            <v>0</v>
          </cell>
          <cell r="E7543" t="str">
            <v>Friedman, Joseph</v>
          </cell>
        </row>
        <row r="7544">
          <cell r="A7544">
            <v>9780122684500</v>
          </cell>
          <cell r="B7544" t="str">
            <v>Tree Rings and Climate</v>
          </cell>
          <cell r="C7544" t="str">
            <v>0</v>
          </cell>
          <cell r="E7544" t="str">
            <v>Fritts, H</v>
          </cell>
        </row>
        <row r="7545">
          <cell r="A7545">
            <v>9780122685668</v>
          </cell>
          <cell r="B7545" t="str">
            <v>The Horner Site</v>
          </cell>
          <cell r="C7545" t="str">
            <v>0</v>
          </cell>
          <cell r="E7545" t="str">
            <v>Frison, George</v>
          </cell>
        </row>
        <row r="7546">
          <cell r="A7546">
            <v>9780122690037</v>
          </cell>
          <cell r="B7546" t="str">
            <v>Capacitor Discharge Engineering</v>
          </cell>
          <cell r="C7546" t="str">
            <v>0</v>
          </cell>
          <cell r="E7546" t="str">
            <v>Früngel, Frank B. A.</v>
          </cell>
        </row>
        <row r="7547">
          <cell r="A7547">
            <v>9780122690044</v>
          </cell>
          <cell r="B7547" t="str">
            <v>Sparks and Laser Pulses</v>
          </cell>
          <cell r="C7547" t="str">
            <v>0</v>
          </cell>
          <cell r="E7547" t="str">
            <v>Früngel, Frank B. A.</v>
          </cell>
        </row>
        <row r="7548">
          <cell r="A7548">
            <v>9780122691508</v>
          </cell>
          <cell r="B7548" t="str">
            <v>Quantum Mechanics for Applied Physics and Engineering</v>
          </cell>
          <cell r="C7548" t="str">
            <v>0</v>
          </cell>
          <cell r="E7548" t="str">
            <v>Fromhold, Albert T. Jr.</v>
          </cell>
        </row>
        <row r="7549">
          <cell r="A7549">
            <v>9780122694400</v>
          </cell>
          <cell r="B7549" t="str">
            <v>Active Control of Vibration</v>
          </cell>
          <cell r="C7549" t="str">
            <v>n/a</v>
          </cell>
          <cell r="E7549" t="str">
            <v>Christopher C. Fuller / S.J. Elliott / P.A. Nelson</v>
          </cell>
        </row>
        <row r="7550">
          <cell r="A7550">
            <v>9780122695452</v>
          </cell>
          <cell r="B7550" t="str">
            <v>Satellite Altimetry and Earth Sciences</v>
          </cell>
          <cell r="C7550" t="str">
            <v>International Geophysics</v>
          </cell>
          <cell r="E7550" t="str">
            <v>Lee-Lueng Fu, Anny Cazenave</v>
          </cell>
        </row>
        <row r="7551">
          <cell r="A7551">
            <v>9780122695506</v>
          </cell>
          <cell r="B7551" t="str">
            <v>Sequential Methods in Pattern Recognition and Machine Learning</v>
          </cell>
          <cell r="C7551" t="str">
            <v>Mathematics in Science and Engineering</v>
          </cell>
          <cell r="E7551" t="str">
            <v>K.S. Fu</v>
          </cell>
        </row>
        <row r="7552">
          <cell r="A7552">
            <v>9780122695605</v>
          </cell>
          <cell r="B7552" t="str">
            <v>Syntactic Methods in Pattern Recognition</v>
          </cell>
          <cell r="C7552" t="str">
            <v>Mathematics in Science and Engineering</v>
          </cell>
          <cell r="E7552" t="str">
            <v>K.S. Fu</v>
          </cell>
        </row>
        <row r="7553">
          <cell r="A7553">
            <v>9780122696015</v>
          </cell>
          <cell r="B7553" t="str">
            <v>Infinite Abelian Groups</v>
          </cell>
          <cell r="C7553" t="str">
            <v>Pure and Applied Mathematics</v>
          </cell>
          <cell r="D7553" t="str">
            <v>36-1</v>
          </cell>
          <cell r="E7553" t="str">
            <v>Laszlo Fuchs</v>
          </cell>
        </row>
        <row r="7554">
          <cell r="A7554">
            <v>9780122696022</v>
          </cell>
          <cell r="B7554" t="str">
            <v>Spectral Theory of Random Matrices</v>
          </cell>
          <cell r="C7554" t="str">
            <v>Pure and Applied Mathematics</v>
          </cell>
          <cell r="D7554" t="str">
            <v>36B</v>
          </cell>
          <cell r="E7554" t="str">
            <v>Laszlo Fuchs</v>
          </cell>
        </row>
        <row r="7555">
          <cell r="A7555">
            <v>9780122699306</v>
          </cell>
          <cell r="B7555" t="str">
            <v>Personality Judgment</v>
          </cell>
          <cell r="C7555" t="str">
            <v>n/a</v>
          </cell>
          <cell r="E7555" t="str">
            <v>David Funder</v>
          </cell>
        </row>
        <row r="7556">
          <cell r="A7556">
            <v>9780122699504</v>
          </cell>
          <cell r="B7556" t="str">
            <v>Pharmacological and Biophysical Agents and Behavior</v>
          </cell>
          <cell r="C7556" t="str">
            <v>0</v>
          </cell>
          <cell r="E7556" t="str">
            <v>Furchtgott, Ernest</v>
          </cell>
        </row>
        <row r="7557">
          <cell r="A7557">
            <v>9780122699511</v>
          </cell>
          <cell r="B7557" t="str">
            <v>Permanent Magnet and Electromechanical Devices: Materials, Analysis, and Applications</v>
          </cell>
          <cell r="C7557" t="str">
            <v>Electromagnetism</v>
          </cell>
          <cell r="E7557" t="str">
            <v>Edward P. Furlani</v>
          </cell>
        </row>
        <row r="7558">
          <cell r="A7558">
            <v>9780122699603</v>
          </cell>
          <cell r="B7558" t="str">
            <v>Approximate Engineering Methods Design</v>
          </cell>
          <cell r="C7558" t="str">
            <v>Mathematics in Science and Engineering</v>
          </cell>
          <cell r="E7558" t="str">
            <v>T.T. Furman</v>
          </cell>
        </row>
        <row r="7559">
          <cell r="A7559">
            <v>9780122699801</v>
          </cell>
          <cell r="B7559" t="str">
            <v>Laboratory Safety Theory and Practice</v>
          </cell>
          <cell r="C7559" t="str">
            <v>0</v>
          </cell>
          <cell r="E7559" t="str">
            <v>Fuscaldo, Anthony</v>
          </cell>
        </row>
        <row r="7560">
          <cell r="A7560">
            <v>9780122703010</v>
          </cell>
          <cell r="B7560" t="str">
            <v>Genetic Engineering</v>
          </cell>
          <cell r="C7560" t="str">
            <v>0</v>
          </cell>
          <cell r="E7560" t="str">
            <v>Williamson, Robert</v>
          </cell>
        </row>
        <row r="7561">
          <cell r="A7561">
            <v>9780122713507</v>
          </cell>
          <cell r="B7561" t="str">
            <v>Electrical Interactions in Molecular Biophysics</v>
          </cell>
          <cell r="C7561" t="str">
            <v>0</v>
          </cell>
          <cell r="E7561" t="str">
            <v>Gabler, Raymond</v>
          </cell>
        </row>
        <row r="7562">
          <cell r="A7562">
            <v>9780122722509</v>
          </cell>
          <cell r="B7562" t="str">
            <v>Acute Toxicology Testing</v>
          </cell>
          <cell r="C7562" t="str">
            <v>n/a</v>
          </cell>
          <cell r="E7562" t="str">
            <v>Shayne Gad/Christopher Chengelis</v>
          </cell>
        </row>
        <row r="7563">
          <cell r="A7563">
            <v>9780122728501</v>
          </cell>
          <cell r="B7563" t="str">
            <v>Molecular Basis of Biological Activity</v>
          </cell>
          <cell r="C7563" t="str">
            <v>0</v>
          </cell>
          <cell r="E7563" t="str">
            <v>Gaedo, K</v>
          </cell>
        </row>
        <row r="7564">
          <cell r="A7564">
            <v>9780122732508</v>
          </cell>
          <cell r="B7564" t="str">
            <v>Autoradiography for Biologists</v>
          </cell>
          <cell r="C7564" t="str">
            <v>0</v>
          </cell>
          <cell r="E7564" t="str">
            <v>Gahan, P</v>
          </cell>
        </row>
        <row r="7565">
          <cell r="A7565">
            <v>9780122733512</v>
          </cell>
          <cell r="B7565" t="str">
            <v>Hydrocarbon Thermal Isomerizations</v>
          </cell>
          <cell r="C7565" t="str">
            <v>n/a</v>
          </cell>
          <cell r="E7565" t="str">
            <v>Joseph Gajewski</v>
          </cell>
        </row>
        <row r="7566">
          <cell r="A7566">
            <v>9780122733703</v>
          </cell>
          <cell r="B7566" t="str">
            <v>Lyapunov Matrix Equation in System Stability and Control</v>
          </cell>
          <cell r="C7566" t="str">
            <v>Mathematics in Science and Engineering</v>
          </cell>
          <cell r="E7566" t="str">
            <v>Zoran Gajic, Muhammad Tahir Qureshi</v>
          </cell>
        </row>
        <row r="7567">
          <cell r="A7567">
            <v>9780122738500</v>
          </cell>
          <cell r="B7567" t="str">
            <v>Search Games</v>
          </cell>
          <cell r="C7567" t="str">
            <v>Mathematics in Science and Engineering</v>
          </cell>
          <cell r="E7567" t="str">
            <v>Shmuel Gal</v>
          </cell>
        </row>
        <row r="7568">
          <cell r="A7568">
            <v>9780122738609</v>
          </cell>
          <cell r="B7568" t="str">
            <v>Social Organization of an Urban Grants Economy</v>
          </cell>
          <cell r="C7568" t="str">
            <v>0</v>
          </cell>
          <cell r="E7568" t="str">
            <v>Galaskiewicz, Joseph</v>
          </cell>
        </row>
        <row r="7569">
          <cell r="A7569">
            <v>9780122739033</v>
          </cell>
          <cell r="B7569" t="str">
            <v>Individual Differences and Psychopathology</v>
          </cell>
          <cell r="C7569" t="str">
            <v>Physiological Correlates of Human Behaviour</v>
          </cell>
          <cell r="D7569" t="str">
            <v>3</v>
          </cell>
          <cell r="E7569" t="str">
            <v>Gale, Anthony</v>
          </cell>
        </row>
        <row r="7570">
          <cell r="A7570">
            <v>9780122739651</v>
          </cell>
          <cell r="B7570" t="str">
            <v>Social Learning in Animals</v>
          </cell>
          <cell r="C7570" t="str">
            <v>n/a</v>
          </cell>
          <cell r="E7570" t="str">
            <v>Cecilia Heyes/Bennett Galef, Jr.</v>
          </cell>
        </row>
        <row r="7571">
          <cell r="A7571">
            <v>9780122739705</v>
          </cell>
          <cell r="B7571" t="str">
            <v>The Biological Fractionation of Isotopes</v>
          </cell>
          <cell r="C7571" t="str">
            <v>0</v>
          </cell>
          <cell r="E7571" t="str">
            <v>Galimov, Eric</v>
          </cell>
        </row>
        <row r="7572">
          <cell r="A7572">
            <v>9780122739750</v>
          </cell>
          <cell r="B7572" t="str">
            <v>The Molecular Biology of Ciliated Protozoa</v>
          </cell>
          <cell r="C7572" t="str">
            <v>0</v>
          </cell>
          <cell r="E7572" t="str">
            <v>Gall, Joseph</v>
          </cell>
        </row>
        <row r="7573">
          <cell r="A7573">
            <v>9780122740107</v>
          </cell>
          <cell r="B7573" t="str">
            <v>Gus Protocols</v>
          </cell>
          <cell r="C7573" t="str">
            <v>0</v>
          </cell>
          <cell r="E7573" t="str">
            <v>Gallagher, Sean</v>
          </cell>
        </row>
        <row r="7574">
          <cell r="A7574">
            <v>9780122740206</v>
          </cell>
          <cell r="B7574" t="str">
            <v>Immunology</v>
          </cell>
          <cell r="C7574" t="str">
            <v>n/a</v>
          </cell>
          <cell r="E7574" t="str">
            <v>Richard Gallagher/Jean Gilder/Gustav Nossal/Gaetano Salvatore</v>
          </cell>
        </row>
        <row r="7575">
          <cell r="A7575">
            <v>9780122740558</v>
          </cell>
          <cell r="B7575" t="str">
            <v>The Human Retroviruses</v>
          </cell>
          <cell r="C7575" t="str">
            <v>0</v>
          </cell>
          <cell r="E7575" t="str">
            <v>Gallo, Robert</v>
          </cell>
        </row>
        <row r="7576">
          <cell r="A7576">
            <v>9780122740657</v>
          </cell>
          <cell r="B7576" t="str">
            <v>Principles and Practice of Clinical Research</v>
          </cell>
          <cell r="C7576" t="str">
            <v>n/a</v>
          </cell>
          <cell r="E7576" t="str">
            <v>John Gallin</v>
          </cell>
        </row>
        <row r="7577">
          <cell r="A7577">
            <v>9780122741500</v>
          </cell>
          <cell r="B7577" t="str">
            <v>Molecular Cloning and Gene Regulation in Bacilli</v>
          </cell>
          <cell r="C7577" t="str">
            <v>0</v>
          </cell>
          <cell r="E7577" t="str">
            <v>Ganesan, A</v>
          </cell>
        </row>
        <row r="7578">
          <cell r="A7578">
            <v>9780122741555</v>
          </cell>
          <cell r="B7578" t="str">
            <v>Bacillus Molecular Genetics and Biotechnology Applications</v>
          </cell>
          <cell r="C7578" t="str">
            <v>0</v>
          </cell>
          <cell r="E7578" t="str">
            <v>Ganesan, A.T.</v>
          </cell>
        </row>
        <row r="7579">
          <cell r="A7579">
            <v>9780122741609</v>
          </cell>
          <cell r="B7579" t="str">
            <v>Genetics and Biotechnology of Bacilli</v>
          </cell>
          <cell r="C7579" t="str">
            <v>0</v>
          </cell>
          <cell r="E7579" t="str">
            <v>Ganesan, A.T.</v>
          </cell>
        </row>
        <row r="7580">
          <cell r="A7580">
            <v>9780122741616</v>
          </cell>
          <cell r="B7580" t="str">
            <v>Genetics and Biotechnology of Bacilli</v>
          </cell>
          <cell r="C7580" t="str">
            <v>0</v>
          </cell>
          <cell r="E7580" t="str">
            <v>Ganesan, A.T.</v>
          </cell>
        </row>
        <row r="7581">
          <cell r="A7581">
            <v>9780122741623</v>
          </cell>
          <cell r="B7581" t="str">
            <v>Genetics and Biotechnology of Bacilli</v>
          </cell>
          <cell r="C7581" t="str">
            <v>0</v>
          </cell>
          <cell r="E7581" t="str">
            <v>Zukowski, Mark M.</v>
          </cell>
        </row>
        <row r="7582">
          <cell r="A7582">
            <v>9780122744600</v>
          </cell>
          <cell r="B7582" t="str">
            <v>Contributions to Probability</v>
          </cell>
          <cell r="C7582" t="str">
            <v>0</v>
          </cell>
          <cell r="E7582" t="str">
            <v>Gani, J.</v>
          </cell>
        </row>
        <row r="7583">
          <cell r="A7583">
            <v>9780122748509</v>
          </cell>
          <cell r="B7583" t="str">
            <v>Introduction to Non-Euclidean Geometry</v>
          </cell>
          <cell r="C7583" t="str">
            <v>0</v>
          </cell>
          <cell r="E7583" t="str">
            <v>EISENREICH</v>
          </cell>
        </row>
        <row r="7584">
          <cell r="A7584">
            <v>9780122748806</v>
          </cell>
          <cell r="B7584" t="str">
            <v>The Art of Programming Embedded Systems</v>
          </cell>
          <cell r="C7584" t="str">
            <v>0</v>
          </cell>
          <cell r="E7584" t="str">
            <v>Ganssle, Jack</v>
          </cell>
        </row>
        <row r="7585">
          <cell r="A7585">
            <v>9780122758201</v>
          </cell>
          <cell r="B7585" t="str">
            <v>Current Concepts in Cardiovascular Physiology</v>
          </cell>
          <cell r="C7585" t="str">
            <v>0</v>
          </cell>
          <cell r="E7585" t="str">
            <v>Garfein, Oscar</v>
          </cell>
        </row>
        <row r="7586">
          <cell r="A7586">
            <v>9780122758508</v>
          </cell>
          <cell r="B7586" t="str">
            <v>Earnings Capacity Poverty and Inequality</v>
          </cell>
          <cell r="C7586" t="str">
            <v>0</v>
          </cell>
          <cell r="E7586" t="str">
            <v>Garfinkel, Irwin</v>
          </cell>
        </row>
        <row r="7587">
          <cell r="A7587">
            <v>9780122758805</v>
          </cell>
          <cell r="B7587" t="str">
            <v>Income-Tested Transfer Programs</v>
          </cell>
          <cell r="C7587" t="str">
            <v>0</v>
          </cell>
          <cell r="E7587" t="str">
            <v>Garfinkel, Irwin</v>
          </cell>
        </row>
        <row r="7588">
          <cell r="A7588">
            <v>9780122759505</v>
          </cell>
          <cell r="B7588" t="str">
            <v>Dynamics of Railway Vehicle Systems</v>
          </cell>
          <cell r="C7588" t="str">
            <v>0</v>
          </cell>
          <cell r="E7588" t="str">
            <v>Garg, Vijay</v>
          </cell>
        </row>
        <row r="7589">
          <cell r="A7589">
            <v>9780122760600</v>
          </cell>
          <cell r="B7589" t="str">
            <v>Borates</v>
          </cell>
          <cell r="C7589" t="str">
            <v>n/a</v>
          </cell>
          <cell r="E7589" t="str">
            <v>Donald Garrett</v>
          </cell>
        </row>
        <row r="7590">
          <cell r="A7590">
            <v>9780122761508</v>
          </cell>
          <cell r="B7590" t="str">
            <v>Bounded Analytic Functions</v>
          </cell>
          <cell r="C7590" t="str">
            <v>Pure and Applied Mathematics</v>
          </cell>
          <cell r="E7590" t="str">
            <v>John B. Garnett</v>
          </cell>
        </row>
        <row r="7591">
          <cell r="A7591">
            <v>9780122761515</v>
          </cell>
          <cell r="B7591" t="str">
            <v>Sodium Sulfate</v>
          </cell>
          <cell r="C7591" t="str">
            <v>n/a</v>
          </cell>
          <cell r="E7591" t="str">
            <v>Donald Garrett</v>
          </cell>
        </row>
        <row r="7592">
          <cell r="A7592">
            <v>9780122761522</v>
          </cell>
          <cell r="B7592" t="str">
            <v>Handbook of Lithium and Natural Calcium Chloride</v>
          </cell>
          <cell r="C7592" t="str">
            <v>n/a</v>
          </cell>
          <cell r="E7592" t="str">
            <v>Donald Garrett</v>
          </cell>
        </row>
        <row r="7593">
          <cell r="A7593">
            <v>9780122764608</v>
          </cell>
          <cell r="B7593" t="str">
            <v>Plant Stems</v>
          </cell>
          <cell r="C7593" t="str">
            <v>Physiological Ecology Series</v>
          </cell>
          <cell r="E7593" t="str">
            <v>Barbara L. Gartner</v>
          </cell>
        </row>
        <row r="7594">
          <cell r="A7594">
            <v>9780122770500</v>
          </cell>
          <cell r="B7594" t="str">
            <v>Fermented Food Beverages in Nutrition</v>
          </cell>
          <cell r="C7594" t="str">
            <v>0</v>
          </cell>
          <cell r="E7594" t="str">
            <v>Gastineau, Clifford</v>
          </cell>
        </row>
        <row r="7595">
          <cell r="A7595">
            <v>9780122776205</v>
          </cell>
          <cell r="B7595" t="str">
            <v>The Limits of Government Regulation</v>
          </cell>
          <cell r="C7595" t="str">
            <v>0</v>
          </cell>
          <cell r="E7595" t="str">
            <v>Gatti, James F.</v>
          </cell>
        </row>
        <row r="7596">
          <cell r="A7596">
            <v>9780122777509</v>
          </cell>
          <cell r="B7596" t="str">
            <v>Animal Migration Orientation and Navigation</v>
          </cell>
          <cell r="C7596" t="str">
            <v>Physiological Ecology</v>
          </cell>
          <cell r="E7596" t="str">
            <v>Gauthreaux</v>
          </cell>
        </row>
        <row r="7597">
          <cell r="A7597">
            <v>9780122780042</v>
          </cell>
          <cell r="B7597" t="str">
            <v>Methods of Animal Experimentation</v>
          </cell>
          <cell r="C7597" t="str">
            <v>0</v>
          </cell>
          <cell r="E7597" t="str">
            <v>Gay, William</v>
          </cell>
        </row>
        <row r="7598">
          <cell r="A7598">
            <v>9780122780059</v>
          </cell>
          <cell r="B7598" t="str">
            <v>Nutrition Aging and Artificial Organs</v>
          </cell>
          <cell r="C7598" t="str">
            <v>0</v>
          </cell>
          <cell r="E7598" t="str">
            <v>Gay, William I.</v>
          </cell>
        </row>
        <row r="7599">
          <cell r="A7599">
            <v>9780122780066</v>
          </cell>
          <cell r="B7599" t="str">
            <v>Methods of Animal Experimentation</v>
          </cell>
          <cell r="C7599" t="str">
            <v>0</v>
          </cell>
          <cell r="E7599" t="str">
            <v>Gay, William I.</v>
          </cell>
        </row>
        <row r="7600">
          <cell r="A7600">
            <v>9780122780073</v>
          </cell>
          <cell r="B7600" t="str">
            <v>Research Surgery and Care of the Research Animal</v>
          </cell>
          <cell r="C7600" t="str">
            <v>0</v>
          </cell>
          <cell r="E7600" t="str">
            <v>Gay, William I.</v>
          </cell>
        </row>
        <row r="7601">
          <cell r="A7601">
            <v>9780122780080</v>
          </cell>
          <cell r="B7601" t="str">
            <v>Research Surgery and Care of the Research Animal</v>
          </cell>
          <cell r="C7601" t="str">
            <v>0</v>
          </cell>
          <cell r="E7601" t="str">
            <v>Gay, William I.</v>
          </cell>
        </row>
        <row r="7602">
          <cell r="A7602">
            <v>9780122780097</v>
          </cell>
          <cell r="B7602" t="str">
            <v>Research Surgery and Care of the Research Animal</v>
          </cell>
          <cell r="C7602" t="str">
            <v>0</v>
          </cell>
          <cell r="E7602" t="str">
            <v>Gay, William I.</v>
          </cell>
        </row>
        <row r="7603">
          <cell r="A7603">
            <v>9780122786303</v>
          </cell>
          <cell r="B7603" t="str">
            <v>Fundamentals of Psychology</v>
          </cell>
          <cell r="C7603" t="str">
            <v>0</v>
          </cell>
          <cell r="E7603" t="str">
            <v>Gazzaniga, Michael S.</v>
          </cell>
        </row>
        <row r="7604">
          <cell r="A7604">
            <v>9780122786563</v>
          </cell>
          <cell r="B7604" t="str">
            <v>Handbook of Psychobiology</v>
          </cell>
          <cell r="C7604" t="str">
            <v>0</v>
          </cell>
          <cell r="E7604" t="str">
            <v>Gazzaniga, Michael S.</v>
          </cell>
        </row>
        <row r="7605">
          <cell r="A7605">
            <v>9780122788055</v>
          </cell>
          <cell r="B7605" t="str">
            <v>Human Aggression</v>
          </cell>
          <cell r="C7605" t="str">
            <v>n/a</v>
          </cell>
          <cell r="E7605" t="str">
            <v>Russell Geen / Edward Donnerstein</v>
          </cell>
        </row>
        <row r="7606">
          <cell r="A7606">
            <v>9780122788505</v>
          </cell>
          <cell r="B7606" t="str">
            <v>Perspectives on Aggression</v>
          </cell>
          <cell r="C7606" t="str">
            <v>0</v>
          </cell>
          <cell r="E7606" t="str">
            <v>Geen, Russell G.</v>
          </cell>
        </row>
        <row r="7607">
          <cell r="A7607">
            <v>9780122791758</v>
          </cell>
          <cell r="B7607" t="str">
            <v>Analytic Properties of Automorphic L-Functions</v>
          </cell>
          <cell r="C7607" t="str">
            <v>Perspectives in Mathematics</v>
          </cell>
          <cell r="D7607" t="str">
            <v>6</v>
          </cell>
          <cell r="E7607" t="str">
            <v>Gelbart, Stephen</v>
          </cell>
        </row>
        <row r="7608">
          <cell r="A7608">
            <v>9780122792014</v>
          </cell>
          <cell r="B7608" t="str">
            <v>Environment Chemistry and Metabolism</v>
          </cell>
          <cell r="C7608" t="str">
            <v>0</v>
          </cell>
          <cell r="E7608" t="str">
            <v>Gelboin, Harry</v>
          </cell>
        </row>
        <row r="7609">
          <cell r="A7609">
            <v>9780122792021</v>
          </cell>
          <cell r="B7609" t="str">
            <v>Molecular and Cell Biology</v>
          </cell>
          <cell r="C7609" t="str">
            <v>0</v>
          </cell>
          <cell r="E7609" t="str">
            <v>Gelboin, Harry</v>
          </cell>
        </row>
        <row r="7610">
          <cell r="A7610">
            <v>9780122792038</v>
          </cell>
          <cell r="B7610" t="str">
            <v>Polycyclic Hydrocarbons and Cancer</v>
          </cell>
          <cell r="C7610" t="str">
            <v>0</v>
          </cell>
          <cell r="E7610" t="str">
            <v>Gelboin, Harry</v>
          </cell>
        </row>
        <row r="7611">
          <cell r="A7611">
            <v>9780122794506</v>
          </cell>
          <cell r="B7611" t="str">
            <v>Contributions to the Theory and Application of Statistics</v>
          </cell>
          <cell r="C7611" t="str">
            <v>0</v>
          </cell>
          <cell r="E7611" t="str">
            <v>Gelfand, Alan E.</v>
          </cell>
        </row>
        <row r="7612">
          <cell r="A7612">
            <v>9780122796609</v>
          </cell>
          <cell r="B7612" t="str">
            <v>Perceptual and Cognitive Development</v>
          </cell>
          <cell r="C7612" t="str">
            <v>Handbook of Perception and Cognition</v>
          </cell>
          <cell r="E7612" t="str">
            <v>Rochel Gelman / Terry Au</v>
          </cell>
        </row>
        <row r="7613">
          <cell r="A7613">
            <v>9780122796708</v>
          </cell>
          <cell r="B7613" t="str">
            <v>An Introduction to Wavelets and Other Filtering Methods in Finance and Economics</v>
          </cell>
          <cell r="C7613" t="str">
            <v>0</v>
          </cell>
          <cell r="E7613" t="str">
            <v>Ramazan Gençay, Faruk Selçuk</v>
          </cell>
        </row>
        <row r="7614">
          <cell r="A7614">
            <v>9780122796715</v>
          </cell>
          <cell r="B7614" t="str">
            <v>An Introduction to High-Frequency Finance</v>
          </cell>
          <cell r="C7614" t="str">
            <v>0</v>
          </cell>
          <cell r="E7614" t="str">
            <v>Ramazan Gençay, Michel Dacorogna, Ulrich A. Muller, Olivier Pictet, Richard Olsen</v>
          </cell>
        </row>
        <row r="7615">
          <cell r="A7615">
            <v>9780122800504</v>
          </cell>
          <cell r="B7615" t="str">
            <v>Organometallic Photochemistry</v>
          </cell>
          <cell r="C7615" t="str">
            <v>0</v>
          </cell>
          <cell r="E7615" t="str">
            <v>Geoggroy, Gregory</v>
          </cell>
        </row>
        <row r="7616">
          <cell r="A7616">
            <v>9780122800559</v>
          </cell>
          <cell r="B7616" t="str">
            <v>Culture and Children's Intelligence</v>
          </cell>
          <cell r="C7616" t="str">
            <v>Practical Resources for the Mental Health Professional</v>
          </cell>
          <cell r="E7616" t="str">
            <v>James Georgas/Lawrence Weiss/Fons van de Vijver/Donald Saklofske</v>
          </cell>
        </row>
        <row r="7617">
          <cell r="A7617">
            <v>9780122806001</v>
          </cell>
          <cell r="B7617" t="str">
            <v>Sea Mammals and Oil: Confronting the Risks</v>
          </cell>
          <cell r="C7617" t="str">
            <v>0</v>
          </cell>
          <cell r="E7617" t="str">
            <v>Geraci, Joseph</v>
          </cell>
        </row>
        <row r="7618">
          <cell r="A7618">
            <v>9780122806056</v>
          </cell>
          <cell r="B7618" t="str">
            <v>Handbook of Genetic Communicative Disorders</v>
          </cell>
          <cell r="C7618" t="str">
            <v>n/a</v>
          </cell>
          <cell r="E7618" t="str">
            <v>Sanford Gerber</v>
          </cell>
        </row>
        <row r="7619">
          <cell r="A7619">
            <v>9780122807503</v>
          </cell>
          <cell r="B7619" t="str">
            <v>Introductory Organic Chemistry</v>
          </cell>
          <cell r="C7619" t="str">
            <v>0</v>
          </cell>
          <cell r="E7619" t="str">
            <v>Gerig, J.T.</v>
          </cell>
        </row>
        <row r="7620">
          <cell r="A7620">
            <v>9780122807800</v>
          </cell>
          <cell r="B7620" t="str">
            <v>Feeding Ecology of Fish</v>
          </cell>
          <cell r="C7620" t="str">
            <v>0</v>
          </cell>
          <cell r="E7620" t="str">
            <v>Gerking, Shelby</v>
          </cell>
        </row>
        <row r="7621">
          <cell r="A7621">
            <v>9780122808807</v>
          </cell>
          <cell r="B7621" t="str">
            <v>Bacterial Vaccines</v>
          </cell>
          <cell r="C7621" t="str">
            <v>0</v>
          </cell>
          <cell r="E7621" t="str">
            <v>Unknown, Author</v>
          </cell>
        </row>
        <row r="7622">
          <cell r="A7622">
            <v>9780122809101</v>
          </cell>
          <cell r="B7622" t="str">
            <v>Design Optimization</v>
          </cell>
          <cell r="C7622" t="str">
            <v>0</v>
          </cell>
          <cell r="E7622" t="str">
            <v>Gero, John</v>
          </cell>
        </row>
        <row r="7623">
          <cell r="A7623">
            <v>9780122812804</v>
          </cell>
          <cell r="B7623" t="str">
            <v>Science Policy Perspectives</v>
          </cell>
          <cell r="C7623" t="str">
            <v>0</v>
          </cell>
          <cell r="E7623" t="str">
            <v>Gerstenfeld, Arthur</v>
          </cell>
        </row>
        <row r="7624">
          <cell r="A7624">
            <v>9780122813504</v>
          </cell>
          <cell r="B7624" t="str">
            <v>Sensory Processes at the Neuronal and Behavioral Levels</v>
          </cell>
          <cell r="C7624" t="str">
            <v>0</v>
          </cell>
          <cell r="E7624" t="str">
            <v>Gersuni, G. V.</v>
          </cell>
        </row>
        <row r="7625">
          <cell r="A7625">
            <v>9780122814013</v>
          </cell>
          <cell r="B7625" t="str">
            <v>Proteins and Nucleic Acids</v>
          </cell>
          <cell r="C7625" t="str">
            <v>0</v>
          </cell>
          <cell r="E7625" t="str">
            <v>Gersh, Isidore</v>
          </cell>
        </row>
        <row r="7626">
          <cell r="A7626">
            <v>9780122814020</v>
          </cell>
          <cell r="B7626" t="str">
            <v>Membranes Mitochondria and Connective Tissues</v>
          </cell>
          <cell r="C7626" t="str">
            <v>0</v>
          </cell>
          <cell r="E7626" t="str">
            <v>Gersh, Isidore</v>
          </cell>
        </row>
        <row r="7627">
          <cell r="A7627">
            <v>9780122814501</v>
          </cell>
          <cell r="B7627" t="str">
            <v>Nutrition and Immunity</v>
          </cell>
          <cell r="C7627" t="str">
            <v>0</v>
          </cell>
          <cell r="E7627" t="str">
            <v>Gershwin, M</v>
          </cell>
        </row>
        <row r="7628">
          <cell r="A7628">
            <v>9780122815201</v>
          </cell>
          <cell r="B7628" t="str">
            <v>Protein Folding</v>
          </cell>
          <cell r="C7628" t="str">
            <v>0</v>
          </cell>
          <cell r="E7628" t="str">
            <v>Ghelis, Charis</v>
          </cell>
        </row>
        <row r="7629">
          <cell r="A7629">
            <v>9780122816024</v>
          </cell>
          <cell r="B7629" t="str">
            <v>Orthopaedic Mechanics</v>
          </cell>
          <cell r="C7629" t="str">
            <v>0</v>
          </cell>
          <cell r="E7629" t="str">
            <v>Ghista, Dhanjoo N.</v>
          </cell>
        </row>
        <row r="7630">
          <cell r="A7630">
            <v>9780122818455</v>
          </cell>
          <cell r="B7630" t="str">
            <v>Control in Robotics and Automation</v>
          </cell>
          <cell r="C7630" t="str">
            <v>Academic Press Series in Engineering</v>
          </cell>
          <cell r="E7630" t="str">
            <v>Bijoy K. Ghosh, T. J. Tarn, Ning Xi</v>
          </cell>
        </row>
        <row r="7631">
          <cell r="A7631">
            <v>9780122819407</v>
          </cell>
          <cell r="B7631" t="str">
            <v>Optical Bistability: Controlling Light with Light</v>
          </cell>
          <cell r="C7631" t="str">
            <v>0</v>
          </cell>
          <cell r="E7631" t="str">
            <v>Gibbs, Hyatt</v>
          </cell>
        </row>
        <row r="7632">
          <cell r="A7632">
            <v>9780122821202</v>
          </cell>
          <cell r="B7632" t="str">
            <v>An Introduction to Mining Seismology</v>
          </cell>
          <cell r="C7632" t="str">
            <v>International Geophysics</v>
          </cell>
          <cell r="D7632" t="str">
            <v>55</v>
          </cell>
          <cell r="E7632" t="str">
            <v>Gibowicz, Slawomir</v>
          </cell>
        </row>
        <row r="7633">
          <cell r="A7633">
            <v>9780122821509</v>
          </cell>
          <cell r="B7633" t="str">
            <v>Introduction to Nonparametric Detection with Applications</v>
          </cell>
          <cell r="C7633" t="str">
            <v>Mathematics in Science and Engineering</v>
          </cell>
          <cell r="E7633" t="str">
            <v>Jerry D. Gibson, James L. Melsa</v>
          </cell>
        </row>
        <row r="7634">
          <cell r="A7634">
            <v>9780122821608</v>
          </cell>
          <cell r="B7634" t="str">
            <v>Multimedia Communications: Directions and Innovations</v>
          </cell>
          <cell r="C7634" t="str">
            <v>Communications, Networking and Multimedia</v>
          </cell>
          <cell r="E7634" t="str">
            <v>Jerry D. Gibson</v>
          </cell>
        </row>
        <row r="7635">
          <cell r="A7635">
            <v>9780122825019</v>
          </cell>
          <cell r="B7635" t="str">
            <v>Acoelomate and Pseudocoelomate Metazoans</v>
          </cell>
          <cell r="C7635" t="str">
            <v>0</v>
          </cell>
          <cell r="E7635" t="str">
            <v>Giese, Arthur C.</v>
          </cell>
        </row>
        <row r="7636">
          <cell r="A7636">
            <v>9780122825026</v>
          </cell>
          <cell r="B7636" t="str">
            <v>Reproduction of Marine Invertebrates</v>
          </cell>
          <cell r="C7636" t="str">
            <v>0</v>
          </cell>
          <cell r="E7636" t="str">
            <v>Giese, Arthur</v>
          </cell>
        </row>
        <row r="7637">
          <cell r="A7637">
            <v>9780122825033</v>
          </cell>
          <cell r="B7637" t="str">
            <v>Reproduction of Marine Invertebrates</v>
          </cell>
          <cell r="C7637" t="str">
            <v>0</v>
          </cell>
          <cell r="E7637" t="str">
            <v>Giese, Arthur</v>
          </cell>
        </row>
        <row r="7638">
          <cell r="A7638">
            <v>9780122825040</v>
          </cell>
          <cell r="B7638" t="str">
            <v>Reproduction of Marine Invertebrates</v>
          </cell>
          <cell r="C7638" t="str">
            <v>0</v>
          </cell>
          <cell r="E7638" t="str">
            <v>Giese, Arthur</v>
          </cell>
        </row>
        <row r="7639">
          <cell r="A7639">
            <v>9780122825057</v>
          </cell>
          <cell r="B7639" t="str">
            <v>Reproduction of Marine Invertebrates</v>
          </cell>
          <cell r="C7639" t="str">
            <v>0</v>
          </cell>
          <cell r="E7639" t="str">
            <v>Giese, Arthur</v>
          </cell>
        </row>
        <row r="7640">
          <cell r="A7640">
            <v>9780122826061</v>
          </cell>
          <cell r="B7640" t="str">
            <v>Photophysiology</v>
          </cell>
          <cell r="C7640" t="str">
            <v>0</v>
          </cell>
          <cell r="E7640" t="str">
            <v>Giese, Arthur C.</v>
          </cell>
        </row>
        <row r="7641">
          <cell r="A7641">
            <v>9780122826085</v>
          </cell>
          <cell r="B7641" t="str">
            <v>Photophysiology</v>
          </cell>
          <cell r="C7641" t="str">
            <v>0</v>
          </cell>
          <cell r="E7641" t="str">
            <v>Giese, Arthur C.</v>
          </cell>
        </row>
        <row r="7642">
          <cell r="A7642">
            <v>9780122826207</v>
          </cell>
          <cell r="B7642" t="str">
            <v>The Geometry of Algebraic Fermi Curves</v>
          </cell>
          <cell r="C7642" t="str">
            <v>0</v>
          </cell>
          <cell r="E7642" t="str">
            <v>Gieseker, D</v>
          </cell>
        </row>
        <row r="7643">
          <cell r="A7643">
            <v>9780122830501</v>
          </cell>
          <cell r="B7643" t="str">
            <v>Function Theoretic Methods in Partial Differential Equations</v>
          </cell>
          <cell r="C7643" t="str">
            <v>Mathematics in Science and Engineering</v>
          </cell>
          <cell r="E7643" t="str">
            <v>Robert P. Gilbert</v>
          </cell>
        </row>
        <row r="7644">
          <cell r="A7644">
            <v>9780122831508</v>
          </cell>
          <cell r="B7644" t="str">
            <v>Reinforcement</v>
          </cell>
          <cell r="C7644" t="str">
            <v>0</v>
          </cell>
          <cell r="E7644" t="str">
            <v>Gilbert, R. M.</v>
          </cell>
        </row>
        <row r="7645">
          <cell r="A7645">
            <v>9780122832451</v>
          </cell>
          <cell r="B7645" t="str">
            <v>Metamorphosis</v>
          </cell>
          <cell r="C7645" t="str">
            <v>Cell Biology: A Series of Monographs</v>
          </cell>
          <cell r="E7645" t="str">
            <v>Lawrence Gilbert/Jamshed Tata/Burr Atkinson</v>
          </cell>
        </row>
        <row r="7646">
          <cell r="A7646">
            <v>9780122832802</v>
          </cell>
          <cell r="B7646" t="str">
            <v>First Order Elliptic Systems A Function Theoretic Approach</v>
          </cell>
          <cell r="C7646" t="str">
            <v>Mathematics in Science and Engineering</v>
          </cell>
          <cell r="E7646" t="str">
            <v>Robert P. Gilbert, James L. Buchanan</v>
          </cell>
        </row>
        <row r="7647">
          <cell r="A7647">
            <v>9780122834509</v>
          </cell>
          <cell r="B7647" t="str">
            <v>Contemporary Scientific Psychology</v>
          </cell>
          <cell r="C7647" t="str">
            <v>0</v>
          </cell>
          <cell r="E7647" t="str">
            <v>Gilgen, Albert R.</v>
          </cell>
        </row>
        <row r="7648">
          <cell r="A7648">
            <v>9780122835223</v>
          </cell>
          <cell r="B7648" t="str">
            <v>Atmosphere-Ocean Dynamics</v>
          </cell>
          <cell r="C7648" t="str">
            <v>International Geophysics</v>
          </cell>
          <cell r="E7648" t="str">
            <v>Adrian E. Gill</v>
          </cell>
        </row>
        <row r="7649">
          <cell r="A7649">
            <v>9780122838606</v>
          </cell>
          <cell r="B7649" t="str">
            <v>Plasma Physics and Nuclear Fusion Research</v>
          </cell>
          <cell r="C7649" t="str">
            <v>0</v>
          </cell>
          <cell r="E7649" t="str">
            <v>Gill, Richard D.</v>
          </cell>
        </row>
        <row r="7650">
          <cell r="A7650">
            <v>9780122839559</v>
          </cell>
          <cell r="B7650" t="str">
            <v>Markov Processes</v>
          </cell>
          <cell r="C7650" t="str">
            <v>0</v>
          </cell>
          <cell r="E7650" t="str">
            <v>Gillespie, Daniel</v>
          </cell>
        </row>
        <row r="7651">
          <cell r="A7651">
            <v>9780122839658</v>
          </cell>
          <cell r="B7651" t="str">
            <v>The User: Computer Interface in Process Control</v>
          </cell>
          <cell r="C7651" t="str">
            <v>0</v>
          </cell>
          <cell r="E7651" t="str">
            <v>Gilmore, Walter</v>
          </cell>
        </row>
        <row r="7652">
          <cell r="A7652">
            <v>9780122839801</v>
          </cell>
          <cell r="B7652" t="str">
            <v>NMR In Physiology and Biomedicine</v>
          </cell>
          <cell r="C7652" t="str">
            <v>0</v>
          </cell>
          <cell r="E7652" t="str">
            <v>Gillies, Robert</v>
          </cell>
        </row>
        <row r="7653">
          <cell r="A7653">
            <v>9780122841200</v>
          </cell>
          <cell r="B7653" t="str">
            <v>Metapopulation Dynamics: Empirical and Theoretical Investigations</v>
          </cell>
          <cell r="C7653" t="str">
            <v>0</v>
          </cell>
          <cell r="E7653" t="str">
            <v>Gilpin, Michael</v>
          </cell>
        </row>
        <row r="7654">
          <cell r="A7654">
            <v>9780122841514</v>
          </cell>
          <cell r="B7654" t="str">
            <v>Academia to Biotechnology</v>
          </cell>
          <cell r="C7654" t="str">
            <v>n/a</v>
          </cell>
          <cell r="E7654" t="str">
            <v>Jeffrey Gimble</v>
          </cell>
        </row>
        <row r="7655">
          <cell r="A7655">
            <v>9780122843501</v>
          </cell>
          <cell r="B7655" t="str">
            <v>Mass Society</v>
          </cell>
          <cell r="C7655" t="str">
            <v>0</v>
          </cell>
          <cell r="E7655" t="str">
            <v>Giner, Salvador</v>
          </cell>
        </row>
        <row r="7656">
          <cell r="A7656">
            <v>9780122846502</v>
          </cell>
          <cell r="B7656" t="str">
            <v>Transfer &amp; Expression of Eukaryotic Genes</v>
          </cell>
          <cell r="C7656" t="str">
            <v>0</v>
          </cell>
          <cell r="E7656" t="str">
            <v>Ginsberg, H.S.</v>
          </cell>
        </row>
        <row r="7657">
          <cell r="A7657">
            <v>9780122851506</v>
          </cell>
          <cell r="B7657" t="str">
            <v>Qualitative Analysis of Physical Problems</v>
          </cell>
          <cell r="C7657" t="str">
            <v>0</v>
          </cell>
          <cell r="E7657" t="str">
            <v>Gitterman, M</v>
          </cell>
        </row>
        <row r="7658">
          <cell r="A7658">
            <v>9780122854514</v>
          </cell>
          <cell r="B7658" t="str">
            <v>On Understanding Grammar</v>
          </cell>
          <cell r="C7658" t="str">
            <v>0</v>
          </cell>
          <cell r="E7658" t="str">
            <v>Givón, Talmy</v>
          </cell>
        </row>
        <row r="7659">
          <cell r="A7659">
            <v>9780122856501</v>
          </cell>
          <cell r="B7659" t="str">
            <v>Multivariate Statistical Inference</v>
          </cell>
          <cell r="C7659" t="str">
            <v>Probability and Mathematical Statistics: A Series of Monographs and Textbooks</v>
          </cell>
          <cell r="E7659" t="str">
            <v>Giri, Narayan C.</v>
          </cell>
        </row>
        <row r="7660">
          <cell r="A7660">
            <v>9780122857508</v>
          </cell>
          <cell r="B7660" t="str">
            <v>Developmental Biology of the Sea Urchin Embryo</v>
          </cell>
          <cell r="C7660" t="str">
            <v>0</v>
          </cell>
          <cell r="E7660" t="str">
            <v>Giudice, Giovanni</v>
          </cell>
        </row>
        <row r="7661">
          <cell r="A7661">
            <v>9780122858505</v>
          </cell>
          <cell r="B7661" t="str">
            <v>Combustion</v>
          </cell>
          <cell r="C7661" t="str">
            <v>0</v>
          </cell>
          <cell r="E7661" t="str">
            <v>Glassman, Irvin</v>
          </cell>
        </row>
        <row r="7662">
          <cell r="A7662">
            <v>9780122858512</v>
          </cell>
          <cell r="B7662" t="str">
            <v>Combustion</v>
          </cell>
          <cell r="C7662" t="str">
            <v>0</v>
          </cell>
          <cell r="E7662" t="str">
            <v>Glassman, Irvin</v>
          </cell>
        </row>
        <row r="7663">
          <cell r="A7663">
            <v>9780122858529</v>
          </cell>
          <cell r="B7663" t="str">
            <v>Combustion</v>
          </cell>
          <cell r="C7663" t="str">
            <v>n/a</v>
          </cell>
          <cell r="E7663" t="str">
            <v>Irvin Glassman</v>
          </cell>
        </row>
        <row r="7664">
          <cell r="A7664">
            <v>9780122859502</v>
          </cell>
          <cell r="B7664" t="str">
            <v>Principles of Neurobiological Signal Analysis</v>
          </cell>
          <cell r="C7664" t="str">
            <v>0</v>
          </cell>
          <cell r="E7664" t="str">
            <v>Glaser, Edmund</v>
          </cell>
        </row>
        <row r="7665">
          <cell r="A7665">
            <v>9780122859601</v>
          </cell>
          <cell r="B7665" t="str">
            <v>Handbook of Human Stress and Immunity</v>
          </cell>
          <cell r="C7665" t="str">
            <v>0</v>
          </cell>
          <cell r="E7665" t="str">
            <v>Glaser, Ronald</v>
          </cell>
        </row>
        <row r="7666">
          <cell r="A7666">
            <v>9780122861550</v>
          </cell>
          <cell r="B7666" t="str">
            <v>Numerical Computation Using C</v>
          </cell>
          <cell r="C7666" t="str">
            <v>0</v>
          </cell>
          <cell r="E7666" t="str">
            <v>Glassey, Robert</v>
          </cell>
        </row>
        <row r="7667">
          <cell r="A7667">
            <v>9780122862304</v>
          </cell>
          <cell r="B7667" t="str">
            <v>Introduction to Biophysical Methods for Protein and Nucleic Acid Research</v>
          </cell>
          <cell r="C7667" t="str">
            <v>n/a</v>
          </cell>
          <cell r="E7667" t="str">
            <v>Jay A. Glasel / Murray P. Deutscher</v>
          </cell>
        </row>
        <row r="7668">
          <cell r="A7668">
            <v>9780122862601</v>
          </cell>
          <cell r="B7668" t="str">
            <v>Prolonged Psychosocial Effects of Disaster</v>
          </cell>
          <cell r="C7668" t="str">
            <v>0</v>
          </cell>
          <cell r="E7668" t="str">
            <v>Gleser, Goldine C.</v>
          </cell>
        </row>
        <row r="7669">
          <cell r="A7669">
            <v>9780122863202</v>
          </cell>
          <cell r="B7669" t="str">
            <v>Direct Nuclear Reactions</v>
          </cell>
          <cell r="C7669" t="str">
            <v>0</v>
          </cell>
          <cell r="E7669" t="str">
            <v>Glendenning, Norman</v>
          </cell>
        </row>
        <row r="7670">
          <cell r="A7670">
            <v>9780122864803</v>
          </cell>
          <cell r="B7670" t="str">
            <v>Cerebral Lateralization in Nonhuman Species</v>
          </cell>
          <cell r="C7670" t="str">
            <v>0</v>
          </cell>
          <cell r="E7670" t="str">
            <v>Glick, Stanley</v>
          </cell>
        </row>
        <row r="7671">
          <cell r="A7671">
            <v>9780122865503</v>
          </cell>
          <cell r="B7671" t="str">
            <v>Econometric Analysis of Regional Systems</v>
          </cell>
          <cell r="C7671" t="str">
            <v>0</v>
          </cell>
          <cell r="E7671" t="str">
            <v>Glickman, Norman J.</v>
          </cell>
        </row>
        <row r="7672">
          <cell r="A7672">
            <v>9780122865510</v>
          </cell>
          <cell r="B7672" t="str">
            <v>Pediatric Bone</v>
          </cell>
          <cell r="C7672" t="str">
            <v>n/a</v>
          </cell>
          <cell r="E7672" t="str">
            <v>Francis Glorieux / John Pettifor / Harald Jüppner</v>
          </cell>
        </row>
        <row r="7673">
          <cell r="A7673">
            <v>9780122869617</v>
          </cell>
          <cell r="B7673" t="str">
            <v>Discovering Causal Structure</v>
          </cell>
          <cell r="C7673" t="str">
            <v>0</v>
          </cell>
          <cell r="E7673" t="str">
            <v>Glymour, Clark</v>
          </cell>
        </row>
        <row r="7674">
          <cell r="A7674">
            <v>9780122869655</v>
          </cell>
          <cell r="B7674" t="str">
            <v>Pathobiology of Alzheimer's Disease</v>
          </cell>
          <cell r="C7674" t="str">
            <v>Neuroscience Perspectives</v>
          </cell>
          <cell r="E7674" t="str">
            <v>Alison Goate, Frank Ashall, Peter Jenner</v>
          </cell>
        </row>
        <row r="7675">
          <cell r="A7675">
            <v>9780122869754</v>
          </cell>
          <cell r="B7675" t="str">
            <v>Piperonyl Butoxide</v>
          </cell>
          <cell r="C7675" t="str">
            <v>n/a</v>
          </cell>
          <cell r="E7675" t="str">
            <v>Denys Glynne Jones</v>
          </cell>
        </row>
        <row r="7676">
          <cell r="A7676">
            <v>9780122869815</v>
          </cell>
          <cell r="B7676" t="str">
            <v>Prostate Cancer</v>
          </cell>
          <cell r="C7676" t="str">
            <v>n/a</v>
          </cell>
          <cell r="E7676" t="str">
            <v>Jack Mydlo/Ciril Godec</v>
          </cell>
        </row>
        <row r="7677">
          <cell r="A7677">
            <v>9780122870231</v>
          </cell>
          <cell r="B7677" t="str">
            <v>Monoclonal Antibodies</v>
          </cell>
          <cell r="C7677" t="str">
            <v>n/a</v>
          </cell>
          <cell r="E7677" t="str">
            <v>James Goding</v>
          </cell>
        </row>
        <row r="7678">
          <cell r="A7678">
            <v>9780122870491</v>
          </cell>
          <cell r="B7678" t="str">
            <v>Clinician's Guide to Adult ADHD</v>
          </cell>
          <cell r="C7678" t="str">
            <v>Practical Resources for the Mental Health Professional</v>
          </cell>
          <cell r="E7678" t="str">
            <v>Sam Goldstein/Anne Ellison</v>
          </cell>
        </row>
        <row r="7679">
          <cell r="A7679">
            <v>9780122870507</v>
          </cell>
          <cell r="B7679" t="str">
            <v>Social Psychology</v>
          </cell>
          <cell r="C7679" t="str">
            <v>0</v>
          </cell>
          <cell r="E7679" t="str">
            <v>Goldstein, Jeffrey H</v>
          </cell>
        </row>
        <row r="7680">
          <cell r="A7680">
            <v>9780122874505</v>
          </cell>
          <cell r="B7680" t="str">
            <v>Nonlinear Models of Interacting Populations</v>
          </cell>
          <cell r="C7680" t="str">
            <v>0</v>
          </cell>
          <cell r="E7680" t="str">
            <v>Goel, N</v>
          </cell>
        </row>
        <row r="7681">
          <cell r="A7681">
            <v>9780122874604</v>
          </cell>
          <cell r="B7681" t="str">
            <v>Stochastic Models in Biology</v>
          </cell>
          <cell r="C7681" t="str">
            <v>0</v>
          </cell>
          <cell r="E7681" t="str">
            <v>Goel, Narendra S.</v>
          </cell>
        </row>
        <row r="7682">
          <cell r="A7682">
            <v>9780122879609</v>
          </cell>
          <cell r="B7682" t="str">
            <v>Cell to Cell Signalling</v>
          </cell>
          <cell r="C7682" t="str">
            <v>0</v>
          </cell>
          <cell r="E7682" t="str">
            <v>Goldbeter, A.</v>
          </cell>
        </row>
        <row r="7683">
          <cell r="A7683">
            <v>9780122881459</v>
          </cell>
          <cell r="B7683" t="str">
            <v>Women and Health</v>
          </cell>
          <cell r="C7683" t="str">
            <v>n/a</v>
          </cell>
          <cell r="E7683" t="str">
            <v>Marlene Goldman/Maureen Hatch</v>
          </cell>
        </row>
        <row r="7684">
          <cell r="A7684">
            <v>9780122888502</v>
          </cell>
          <cell r="B7684" t="str">
            <v>The economic impacts of taxtransfer policy</v>
          </cell>
          <cell r="C7684" t="str">
            <v>0</v>
          </cell>
          <cell r="E7684" t="str">
            <v>Golladay, Fredrick L.</v>
          </cell>
        </row>
        <row r="7685">
          <cell r="A7685">
            <v>9780122889509</v>
          </cell>
          <cell r="B7685" t="str">
            <v>The Psychology of Humor</v>
          </cell>
          <cell r="C7685" t="str">
            <v>0</v>
          </cell>
          <cell r="E7685" t="str">
            <v>Goldstein, Jeffrey H</v>
          </cell>
        </row>
        <row r="7686">
          <cell r="A7686">
            <v>9780122892530</v>
          </cell>
          <cell r="B7686" t="str">
            <v>Scientific Computing</v>
          </cell>
          <cell r="C7686" t="str">
            <v>0</v>
          </cell>
          <cell r="E7686" t="str">
            <v>Golub, Gene</v>
          </cell>
        </row>
        <row r="7687">
          <cell r="A7687">
            <v>9780122892608</v>
          </cell>
          <cell r="B7687" t="str">
            <v>Algorithmic Graph Theory and Perfect Graphs</v>
          </cell>
          <cell r="C7687" t="str">
            <v>0</v>
          </cell>
          <cell r="E7687" t="str">
            <v>Golumbic, Martin Charles</v>
          </cell>
        </row>
        <row r="7688">
          <cell r="A7688">
            <v>9780122895029</v>
          </cell>
          <cell r="B7688" t="str">
            <v>Cell Biology: A Comprehensive Treatise</v>
          </cell>
          <cell r="C7688" t="str">
            <v>0</v>
          </cell>
          <cell r="E7688" t="str">
            <v>Prescott, David</v>
          </cell>
        </row>
        <row r="7689">
          <cell r="A7689">
            <v>9780122895036</v>
          </cell>
          <cell r="B7689" t="str">
            <v>Cell Biology: A Comprehensive Treatise</v>
          </cell>
          <cell r="C7689" t="str">
            <v>0</v>
          </cell>
          <cell r="E7689" t="str">
            <v>Prescott, David M.</v>
          </cell>
        </row>
        <row r="7690">
          <cell r="A7690">
            <v>9780122895043</v>
          </cell>
          <cell r="B7690" t="str">
            <v>Cell Biology: A Comprehensive Treatise</v>
          </cell>
          <cell r="C7690" t="str">
            <v>0</v>
          </cell>
          <cell r="E7690" t="str">
            <v>Prescott, David</v>
          </cell>
        </row>
        <row r="7691">
          <cell r="A7691">
            <v>9780122895104</v>
          </cell>
          <cell r="B7691" t="str">
            <v>Mathematics Applied to Science</v>
          </cell>
          <cell r="C7691" t="str">
            <v>0</v>
          </cell>
          <cell r="E7691" t="str">
            <v>Goldstein, Jerome</v>
          </cell>
        </row>
        <row r="7692">
          <cell r="A7692">
            <v>9780122895159</v>
          </cell>
          <cell r="B7692" t="str">
            <v>Toxic Interactions</v>
          </cell>
          <cell r="C7692" t="str">
            <v>0</v>
          </cell>
          <cell r="E7692" t="str">
            <v>Goldstein, Robin S.</v>
          </cell>
        </row>
        <row r="7693">
          <cell r="A7693">
            <v>9780122896200</v>
          </cell>
          <cell r="B7693" t="str">
            <v>Developmental Plasticity</v>
          </cell>
          <cell r="C7693" t="str">
            <v>0</v>
          </cell>
          <cell r="E7693" t="str">
            <v>Gollin, Eugene</v>
          </cell>
        </row>
        <row r="7694">
          <cell r="A7694">
            <v>9780122896316</v>
          </cell>
          <cell r="B7694" t="str">
            <v>Signal Transduction</v>
          </cell>
          <cell r="C7694" t="str">
            <v>n/a</v>
          </cell>
          <cell r="E7694" t="str">
            <v>Bastien Gomperts/Ijsbrand Kramer/Peter Tatham</v>
          </cell>
        </row>
        <row r="7695">
          <cell r="A7695">
            <v>9780122896408</v>
          </cell>
          <cell r="B7695" t="str">
            <v>Fourier Analysis and Boundary Value Problems</v>
          </cell>
          <cell r="C7695" t="str">
            <v>n/a</v>
          </cell>
          <cell r="E7695" t="str">
            <v>Enrique Gonzalez-Velasco</v>
          </cell>
        </row>
        <row r="7696">
          <cell r="A7696">
            <v>9780122896651</v>
          </cell>
          <cell r="B7696" t="str">
            <v>Computer-Assisted Bacterial Systematics</v>
          </cell>
          <cell r="C7696" t="str">
            <v>Society for General Microbiology</v>
          </cell>
          <cell r="E7696" t="str">
            <v>Unknown, Author</v>
          </cell>
        </row>
        <row r="7697">
          <cell r="A7697">
            <v>9780122896736</v>
          </cell>
          <cell r="B7697" t="str">
            <v>Actinomycetes in Biotechnology</v>
          </cell>
          <cell r="C7697" t="str">
            <v>0</v>
          </cell>
          <cell r="E7697" t="str">
            <v>Unknown, Author</v>
          </cell>
        </row>
        <row r="7698">
          <cell r="A7698">
            <v>9780122896767</v>
          </cell>
          <cell r="B7698" t="str">
            <v>Industrial Ventilation Design Guidebook</v>
          </cell>
          <cell r="C7698" t="str">
            <v>n/a</v>
          </cell>
          <cell r="E7698" t="str">
            <v>Howard D. Goodfellow, Esko Tahti</v>
          </cell>
        </row>
        <row r="7699">
          <cell r="A7699">
            <v>9780122896859</v>
          </cell>
          <cell r="B7699" t="str">
            <v>Anomia</v>
          </cell>
          <cell r="C7699" t="str">
            <v>Foundations of Neuropsychology</v>
          </cell>
          <cell r="E7699" t="str">
            <v>Harold Goodglass, Arthur Wingfield</v>
          </cell>
        </row>
        <row r="7700">
          <cell r="A7700">
            <v>9780122896903</v>
          </cell>
          <cell r="B7700" t="str">
            <v>International Trends in Optics</v>
          </cell>
          <cell r="C7700" t="str">
            <v>0</v>
          </cell>
          <cell r="E7700" t="str">
            <v>Goodman, Joseph W.</v>
          </cell>
        </row>
        <row r="7701">
          <cell r="A7701">
            <v>9780122897450</v>
          </cell>
          <cell r="B7701" t="str">
            <v>Plant Resources of Arid and Semiarid Lands</v>
          </cell>
          <cell r="C7701" t="str">
            <v>0</v>
          </cell>
          <cell r="E7701" t="str">
            <v>Goodin, J. R.</v>
          </cell>
        </row>
        <row r="7702">
          <cell r="A7702">
            <v>9780122897504</v>
          </cell>
          <cell r="B7702" t="str">
            <v>Dynamic System Identification Experiment Design and Data Analysis</v>
          </cell>
          <cell r="C7702" t="str">
            <v>Mathematics in Science and Engineering</v>
          </cell>
          <cell r="E7702" t="str">
            <v>Graham C. Goodwin, Robert L. Payne</v>
          </cell>
        </row>
        <row r="7703">
          <cell r="A7703">
            <v>9780122897702</v>
          </cell>
          <cell r="B7703" t="str">
            <v>Principles of Precambrian Geology</v>
          </cell>
          <cell r="C7703" t="str">
            <v>n/a</v>
          </cell>
          <cell r="E7703" t="str">
            <v>Alan Goodwin</v>
          </cell>
        </row>
        <row r="7704">
          <cell r="A7704">
            <v>9780122898709</v>
          </cell>
          <cell r="B7704" t="str">
            <v>Precambrian Geology</v>
          </cell>
          <cell r="C7704" t="str">
            <v>0</v>
          </cell>
          <cell r="E7704" t="str">
            <v>Goodwin, Alan</v>
          </cell>
        </row>
        <row r="7705">
          <cell r="A7705">
            <v>9780122900501</v>
          </cell>
          <cell r="B7705" t="str">
            <v>Classical Theory of Electric and Magnetic Fields</v>
          </cell>
          <cell r="C7705" t="str">
            <v>0</v>
          </cell>
          <cell r="E7705" t="str">
            <v>Good, Roland H.</v>
          </cell>
        </row>
        <row r="7706">
          <cell r="A7706">
            <v>9780122902017</v>
          </cell>
          <cell r="B7706" t="str">
            <v>Diatomic Interaction Potential Theory</v>
          </cell>
          <cell r="C7706" t="str">
            <v>Physical Chemistry</v>
          </cell>
          <cell r="E7706" t="str">
            <v>Goodisman, Jerry</v>
          </cell>
        </row>
        <row r="7707">
          <cell r="A7707">
            <v>9780122902024</v>
          </cell>
          <cell r="B7707" t="str">
            <v>Diatomic Interaction Potential Theory</v>
          </cell>
          <cell r="C7707" t="str">
            <v>Physical Chemistry: A Series of Monographs</v>
          </cell>
          <cell r="D7707" t="str">
            <v>2</v>
          </cell>
          <cell r="E7707" t="str">
            <v>Goodisman, Jerry</v>
          </cell>
        </row>
        <row r="7708">
          <cell r="A7708">
            <v>9780122903502</v>
          </cell>
          <cell r="B7708" t="str">
            <v>Birds</v>
          </cell>
          <cell r="C7708" t="str">
            <v>0</v>
          </cell>
          <cell r="E7708" t="str">
            <v>Goodman, Irving J.</v>
          </cell>
        </row>
        <row r="7709">
          <cell r="A7709">
            <v>9780122904219</v>
          </cell>
          <cell r="B7709" t="str">
            <v>Basic Medical Endocrinology</v>
          </cell>
          <cell r="C7709" t="str">
            <v>n/a</v>
          </cell>
          <cell r="E7709" t="str">
            <v>H. Maurice Goodman</v>
          </cell>
        </row>
        <row r="7710">
          <cell r="A7710">
            <v>9780122904509</v>
          </cell>
          <cell r="B7710" t="str">
            <v>Dynamics of Gas-Surface Scattering</v>
          </cell>
          <cell r="C7710" t="str">
            <v>0</v>
          </cell>
          <cell r="E7710" t="str">
            <v>Goodman, Frank O.</v>
          </cell>
        </row>
        <row r="7711">
          <cell r="A7711">
            <v>9780122904516</v>
          </cell>
          <cell r="B7711" t="str">
            <v>Assessment and Culture</v>
          </cell>
          <cell r="C7711" t="str">
            <v>Practical Resources for the Mental Health Professional</v>
          </cell>
          <cell r="E7711" t="str">
            <v>Sharon-ann Gopaul McNicol/Eleanor Armour-Thomas</v>
          </cell>
        </row>
        <row r="7712">
          <cell r="A7712">
            <v>9780122905582</v>
          </cell>
          <cell r="B7712" t="str">
            <v>Psychopharmacological Agents</v>
          </cell>
          <cell r="C7712" t="str">
            <v>Medicinal Chemistry: A Series of Monographs</v>
          </cell>
          <cell r="D7712" t="str">
            <v>3</v>
          </cell>
          <cell r="E7712" t="str">
            <v>Gordon, Maxwell</v>
          </cell>
        </row>
        <row r="7713">
          <cell r="A7713">
            <v>9780122905599</v>
          </cell>
          <cell r="B7713" t="str">
            <v>Psychopharmacological Agents</v>
          </cell>
          <cell r="C7713" t="str">
            <v>Medicinal Chemistry: A Series of Monographs</v>
          </cell>
          <cell r="D7713" t="str">
            <v>4</v>
          </cell>
          <cell r="E7713" t="str">
            <v>Gordon, Maxwell</v>
          </cell>
        </row>
        <row r="7714">
          <cell r="A7714">
            <v>9780122906503</v>
          </cell>
          <cell r="B7714" t="str">
            <v>The Exciplex</v>
          </cell>
          <cell r="C7714" t="str">
            <v>0</v>
          </cell>
          <cell r="E7714" t="str">
            <v>Gordon, M.</v>
          </cell>
        </row>
        <row r="7715">
          <cell r="A7715">
            <v>9780122913501</v>
          </cell>
          <cell r="B7715" t="str">
            <v>Ring Theory</v>
          </cell>
          <cell r="C7715" t="str">
            <v>0</v>
          </cell>
          <cell r="E7715" t="str">
            <v>Gordon, Robert</v>
          </cell>
        </row>
        <row r="7716">
          <cell r="A7716">
            <v>9780122930553</v>
          </cell>
          <cell r="B7716" t="str">
            <v>The Physiology of Growth</v>
          </cell>
          <cell r="C7716" t="str">
            <v>0</v>
          </cell>
          <cell r="E7716" t="str">
            <v>Goss, Richard</v>
          </cell>
        </row>
        <row r="7717">
          <cell r="A7717">
            <v>9780122930607</v>
          </cell>
          <cell r="B7717" t="str">
            <v>Regulation of Organ and Tissue Growth</v>
          </cell>
          <cell r="C7717" t="str">
            <v>0</v>
          </cell>
          <cell r="E7717" t="str">
            <v>Goss, Richard J.</v>
          </cell>
        </row>
        <row r="7718">
          <cell r="A7718">
            <v>9780122930805</v>
          </cell>
          <cell r="B7718" t="str">
            <v>Deer Antlers</v>
          </cell>
          <cell r="C7718" t="str">
            <v>0</v>
          </cell>
          <cell r="E7718" t="str">
            <v>Goss, Richard</v>
          </cell>
        </row>
        <row r="7719">
          <cell r="A7719">
            <v>9780122931505</v>
          </cell>
          <cell r="B7719" t="str">
            <v>Marital Interaction</v>
          </cell>
          <cell r="C7719" t="str">
            <v>0</v>
          </cell>
          <cell r="E7719" t="str">
            <v>Gottman, John Mordechai</v>
          </cell>
        </row>
        <row r="7720">
          <cell r="A7720">
            <v>9780122934452</v>
          </cell>
          <cell r="B7720" t="str">
            <v>Mechanisms of Eukaryotic DNA Recombination</v>
          </cell>
          <cell r="C7720" t="str">
            <v>0</v>
          </cell>
          <cell r="E7720" t="str">
            <v>Gottesman, Max E</v>
          </cell>
        </row>
        <row r="7721">
          <cell r="A7721">
            <v>9780122934605</v>
          </cell>
          <cell r="B7721" t="str">
            <v>Home Environment and Early Cognitive Development</v>
          </cell>
          <cell r="C7721" t="str">
            <v>0</v>
          </cell>
          <cell r="E7721" t="str">
            <v>Gottfried, Allen W.</v>
          </cell>
        </row>
        <row r="7722">
          <cell r="A7722">
            <v>9780122934650</v>
          </cell>
          <cell r="B7722" t="str">
            <v>Fundamentals of Bacterial Plant Pathology</v>
          </cell>
          <cell r="C7722" t="str">
            <v>0</v>
          </cell>
          <cell r="E7722" t="str">
            <v>Goto, Masao</v>
          </cell>
        </row>
        <row r="7723">
          <cell r="A7723">
            <v>9780122934759</v>
          </cell>
          <cell r="B7723" t="str">
            <v>Nonlinear Problems in Abstract Cones</v>
          </cell>
          <cell r="C7723" t="str">
            <v>0</v>
          </cell>
          <cell r="E7723" t="str">
            <v>Guo, Dajun</v>
          </cell>
        </row>
        <row r="7724">
          <cell r="A7724">
            <v>9780122935800</v>
          </cell>
          <cell r="B7724" t="str">
            <v>Modern Material Culture</v>
          </cell>
          <cell r="C7724" t="str">
            <v>Studies in Archaeology</v>
          </cell>
          <cell r="E7724" t="str">
            <v>Gould, Richard</v>
          </cell>
        </row>
        <row r="7725">
          <cell r="A7725">
            <v>9780122937507</v>
          </cell>
          <cell r="B7725" t="str">
            <v>Social Issues in Computing</v>
          </cell>
          <cell r="C7725" t="str">
            <v>0</v>
          </cell>
          <cell r="E7725" t="str">
            <v>Gotlieb, C. C.</v>
          </cell>
        </row>
        <row r="7726">
          <cell r="A7726">
            <v>9780122937804</v>
          </cell>
          <cell r="B7726" t="str">
            <v>A Theory of Economic Systems</v>
          </cell>
          <cell r="C7726" t="str">
            <v>0</v>
          </cell>
          <cell r="E7726" t="str">
            <v>Gottlieb, Manuel</v>
          </cell>
        </row>
        <row r="7727">
          <cell r="A7727">
            <v>9780122937859</v>
          </cell>
          <cell r="B7727" t="str">
            <v>Visual Effects in A Digital World</v>
          </cell>
          <cell r="C7727" t="str">
            <v>The Morgan Kaufmann Series in Computer Graphics</v>
          </cell>
          <cell r="E7727" t="str">
            <v>Karen Goulekas</v>
          </cell>
        </row>
        <row r="7728">
          <cell r="A7728">
            <v>9780122938504</v>
          </cell>
          <cell r="B7728" t="str">
            <v>Life-Span Developmental Psychology</v>
          </cell>
          <cell r="C7728" t="str">
            <v>0</v>
          </cell>
          <cell r="E7728" t="str">
            <v>Goulet, L. R.</v>
          </cell>
        </row>
        <row r="7729">
          <cell r="A7729">
            <v>9780122941511</v>
          </cell>
          <cell r="B7729" t="str">
            <v>Supply Chain Design and Management: Strategic and Tactical Perspectives</v>
          </cell>
          <cell r="C7729" t="str">
            <v>n/a</v>
          </cell>
          <cell r="E7729" t="str">
            <v>Manish Govil, Jean-Marie Proth</v>
          </cell>
        </row>
        <row r="7730">
          <cell r="A7730">
            <v>9780122942501</v>
          </cell>
          <cell r="B7730" t="str">
            <v>Sequential Statistical Procedures</v>
          </cell>
          <cell r="C7730" t="str">
            <v>Probability and Mathematical Statistics: A Series of Monographs and Textbooks</v>
          </cell>
          <cell r="E7730" t="str">
            <v>Govindarajulu, Z.</v>
          </cell>
        </row>
        <row r="7731">
          <cell r="A7731">
            <v>9780122943010</v>
          </cell>
          <cell r="B7731" t="str">
            <v>Photosynthesis</v>
          </cell>
          <cell r="C7731" t="str">
            <v>Cell Biology</v>
          </cell>
          <cell r="E7731" t="str">
            <v>Govindjee, Unknown</v>
          </cell>
        </row>
        <row r="7732">
          <cell r="A7732">
            <v>9780122943027</v>
          </cell>
          <cell r="B7732" t="str">
            <v>Photosynthesis</v>
          </cell>
          <cell r="C7732" t="str">
            <v>Cell Biology</v>
          </cell>
          <cell r="E7732" t="str">
            <v>Govindjee, Unknown</v>
          </cell>
        </row>
        <row r="7733">
          <cell r="A7733">
            <v>9780122943102</v>
          </cell>
          <cell r="B7733" t="str">
            <v>Light Emission by Plants and Bacteria</v>
          </cell>
          <cell r="C7733" t="str">
            <v>0</v>
          </cell>
          <cell r="E7733" t="str">
            <v>Amesz, Jan</v>
          </cell>
        </row>
        <row r="7734">
          <cell r="A7734">
            <v>9780122943508</v>
          </cell>
          <cell r="B7734" t="str">
            <v>Energetics of Photosynthesis</v>
          </cell>
          <cell r="C7734" t="str">
            <v>0</v>
          </cell>
          <cell r="E7734" t="str">
            <v>Govindjee, Unknown</v>
          </cell>
        </row>
        <row r="7735">
          <cell r="A7735">
            <v>9780122943751</v>
          </cell>
          <cell r="B7735" t="str">
            <v>Metal Toxicology</v>
          </cell>
          <cell r="C7735" t="str">
            <v>0</v>
          </cell>
          <cell r="E7735" t="str">
            <v>Goyer, Robert A.</v>
          </cell>
        </row>
        <row r="7736">
          <cell r="A7736">
            <v>9780122944529</v>
          </cell>
          <cell r="B7736" t="str">
            <v>Perspectives on Plant Competition</v>
          </cell>
          <cell r="C7736" t="str">
            <v>0</v>
          </cell>
          <cell r="E7736" t="str">
            <v>Grace, James</v>
          </cell>
        </row>
        <row r="7737">
          <cell r="A7737">
            <v>9780122944802</v>
          </cell>
          <cell r="B7737" t="str">
            <v>Chemical Compounds in the Atmosphere</v>
          </cell>
          <cell r="C7737" t="str">
            <v>0</v>
          </cell>
          <cell r="E7737" t="str">
            <v>Graedel, T</v>
          </cell>
        </row>
        <row r="7738">
          <cell r="A7738">
            <v>9780122944857</v>
          </cell>
          <cell r="B7738" t="str">
            <v>Atmospheric Chemical Compounds</v>
          </cell>
          <cell r="C7738" t="str">
            <v>0</v>
          </cell>
          <cell r="E7738" t="str">
            <v>Graedel, T.</v>
          </cell>
        </row>
        <row r="7739">
          <cell r="A7739">
            <v>9780122947575</v>
          </cell>
          <cell r="B7739" t="str">
            <v>Table of Integrals, Series, and Products</v>
          </cell>
          <cell r="C7739" t="str">
            <v>n/a</v>
          </cell>
          <cell r="E7739" t="str">
            <v>Alan Jeffrey/Daniel Zwillinger</v>
          </cell>
        </row>
        <row r="7740">
          <cell r="A7740">
            <v>9780122947605</v>
          </cell>
          <cell r="B7740" t="str">
            <v>Table of Integrals  Series  and Products</v>
          </cell>
          <cell r="C7740" t="str">
            <v>0</v>
          </cell>
          <cell r="E7740" t="str">
            <v>Gradshteyn, I. S.</v>
          </cell>
        </row>
        <row r="7741">
          <cell r="A7741">
            <v>9780122948602</v>
          </cell>
          <cell r="B7741" t="str">
            <v>Air-Breathing Fishes</v>
          </cell>
          <cell r="C7741" t="str">
            <v>n/a</v>
          </cell>
          <cell r="E7741" t="str">
            <v>Jeffrey Graham</v>
          </cell>
        </row>
        <row r="7742">
          <cell r="A7742">
            <v>9780122949500</v>
          </cell>
          <cell r="B7742" t="str">
            <v>Fast Reactor Safety</v>
          </cell>
          <cell r="C7742" t="str">
            <v>0</v>
          </cell>
          <cell r="E7742" t="str">
            <v>Graham, John</v>
          </cell>
        </row>
        <row r="7743">
          <cell r="A7743">
            <v>9780122950209</v>
          </cell>
          <cell r="B7743" t="str">
            <v>Reproductive Biology of the Great Apes</v>
          </cell>
          <cell r="C7743" t="str">
            <v>0</v>
          </cell>
          <cell r="E7743" t="str">
            <v>Graham, Charles</v>
          </cell>
        </row>
        <row r="7744">
          <cell r="A7744">
            <v>9780122951800</v>
          </cell>
          <cell r="B7744" t="str">
            <v>Forecasting in Business and Economics</v>
          </cell>
          <cell r="C7744" t="str">
            <v>0</v>
          </cell>
          <cell r="E7744" t="str">
            <v>Granger, C. W. J.</v>
          </cell>
        </row>
        <row r="7745">
          <cell r="A7745">
            <v>9780122951831</v>
          </cell>
          <cell r="B7745" t="str">
            <v>Forecasting Economic Time Series</v>
          </cell>
          <cell r="C7745" t="str">
            <v>0</v>
          </cell>
          <cell r="E7745" t="str">
            <v>Granger, C. W. J.</v>
          </cell>
        </row>
        <row r="7746">
          <cell r="A7746">
            <v>9780122952500</v>
          </cell>
          <cell r="B7746" t="str">
            <v>Introduction to Electrodynamics and Radiation</v>
          </cell>
          <cell r="C7746" t="str">
            <v>Pure and Applied Physics</v>
          </cell>
          <cell r="E7746" t="str">
            <v>Grandy, Walter T. Jr.</v>
          </cell>
        </row>
        <row r="7747">
          <cell r="A7747">
            <v>9780122955501</v>
          </cell>
          <cell r="B7747" t="str">
            <v>Evolution of Living Organisms</v>
          </cell>
          <cell r="C7747" t="str">
            <v>0</v>
          </cell>
          <cell r="E7747" t="str">
            <v>Grassé, Pierre-P.</v>
          </cell>
        </row>
        <row r="7748">
          <cell r="A7748">
            <v>9780122956201</v>
          </cell>
          <cell r="B7748" t="str">
            <v>Geothermal Reservoir Engineering</v>
          </cell>
          <cell r="C7748" t="str">
            <v>0</v>
          </cell>
          <cell r="E7748" t="str">
            <v>Grant, Malcomm</v>
          </cell>
        </row>
        <row r="7749">
          <cell r="A7749">
            <v>9780122956805</v>
          </cell>
          <cell r="B7749" t="str">
            <v>Plant Biosystematics</v>
          </cell>
          <cell r="C7749" t="str">
            <v>0</v>
          </cell>
          <cell r="E7749" t="str">
            <v>Grant, William F.</v>
          </cell>
        </row>
        <row r="7750">
          <cell r="A7750">
            <v>9780122957208</v>
          </cell>
          <cell r="B7750" t="str">
            <v>Energy Resources Through Photochemistry and Catalysis</v>
          </cell>
          <cell r="C7750" t="str">
            <v>0</v>
          </cell>
          <cell r="E7750" t="str">
            <v>Gratzel, Michael</v>
          </cell>
        </row>
        <row r="7751">
          <cell r="A7751">
            <v>9780122957505</v>
          </cell>
          <cell r="B7751" t="str">
            <v>General lattice theory</v>
          </cell>
          <cell r="C7751" t="str">
            <v>Pure and Applied Mathematics</v>
          </cell>
          <cell r="D7751" t="str">
            <v>75</v>
          </cell>
          <cell r="E7751" t="str">
            <v>George Gratzer</v>
          </cell>
        </row>
        <row r="7752">
          <cell r="A7752">
            <v>9780122960406</v>
          </cell>
          <cell r="B7752" t="str">
            <v>Mastering Mathematica®</v>
          </cell>
          <cell r="C7752" t="str">
            <v>0</v>
          </cell>
          <cell r="E7752" t="str">
            <v>Gray, John</v>
          </cell>
        </row>
        <row r="7753">
          <cell r="A7753">
            <v>9780122960505</v>
          </cell>
          <cell r="B7753" t="str">
            <v>Homotopy Theory An Introduction to Algebraic Topology</v>
          </cell>
          <cell r="C7753" t="str">
            <v>Pure and Applied Mathematics</v>
          </cell>
          <cell r="E7753" t="str">
            <v>Brayton Gray</v>
          </cell>
        </row>
        <row r="7754">
          <cell r="A7754">
            <v>9780122961106</v>
          </cell>
          <cell r="B7754" t="str">
            <v>Flow Cytogenetics</v>
          </cell>
          <cell r="C7754" t="str">
            <v>Analytical Cytology</v>
          </cell>
          <cell r="E7754" t="str">
            <v>0</v>
          </cell>
        </row>
        <row r="7755">
          <cell r="A7755">
            <v>9780122972805</v>
          </cell>
          <cell r="B7755" t="str">
            <v>Quantitative Zooarchaeology</v>
          </cell>
          <cell r="C7755" t="str">
            <v>Studies in Archaeology</v>
          </cell>
          <cell r="E7755" t="str">
            <v>Grayson, Donald</v>
          </cell>
        </row>
        <row r="7756">
          <cell r="A7756">
            <v>9780122975509</v>
          </cell>
          <cell r="B7756" t="str">
            <v>Mathematical Tools for Applied Multivariate Analysis</v>
          </cell>
          <cell r="C7756" t="str">
            <v>0</v>
          </cell>
          <cell r="E7756" t="str">
            <v>Green, Paul E.</v>
          </cell>
        </row>
        <row r="7757">
          <cell r="A7757">
            <v>9780122978807</v>
          </cell>
          <cell r="B7757" t="str">
            <v>Amphibian Cytogenetics and Evolution</v>
          </cell>
          <cell r="C7757" t="str">
            <v>0</v>
          </cell>
          <cell r="E7757" t="str">
            <v>Green, David</v>
          </cell>
        </row>
        <row r="7758">
          <cell r="A7758">
            <v>9780122981807</v>
          </cell>
          <cell r="B7758" t="str">
            <v>Introduction to Electronic Document Management Systems</v>
          </cell>
          <cell r="C7758" t="str">
            <v>0</v>
          </cell>
          <cell r="E7758" t="str">
            <v>Unknown, Author</v>
          </cell>
        </row>
        <row r="7759">
          <cell r="A7759">
            <v>9780122981906</v>
          </cell>
          <cell r="B7759" t="str">
            <v>Neuropsychological Evaluation of the Older Adult</v>
          </cell>
          <cell r="C7759" t="str">
            <v>n/a</v>
          </cell>
          <cell r="E7759" t="str">
            <v>Joanne Green</v>
          </cell>
        </row>
        <row r="7760">
          <cell r="A7760">
            <v>9780122987502</v>
          </cell>
          <cell r="B7760" t="str">
            <v>General Equilibrium  Growth  and Trade</v>
          </cell>
          <cell r="C7760" t="str">
            <v>0</v>
          </cell>
          <cell r="E7760" t="str">
            <v>Green, Jerry R.</v>
          </cell>
        </row>
        <row r="7761">
          <cell r="A7761">
            <v>9780122987809</v>
          </cell>
          <cell r="B7761" t="str">
            <v>Archaeology of Frontiers &amp; Boundaries</v>
          </cell>
          <cell r="C7761" t="str">
            <v>0</v>
          </cell>
          <cell r="E7761" t="str">
            <v>J ROBINSON</v>
          </cell>
        </row>
        <row r="7762">
          <cell r="A7762">
            <v>9780122990205</v>
          </cell>
          <cell r="B7762" t="str">
            <v>The Role of the Gastrointestinal Tract in Nutrient Delivery</v>
          </cell>
          <cell r="C7762" t="str">
            <v>0</v>
          </cell>
          <cell r="E7762" t="str">
            <v>Green, Morris</v>
          </cell>
        </row>
        <row r="7763">
          <cell r="A7763">
            <v>9780122990458</v>
          </cell>
          <cell r="B7763" t="str">
            <v>Visualization of Categorical Data</v>
          </cell>
          <cell r="C7763" t="str">
            <v>n/a</v>
          </cell>
          <cell r="E7763" t="str">
            <v>Jörg Blasius / Michael Greenacre</v>
          </cell>
        </row>
        <row r="7764">
          <cell r="A7764">
            <v>9780122992513</v>
          </cell>
          <cell r="B7764" t="str">
            <v>Metabolic Pathways</v>
          </cell>
          <cell r="C7764" t="str">
            <v>0</v>
          </cell>
          <cell r="E7764" t="str">
            <v>Greenberg, David M.</v>
          </cell>
        </row>
        <row r="7765">
          <cell r="A7765">
            <v>9780122992544</v>
          </cell>
          <cell r="B7765" t="str">
            <v>Metabolic Pathways</v>
          </cell>
          <cell r="C7765" t="str">
            <v>0</v>
          </cell>
          <cell r="E7765" t="str">
            <v>Greenberg, David</v>
          </cell>
        </row>
        <row r="7766">
          <cell r="A7766">
            <v>9780122992551</v>
          </cell>
          <cell r="B7766" t="str">
            <v>Metabolic Regulation</v>
          </cell>
          <cell r="C7766" t="str">
            <v>0</v>
          </cell>
          <cell r="E7766" t="str">
            <v>Vogel, Henry J.</v>
          </cell>
        </row>
        <row r="7767">
          <cell r="A7767">
            <v>9780122992575</v>
          </cell>
          <cell r="B7767" t="str">
            <v>Metabolism of Sulfur Compounds</v>
          </cell>
          <cell r="C7767" t="str">
            <v>0</v>
          </cell>
          <cell r="E7767" t="str">
            <v>Greenberg, David</v>
          </cell>
        </row>
        <row r="7768">
          <cell r="A7768">
            <v>9780122994500</v>
          </cell>
          <cell r="B7768" t="str">
            <v>Integer Programming</v>
          </cell>
          <cell r="C7768" t="str">
            <v>Mathematics in Science and Engineering</v>
          </cell>
          <cell r="E7768" t="str">
            <v>Harold Greenberg</v>
          </cell>
        </row>
        <row r="7769">
          <cell r="A7769">
            <v>9780122995507</v>
          </cell>
          <cell r="B7769" t="str">
            <v>Strained Organic Molecules</v>
          </cell>
          <cell r="C7769" t="str">
            <v>0</v>
          </cell>
          <cell r="E7769" t="str">
            <v>Greenberg, Arthur</v>
          </cell>
        </row>
        <row r="7770">
          <cell r="A7770">
            <v>9780122995804</v>
          </cell>
          <cell r="B7770" t="str">
            <v>Equity and Justice in Social Behavior</v>
          </cell>
          <cell r="C7770" t="str">
            <v>0</v>
          </cell>
          <cell r="E7770" t="str">
            <v>Greenberg, Jerald</v>
          </cell>
        </row>
        <row r="7771">
          <cell r="A7771">
            <v>9780122996504</v>
          </cell>
          <cell r="B7771" t="str">
            <v>Applied Linear Programming</v>
          </cell>
          <cell r="C7771" t="str">
            <v>0</v>
          </cell>
          <cell r="E7771" t="str">
            <v>Greenberg, Michael R.</v>
          </cell>
        </row>
        <row r="7772">
          <cell r="A7772">
            <v>9780122996801</v>
          </cell>
          <cell r="B7772" t="str">
            <v>Computer-Assisted Analysis and Model Simplification</v>
          </cell>
          <cell r="C7772" t="str">
            <v>0</v>
          </cell>
          <cell r="E7772" t="str">
            <v>Greenberg, Harvey J.</v>
          </cell>
        </row>
        <row r="7773">
          <cell r="A7773">
            <v>9780123002709</v>
          </cell>
          <cell r="B7773" t="str">
            <v>Development Neuropsychobiology</v>
          </cell>
          <cell r="C7773" t="str">
            <v>0</v>
          </cell>
          <cell r="E7773" t="str">
            <v>Greenough, William</v>
          </cell>
        </row>
        <row r="7774">
          <cell r="A7774">
            <v>9780123002716</v>
          </cell>
          <cell r="B7774" t="str">
            <v>Developmental Neuropsychobiology</v>
          </cell>
          <cell r="C7774" t="str">
            <v>0</v>
          </cell>
          <cell r="E7774" t="str">
            <v>Greenough, William T</v>
          </cell>
        </row>
        <row r="7775">
          <cell r="A7775">
            <v>9780123003508</v>
          </cell>
          <cell r="B7775" t="str">
            <v>Discrete Numerical Methods in Physics and Engineering</v>
          </cell>
          <cell r="C7775" t="str">
            <v>Mathematics in Science and Engineering</v>
          </cell>
          <cell r="E7775" t="str">
            <v>Donald Greenspan</v>
          </cell>
        </row>
        <row r="7776">
          <cell r="A7776">
            <v>9780123006509</v>
          </cell>
          <cell r="B7776" t="str">
            <v>Migration and Economic Growth in the United States</v>
          </cell>
          <cell r="C7776" t="str">
            <v>0</v>
          </cell>
          <cell r="E7776" t="str">
            <v>Greenwood, Michael J.</v>
          </cell>
        </row>
        <row r="7777">
          <cell r="A7777">
            <v>9780123008503</v>
          </cell>
          <cell r="B7777" t="str">
            <v>Designing Teaching Strategies</v>
          </cell>
          <cell r="C7777" t="str">
            <v>Educational Psychology</v>
          </cell>
          <cell r="E7777" t="str">
            <v>R. Douglas Greer</v>
          </cell>
        </row>
        <row r="7778">
          <cell r="A7778">
            <v>9780123011602</v>
          </cell>
          <cell r="B7778" t="str">
            <v>Perception and Cognition at Century's End</v>
          </cell>
          <cell r="C7778" t="str">
            <v>Handbook of Perception and Cognition</v>
          </cell>
          <cell r="E7778" t="str">
            <v>Julian Hochberg</v>
          </cell>
        </row>
        <row r="7779">
          <cell r="A7779">
            <v>9780123013019</v>
          </cell>
          <cell r="B7779" t="str">
            <v>Glycoconjugate Research</v>
          </cell>
          <cell r="C7779" t="str">
            <v>0</v>
          </cell>
          <cell r="E7779" t="str">
            <v>Gregory, John</v>
          </cell>
        </row>
        <row r="7780">
          <cell r="A7780">
            <v>9780123013026</v>
          </cell>
          <cell r="B7780" t="str">
            <v>Glycoconjugate Research</v>
          </cell>
          <cell r="C7780" t="str">
            <v>0</v>
          </cell>
          <cell r="E7780" t="str">
            <v>Gregory, John</v>
          </cell>
        </row>
        <row r="7781">
          <cell r="A7781">
            <v>9780123014504</v>
          </cell>
          <cell r="B7781" t="str">
            <v>Quadratic Form Theory and Differential Equations</v>
          </cell>
          <cell r="C7781" t="str">
            <v>Mathematics in Science and Engineering</v>
          </cell>
          <cell r="E7781" t="str">
            <v>John Gregory</v>
          </cell>
        </row>
        <row r="7782">
          <cell r="A7782">
            <v>9780123014634</v>
          </cell>
          <cell r="B7782" t="str">
            <v>The Evolution of the Genome</v>
          </cell>
          <cell r="C7782" t="str">
            <v>n/a</v>
          </cell>
          <cell r="E7782" t="str">
            <v>T. Gregory</v>
          </cell>
        </row>
        <row r="7783">
          <cell r="A7783">
            <v>9780123017505</v>
          </cell>
          <cell r="B7783" t="str">
            <v>Mathematical Experiments on the Computer</v>
          </cell>
          <cell r="C7783" t="str">
            <v>Pure and Applied Mathematics</v>
          </cell>
          <cell r="D7783" t="str">
            <v>105</v>
          </cell>
          <cell r="E7783" t="str">
            <v>Ulf Grenander</v>
          </cell>
        </row>
        <row r="7784">
          <cell r="A7784">
            <v>9780123027016</v>
          </cell>
          <cell r="B7784" t="str">
            <v>Connections, curvature, and cohomology V1</v>
          </cell>
          <cell r="C7784" t="str">
            <v>PAM/Pure and Applied Mathematics</v>
          </cell>
          <cell r="E7784" t="str">
            <v>0</v>
          </cell>
        </row>
        <row r="7785">
          <cell r="A7785">
            <v>9780123027023</v>
          </cell>
          <cell r="B7785" t="str">
            <v>Connections, Curvature, and Cohomology Vol. 2: Lie Groups, Principal Bundles, and Characteristic Classes</v>
          </cell>
          <cell r="C7785" t="str">
            <v>Pure and Applied Mathematics</v>
          </cell>
          <cell r="D7785" t="str">
            <v>47B</v>
          </cell>
          <cell r="E7785" t="str">
            <v>Girko, Vyacheslav</v>
          </cell>
        </row>
        <row r="7786">
          <cell r="A7786">
            <v>9780123027030</v>
          </cell>
          <cell r="B7786" t="str">
            <v>Connections, Curvature, and Cohomology Volume 3</v>
          </cell>
          <cell r="C7786" t="str">
            <v>Pure and Applied Mathematics</v>
          </cell>
          <cell r="D7786" t="str">
            <v>3</v>
          </cell>
          <cell r="E7786" t="str">
            <v>GREUB</v>
          </cell>
        </row>
        <row r="7787">
          <cell r="A7787">
            <v>9780123028501</v>
          </cell>
          <cell r="B7787" t="str">
            <v>Spectral Line Broadening by Plasmas</v>
          </cell>
          <cell r="C7787" t="str">
            <v>Pure and Applied Physics</v>
          </cell>
          <cell r="E7787" t="str">
            <v>Griem, Hans</v>
          </cell>
        </row>
        <row r="7788">
          <cell r="A7788">
            <v>9780123030405</v>
          </cell>
          <cell r="B7788" t="str">
            <v>Handbook of Human Vibration</v>
          </cell>
          <cell r="C7788" t="str">
            <v>0</v>
          </cell>
          <cell r="E7788" t="str">
            <v>Griffin, M.</v>
          </cell>
        </row>
        <row r="7789">
          <cell r="A7789">
            <v>9780123031907</v>
          </cell>
          <cell r="B7789" t="str">
            <v>Imidazole and Benzimidazole Synthesis</v>
          </cell>
          <cell r="C7789" t="str">
            <v>Best Synthetic Methods</v>
          </cell>
          <cell r="E7789" t="str">
            <v>M. Grimmett / O. Meth-Cohn / Alan Katritzky</v>
          </cell>
        </row>
        <row r="7790">
          <cell r="A7790">
            <v>9780123032508</v>
          </cell>
          <cell r="B7790" t="str">
            <v>Carboranes</v>
          </cell>
          <cell r="C7790" t="str">
            <v>0</v>
          </cell>
          <cell r="E7790" t="str">
            <v>Grimes, Russell</v>
          </cell>
        </row>
        <row r="7791">
          <cell r="A7791">
            <v>9780123032607</v>
          </cell>
          <cell r="B7791" t="str">
            <v>Bioimpedance and Bioelectricity Basics</v>
          </cell>
          <cell r="C7791" t="str">
            <v>n/a</v>
          </cell>
          <cell r="E7791" t="str">
            <v>Sverre Grimnes, Orjan G Martinsen</v>
          </cell>
        </row>
        <row r="7792">
          <cell r="A7792">
            <v>9780123037503</v>
          </cell>
          <cell r="B7792" t="str">
            <v>Emotions and Bodily Responses</v>
          </cell>
          <cell r="C7792" t="str">
            <v>0</v>
          </cell>
          <cell r="E7792" t="str">
            <v>McGaugh, James L</v>
          </cell>
        </row>
        <row r="7793">
          <cell r="A7793">
            <v>9780123038500</v>
          </cell>
          <cell r="B7793" t="str">
            <v>The Biology of the Monotremes</v>
          </cell>
          <cell r="C7793" t="str">
            <v>0</v>
          </cell>
          <cell r="E7793" t="str">
            <v>Griffiths, Mervyn</v>
          </cell>
        </row>
        <row r="7794">
          <cell r="A7794">
            <v>9780123039521</v>
          </cell>
          <cell r="B7794" t="str">
            <v>Energy Economics and Policy</v>
          </cell>
          <cell r="C7794" t="str">
            <v>0</v>
          </cell>
          <cell r="E7794" t="str">
            <v>Griffin, James M.</v>
          </cell>
        </row>
        <row r="7795">
          <cell r="A7795">
            <v>9780123039538</v>
          </cell>
          <cell r="B7795" t="str">
            <v>Thiophenes</v>
          </cell>
          <cell r="C7795" t="str">
            <v>Best Synthetic Methods</v>
          </cell>
          <cell r="E7795" t="str">
            <v>Salo Gronowitz/Anna-Britta Hörnfeldt/Alan Katritzky/O. Meth-Cohn/C. Rees</v>
          </cell>
        </row>
        <row r="7796">
          <cell r="A7796">
            <v>9780123039651</v>
          </cell>
          <cell r="B7796" t="str">
            <v>The Transporter FactsBook</v>
          </cell>
          <cell r="C7796" t="str">
            <v>Academic Press FactsBook Series</v>
          </cell>
          <cell r="E7796" t="str">
            <v>Jeffrey Griffith/Clare Sansom</v>
          </cell>
        </row>
        <row r="7797">
          <cell r="A7797">
            <v>9780123041500</v>
          </cell>
          <cell r="B7797" t="str">
            <v>Biological Effects of Radiations</v>
          </cell>
          <cell r="C7797" t="str">
            <v>0</v>
          </cell>
          <cell r="E7797" t="str">
            <v>Grosch, Daniel</v>
          </cell>
        </row>
        <row r="7798">
          <cell r="A7798">
            <v>9780123041807</v>
          </cell>
          <cell r="B7798" t="str">
            <v>A Research Primer for the Social and Behavioral Sciences</v>
          </cell>
          <cell r="C7798" t="str">
            <v>0</v>
          </cell>
          <cell r="E7798" t="str">
            <v>Schapiro Grosof, Miriam</v>
          </cell>
        </row>
        <row r="7799">
          <cell r="A7799">
            <v>9780123042019</v>
          </cell>
          <cell r="B7799" t="str">
            <v>Major Methods of Peptide Bond Formation</v>
          </cell>
          <cell r="D7799" t="str">
            <v>1</v>
          </cell>
          <cell r="E7799" t="str">
            <v>Gross, Erhard</v>
          </cell>
        </row>
        <row r="7800">
          <cell r="A7800">
            <v>9780123042033</v>
          </cell>
          <cell r="B7800" t="str">
            <v>Protection of Functional Groups in Peptide Synthesis</v>
          </cell>
          <cell r="D7800" t="str">
            <v>3</v>
          </cell>
          <cell r="E7800" t="str">
            <v>Gross, Erhard</v>
          </cell>
        </row>
        <row r="7801">
          <cell r="A7801">
            <v>9780123042040</v>
          </cell>
          <cell r="B7801" t="str">
            <v>The Peptides Analysis Synthesis Biology</v>
          </cell>
          <cell r="C7801" t="str">
            <v>0</v>
          </cell>
          <cell r="E7801" t="str">
            <v>Gross, Erhard</v>
          </cell>
        </row>
        <row r="7802">
          <cell r="A7802">
            <v>9780123042064</v>
          </cell>
          <cell r="B7802" t="str">
            <v>Opioid Peptides: Biology  Chemistry  and Genetics</v>
          </cell>
          <cell r="D7802" t="str">
            <v>6</v>
          </cell>
          <cell r="E7802" t="str">
            <v>Udenfriend, Sidney</v>
          </cell>
        </row>
        <row r="7803">
          <cell r="A7803">
            <v>9780123042071</v>
          </cell>
          <cell r="B7803" t="str">
            <v>Conformation in Biology and Drug Design</v>
          </cell>
          <cell r="D7803" t="str">
            <v>7</v>
          </cell>
          <cell r="E7803" t="str">
            <v>Udenfriend, Sidney</v>
          </cell>
        </row>
        <row r="7804">
          <cell r="A7804">
            <v>9780123042088</v>
          </cell>
          <cell r="B7804" t="str">
            <v>Chemistry Biology and Medicine of Neurohypophyseal Hormones and Their Analogs</v>
          </cell>
          <cell r="C7804" t="str">
            <v>0</v>
          </cell>
          <cell r="E7804" t="str">
            <v>Udenfriend, Sidney</v>
          </cell>
        </row>
        <row r="7805">
          <cell r="A7805">
            <v>9780123042200</v>
          </cell>
          <cell r="B7805" t="str">
            <v>Principles of Bacterial Pathogenesis</v>
          </cell>
          <cell r="C7805" t="str">
            <v>n/a</v>
          </cell>
          <cell r="E7805" t="str">
            <v>Eduardo Groisman</v>
          </cell>
        </row>
        <row r="7806">
          <cell r="A7806">
            <v>9780123042507</v>
          </cell>
          <cell r="B7806" t="str">
            <v>Capillary Electrophoresis</v>
          </cell>
          <cell r="C7806" t="str">
            <v>0</v>
          </cell>
          <cell r="E7806" t="str">
            <v>Grossman, Paul</v>
          </cell>
        </row>
        <row r="7807">
          <cell r="A7807">
            <v>9780123042606</v>
          </cell>
          <cell r="B7807" t="str">
            <v>Language and the Brain</v>
          </cell>
          <cell r="C7807" t="str">
            <v>Foundations of Neuropsychology</v>
          </cell>
          <cell r="E7807" t="str">
            <v>Yosef Grodzinsky/Lewis Shapiro/David Swinney</v>
          </cell>
        </row>
        <row r="7808">
          <cell r="A7808">
            <v>9780123043009</v>
          </cell>
          <cell r="B7808" t="str">
            <v>Thirst and Sodium Appetite</v>
          </cell>
          <cell r="C7808" t="str">
            <v>0</v>
          </cell>
          <cell r="E7808" t="str">
            <v>Grossman, Sebastian</v>
          </cell>
        </row>
        <row r="7809">
          <cell r="A7809">
            <v>9780123043603</v>
          </cell>
          <cell r="B7809" t="str">
            <v>Calculus</v>
          </cell>
          <cell r="C7809" t="str">
            <v>0</v>
          </cell>
          <cell r="E7809" t="str">
            <v>Grossman, Stanley I.</v>
          </cell>
        </row>
        <row r="7810">
          <cell r="A7810">
            <v>9780123043658</v>
          </cell>
          <cell r="B7810" t="str">
            <v>Computing for Calculus</v>
          </cell>
          <cell r="C7810" t="str">
            <v>0</v>
          </cell>
          <cell r="E7810" t="str">
            <v>Christensen, Mark J.</v>
          </cell>
        </row>
        <row r="7811">
          <cell r="A7811">
            <v>9780123043719</v>
          </cell>
          <cell r="B7811" t="str">
            <v>Calculus</v>
          </cell>
          <cell r="C7811" t="str">
            <v>0</v>
          </cell>
          <cell r="E7811" t="str">
            <v>Grossman, Stanley I.</v>
          </cell>
        </row>
        <row r="7812">
          <cell r="A7812">
            <v>9780123043801</v>
          </cell>
          <cell r="B7812" t="str">
            <v>Multivariable Calculus  Linear Algebra  and Differential Equations</v>
          </cell>
          <cell r="C7812" t="str">
            <v>0</v>
          </cell>
          <cell r="E7812" t="str">
            <v>Grossman, Stanley I.</v>
          </cell>
        </row>
        <row r="7813">
          <cell r="A7813">
            <v>9780123043900</v>
          </cell>
          <cell r="B7813" t="str">
            <v>Calculus of One Variable</v>
          </cell>
          <cell r="C7813" t="str">
            <v>0</v>
          </cell>
          <cell r="E7813" t="str">
            <v>Grossman, Stanley I.</v>
          </cell>
        </row>
        <row r="7814">
          <cell r="A7814">
            <v>9780123044204</v>
          </cell>
          <cell r="B7814" t="str">
            <v>Cellular Basis of Chemical Messengers in the Digestive System</v>
          </cell>
          <cell r="C7814" t="str">
            <v>0</v>
          </cell>
          <cell r="E7814" t="str">
            <v>Grossman, Morton</v>
          </cell>
        </row>
        <row r="7815">
          <cell r="A7815">
            <v>9780123044600</v>
          </cell>
          <cell r="B7815" t="str">
            <v>Solid State Physics</v>
          </cell>
          <cell r="C7815" t="str">
            <v>n/a</v>
          </cell>
          <cell r="E7815" t="str">
            <v>Giuseppe Grosso/Giuseppe Parravicini</v>
          </cell>
        </row>
        <row r="7816">
          <cell r="A7816">
            <v>9780123046208</v>
          </cell>
          <cell r="B7816" t="str">
            <v>Algebra</v>
          </cell>
          <cell r="C7816" t="str">
            <v>Pure and Applied Mathematics</v>
          </cell>
          <cell r="E7816" t="str">
            <v>Larry C. Grove</v>
          </cell>
        </row>
        <row r="7817">
          <cell r="A7817">
            <v>9780123047526</v>
          </cell>
          <cell r="B7817" t="str">
            <v>Regression Estimators</v>
          </cell>
          <cell r="C7817" t="str">
            <v>0</v>
          </cell>
          <cell r="E7817" t="str">
            <v>Gruber, Marvin H. J.</v>
          </cell>
        </row>
        <row r="7818">
          <cell r="A7818">
            <v>9780123049018</v>
          </cell>
          <cell r="B7818" t="str">
            <v>Radiometry</v>
          </cell>
          <cell r="C7818" t="str">
            <v>0</v>
          </cell>
          <cell r="E7818" t="str">
            <v>Grum, Frank</v>
          </cell>
        </row>
        <row r="7819">
          <cell r="A7819">
            <v>9780123049902</v>
          </cell>
          <cell r="B7819" t="str">
            <v>Neuropeptide Y and Drug Development</v>
          </cell>
          <cell r="C7819" t="str">
            <v>n/a</v>
          </cell>
          <cell r="E7819" t="str">
            <v>Lars Grundemar/Stephen Bloom</v>
          </cell>
        </row>
        <row r="7820">
          <cell r="A7820">
            <v>9780123053558</v>
          </cell>
          <cell r="B7820" t="str">
            <v>Mechanics of Fluid-Saturated Rocks</v>
          </cell>
          <cell r="C7820" t="str">
            <v>International Geophysics</v>
          </cell>
          <cell r="E7820" t="str">
            <v>Yves Gueguen, Maurice Bouteca</v>
          </cell>
        </row>
        <row r="7821">
          <cell r="A7821">
            <v>9780123053602</v>
          </cell>
          <cell r="B7821" t="str">
            <v>Handbook of Infrared Standards</v>
          </cell>
          <cell r="C7821" t="str">
            <v>0</v>
          </cell>
          <cell r="E7821" t="str">
            <v>Guelachvili, Guy</v>
          </cell>
        </row>
        <row r="7822">
          <cell r="A7822">
            <v>9780123053626</v>
          </cell>
          <cell r="B7822" t="str">
            <v>Handbook of Infrared Standards II</v>
          </cell>
          <cell r="C7822" t="str">
            <v>0</v>
          </cell>
          <cell r="E7822" t="str">
            <v>Unknown, Author</v>
          </cell>
        </row>
        <row r="7823">
          <cell r="A7823">
            <v>9780123054609</v>
          </cell>
          <cell r="B7823" t="str">
            <v>Exploring the Thalamus</v>
          </cell>
          <cell r="C7823" t="str">
            <v>n/a</v>
          </cell>
          <cell r="E7823" t="str">
            <v>S. Sherman / Ray Guillery</v>
          </cell>
        </row>
        <row r="7824">
          <cell r="A7824">
            <v>9780123055606</v>
          </cell>
          <cell r="B7824" t="str">
            <v>The Adolescent Experience</v>
          </cell>
          <cell r="C7824" t="str">
            <v>n/a</v>
          </cell>
          <cell r="E7824" t="str">
            <v>Thomas Gullotta/Gerald Adams/Carol Markstrom</v>
          </cell>
        </row>
        <row r="7825">
          <cell r="A7825">
            <v>9780123072085</v>
          </cell>
          <cell r="B7825" t="str">
            <v>Archabacteria</v>
          </cell>
          <cell r="C7825" t="str">
            <v>0</v>
          </cell>
          <cell r="E7825" t="str">
            <v>Woese, Carl R.</v>
          </cell>
        </row>
        <row r="7826">
          <cell r="A7826">
            <v>9780123072108</v>
          </cell>
          <cell r="B7826" t="str">
            <v>The Biology of Pseudomonas</v>
          </cell>
          <cell r="C7826" t="str">
            <v>0</v>
          </cell>
          <cell r="E7826" t="str">
            <v>Sokatch, J</v>
          </cell>
        </row>
        <row r="7827">
          <cell r="A7827">
            <v>9780123072122</v>
          </cell>
          <cell r="B7827" t="str">
            <v>Bacterial Energetics</v>
          </cell>
          <cell r="C7827" t="str">
            <v>0</v>
          </cell>
          <cell r="E7827" t="str">
            <v>Krulwich, Terry</v>
          </cell>
        </row>
        <row r="7828">
          <cell r="A7828">
            <v>9780123073303</v>
          </cell>
          <cell r="B7828" t="str">
            <v>Huygens' Principle and Hyperbolic Equations</v>
          </cell>
          <cell r="C7828" t="str">
            <v>Perspectives in Mathematics</v>
          </cell>
          <cell r="D7828" t="str">
            <v>5</v>
          </cell>
          <cell r="E7828" t="str">
            <v>Günther, Paul</v>
          </cell>
        </row>
        <row r="7829">
          <cell r="A7829">
            <v>9780123073501</v>
          </cell>
          <cell r="B7829" t="str">
            <v>Finite Element Methods for Viscous Incompressible Flows</v>
          </cell>
          <cell r="C7829" t="str">
            <v>Computer Science and Scientific Computing</v>
          </cell>
          <cell r="E7829" t="str">
            <v>Gunzburger, Max</v>
          </cell>
        </row>
        <row r="7830">
          <cell r="A7830">
            <v>9780123075024</v>
          </cell>
          <cell r="B7830" t="str">
            <v>Statistical Decision Theory and Related Topics III</v>
          </cell>
          <cell r="C7830" t="str">
            <v>0</v>
          </cell>
          <cell r="E7830" t="str">
            <v>Gupta, Shanti S.</v>
          </cell>
        </row>
        <row r="7831">
          <cell r="A7831">
            <v>9780123075505</v>
          </cell>
          <cell r="B7831" t="str">
            <v>Statistical Decision Theory and Related Topics</v>
          </cell>
          <cell r="C7831" t="str">
            <v>0</v>
          </cell>
          <cell r="E7831" t="str">
            <v>Gupta, Shanti S.</v>
          </cell>
        </row>
        <row r="7832">
          <cell r="A7832">
            <v>9780123075604</v>
          </cell>
          <cell r="B7832" t="str">
            <v>Statistical Decision Theory and Related Topics</v>
          </cell>
          <cell r="C7832" t="str">
            <v>0</v>
          </cell>
          <cell r="E7832" t="str">
            <v>Gupta, Shanti S.</v>
          </cell>
        </row>
        <row r="7833">
          <cell r="A7833">
            <v>9780123096500</v>
          </cell>
          <cell r="B7833" t="str">
            <v>Synthetic Dyes in Biology Medicine and Chemistry</v>
          </cell>
          <cell r="C7833" t="str">
            <v>0</v>
          </cell>
          <cell r="E7833" t="str">
            <v>Gurr, Edward</v>
          </cell>
        </row>
        <row r="7834">
          <cell r="A7834">
            <v>9780123097507</v>
          </cell>
          <cell r="B7834" t="str">
            <v>An Introduction to Continuum Mechanics</v>
          </cell>
          <cell r="C7834" t="str">
            <v>Mathematics in Science and Engineering</v>
          </cell>
          <cell r="E7834" t="str">
            <v>Morton E. Gurtin</v>
          </cell>
        </row>
        <row r="7835">
          <cell r="A7835">
            <v>9780123097705</v>
          </cell>
          <cell r="B7835" t="str">
            <v>Phase Transformations and Material Instabilities in Solids</v>
          </cell>
          <cell r="C7835" t="str">
            <v>0</v>
          </cell>
          <cell r="E7835" t="str">
            <v>Gurtin, Morton</v>
          </cell>
        </row>
        <row r="7836">
          <cell r="A7836">
            <v>9780123106506</v>
          </cell>
          <cell r="B7836" t="str">
            <v>Physics of the Earth's Interior</v>
          </cell>
          <cell r="C7836" t="str">
            <v>International Geophysics</v>
          </cell>
          <cell r="E7836" t="str">
            <v>Beno Gutenberg</v>
          </cell>
        </row>
        <row r="7837">
          <cell r="A7837">
            <v>9780123106759</v>
          </cell>
          <cell r="B7837" t="str">
            <v>Low Temperature Electronics</v>
          </cell>
          <cell r="C7837" t="str">
            <v>n/a</v>
          </cell>
          <cell r="D7837" t="str">
            <v>n/a</v>
          </cell>
          <cell r="E7837" t="str">
            <v>Edmundo A. Gutierrez-D, Jamal Deen, Cor Claeys</v>
          </cell>
        </row>
        <row r="7838">
          <cell r="A7838">
            <v>9780123109200</v>
          </cell>
          <cell r="B7838" t="str">
            <v>Peptides</v>
          </cell>
          <cell r="C7838" t="str">
            <v>n/a</v>
          </cell>
          <cell r="E7838" t="str">
            <v>Bernd Gutte</v>
          </cell>
        </row>
        <row r="7839">
          <cell r="A7839">
            <v>9780123110329</v>
          </cell>
          <cell r="B7839" t="str">
            <v>Study Guide for Essentials of Economics</v>
          </cell>
          <cell r="C7839" t="str">
            <v>0</v>
          </cell>
          <cell r="E7839" t="str">
            <v>Clark, J. R.</v>
          </cell>
        </row>
        <row r="7840">
          <cell r="A7840">
            <v>9780123110343</v>
          </cell>
          <cell r="B7840" t="str">
            <v>Transparency Masters for Essentials of Economics</v>
          </cell>
          <cell r="C7840" t="str">
            <v>0</v>
          </cell>
          <cell r="E7840" t="str">
            <v>Stroup, A.</v>
          </cell>
        </row>
        <row r="7841">
          <cell r="A7841">
            <v>9780123110350</v>
          </cell>
          <cell r="B7841" t="str">
            <v>Essentials of Economics</v>
          </cell>
          <cell r="C7841" t="str">
            <v>0</v>
          </cell>
          <cell r="E7841" t="str">
            <v>Gwartney, James D</v>
          </cell>
        </row>
        <row r="7842">
          <cell r="A7842">
            <v>9780123110374</v>
          </cell>
          <cell r="B7842" t="str">
            <v>Study Guide to Accompany Gwartney  Stroup  and Clark's Essentials of Economics</v>
          </cell>
          <cell r="C7842" t="str">
            <v>0</v>
          </cell>
          <cell r="E7842" t="str">
            <v>Clark, J.R.</v>
          </cell>
        </row>
        <row r="7843">
          <cell r="A7843">
            <v>9780123110404</v>
          </cell>
          <cell r="B7843" t="str">
            <v>Economics</v>
          </cell>
          <cell r="C7843" t="str">
            <v>0</v>
          </cell>
          <cell r="E7843" t="str">
            <v>Gwartney, James D</v>
          </cell>
        </row>
        <row r="7844">
          <cell r="A7844">
            <v>9780123110503</v>
          </cell>
          <cell r="B7844" t="str">
            <v>Economics Private and Public Choice</v>
          </cell>
          <cell r="C7844" t="str">
            <v>0</v>
          </cell>
          <cell r="E7844" t="str">
            <v>Gwartney, James D</v>
          </cell>
        </row>
        <row r="7845">
          <cell r="A7845">
            <v>9780123110541</v>
          </cell>
          <cell r="B7845" t="str">
            <v>Coursebook for Economics</v>
          </cell>
          <cell r="C7845" t="str">
            <v>0</v>
          </cell>
          <cell r="E7845" t="str">
            <v>Stroup, Richard</v>
          </cell>
        </row>
        <row r="7846">
          <cell r="A7846">
            <v>9780123110701</v>
          </cell>
          <cell r="B7846" t="str">
            <v>Macroeconomics</v>
          </cell>
          <cell r="C7846" t="str">
            <v>0</v>
          </cell>
          <cell r="E7846" t="str">
            <v>Gwartney, James D</v>
          </cell>
        </row>
        <row r="7847">
          <cell r="A7847">
            <v>9780123110718</v>
          </cell>
          <cell r="B7847" t="str">
            <v>Macroeconomics</v>
          </cell>
          <cell r="C7847" t="str">
            <v>0</v>
          </cell>
          <cell r="E7847" t="str">
            <v>Gwartney, James D</v>
          </cell>
        </row>
        <row r="7848">
          <cell r="A7848">
            <v>9780123116246</v>
          </cell>
          <cell r="B7848" t="str">
            <v>Cellular and Molecular Neurobiology</v>
          </cell>
          <cell r="C7848" t="str">
            <v>0</v>
          </cell>
          <cell r="E7848" t="str">
            <v>Hammond, Constance</v>
          </cell>
        </row>
        <row r="7849">
          <cell r="A7849">
            <v>9780123116291</v>
          </cell>
          <cell r="B7849" t="str">
            <v>Fertilization</v>
          </cell>
          <cell r="C7849" t="str">
            <v>n/a</v>
          </cell>
          <cell r="E7849" t="str">
            <v>Daniel Hardy/D. Garbers</v>
          </cell>
        </row>
        <row r="7850">
          <cell r="A7850">
            <v>9780123116307</v>
          </cell>
          <cell r="B7850" t="str">
            <v>Optical Interferometry</v>
          </cell>
          <cell r="C7850" t="str">
            <v>n/a</v>
          </cell>
          <cell r="E7850" t="str">
            <v>P. Hariharan</v>
          </cell>
        </row>
        <row r="7851">
          <cell r="A7851">
            <v>9780123116321</v>
          </cell>
          <cell r="B7851" t="str">
            <v>Innovations in Food Packaging</v>
          </cell>
          <cell r="C7851" t="str">
            <v>Food Science and Technology</v>
          </cell>
          <cell r="D7851" t="str">
            <v>n/a</v>
          </cell>
          <cell r="E7851" t="str">
            <v>Jung Han</v>
          </cell>
        </row>
        <row r="7852">
          <cell r="A7852">
            <v>9780123116338</v>
          </cell>
          <cell r="B7852" t="str">
            <v>Network Security</v>
          </cell>
          <cell r="C7852" t="str">
            <v>The Morgan Kaufmann Series in Networking</v>
          </cell>
          <cell r="E7852" t="str">
            <v>Jan L. Harrington</v>
          </cell>
        </row>
        <row r="7853">
          <cell r="A7853">
            <v>9780123120854</v>
          </cell>
          <cell r="B7853" t="str">
            <v>Carbohydrates</v>
          </cell>
          <cell r="C7853" t="str">
            <v>Best Synthetic Methods</v>
          </cell>
          <cell r="E7853" t="str">
            <v>Helen Osborn</v>
          </cell>
        </row>
        <row r="7854">
          <cell r="A7854">
            <v>9780123122018</v>
          </cell>
          <cell r="B7854" t="str">
            <v>High-Performance Liquid Chromatography</v>
          </cell>
          <cell r="C7854" t="str">
            <v>0</v>
          </cell>
          <cell r="E7854" t="str">
            <v>Horváth, Csaba</v>
          </cell>
        </row>
        <row r="7855">
          <cell r="A7855">
            <v>9780123122025</v>
          </cell>
          <cell r="B7855" t="str">
            <v>High-Performance Liquid Chromatography</v>
          </cell>
          <cell r="C7855" t="str">
            <v>0</v>
          </cell>
          <cell r="E7855" t="str">
            <v>Horváth, Csaba</v>
          </cell>
        </row>
        <row r="7856">
          <cell r="A7856">
            <v>9780123122049</v>
          </cell>
          <cell r="B7856" t="str">
            <v>High-Performance Liquid Chromatography</v>
          </cell>
          <cell r="C7856" t="str">
            <v>0</v>
          </cell>
          <cell r="E7856" t="str">
            <v>Horváth, Csaba</v>
          </cell>
        </row>
        <row r="7857">
          <cell r="A7857">
            <v>9780123122056</v>
          </cell>
          <cell r="B7857" t="str">
            <v>High-Performance Liquid Chromatography</v>
          </cell>
          <cell r="C7857" t="str">
            <v>0</v>
          </cell>
          <cell r="E7857" t="str">
            <v>Horváth, Csaba</v>
          </cell>
        </row>
        <row r="7858">
          <cell r="A7858">
            <v>9780123123503</v>
          </cell>
          <cell r="B7858" t="str">
            <v>Coping and Defending</v>
          </cell>
          <cell r="C7858" t="str">
            <v>0</v>
          </cell>
          <cell r="E7858" t="str">
            <v>Haan, Norma</v>
          </cell>
        </row>
        <row r="7859">
          <cell r="A7859">
            <v>9780123124012</v>
          </cell>
          <cell r="B7859" t="str">
            <v>Hazard Assessment of Chemicals</v>
          </cell>
          <cell r="C7859" t="str">
            <v>0</v>
          </cell>
          <cell r="E7859" t="str">
            <v>Saxena, Jitendra</v>
          </cell>
        </row>
        <row r="7860">
          <cell r="A7860">
            <v>9780123124029</v>
          </cell>
          <cell r="B7860" t="str">
            <v>Hazard Assessment of Chemicals</v>
          </cell>
          <cell r="C7860" t="str">
            <v>0</v>
          </cell>
          <cell r="E7860" t="str">
            <v>Saxena, Jitendra</v>
          </cell>
        </row>
        <row r="7861">
          <cell r="A7861">
            <v>9780123124036</v>
          </cell>
          <cell r="B7861" t="str">
            <v>Hazard Assessment of Chemicals</v>
          </cell>
          <cell r="C7861" t="str">
            <v>0</v>
          </cell>
          <cell r="E7861" t="str">
            <v>Saxena, Jitendra</v>
          </cell>
        </row>
        <row r="7862">
          <cell r="A7862">
            <v>9780123124043</v>
          </cell>
          <cell r="B7862" t="str">
            <v>Hazard Assessment of Chemicals</v>
          </cell>
          <cell r="C7862" t="str">
            <v>0</v>
          </cell>
          <cell r="E7862" t="str">
            <v>Saxena, Jitendra</v>
          </cell>
        </row>
        <row r="7863">
          <cell r="A7863">
            <v>9780123124111</v>
          </cell>
          <cell r="B7863" t="str">
            <v>Hormones and Signaling</v>
          </cell>
          <cell r="C7863" t="str">
            <v>Hormones and Signaling</v>
          </cell>
          <cell r="E7863" t="str">
            <v>Lutz Birnbaumer, James Darnell, Ronald Evans, Tony Hunter, Anthony Means, Vale Wylie, Bert O'Malley</v>
          </cell>
        </row>
        <row r="7864">
          <cell r="A7864">
            <v>9780123125019</v>
          </cell>
          <cell r="B7864" t="str">
            <v>Analysis of Qualitative Data, Vol. 1: Introductory Topics</v>
          </cell>
          <cell r="D7864" t="str">
            <v>1</v>
          </cell>
          <cell r="E7864" t="str">
            <v>Haberman, Shelby J</v>
          </cell>
        </row>
        <row r="7865">
          <cell r="A7865">
            <v>9780123125026</v>
          </cell>
          <cell r="B7865" t="str">
            <v>Analysis of Qualitative Data</v>
          </cell>
          <cell r="C7865" t="str">
            <v>0</v>
          </cell>
          <cell r="E7865" t="str">
            <v>Haberman, Shelby</v>
          </cell>
        </row>
        <row r="7866">
          <cell r="A7866">
            <v>9780123133205</v>
          </cell>
          <cell r="B7866" t="str">
            <v>Chromosome Microdissection and Cloning</v>
          </cell>
          <cell r="C7866" t="str">
            <v>0</v>
          </cell>
          <cell r="E7866" t="str">
            <v>Hagag, Nabil</v>
          </cell>
        </row>
        <row r="7867">
          <cell r="A7867">
            <v>9780123133403</v>
          </cell>
          <cell r="B7867" t="str">
            <v>Applied Iterative Methods</v>
          </cell>
          <cell r="C7867" t="str">
            <v>0</v>
          </cell>
          <cell r="E7867" t="str">
            <v>Hageman, Louis A.</v>
          </cell>
        </row>
        <row r="7868">
          <cell r="A7868">
            <v>9780123133502</v>
          </cell>
          <cell r="B7868" t="str">
            <v>Preparative Methods in Solid State Chemistry</v>
          </cell>
          <cell r="C7868" t="str">
            <v>0</v>
          </cell>
          <cell r="E7868" t="str">
            <v>Hagenmuller, Paul</v>
          </cell>
        </row>
        <row r="7869">
          <cell r="A7869">
            <v>9780123133601</v>
          </cell>
          <cell r="B7869" t="str">
            <v>Solid Electrolytes</v>
          </cell>
          <cell r="C7869" t="str">
            <v>0</v>
          </cell>
          <cell r="E7869" t="str">
            <v>Hagenmuller, Paul</v>
          </cell>
        </row>
        <row r="7870">
          <cell r="A7870">
            <v>9780123133700</v>
          </cell>
          <cell r="B7870" t="str">
            <v>Inorganic Solid Fluorides</v>
          </cell>
          <cell r="C7870" t="str">
            <v>0</v>
          </cell>
          <cell r="E7870" t="str">
            <v>Hagenmuller, Poul</v>
          </cell>
        </row>
        <row r="7871">
          <cell r="A7871">
            <v>9780123135506</v>
          </cell>
          <cell r="B7871" t="str">
            <v>Chemistry and Functions of Colicins</v>
          </cell>
          <cell r="C7871" t="str">
            <v>0</v>
          </cell>
          <cell r="E7871" t="str">
            <v>Hager, Lowell</v>
          </cell>
        </row>
        <row r="7872">
          <cell r="A7872">
            <v>9780123136022</v>
          </cell>
          <cell r="B7872" t="str">
            <v>Dürer's Devices: Beyond the Projective Model of Pictures</v>
          </cell>
          <cell r="C7872" t="str">
            <v>0</v>
          </cell>
          <cell r="E7872" t="str">
            <v>Hagen, Margaret A.</v>
          </cell>
        </row>
        <row r="7873">
          <cell r="A7873">
            <v>9780123143501</v>
          </cell>
          <cell r="B7873" t="str">
            <v>Communicative Behavior and Evolution</v>
          </cell>
          <cell r="C7873" t="str">
            <v>0</v>
          </cell>
          <cell r="E7873" t="str">
            <v>Hahn, Martin E.</v>
          </cell>
        </row>
        <row r="7874">
          <cell r="A7874">
            <v>9780123146502</v>
          </cell>
          <cell r="B7874" t="str">
            <v>Development and Evolution of Brain Size</v>
          </cell>
          <cell r="C7874" t="str">
            <v>0</v>
          </cell>
          <cell r="E7874" t="str">
            <v>Hahn, Martine</v>
          </cell>
        </row>
        <row r="7875">
          <cell r="A7875">
            <v>9780123152503</v>
          </cell>
          <cell r="B7875" t="str">
            <v>Mathematical Theories of Traffic Flow</v>
          </cell>
          <cell r="C7875" t="str">
            <v>Mathematics in Science and Engineering</v>
          </cell>
          <cell r="E7875" t="str">
            <v>Frank A. Haight</v>
          </cell>
        </row>
        <row r="7876">
          <cell r="A7876">
            <v>9780123155016</v>
          </cell>
          <cell r="B7876" t="str">
            <v>Methods for Oxidation of Organic Compounds</v>
          </cell>
          <cell r="C7876" t="str">
            <v>0</v>
          </cell>
          <cell r="E7876" t="str">
            <v>Haines, Alan</v>
          </cell>
        </row>
        <row r="7877">
          <cell r="A7877">
            <v>9780123155023</v>
          </cell>
          <cell r="B7877" t="str">
            <v>Methods for Oxidation of Organic Compounds</v>
          </cell>
          <cell r="C7877" t="str">
            <v>0</v>
          </cell>
          <cell r="E7877" t="str">
            <v>Haines, Alan</v>
          </cell>
        </row>
        <row r="7878">
          <cell r="A7878">
            <v>9780123165503</v>
          </cell>
          <cell r="B7878" t="str">
            <v>Analytic Element Modeling of Groundwater Flow</v>
          </cell>
          <cell r="C7878" t="str">
            <v>n/a</v>
          </cell>
          <cell r="E7878" t="str">
            <v>H. M. Haitjema</v>
          </cell>
        </row>
        <row r="7879">
          <cell r="A7879">
            <v>9780123172600</v>
          </cell>
          <cell r="B7879" t="str">
            <v>Pursuit Games An Introduction to the Theory and Applications of Differential Games of Pursuit and Evasion</v>
          </cell>
          <cell r="C7879" t="str">
            <v>Mathematics in Science and Engineering</v>
          </cell>
          <cell r="E7879" t="str">
            <v>Otomar Hajek</v>
          </cell>
        </row>
        <row r="7880">
          <cell r="A7880">
            <v>9780123179500</v>
          </cell>
          <cell r="B7880" t="str">
            <v>Differential Equations: Stability, Oscillations, Time Lags</v>
          </cell>
          <cell r="C7880" t="str">
            <v>Mathematics in Science and Engineering</v>
          </cell>
          <cell r="E7880" t="str">
            <v>A. Halanay</v>
          </cell>
        </row>
        <row r="7881">
          <cell r="A7881">
            <v>9780123187505</v>
          </cell>
          <cell r="B7881" t="str">
            <v>Theoretical Systems Ecology</v>
          </cell>
          <cell r="C7881" t="str">
            <v>0</v>
          </cell>
          <cell r="E7881" t="str">
            <v>Halfon, Efraim</v>
          </cell>
        </row>
        <row r="7882">
          <cell r="A7882">
            <v>9780123188601</v>
          </cell>
          <cell r="B7882" t="str">
            <v>Quantifying Sustainable Development</v>
          </cell>
          <cell r="C7882" t="str">
            <v>n/a</v>
          </cell>
          <cell r="D7882" t="str">
            <v>n/a</v>
          </cell>
          <cell r="E7882" t="str">
            <v>Charles A.S. Hall, Patrick Van Laake, Carlos Leon Perez, Gregoire Leclerc</v>
          </cell>
        </row>
        <row r="7883">
          <cell r="A7883">
            <v>9780123188809</v>
          </cell>
          <cell r="B7883" t="str">
            <v>Electron Microscopy of Plant Cells</v>
          </cell>
          <cell r="C7883" t="str">
            <v>0</v>
          </cell>
          <cell r="E7883" t="str">
            <v>Hawes, C</v>
          </cell>
        </row>
        <row r="7884">
          <cell r="A7884">
            <v>9780123189202</v>
          </cell>
          <cell r="B7884" t="str">
            <v>Homology</v>
          </cell>
          <cell r="C7884" t="str">
            <v>0</v>
          </cell>
          <cell r="E7884" t="str">
            <v>Hall, Brian</v>
          </cell>
        </row>
        <row r="7885">
          <cell r="A7885">
            <v>9780123189509</v>
          </cell>
          <cell r="B7885" t="str">
            <v>Developmental and Cellular Skeletal Biology</v>
          </cell>
          <cell r="C7885" t="str">
            <v>0</v>
          </cell>
          <cell r="E7885" t="str">
            <v>Hall, Brian K.</v>
          </cell>
        </row>
        <row r="7886">
          <cell r="A7886">
            <v>9780123190604</v>
          </cell>
          <cell r="B7886" t="str">
            <v>Bones and Cartilage</v>
          </cell>
          <cell r="C7886" t="str">
            <v>n/a</v>
          </cell>
          <cell r="D7886" t="str">
            <v>n/a</v>
          </cell>
          <cell r="E7886" t="str">
            <v>Brian Hall</v>
          </cell>
        </row>
        <row r="7887">
          <cell r="A7887">
            <v>9780123192509</v>
          </cell>
          <cell r="B7887" t="str">
            <v>Wolf and Man</v>
          </cell>
          <cell r="C7887" t="str">
            <v>0</v>
          </cell>
          <cell r="E7887" t="str">
            <v>Hall, Roberta L.</v>
          </cell>
        </row>
        <row r="7888">
          <cell r="A7888">
            <v>9780123193506</v>
          </cell>
          <cell r="B7888" t="str">
            <v>Martingale Limit Theory and Its Application</v>
          </cell>
          <cell r="C7888" t="str">
            <v>Probability and Mathematical Statistics: A Series of Monographs and Textbooks</v>
          </cell>
          <cell r="E7888" t="str">
            <v>Hall, P.</v>
          </cell>
        </row>
        <row r="7889">
          <cell r="A7889">
            <v>9780123194503</v>
          </cell>
          <cell r="B7889" t="str">
            <v>Semigroups</v>
          </cell>
          <cell r="C7889" t="str">
            <v>0</v>
          </cell>
          <cell r="E7889" t="str">
            <v>Hall, T. E.</v>
          </cell>
        </row>
        <row r="7890">
          <cell r="A7890">
            <v>9780123195012</v>
          </cell>
          <cell r="B7890" t="str">
            <v>Cartilage</v>
          </cell>
          <cell r="C7890" t="str">
            <v>0</v>
          </cell>
          <cell r="E7890" t="str">
            <v>Hall, Brian K.</v>
          </cell>
        </row>
        <row r="7891">
          <cell r="A7891">
            <v>9780123195036</v>
          </cell>
          <cell r="B7891" t="str">
            <v>Cartilage</v>
          </cell>
          <cell r="C7891" t="str">
            <v>0</v>
          </cell>
          <cell r="E7891" t="str">
            <v>Hall, Brian K.</v>
          </cell>
        </row>
        <row r="7892">
          <cell r="A7892">
            <v>9780123196200</v>
          </cell>
          <cell r="B7892" t="str">
            <v>Anxiety</v>
          </cell>
          <cell r="C7892" t="str">
            <v>0</v>
          </cell>
          <cell r="E7892" t="str">
            <v>Unknown, Author</v>
          </cell>
        </row>
        <row r="7893">
          <cell r="A7893">
            <v>9780123196293</v>
          </cell>
          <cell r="B7893" t="str">
            <v>Instructor's Manual to Accompany Microcomputer Use: Word Processors  Spreadsheets  and Data Bases with Accompanying MicroUSE Software</v>
          </cell>
          <cell r="C7893" t="str">
            <v>0</v>
          </cell>
          <cell r="E7893" t="str">
            <v>Alberte-Hallam, Teresa</v>
          </cell>
        </row>
        <row r="7894">
          <cell r="A7894">
            <v>9780123196507</v>
          </cell>
          <cell r="B7894" t="str">
            <v>Fish Nutrition</v>
          </cell>
          <cell r="C7894" t="str">
            <v>0</v>
          </cell>
          <cell r="E7894" t="str">
            <v>Halver, John</v>
          </cell>
        </row>
        <row r="7895">
          <cell r="A7895">
            <v>9780123196521</v>
          </cell>
          <cell r="B7895" t="str">
            <v>Fish Nutrition</v>
          </cell>
          <cell r="C7895" t="str">
            <v>n/a</v>
          </cell>
          <cell r="E7895" t="str">
            <v>John Halver/Ronald Hardy</v>
          </cell>
        </row>
        <row r="7896">
          <cell r="A7896">
            <v>9780123210029</v>
          </cell>
          <cell r="B7896" t="str">
            <v>Human Cytogenetics</v>
          </cell>
          <cell r="C7896" t="str">
            <v>0</v>
          </cell>
          <cell r="E7896" t="str">
            <v>Hamerton, John L.</v>
          </cell>
        </row>
        <row r="7897">
          <cell r="A7897">
            <v>9780123212504</v>
          </cell>
          <cell r="B7897" t="str">
            <v>Adaptive Responses of Native Amazonians</v>
          </cell>
          <cell r="C7897" t="str">
            <v>0</v>
          </cell>
          <cell r="E7897" t="str">
            <v>Hames, Raymond B.</v>
          </cell>
        </row>
        <row r="7898">
          <cell r="A7898">
            <v>9780123219503</v>
          </cell>
          <cell r="B7898" t="str">
            <v>Principles of Chemical Kinetics</v>
          </cell>
          <cell r="C7898" t="str">
            <v>0</v>
          </cell>
          <cell r="E7898" t="str">
            <v>Hammes, Gorden</v>
          </cell>
        </row>
        <row r="7899">
          <cell r="A7899">
            <v>9780123219602</v>
          </cell>
          <cell r="B7899" t="str">
            <v>Enzyme Catalysis and Regulation</v>
          </cell>
          <cell r="C7899" t="str">
            <v>0</v>
          </cell>
          <cell r="E7899" t="str">
            <v>Hammes, Gorden</v>
          </cell>
        </row>
        <row r="7900">
          <cell r="A7900">
            <v>9780123220608</v>
          </cell>
          <cell r="B7900" t="str">
            <v>Case-Based Planning</v>
          </cell>
          <cell r="C7900" t="str">
            <v>Perspectives in Artificial Intelligence</v>
          </cell>
          <cell r="E7900" t="str">
            <v>Hammond, Kristian</v>
          </cell>
        </row>
        <row r="7901">
          <cell r="A7901">
            <v>9780123221506</v>
          </cell>
          <cell r="B7901" t="str">
            <v>Interpretation of Mass Spectra of Organic Compounds</v>
          </cell>
          <cell r="C7901" t="str">
            <v>0</v>
          </cell>
          <cell r="E7901" t="str">
            <v>Hamming, Mynard</v>
          </cell>
        </row>
        <row r="7902">
          <cell r="A7902">
            <v>9780123224606</v>
          </cell>
          <cell r="B7902" t="str">
            <v>Multiphase Flow in Polymer Processing</v>
          </cell>
          <cell r="C7902" t="str">
            <v>0</v>
          </cell>
          <cell r="E7902" t="str">
            <v>Han, Chang</v>
          </cell>
        </row>
        <row r="7903">
          <cell r="A7903">
            <v>9780123225702</v>
          </cell>
          <cell r="B7903" t="str">
            <v>Retroviruses and Disease</v>
          </cell>
          <cell r="C7903" t="str">
            <v>0</v>
          </cell>
          <cell r="E7903" t="str">
            <v>Hanafusa, Hidesaburo</v>
          </cell>
        </row>
        <row r="7904">
          <cell r="A7904">
            <v>9780123226501</v>
          </cell>
          <cell r="B7904" t="str">
            <v>DNA Repair Mechanisms</v>
          </cell>
          <cell r="C7904" t="str">
            <v>0</v>
          </cell>
          <cell r="E7904" t="str">
            <v>Hanawalt, Philip</v>
          </cell>
        </row>
        <row r="7905">
          <cell r="A7905">
            <v>9780123227355</v>
          </cell>
          <cell r="B7905" t="str">
            <v>Human Performance and Ergonomics</v>
          </cell>
          <cell r="C7905" t="str">
            <v>Handbook of Perception and Cognition</v>
          </cell>
          <cell r="E7905" t="str">
            <v>Peter Hancock</v>
          </cell>
        </row>
        <row r="7906">
          <cell r="A7906">
            <v>9780123228482</v>
          </cell>
          <cell r="B7906" t="str">
            <v>Protecting the Social Service Client</v>
          </cell>
          <cell r="C7906" t="str">
            <v>0</v>
          </cell>
          <cell r="E7906" t="str">
            <v>Handler, Joel F.</v>
          </cell>
        </row>
        <row r="7907">
          <cell r="A7907">
            <v>9780123228505</v>
          </cell>
          <cell r="B7907" t="str">
            <v>The Coercive Social Worker</v>
          </cell>
          <cell r="C7907" t="str">
            <v>0</v>
          </cell>
          <cell r="E7907" t="str">
            <v>Handler, Joel F.</v>
          </cell>
        </row>
        <row r="7908">
          <cell r="A7908">
            <v>9780123229502</v>
          </cell>
          <cell r="B7908" t="str">
            <v>Last Resorts</v>
          </cell>
          <cell r="C7908" t="str">
            <v>0</v>
          </cell>
          <cell r="E7908" t="str">
            <v>Handler, Joel F.</v>
          </cell>
        </row>
        <row r="7909">
          <cell r="A7909">
            <v>9780123229953</v>
          </cell>
          <cell r="B7909" t="str">
            <v>Planar Lipid Bilayers</v>
          </cell>
          <cell r="C7909" t="str">
            <v>Biological Techniques Series</v>
          </cell>
          <cell r="E7909" t="str">
            <v>Hanke, W.</v>
          </cell>
        </row>
        <row r="7910">
          <cell r="A7910">
            <v>9780123234407</v>
          </cell>
          <cell r="B7910" t="str">
            <v>Nitrogen in Organic Wastes</v>
          </cell>
          <cell r="C7910" t="str">
            <v>0</v>
          </cell>
          <cell r="E7910" t="str">
            <v>Unknown, Author</v>
          </cell>
        </row>
        <row r="7911">
          <cell r="A7911">
            <v>9780123234452</v>
          </cell>
          <cell r="B7911" t="str">
            <v>Metapopulation Biology</v>
          </cell>
          <cell r="C7911" t="str">
            <v>n/a</v>
          </cell>
          <cell r="E7911" t="str">
            <v>Ilkka Hanski/Michael Gilpin</v>
          </cell>
        </row>
        <row r="7912">
          <cell r="A7912">
            <v>9780123234483</v>
          </cell>
          <cell r="B7912" t="str">
            <v>Ecology, Genetics and Evolution of Metapopulations</v>
          </cell>
          <cell r="C7912" t="str">
            <v>n/a</v>
          </cell>
          <cell r="E7912" t="str">
            <v>Ilkka Hanski/Oscar Gaggiotti</v>
          </cell>
        </row>
        <row r="7913">
          <cell r="A7913">
            <v>9780123238412</v>
          </cell>
          <cell r="B7913" t="str">
            <v>Biogeochemistry of Marine Dissolved Organic Matter</v>
          </cell>
          <cell r="C7913" t="str">
            <v>n/a</v>
          </cell>
          <cell r="E7913" t="str">
            <v>Dennis Hansell / Craig Carlson</v>
          </cell>
        </row>
        <row r="7914">
          <cell r="A7914">
            <v>9780123238528</v>
          </cell>
          <cell r="B7914" t="str">
            <v>Theory of Simple Liquids</v>
          </cell>
          <cell r="C7914" t="str">
            <v>0</v>
          </cell>
          <cell r="E7914" t="str">
            <v>Hansen, Jean-Pierre</v>
          </cell>
        </row>
        <row r="7915">
          <cell r="A7915">
            <v>9780123239013</v>
          </cell>
          <cell r="B7915" t="str">
            <v>Apertures</v>
          </cell>
          <cell r="C7915" t="str">
            <v>0</v>
          </cell>
          <cell r="E7915" t="str">
            <v>Hansen, R. C.</v>
          </cell>
        </row>
        <row r="7916">
          <cell r="A7916">
            <v>9780123240507</v>
          </cell>
          <cell r="B7916" t="str">
            <v>Inorganic Aspects of Biological and Organic Chemistry</v>
          </cell>
          <cell r="C7916" t="str">
            <v>0</v>
          </cell>
          <cell r="E7916" t="str">
            <v>Hanzlik, Robert</v>
          </cell>
        </row>
        <row r="7917">
          <cell r="A7917">
            <v>9780123241504</v>
          </cell>
          <cell r="B7917" t="str">
            <v>Diakoptics and Networks</v>
          </cell>
          <cell r="C7917" t="str">
            <v>Mathematics in Science and Engineering</v>
          </cell>
          <cell r="E7917" t="str">
            <v>H.H. Happ</v>
          </cell>
        </row>
        <row r="7918">
          <cell r="A7918">
            <v>9780123241658</v>
          </cell>
          <cell r="B7918" t="str">
            <v>Isotopic Assessment of Heterogeneous Catalysis</v>
          </cell>
          <cell r="C7918" t="str">
            <v>0</v>
          </cell>
          <cell r="E7918" t="str">
            <v>Happel, John</v>
          </cell>
        </row>
        <row r="7919">
          <cell r="A7919">
            <v>9780123242457</v>
          </cell>
          <cell r="B7919" t="str">
            <v>Graphical Enumeration</v>
          </cell>
          <cell r="C7919" t="str">
            <v>0</v>
          </cell>
          <cell r="E7919" t="str">
            <v>Harary, Frank</v>
          </cell>
        </row>
        <row r="7920">
          <cell r="A7920">
            <v>9780123247193</v>
          </cell>
          <cell r="B7920" t="str">
            <v>The Protein Kinase FactsBook</v>
          </cell>
          <cell r="C7920" t="str">
            <v>Academic Press FactsBook Series</v>
          </cell>
          <cell r="E7920" t="str">
            <v>Grahame Hardie/Steven Hanks</v>
          </cell>
        </row>
        <row r="7921">
          <cell r="A7921">
            <v>9780123247513</v>
          </cell>
          <cell r="B7921" t="str">
            <v>The Lung</v>
          </cell>
          <cell r="C7921" t="str">
            <v>n/a</v>
          </cell>
          <cell r="E7921" t="str">
            <v>Richard Harding/Kent E. Pinkerton/Charles G. Plopper</v>
          </cell>
        </row>
        <row r="7922">
          <cell r="A7922">
            <v>9780123247902</v>
          </cell>
          <cell r="B7922" t="str">
            <v>Angiotensin and Blood Pressure Regulation</v>
          </cell>
          <cell r="C7922" t="str">
            <v>0</v>
          </cell>
          <cell r="E7922" t="str">
            <v>Harding, Joseph</v>
          </cell>
        </row>
        <row r="7923">
          <cell r="A7923">
            <v>9780123249708</v>
          </cell>
          <cell r="B7923" t="str">
            <v>ISDN Design</v>
          </cell>
          <cell r="C7923" t="str">
            <v>0</v>
          </cell>
          <cell r="E7923" t="str">
            <v>Jardwick, Steve</v>
          </cell>
        </row>
        <row r="7924">
          <cell r="A7924">
            <v>9780123250711</v>
          </cell>
          <cell r="B7924" t="str">
            <v>Studies in Lexical Phonology</v>
          </cell>
          <cell r="C7924" t="str">
            <v>Phonetics and Phonology</v>
          </cell>
          <cell r="D7924" t="str">
            <v>4</v>
          </cell>
          <cell r="E7924" t="str">
            <v>Hargus, Sharon</v>
          </cell>
        </row>
        <row r="7925">
          <cell r="A7925">
            <v>9780123251503</v>
          </cell>
          <cell r="B7925" t="str">
            <v>Transitions</v>
          </cell>
          <cell r="C7925" t="str">
            <v>0</v>
          </cell>
          <cell r="E7925" t="str">
            <v>Hareven, Tamara K.</v>
          </cell>
        </row>
        <row r="7926">
          <cell r="A7926">
            <v>9780123255501</v>
          </cell>
          <cell r="B7926" t="str">
            <v>The Soil-Root Interface</v>
          </cell>
          <cell r="C7926" t="str">
            <v>0</v>
          </cell>
          <cell r="E7926" t="str">
            <v>Harley, J.</v>
          </cell>
        </row>
        <row r="7927">
          <cell r="A7927">
            <v>9780123257505</v>
          </cell>
          <cell r="B7927" t="str">
            <v>Lateralization in the Nervous System</v>
          </cell>
          <cell r="C7927" t="str">
            <v>0</v>
          </cell>
          <cell r="E7927" t="str">
            <v>Harnad, Stevan</v>
          </cell>
        </row>
        <row r="7928">
          <cell r="A7928">
            <v>9780123260451</v>
          </cell>
          <cell r="B7928" t="str">
            <v>Making Safe Food</v>
          </cell>
          <cell r="C7928" t="str">
            <v>0</v>
          </cell>
          <cell r="E7928" t="str">
            <v>Unknown, Author</v>
          </cell>
        </row>
        <row r="7929">
          <cell r="A7929">
            <v>9780123261403</v>
          </cell>
          <cell r="B7929" t="str">
            <v>Chemistry and Biology of Nucleosides and Nucleotides</v>
          </cell>
          <cell r="C7929" t="str">
            <v>0</v>
          </cell>
          <cell r="E7929" t="str">
            <v>Harmon, Robert</v>
          </cell>
        </row>
        <row r="7930">
          <cell r="A7930">
            <v>9780123261502</v>
          </cell>
          <cell r="B7930" t="str">
            <v>Cell Surface Carbohydrate Chemistry</v>
          </cell>
          <cell r="C7930" t="str">
            <v>0</v>
          </cell>
          <cell r="E7930" t="str">
            <v>Harmon, Robert E.</v>
          </cell>
        </row>
        <row r="7931">
          <cell r="A7931">
            <v>9780123263506</v>
          </cell>
          <cell r="B7931" t="str">
            <v>Theoretical Foundations of Electron Spin Resonance</v>
          </cell>
          <cell r="C7931" t="str">
            <v>Physical Chemistry: A Series of Monographs</v>
          </cell>
          <cell r="D7931" t="str">
            <v>37</v>
          </cell>
          <cell r="E7931" t="str">
            <v>Harriman, John E.</v>
          </cell>
        </row>
        <row r="7932">
          <cell r="A7932">
            <v>9780123264404</v>
          </cell>
          <cell r="B7932" t="str">
            <v>Pathogens Vectors and Plant Diseases</v>
          </cell>
          <cell r="C7932" t="str">
            <v>0</v>
          </cell>
          <cell r="E7932" t="str">
            <v>Harris, Kerry F.</v>
          </cell>
        </row>
        <row r="7933">
          <cell r="A7933">
            <v>9780123264459</v>
          </cell>
          <cell r="B7933" t="str">
            <v>Practices of Archaeological Stratigraphy</v>
          </cell>
          <cell r="E7933" t="str">
            <v>Harris, Edward C.</v>
          </cell>
        </row>
        <row r="7934">
          <cell r="A7934">
            <v>9780123264503</v>
          </cell>
          <cell r="B7934" t="str">
            <v>Vectors of Plant Pathogens</v>
          </cell>
          <cell r="C7934" t="str">
            <v>0</v>
          </cell>
          <cell r="E7934" t="str">
            <v>Harris, Kerry F.</v>
          </cell>
        </row>
        <row r="7935">
          <cell r="A7935">
            <v>9780123264602</v>
          </cell>
          <cell r="B7935" t="str">
            <v>Of Mice, Men, and Microbes</v>
          </cell>
          <cell r="C7935" t="str">
            <v>n/a</v>
          </cell>
          <cell r="E7935" t="str">
            <v>David Harper / Andrea Meyer</v>
          </cell>
        </row>
        <row r="7936">
          <cell r="A7936">
            <v>9780123266514</v>
          </cell>
          <cell r="B7936" t="str">
            <v>Principles of  Archaeological Stratigraphy</v>
          </cell>
          <cell r="C7936" t="str">
            <v>0</v>
          </cell>
          <cell r="E7936" t="str">
            <v>Harris, Edward</v>
          </cell>
        </row>
        <row r="7937">
          <cell r="A7937">
            <v>9780123268808</v>
          </cell>
          <cell r="B7937" t="str">
            <v>The Chlamydomonas Sourcebook</v>
          </cell>
          <cell r="C7937" t="str">
            <v>0</v>
          </cell>
          <cell r="E7937" t="str">
            <v>Harris, Elizabeth</v>
          </cell>
        </row>
        <row r="7938">
          <cell r="A7938">
            <v>9780123273604</v>
          </cell>
          <cell r="B7938" t="str">
            <v>Feeding and Nutrition of Nonhuman Primates</v>
          </cell>
          <cell r="C7938" t="str">
            <v>0</v>
          </cell>
          <cell r="E7938" t="str">
            <v>Harris, Robert</v>
          </cell>
        </row>
        <row r="7939">
          <cell r="A7939">
            <v>9780123275509</v>
          </cell>
          <cell r="B7939" t="str">
            <v>Aphids as Virus Vectors</v>
          </cell>
          <cell r="C7939" t="str">
            <v>0</v>
          </cell>
          <cell r="E7939" t="str">
            <v>Harris, Kerry F.</v>
          </cell>
        </row>
        <row r="7940">
          <cell r="A7940">
            <v>9780123276452</v>
          </cell>
          <cell r="B7940" t="str">
            <v>ICES Zooplankton Methodology Manual</v>
          </cell>
          <cell r="C7940" t="str">
            <v>n/a</v>
          </cell>
          <cell r="E7940" t="str">
            <v>Roger Harris/Peter Wiebe/Jurgen Lenz/Hein-Rune Skjoldal/Mark Huntley</v>
          </cell>
        </row>
        <row r="7941">
          <cell r="A7941">
            <v>9780123276803</v>
          </cell>
          <cell r="B7941" t="str">
            <v>The Stability of Input-Output Dynamical Systems</v>
          </cell>
          <cell r="C7941" t="str">
            <v>Mathematics in Science and Engineering</v>
          </cell>
          <cell r="E7941" t="str">
            <v>C.J. Harris, J.M.E. Valenca</v>
          </cell>
        </row>
        <row r="7942">
          <cell r="A7942">
            <v>9780123276810</v>
          </cell>
          <cell r="B7942" t="str">
            <v>Virus-Insect-Plant Interactions</v>
          </cell>
          <cell r="C7942" t="str">
            <v>n/a</v>
          </cell>
          <cell r="E7942" t="str">
            <v>Kerry Harris/Oney Smith/James Duffus</v>
          </cell>
        </row>
        <row r="7943">
          <cell r="A7943">
            <v>9780123279507</v>
          </cell>
          <cell r="B7943" t="str">
            <v>Aspects of Sponge Biology</v>
          </cell>
          <cell r="C7943" t="str">
            <v>0</v>
          </cell>
          <cell r="E7943" t="str">
            <v>Harrison, Frederick</v>
          </cell>
        </row>
        <row r="7944">
          <cell r="A7944">
            <v>9780123282507</v>
          </cell>
          <cell r="B7944" t="str">
            <v>Stability of Linear Systems: Some Aspects of Kinematic Similarity</v>
          </cell>
          <cell r="C7944" t="str">
            <v>Mathematics in Science and Engineering</v>
          </cell>
          <cell r="E7944" t="str">
            <v>C.J. Harris, J.F. Miles</v>
          </cell>
        </row>
        <row r="7945">
          <cell r="A7945">
            <v>9780123284402</v>
          </cell>
          <cell r="B7945" t="str">
            <v>Pollution Ecology of Estuarine Invertebrates</v>
          </cell>
          <cell r="C7945" t="str">
            <v>0</v>
          </cell>
          <cell r="E7945" t="str">
            <v>Hart, C.W. Jr.</v>
          </cell>
        </row>
        <row r="7946">
          <cell r="A7946">
            <v>9780123284808</v>
          </cell>
          <cell r="B7946" t="str">
            <v>Physique and Delinquent Behavior</v>
          </cell>
          <cell r="C7946" t="str">
            <v>0</v>
          </cell>
          <cell r="E7946" t="str">
            <v>Hartl, Emil M.</v>
          </cell>
        </row>
        <row r="7947">
          <cell r="A7947">
            <v>9780123285300</v>
          </cell>
          <cell r="B7947" t="str">
            <v>Global Physical Climatology</v>
          </cell>
          <cell r="C7947" t="str">
            <v>International Geophysics</v>
          </cell>
          <cell r="E7947" t="str">
            <v>Dennis L. Hartmann</v>
          </cell>
        </row>
        <row r="7948">
          <cell r="A7948">
            <v>9780123298508</v>
          </cell>
          <cell r="B7948" t="str">
            <v>Experimental Neutron Resonance Spectroscopy</v>
          </cell>
          <cell r="C7948" t="str">
            <v>0</v>
          </cell>
          <cell r="E7948" t="str">
            <v>Harvey, J</v>
          </cell>
        </row>
        <row r="7949">
          <cell r="A7949">
            <v>9780123298607</v>
          </cell>
          <cell r="B7949" t="str">
            <v>Heart Development</v>
          </cell>
          <cell r="C7949" t="str">
            <v>n/a</v>
          </cell>
          <cell r="E7949" t="str">
            <v>Richard Harvey/Nadia Rosenthal</v>
          </cell>
        </row>
        <row r="7950">
          <cell r="A7950">
            <v>9780123300508</v>
          </cell>
          <cell r="B7950" t="str">
            <v>Hadamard Transform Optics</v>
          </cell>
          <cell r="C7950" t="str">
            <v>0</v>
          </cell>
          <cell r="E7950" t="str">
            <v>Harwit, Martin</v>
          </cell>
        </row>
        <row r="7951">
          <cell r="A7951">
            <v>9780123302151</v>
          </cell>
          <cell r="B7951" t="str">
            <v>Handbook of Toxicologic Pathology (Second Edition)</v>
          </cell>
          <cell r="C7951" t="str">
            <v>n/a</v>
          </cell>
          <cell r="D7951" t="str">
            <v>n/a</v>
          </cell>
          <cell r="E7951" t="str">
            <v>Wanda Haschek</v>
          </cell>
        </row>
        <row r="7952">
          <cell r="A7952">
            <v>9780123302205</v>
          </cell>
          <cell r="B7952" t="str">
            <v>Handbook of Toxicologic Pathology</v>
          </cell>
          <cell r="C7952" t="str">
            <v>0</v>
          </cell>
          <cell r="E7952" t="str">
            <v>Haschek, Wanda</v>
          </cell>
        </row>
        <row r="7953">
          <cell r="A7953">
            <v>9780123305800</v>
          </cell>
          <cell r="B7953" t="str">
            <v>Automorphic Forms and Geometry of Arithmetic Varieties</v>
          </cell>
          <cell r="C7953" t="str">
            <v>Advanced Studies in Pure Mathematics</v>
          </cell>
          <cell r="D7953" t="str">
            <v>15</v>
          </cell>
          <cell r="E7953" t="str">
            <v>Hashimoto, K.</v>
          </cell>
        </row>
        <row r="7954">
          <cell r="A7954">
            <v>9780123305855</v>
          </cell>
          <cell r="B7954" t="str">
            <v>Measurement Techniques in Plant Science</v>
          </cell>
          <cell r="C7954" t="str">
            <v>0</v>
          </cell>
          <cell r="E7954" t="str">
            <v>Hashimoto, Yasushi</v>
          </cell>
        </row>
        <row r="7955">
          <cell r="A7955">
            <v>9780123305909</v>
          </cell>
          <cell r="B7955" t="str">
            <v>The Computerized Greenhouse</v>
          </cell>
          <cell r="C7955" t="str">
            <v>0</v>
          </cell>
          <cell r="E7955" t="str">
            <v>Unknown, Author</v>
          </cell>
        </row>
        <row r="7956">
          <cell r="A7956">
            <v>9780123305954</v>
          </cell>
          <cell r="B7956" t="str">
            <v>Transfer of Learning</v>
          </cell>
          <cell r="C7956" t="str">
            <v>Educational Psychology</v>
          </cell>
          <cell r="D7956" t="str">
            <v>n/a</v>
          </cell>
          <cell r="E7956" t="str">
            <v>Robert Haskell</v>
          </cell>
        </row>
        <row r="7957">
          <cell r="A7957">
            <v>9780123319500</v>
          </cell>
          <cell r="B7957" t="str">
            <v>High Temperature Vapors</v>
          </cell>
          <cell r="C7957" t="str">
            <v>0</v>
          </cell>
          <cell r="E7957" t="str">
            <v>Hastie, John</v>
          </cell>
        </row>
        <row r="7958">
          <cell r="A7958">
            <v>9780123324504</v>
          </cell>
          <cell r="B7958" t="str">
            <v>The Structural Basis of Membrane Function</v>
          </cell>
          <cell r="C7958" t="str">
            <v>0</v>
          </cell>
          <cell r="E7958" t="str">
            <v>Hatafi, Youssef</v>
          </cell>
        </row>
        <row r="7959">
          <cell r="A7959">
            <v>9780123325501</v>
          </cell>
          <cell r="B7959" t="str">
            <v>Nutritional and Drug Interrelations</v>
          </cell>
          <cell r="C7959" t="str">
            <v>0</v>
          </cell>
          <cell r="E7959" t="str">
            <v>Hathcock, John</v>
          </cell>
        </row>
        <row r="7960">
          <cell r="A7960">
            <v>9780123326010</v>
          </cell>
          <cell r="B7960" t="str">
            <v>Nutritional Toxicology</v>
          </cell>
          <cell r="C7960" t="str">
            <v>0</v>
          </cell>
          <cell r="E7960" t="str">
            <v>Hathcock, John</v>
          </cell>
        </row>
        <row r="7961">
          <cell r="A7961">
            <v>9780123326027</v>
          </cell>
          <cell r="B7961" t="str">
            <v>Nutritional Toxicology</v>
          </cell>
          <cell r="C7961" t="str">
            <v>0</v>
          </cell>
          <cell r="E7961" t="str">
            <v>Hathcock, John N.</v>
          </cell>
        </row>
        <row r="7962">
          <cell r="A7962">
            <v>9780123326034</v>
          </cell>
          <cell r="B7962" t="str">
            <v>Nutritional Toxicology</v>
          </cell>
          <cell r="C7962" t="str">
            <v>0</v>
          </cell>
          <cell r="E7962" t="str">
            <v>Hathcock, John</v>
          </cell>
        </row>
        <row r="7963">
          <cell r="A7963">
            <v>9780123328502</v>
          </cell>
          <cell r="B7963" t="str">
            <v>Biometeorology in Integrated Pest Management</v>
          </cell>
          <cell r="C7963" t="str">
            <v>0</v>
          </cell>
          <cell r="E7963" t="str">
            <v>Hatfield, Jerry</v>
          </cell>
        </row>
        <row r="7964">
          <cell r="A7964">
            <v>9780123329080</v>
          </cell>
          <cell r="B7964" t="str">
            <v>Methods in Stream Ecology</v>
          </cell>
          <cell r="C7964" t="str">
            <v>n/a</v>
          </cell>
          <cell r="E7964" t="str">
            <v>Richard Hauer, Gary A. Lamberti</v>
          </cell>
        </row>
        <row r="7965">
          <cell r="A7965">
            <v>9780123329103</v>
          </cell>
          <cell r="B7965" t="str">
            <v>Crop Safeners for Herbicides</v>
          </cell>
          <cell r="C7965" t="str">
            <v>0</v>
          </cell>
          <cell r="E7965" t="str">
            <v>Hatzios, Kriton</v>
          </cell>
        </row>
        <row r="7966">
          <cell r="A7966">
            <v>9780123329158</v>
          </cell>
          <cell r="B7966" t="str">
            <v>Optical Nonlinearities and Instabilities in Semiconductors</v>
          </cell>
          <cell r="C7966" t="str">
            <v>0</v>
          </cell>
          <cell r="E7966" t="str">
            <v>Haug, Hartmut</v>
          </cell>
        </row>
        <row r="7967">
          <cell r="A7967">
            <v>9780123329202</v>
          </cell>
          <cell r="B7967" t="str">
            <v>Design Sensitivity Analysis of Structural Systems</v>
          </cell>
          <cell r="C7967" t="str">
            <v>Mathematics in Science and Engineering</v>
          </cell>
          <cell r="E7967" t="str">
            <v>Edward J. Haug, Kyung K. Choi, Vadim Komkov</v>
          </cell>
        </row>
        <row r="7968">
          <cell r="A7968">
            <v>9780123330505</v>
          </cell>
          <cell r="B7968" t="str">
            <v>The Process of Stratification</v>
          </cell>
          <cell r="C7968" t="str">
            <v>0</v>
          </cell>
          <cell r="E7968" t="str">
            <v>Hauser, Robert M.</v>
          </cell>
        </row>
        <row r="7969">
          <cell r="A7969">
            <v>9780123330604</v>
          </cell>
          <cell r="B7969" t="str">
            <v>Social Structure and Behavior</v>
          </cell>
          <cell r="C7969" t="str">
            <v>0</v>
          </cell>
          <cell r="E7969" t="str">
            <v>Hauser, Robert M.</v>
          </cell>
        </row>
        <row r="7970">
          <cell r="A7970">
            <v>9780123332011</v>
          </cell>
          <cell r="B7970" t="str">
            <v>Distributional Impacts</v>
          </cell>
          <cell r="C7970" t="str">
            <v>0</v>
          </cell>
          <cell r="E7970" t="str">
            <v>Haveman, Robert H.</v>
          </cell>
        </row>
        <row r="7971">
          <cell r="A7971">
            <v>9780123332028</v>
          </cell>
          <cell r="B7971" t="str">
            <v>Sectoral Regional and General Equilibrium Models</v>
          </cell>
          <cell r="C7971" t="str">
            <v>0</v>
          </cell>
          <cell r="E7971" t="str">
            <v>Haveman, Robert H.</v>
          </cell>
        </row>
        <row r="7972">
          <cell r="A7972">
            <v>9780123332561</v>
          </cell>
          <cell r="B7972" t="str">
            <v>A Decade of Federal Antipoverty Programs</v>
          </cell>
          <cell r="C7972" t="str">
            <v>0</v>
          </cell>
          <cell r="E7972" t="str">
            <v>Haveman, Robert H.</v>
          </cell>
        </row>
        <row r="7973">
          <cell r="A7973">
            <v>9780123333209</v>
          </cell>
          <cell r="B7973" t="str">
            <v>Extracellular Matrix</v>
          </cell>
          <cell r="C7973" t="str">
            <v>0</v>
          </cell>
          <cell r="E7973" t="str">
            <v>Hawkes, Susan</v>
          </cell>
        </row>
        <row r="7974">
          <cell r="A7974">
            <v>9780123333407</v>
          </cell>
          <cell r="B7974" t="str">
            <v>Principles of Electron Optics</v>
          </cell>
          <cell r="C7974" t="str">
            <v>n/a</v>
          </cell>
          <cell r="E7974" t="str">
            <v>Peter W. Hawkes, E. Kasper</v>
          </cell>
        </row>
        <row r="7975">
          <cell r="A7975">
            <v>9780123333520</v>
          </cell>
          <cell r="B7975" t="str">
            <v>Principles of Electron Optics</v>
          </cell>
          <cell r="C7975" t="str">
            <v>0</v>
          </cell>
          <cell r="E7975" t="str">
            <v>Hawkes, Peter</v>
          </cell>
        </row>
        <row r="7976">
          <cell r="A7976">
            <v>9780123333544</v>
          </cell>
          <cell r="B7976" t="str">
            <v>Principles of Electron Optics</v>
          </cell>
          <cell r="C7976" t="str">
            <v>0</v>
          </cell>
          <cell r="E7976" t="str">
            <v>Hawkes, Peter</v>
          </cell>
        </row>
        <row r="7977">
          <cell r="A7977">
            <v>9780123333605</v>
          </cell>
          <cell r="B7977" t="str">
            <v>A Computer-mapped Flora</v>
          </cell>
          <cell r="C7977" t="str">
            <v>0</v>
          </cell>
          <cell r="E7977" t="str">
            <v>Cadbury, D.A.</v>
          </cell>
        </row>
        <row r="7978">
          <cell r="A7978">
            <v>9780123333704</v>
          </cell>
          <cell r="B7978" t="str">
            <v>Word Order Universals</v>
          </cell>
          <cell r="C7978" t="str">
            <v>0</v>
          </cell>
          <cell r="E7978" t="str">
            <v>Hawkins, John A</v>
          </cell>
        </row>
        <row r="7979">
          <cell r="A7979">
            <v>9780123334459</v>
          </cell>
          <cell r="B7979" t="str">
            <v>THE HUMAN GENOME</v>
          </cell>
          <cell r="C7979" t="str">
            <v>0</v>
          </cell>
          <cell r="E7979" t="str">
            <v>Richards, Julia</v>
          </cell>
        </row>
        <row r="7980">
          <cell r="A7980">
            <v>9780123335302</v>
          </cell>
          <cell r="B7980" t="str">
            <v>Atlas of Human Tumor Cell Lines</v>
          </cell>
          <cell r="C7980" t="str">
            <v>0</v>
          </cell>
          <cell r="E7980" t="str">
            <v>Hay, Robert</v>
          </cell>
        </row>
        <row r="7981">
          <cell r="A7981">
            <v>9780123335500</v>
          </cell>
          <cell r="B7981" t="str">
            <v>Reactive Free Radicals</v>
          </cell>
          <cell r="C7981" t="str">
            <v>0</v>
          </cell>
          <cell r="E7981" t="str">
            <v>Hay, J</v>
          </cell>
        </row>
        <row r="7982">
          <cell r="A7982">
            <v>9780123336408</v>
          </cell>
          <cell r="B7982" t="str">
            <v>Molecular Mechanisms of Oxygen Activation</v>
          </cell>
          <cell r="C7982" t="str">
            <v>0</v>
          </cell>
          <cell r="E7982" t="str">
            <v>Hayaishi, Osamu</v>
          </cell>
        </row>
        <row r="7983">
          <cell r="A7983">
            <v>9780123336606</v>
          </cell>
          <cell r="B7983" t="str">
            <v>Adp-Ribosylation Reactions</v>
          </cell>
          <cell r="C7983" t="str">
            <v>0</v>
          </cell>
          <cell r="E7983" t="str">
            <v>Hayaishi, Osamu</v>
          </cell>
        </row>
        <row r="7984">
          <cell r="A7984">
            <v>9780123339201</v>
          </cell>
          <cell r="B7984" t="str">
            <v>Fixation for Electron Microscopy</v>
          </cell>
          <cell r="C7984" t="str">
            <v>0</v>
          </cell>
          <cell r="E7984" t="str">
            <v>Hayat, M</v>
          </cell>
        </row>
        <row r="7985">
          <cell r="A7985">
            <v>9780123339225</v>
          </cell>
          <cell r="B7985" t="str">
            <v>Correlative Microscopy in Biology</v>
          </cell>
          <cell r="C7985" t="str">
            <v>0</v>
          </cell>
          <cell r="E7985" t="str">
            <v>Hayat, M</v>
          </cell>
        </row>
        <row r="7986">
          <cell r="A7986">
            <v>9780123339263</v>
          </cell>
          <cell r="B7986" t="str">
            <v>Basic Techniques for Transmission Electron Microscopy</v>
          </cell>
          <cell r="C7986" t="str">
            <v>0</v>
          </cell>
          <cell r="E7986" t="str">
            <v>Hayat, M</v>
          </cell>
        </row>
        <row r="7987">
          <cell r="A7987">
            <v>9780123339270</v>
          </cell>
          <cell r="B7987" t="str">
            <v>Colloidal Gold</v>
          </cell>
          <cell r="C7987" t="str">
            <v>0</v>
          </cell>
          <cell r="E7987" t="str">
            <v>0</v>
          </cell>
        </row>
        <row r="7988">
          <cell r="A7988">
            <v>9780123339287</v>
          </cell>
          <cell r="B7988" t="str">
            <v>Colloidal Gold</v>
          </cell>
          <cell r="C7988" t="str">
            <v>0</v>
          </cell>
          <cell r="E7988" t="str">
            <v>0</v>
          </cell>
        </row>
        <row r="7989">
          <cell r="A7989">
            <v>9780123339294</v>
          </cell>
          <cell r="B7989" t="str">
            <v>Colloidal Gold</v>
          </cell>
          <cell r="C7989" t="str">
            <v>0</v>
          </cell>
          <cell r="E7989" t="str">
            <v>0</v>
          </cell>
        </row>
        <row r="7990">
          <cell r="A7990">
            <v>9780123339416</v>
          </cell>
          <cell r="B7990" t="str">
            <v>Handbook of Immunohistochemistry and in Situ Hybridization of Human Carcinomas, Volume 1</v>
          </cell>
          <cell r="C7990" t="str">
            <v>Handbook of Immunohistochemistry and in Situ Hybridization of Human Carcinomas</v>
          </cell>
          <cell r="E7990" t="str">
            <v>M. Hayat</v>
          </cell>
        </row>
        <row r="7991">
          <cell r="A7991">
            <v>9780123339423</v>
          </cell>
          <cell r="B7991" t="str">
            <v>Handbook of Immunohistochemistry and in Situ Hybridization of Human Carcinomas, Volume 2</v>
          </cell>
          <cell r="C7991" t="str">
            <v>Handbook of Immunohistochemistry and in Situ Hybridization of Human Carcinomas</v>
          </cell>
          <cell r="E7991" t="str">
            <v>M. Hayat</v>
          </cell>
        </row>
        <row r="7992">
          <cell r="A7992">
            <v>9780123341631</v>
          </cell>
          <cell r="B7992" t="str">
            <v>Classes of Pesticides</v>
          </cell>
          <cell r="C7992" t="str">
            <v>0</v>
          </cell>
          <cell r="E7992" t="str">
            <v>Hayes, Jr., Wayland</v>
          </cell>
        </row>
        <row r="7993">
          <cell r="A7993">
            <v>9780123342508</v>
          </cell>
          <cell r="B7993" t="str">
            <v>Primates in Nutritional Research</v>
          </cell>
          <cell r="C7993" t="str">
            <v>0</v>
          </cell>
          <cell r="E7993" t="str">
            <v>Hayes, K</v>
          </cell>
        </row>
        <row r="7994">
          <cell r="A7994">
            <v>9780123348029</v>
          </cell>
          <cell r="B7994" t="str">
            <v>Subharmonic Functions</v>
          </cell>
          <cell r="C7994" t="str">
            <v>0</v>
          </cell>
          <cell r="E7994" t="str">
            <v>Hayman, W.</v>
          </cell>
        </row>
        <row r="7995">
          <cell r="A7995">
            <v>9780123348807</v>
          </cell>
          <cell r="B7995" t="str">
            <v>Monoclonal Antibodies</v>
          </cell>
          <cell r="C7995" t="str">
            <v>0</v>
          </cell>
          <cell r="E7995" t="str">
            <v>Haynes, Barton</v>
          </cell>
        </row>
        <row r="7996">
          <cell r="A7996">
            <v>9780123349101</v>
          </cell>
          <cell r="B7996" t="str">
            <v>Mineral Nitrogen in the Plant-Soil System</v>
          </cell>
          <cell r="C7996" t="str">
            <v>0</v>
          </cell>
          <cell r="E7996" t="str">
            <v>Haynes, R</v>
          </cell>
        </row>
        <row r="7997">
          <cell r="A7997">
            <v>9780123351500</v>
          </cell>
          <cell r="B7997" t="str">
            <v>Formal Groups and Applications</v>
          </cell>
          <cell r="C7997" t="str">
            <v>Pure and Applied Mathematics</v>
          </cell>
          <cell r="D7997" t="str">
            <v>78</v>
          </cell>
          <cell r="E7997" t="str">
            <v>Michiel Hazewinkel</v>
          </cell>
        </row>
        <row r="7998">
          <cell r="A7998">
            <v>9780123351852</v>
          </cell>
          <cell r="B7998" t="str">
            <v>Field Guide to Appropriate Technology</v>
          </cell>
          <cell r="C7998" t="str">
            <v>n/a</v>
          </cell>
          <cell r="E7998" t="str">
            <v>Barrett Hazeltine, Christopher Bull</v>
          </cell>
        </row>
        <row r="7999">
          <cell r="A7999">
            <v>9780123352507</v>
          </cell>
          <cell r="B7999" t="str">
            <v>Quantitative Methods in the Study of Animal Behavior</v>
          </cell>
          <cell r="C7999" t="str">
            <v>0</v>
          </cell>
          <cell r="E7999" t="str">
            <v>Hazlett, Brian</v>
          </cell>
        </row>
        <row r="8000">
          <cell r="A8000">
            <v>9780123357809</v>
          </cell>
          <cell r="B8000" t="str">
            <v>High-performance Liquid Chromatography of Proteins and Peptides</v>
          </cell>
          <cell r="C8000" t="str">
            <v>0</v>
          </cell>
          <cell r="E8000" t="str">
            <v>Hearn, Milton</v>
          </cell>
        </row>
        <row r="8001">
          <cell r="A8001">
            <v>9780123358455</v>
          </cell>
          <cell r="B8001" t="str">
            <v>Tip Growth in Plant and Fungal Cells</v>
          </cell>
          <cell r="C8001" t="str">
            <v>0</v>
          </cell>
          <cell r="E8001" t="str">
            <v>Heath, I. B.</v>
          </cell>
        </row>
        <row r="8002">
          <cell r="A8002">
            <v>9780123361509</v>
          </cell>
          <cell r="B8002" t="str">
            <v>Organotransition Metal Chemistry a Mechanistic Approach</v>
          </cell>
          <cell r="C8002" t="str">
            <v>Organometallic Chemistry: A Series of Monographs</v>
          </cell>
          <cell r="E8002" t="str">
            <v>Heck, Richard</v>
          </cell>
        </row>
        <row r="8003">
          <cell r="A8003">
            <v>9780123361561</v>
          </cell>
          <cell r="B8003" t="str">
            <v>Graphics Gems</v>
          </cell>
          <cell r="C8003" t="str">
            <v>0</v>
          </cell>
          <cell r="E8003" t="str">
            <v>Heckbert, Paul S.</v>
          </cell>
        </row>
        <row r="8004">
          <cell r="A8004">
            <v>9780123361707</v>
          </cell>
          <cell r="B8004" t="str">
            <v>Harmonic Analysis and Special Functions on Symmetric Spaces</v>
          </cell>
          <cell r="C8004" t="str">
            <v>Perspectives in Mathematics</v>
          </cell>
          <cell r="D8004" t="str">
            <v>16</v>
          </cell>
          <cell r="E8004" t="str">
            <v>Gerrit Heckman / Henrik Schlichtkrull</v>
          </cell>
        </row>
        <row r="8005">
          <cell r="A8005">
            <v>9780123361806</v>
          </cell>
          <cell r="B8005" t="str">
            <v>Mutagenicity</v>
          </cell>
          <cell r="C8005" t="str">
            <v>0</v>
          </cell>
          <cell r="E8005" t="str">
            <v>Heddle, John A.</v>
          </cell>
        </row>
        <row r="8006">
          <cell r="A8006">
            <v>9780123364258</v>
          </cell>
          <cell r="B8006" t="str">
            <v>The Laboratory Mouse</v>
          </cell>
          <cell r="C8006" t="str">
            <v>Handbook of Experimental Animals</v>
          </cell>
          <cell r="E8006" t="str">
            <v>Hans Hedrich</v>
          </cell>
        </row>
        <row r="8007">
          <cell r="A8007">
            <v>9780123364500</v>
          </cell>
          <cell r="B8007" t="str">
            <v>Experimental Quantum Chemistry</v>
          </cell>
          <cell r="C8007" t="str">
            <v>0</v>
          </cell>
          <cell r="E8007" t="str">
            <v>Hedvig, Peter</v>
          </cell>
        </row>
        <row r="8008">
          <cell r="A8008">
            <v>9780123365507</v>
          </cell>
          <cell r="B8008" t="str">
            <v>Statistical Mechanics Kinetic Theory and Stochastic Processes</v>
          </cell>
          <cell r="C8008" t="str">
            <v>0</v>
          </cell>
          <cell r="E8008" t="str">
            <v>Heer, C.V.</v>
          </cell>
        </row>
        <row r="8009">
          <cell r="A8009">
            <v>9780123366405</v>
          </cell>
          <cell r="B8009" t="str">
            <v>Modern Methods of Steroid Analysis</v>
          </cell>
          <cell r="C8009" t="str">
            <v>0</v>
          </cell>
          <cell r="E8009" t="str">
            <v>Heftmann, Erich</v>
          </cell>
        </row>
        <row r="8010">
          <cell r="A8010">
            <v>9780123367402</v>
          </cell>
          <cell r="B8010" t="str">
            <v>Atmospheric Chemistry</v>
          </cell>
          <cell r="C8010" t="str">
            <v>0</v>
          </cell>
          <cell r="E8010" t="str">
            <v>Heicklen, Julian</v>
          </cell>
        </row>
        <row r="8011">
          <cell r="A8011">
            <v>9780123367501</v>
          </cell>
          <cell r="B8011" t="str">
            <v>Colloid Formation and Growth a Chemical Kinetics Approach</v>
          </cell>
          <cell r="C8011" t="str">
            <v>0</v>
          </cell>
          <cell r="E8011" t="str">
            <v>Heicklen, Julian</v>
          </cell>
        </row>
        <row r="8012">
          <cell r="A8012">
            <v>9780123378507</v>
          </cell>
          <cell r="B8012" t="str">
            <v>Extreme Environments</v>
          </cell>
          <cell r="C8012" t="str">
            <v>0</v>
          </cell>
          <cell r="E8012" t="str">
            <v>Heinrich, Milton R.</v>
          </cell>
        </row>
        <row r="8013">
          <cell r="A8013">
            <v>9780123379504</v>
          </cell>
          <cell r="B8013" t="str">
            <v>Complex Function Theory</v>
          </cell>
          <cell r="C8013" t="str">
            <v>Pure and Applied Mathematics</v>
          </cell>
          <cell r="D8013" t="str">
            <v>28</v>
          </cell>
          <cell r="E8013" t="str">
            <v>Maurice Heins</v>
          </cell>
        </row>
        <row r="8014">
          <cell r="A8014">
            <v>9780123380500</v>
          </cell>
          <cell r="B8014" t="str">
            <v>Logic IC Master Reference</v>
          </cell>
          <cell r="C8014" t="str">
            <v>0</v>
          </cell>
          <cell r="E8014" t="str">
            <v>Heiserman, David</v>
          </cell>
        </row>
        <row r="8015">
          <cell r="A8015">
            <v>9780123383013</v>
          </cell>
          <cell r="B8015" t="str">
            <v>Groups &amp; Geometric Analysis</v>
          </cell>
          <cell r="C8015" t="str">
            <v>Pure and Applied Mathematics</v>
          </cell>
          <cell r="D8015" t="str">
            <v>113</v>
          </cell>
          <cell r="E8015" t="str">
            <v>Sigurdur Helgason</v>
          </cell>
        </row>
        <row r="8016">
          <cell r="A8016">
            <v>9780123384508</v>
          </cell>
          <cell r="B8016" t="str">
            <v>Differential Geometry and Symmetric Spaces</v>
          </cell>
          <cell r="C8016" t="str">
            <v>Pure and Applied Mathematics</v>
          </cell>
          <cell r="D8016" t="str">
            <v>12</v>
          </cell>
          <cell r="E8016" t="str">
            <v>Sigurdur Helgason</v>
          </cell>
        </row>
        <row r="8017">
          <cell r="A8017">
            <v>9780123384607</v>
          </cell>
          <cell r="B8017" t="str">
            <v>Differential Geometry, Lie Groups, and Symmetric Spaces</v>
          </cell>
          <cell r="C8017" t="str">
            <v>Pure and Applied Mathematics</v>
          </cell>
          <cell r="D8017" t="str">
            <v>80</v>
          </cell>
          <cell r="E8017" t="str">
            <v>Samuel Eilenberg and Hyman Bass</v>
          </cell>
        </row>
        <row r="8018">
          <cell r="A8018">
            <v>9780123390509</v>
          </cell>
          <cell r="B8018" t="str">
            <v>Algebra  Topology  and Category Theory</v>
          </cell>
          <cell r="C8018" t="str">
            <v>0</v>
          </cell>
          <cell r="E8018" t="str">
            <v>Heller, Alex</v>
          </cell>
        </row>
        <row r="8019">
          <cell r="A8019">
            <v>9780123390905</v>
          </cell>
          <cell r="B8019" t="str">
            <v>Large Problems  Small Machines</v>
          </cell>
          <cell r="C8019" t="str">
            <v>0</v>
          </cell>
          <cell r="E8019" t="str">
            <v>Heller, Steve</v>
          </cell>
        </row>
        <row r="8020">
          <cell r="A8020">
            <v>9780123390950</v>
          </cell>
          <cell r="B8020" t="str">
            <v>Efficient C/C++ Programming</v>
          </cell>
          <cell r="C8020" t="str">
            <v>0</v>
          </cell>
          <cell r="E8020" t="str">
            <v>Heller, Steve</v>
          </cell>
        </row>
        <row r="8021">
          <cell r="A8021">
            <v>9780123394507</v>
          </cell>
          <cell r="B8021" t="str">
            <v>Urban Systems Models</v>
          </cell>
          <cell r="C8021" t="str">
            <v>0</v>
          </cell>
          <cell r="E8021" t="str">
            <v>Schmidt, J. William</v>
          </cell>
        </row>
        <row r="8022">
          <cell r="A8022">
            <v>9780123395528</v>
          </cell>
          <cell r="B8022" t="str">
            <v>The Evolution of Plant Physiology</v>
          </cell>
          <cell r="C8022" t="str">
            <v>n/a</v>
          </cell>
          <cell r="E8022" t="str">
            <v>Alan Hemsley/Imogen Poole</v>
          </cell>
        </row>
        <row r="8023">
          <cell r="A8023">
            <v>9780123396501</v>
          </cell>
          <cell r="B8023" t="str">
            <v>A Theory of International Trade Under Uncertainty</v>
          </cell>
          <cell r="C8023" t="str">
            <v>0</v>
          </cell>
          <cell r="E8023" t="str">
            <v>Helpman, Elhanan</v>
          </cell>
        </row>
        <row r="8024">
          <cell r="A8024">
            <v>9780123400505</v>
          </cell>
          <cell r="B8024" t="str">
            <v>Quantum Detection and Estimation Theory</v>
          </cell>
          <cell r="C8024" t="str">
            <v>Mathematics in Science and Engineering</v>
          </cell>
          <cell r="E8024" t="str">
            <v>Carl W. Helstrom</v>
          </cell>
        </row>
        <row r="8025">
          <cell r="A8025">
            <v>9780123402707</v>
          </cell>
          <cell r="B8025" t="str">
            <v>Chemical Fate and Transport in the Environment</v>
          </cell>
          <cell r="C8025" t="str">
            <v>0</v>
          </cell>
          <cell r="E8025" t="str">
            <v>Hemond, Harold</v>
          </cell>
        </row>
        <row r="8026">
          <cell r="A8026">
            <v>9780123403520</v>
          </cell>
          <cell r="B8026" t="str">
            <v>Economic Theory and the Cities</v>
          </cell>
          <cell r="C8026" t="str">
            <v>Research in Urban Economics</v>
          </cell>
          <cell r="E8026" t="str">
            <v>Henderson, J.</v>
          </cell>
        </row>
        <row r="8027">
          <cell r="A8027">
            <v>9780123404404</v>
          </cell>
          <cell r="B8027" t="str">
            <v>Mechanisms and Models in Rheumatoid Arthritis</v>
          </cell>
          <cell r="C8027" t="str">
            <v>n/a</v>
          </cell>
          <cell r="E8027" t="str">
            <v>B. Henderson/J. Edwards/E. Pettipher</v>
          </cell>
        </row>
        <row r="8028">
          <cell r="A8028">
            <v>9780123405500</v>
          </cell>
          <cell r="B8028" t="str">
            <v>Nucleotide Metabolism</v>
          </cell>
          <cell r="C8028" t="str">
            <v>0</v>
          </cell>
          <cell r="E8028" t="str">
            <v>Henderson, J. Frank</v>
          </cell>
        </row>
        <row r="8029">
          <cell r="A8029">
            <v>9780123406200</v>
          </cell>
          <cell r="B8029" t="str">
            <v>ParentChild Interaction</v>
          </cell>
          <cell r="C8029" t="str">
            <v>0</v>
          </cell>
          <cell r="E8029" t="str">
            <v>Henderson, Ronald W.</v>
          </cell>
        </row>
        <row r="8030">
          <cell r="A8030">
            <v>9780123406507</v>
          </cell>
          <cell r="B8030" t="str">
            <v>Germfree Research</v>
          </cell>
          <cell r="C8030" t="str">
            <v>0</v>
          </cell>
          <cell r="E8030" t="str">
            <v>Heneghan, James</v>
          </cell>
        </row>
        <row r="8031">
          <cell r="A8031">
            <v>9780123407504</v>
          </cell>
          <cell r="B8031" t="str">
            <v>The Nature of Theory and Research in Social Psychology</v>
          </cell>
          <cell r="C8031" t="str">
            <v>0</v>
          </cell>
          <cell r="E8031" t="str">
            <v>Hendrick, Clyde</v>
          </cell>
        </row>
        <row r="8032">
          <cell r="A8032">
            <v>9780123408105</v>
          </cell>
          <cell r="B8032" t="str">
            <v>Absolute Radiometry</v>
          </cell>
          <cell r="C8032" t="str">
            <v>0</v>
          </cell>
          <cell r="E8032" t="str">
            <v>Hengstberger, F</v>
          </cell>
        </row>
        <row r="8033">
          <cell r="A8033">
            <v>9780123408204</v>
          </cell>
          <cell r="B8033" t="str">
            <v>Molecular Graphics on the IBM PC Microcomputer</v>
          </cell>
          <cell r="C8033" t="str">
            <v>0</v>
          </cell>
          <cell r="E8033" t="str">
            <v>Henkel, James</v>
          </cell>
        </row>
        <row r="8034">
          <cell r="A8034">
            <v>9780123408501</v>
          </cell>
          <cell r="B8034" t="str">
            <v>Graph Theory in Modern Engineering Computer Aided Design, Control, Optimization, Reliability Analysis</v>
          </cell>
          <cell r="C8034" t="str">
            <v>Mathematics in Science and Engineering</v>
          </cell>
          <cell r="E8034" t="str">
            <v>Ernest J. Henley, R.A. Williams</v>
          </cell>
        </row>
        <row r="8035">
          <cell r="A8035">
            <v>9780123412508</v>
          </cell>
          <cell r="B8035" t="str">
            <v>Population</v>
          </cell>
          <cell r="C8035" t="str">
            <v>0</v>
          </cell>
          <cell r="E8035" t="str">
            <v>Henry, Louis</v>
          </cell>
        </row>
        <row r="8036">
          <cell r="A8036">
            <v>9780123412805</v>
          </cell>
          <cell r="B8036" t="str">
            <v>Human Intestinal Microflora in Health and Disease</v>
          </cell>
          <cell r="C8036" t="str">
            <v>0</v>
          </cell>
          <cell r="E8036" t="str">
            <v>Hentges, David J.</v>
          </cell>
        </row>
        <row r="8037">
          <cell r="A8037">
            <v>9780123413505</v>
          </cell>
          <cell r="B8037" t="str">
            <v>Natural Cell-mediated Immunity Against Tumors</v>
          </cell>
          <cell r="C8037" t="str">
            <v>0</v>
          </cell>
          <cell r="E8037" t="str">
            <v>Herberman, Ronald</v>
          </cell>
        </row>
        <row r="8038">
          <cell r="A8038">
            <v>9780123413604</v>
          </cell>
          <cell r="B8038" t="str">
            <v>NK Cells and Other Natural Effector Cells</v>
          </cell>
          <cell r="C8038" t="str">
            <v>0</v>
          </cell>
          <cell r="E8038" t="str">
            <v>Herberman, Ronald B.</v>
          </cell>
        </row>
        <row r="8039">
          <cell r="A8039">
            <v>9780123413703</v>
          </cell>
          <cell r="B8039" t="str">
            <v>Mechanisms of Cytotoxicity by NK Cells</v>
          </cell>
          <cell r="C8039" t="str">
            <v>0</v>
          </cell>
          <cell r="E8039" t="str">
            <v>Herberman, Ronald</v>
          </cell>
        </row>
        <row r="8040">
          <cell r="A8040">
            <v>9780123418012</v>
          </cell>
          <cell r="B8040" t="str">
            <v>Treatise on Materials Science and Technology</v>
          </cell>
          <cell r="C8040" t="str">
            <v>0</v>
          </cell>
          <cell r="E8040" t="str">
            <v>Herman, Herbert</v>
          </cell>
        </row>
        <row r="8041">
          <cell r="A8041">
            <v>9780123418029</v>
          </cell>
          <cell r="B8041" t="str">
            <v>Treatise on Materials Science and Technology</v>
          </cell>
          <cell r="C8041" t="str">
            <v>0</v>
          </cell>
          <cell r="E8041" t="str">
            <v>Herman, Herbert</v>
          </cell>
        </row>
        <row r="8042">
          <cell r="A8042">
            <v>9780123418043</v>
          </cell>
          <cell r="B8042" t="str">
            <v>Treatise on Materials Science and Technology</v>
          </cell>
          <cell r="C8042" t="str">
            <v>0</v>
          </cell>
          <cell r="E8042" t="str">
            <v>Herman, Herbert</v>
          </cell>
        </row>
        <row r="8043">
          <cell r="A8043">
            <v>9780123418050</v>
          </cell>
          <cell r="B8043" t="str">
            <v>Treatise on Materials Science and Technology</v>
          </cell>
          <cell r="C8043" t="str">
            <v>0</v>
          </cell>
          <cell r="E8043" t="str">
            <v>Herman, Herbert</v>
          </cell>
        </row>
        <row r="8044">
          <cell r="A8044">
            <v>9780123418067</v>
          </cell>
          <cell r="B8044" t="str">
            <v>Plastic Deformation of Materials</v>
          </cell>
          <cell r="C8044" t="str">
            <v>0</v>
          </cell>
          <cell r="E8044" t="str">
            <v>Arsenault, R. J.</v>
          </cell>
        </row>
        <row r="8045">
          <cell r="A8045">
            <v>9780123418074</v>
          </cell>
          <cell r="B8045" t="str">
            <v>Microstructures of Irradiated Materials</v>
          </cell>
          <cell r="C8045" t="str">
            <v>0</v>
          </cell>
          <cell r="E8045" t="str">
            <v>Rosenbaum, H. S.</v>
          </cell>
        </row>
        <row r="8046">
          <cell r="A8046">
            <v>9780123418081</v>
          </cell>
          <cell r="B8046" t="str">
            <v>Treatise on Materials Science and Technology</v>
          </cell>
          <cell r="C8046" t="str">
            <v>0</v>
          </cell>
          <cell r="E8046" t="str">
            <v>Herman, Herbert</v>
          </cell>
        </row>
        <row r="8047">
          <cell r="A8047">
            <v>9780123418098</v>
          </cell>
          <cell r="B8047" t="str">
            <v>Ceramic Fabrication Processes</v>
          </cell>
          <cell r="C8047" t="str">
            <v>0</v>
          </cell>
          <cell r="E8047" t="str">
            <v>Wang, Franklin F. Y.</v>
          </cell>
        </row>
        <row r="8048">
          <cell r="A8048">
            <v>9780123418104</v>
          </cell>
          <cell r="B8048" t="str">
            <v>Properties of Solid Polymeric Materials</v>
          </cell>
          <cell r="D8048" t="str">
            <v>A</v>
          </cell>
          <cell r="E8048" t="str">
            <v>Schultz, J. M.</v>
          </cell>
        </row>
        <row r="8049">
          <cell r="A8049">
            <v>9780123418111</v>
          </cell>
          <cell r="B8049" t="str">
            <v>Properties and Microstructure</v>
          </cell>
          <cell r="C8049" t="str">
            <v>0</v>
          </cell>
          <cell r="E8049" t="str">
            <v>MacCrone, R. K.</v>
          </cell>
        </row>
        <row r="8050">
          <cell r="A8050">
            <v>9780123418128</v>
          </cell>
          <cell r="B8050" t="str">
            <v>Glass I: Interaction with Electromagnetic Radiation</v>
          </cell>
          <cell r="C8050" t="str">
            <v>0</v>
          </cell>
          <cell r="E8050" t="str">
            <v>Tomozawa, Minoru</v>
          </cell>
        </row>
        <row r="8051">
          <cell r="A8051">
            <v>9780123418135</v>
          </cell>
          <cell r="B8051" t="str">
            <v>Wear</v>
          </cell>
          <cell r="C8051" t="str">
            <v>0</v>
          </cell>
          <cell r="E8051" t="str">
            <v>Scott, Douglas</v>
          </cell>
        </row>
        <row r="8052">
          <cell r="A8052">
            <v>9780123418142</v>
          </cell>
          <cell r="B8052" t="str">
            <v>Metallurgy of Superconducting Materials</v>
          </cell>
          <cell r="C8052" t="str">
            <v>0</v>
          </cell>
          <cell r="E8052" t="str">
            <v>Luhman, Thomas</v>
          </cell>
        </row>
        <row r="8053">
          <cell r="A8053">
            <v>9780123418159</v>
          </cell>
          <cell r="B8053" t="str">
            <v>Neutron Scattering</v>
          </cell>
          <cell r="C8053" t="str">
            <v>0</v>
          </cell>
          <cell r="E8053" t="str">
            <v>Kostorz, G.</v>
          </cell>
        </row>
        <row r="8054">
          <cell r="A8054">
            <v>9780123418197</v>
          </cell>
          <cell r="B8054" t="str">
            <v>Experimental Methods</v>
          </cell>
          <cell r="C8054" t="str">
            <v>0</v>
          </cell>
          <cell r="E8054" t="str">
            <v>Herman, Herbert</v>
          </cell>
        </row>
        <row r="8055">
          <cell r="A8055">
            <v>9780123418203</v>
          </cell>
          <cell r="B8055" t="str">
            <v>Treatise on Materials Science and Technology</v>
          </cell>
          <cell r="C8055" t="str">
            <v>Treatise on Materials Science &amp; Technology</v>
          </cell>
          <cell r="E8055" t="str">
            <v>Herman, Herbert</v>
          </cell>
        </row>
        <row r="8056">
          <cell r="A8056">
            <v>9780123418210</v>
          </cell>
          <cell r="B8056" t="str">
            <v>Electronic Structure and Properties</v>
          </cell>
          <cell r="C8056" t="str">
            <v>0</v>
          </cell>
          <cell r="E8056" t="str">
            <v>Fradin, Frank Y.</v>
          </cell>
        </row>
        <row r="8057">
          <cell r="A8057">
            <v>9780123418227</v>
          </cell>
          <cell r="B8057" t="str">
            <v>Glass III</v>
          </cell>
          <cell r="C8057" t="str">
            <v>0</v>
          </cell>
          <cell r="E8057" t="str">
            <v>Tomozawa, Minoru</v>
          </cell>
        </row>
        <row r="8058">
          <cell r="A8058">
            <v>9780123418241</v>
          </cell>
          <cell r="B8058" t="str">
            <v>Preparation and Properties of Thin Films</v>
          </cell>
          <cell r="C8058" t="str">
            <v>0</v>
          </cell>
          <cell r="E8058" t="str">
            <v>Tu, K. N.</v>
          </cell>
        </row>
        <row r="8059">
          <cell r="A8059">
            <v>9780123418258</v>
          </cell>
          <cell r="B8059" t="str">
            <v>Embrittlement of Engineering Alloys</v>
          </cell>
          <cell r="C8059" t="str">
            <v>0</v>
          </cell>
          <cell r="E8059" t="str">
            <v>Briant, C. L.</v>
          </cell>
        </row>
        <row r="8060">
          <cell r="A8060">
            <v>9780123418265</v>
          </cell>
          <cell r="B8060" t="str">
            <v>Glass IV</v>
          </cell>
          <cell r="C8060" t="str">
            <v>0</v>
          </cell>
          <cell r="E8060" t="str">
            <v>Tomozawa, Minoru</v>
          </cell>
        </row>
        <row r="8061">
          <cell r="A8061">
            <v>9780123418272</v>
          </cell>
          <cell r="B8061" t="str">
            <v>Analytical Techniques for Thin Films</v>
          </cell>
          <cell r="C8061" t="str">
            <v>0</v>
          </cell>
          <cell r="E8061" t="str">
            <v>Tu, K. N.</v>
          </cell>
        </row>
        <row r="8062">
          <cell r="A8062">
            <v>9780123418289</v>
          </cell>
          <cell r="B8062" t="str">
            <v>Materials for Marine Systems and Structures</v>
          </cell>
          <cell r="C8062" t="str">
            <v>0</v>
          </cell>
          <cell r="E8062" t="str">
            <v>Hasson, Dennis F.</v>
          </cell>
        </row>
        <row r="8063">
          <cell r="A8063">
            <v>9780123418296</v>
          </cell>
          <cell r="B8063" t="str">
            <v>Structural Ceramics</v>
          </cell>
          <cell r="C8063" t="str">
            <v>Treatise on Materials Science &amp; Technology</v>
          </cell>
          <cell r="E8063" t="str">
            <v>Wachtman, John Jr.</v>
          </cell>
        </row>
        <row r="8064">
          <cell r="A8064">
            <v>9780123418302</v>
          </cell>
          <cell r="B8064" t="str">
            <v>Auger Electron Spectroscopy</v>
          </cell>
          <cell r="C8064" t="str">
            <v>Treatise on Materials Science &amp; Technology</v>
          </cell>
          <cell r="E8064" t="str">
            <v>Briant, C.L.</v>
          </cell>
        </row>
        <row r="8065">
          <cell r="A8065">
            <v>9780123418319</v>
          </cell>
          <cell r="B8065" t="str">
            <v>Aluminum Alloys--Contemporary Research and Applications</v>
          </cell>
          <cell r="C8065" t="str">
            <v>Treatise on Materials Science &amp; Technology</v>
          </cell>
          <cell r="D8065" t="str">
            <v>31</v>
          </cell>
          <cell r="E8065" t="str">
            <v>Vasudevan, A.</v>
          </cell>
        </row>
        <row r="8066">
          <cell r="A8066">
            <v>9780123418326</v>
          </cell>
          <cell r="B8066" t="str">
            <v>Metal Matrix Composites: Processing and Interfaces</v>
          </cell>
          <cell r="C8066" t="str">
            <v>0</v>
          </cell>
          <cell r="E8066" t="str">
            <v>Everett, R</v>
          </cell>
        </row>
        <row r="8067">
          <cell r="A8067">
            <v>9780123418340</v>
          </cell>
          <cell r="B8067" t="str">
            <v>Phase Diagrams in Advanced Ceramics</v>
          </cell>
          <cell r="C8067" t="str">
            <v>Treatise on Materials Science and Technology</v>
          </cell>
          <cell r="E8067" t="str">
            <v>Allen Alper/ Gernot Kostorz / Herbert Herman</v>
          </cell>
        </row>
        <row r="8068">
          <cell r="A8068">
            <v>9780123418418</v>
          </cell>
          <cell r="B8068" t="str">
            <v>Properties of Solid Polymeric Materials</v>
          </cell>
          <cell r="D8068" t="str">
            <v>B</v>
          </cell>
          <cell r="E8068" t="str">
            <v>Schultz, J. M.</v>
          </cell>
        </row>
        <row r="8069">
          <cell r="A8069">
            <v>9780123418425</v>
          </cell>
          <cell r="B8069" t="str">
            <v>Experimental Methods</v>
          </cell>
          <cell r="C8069" t="str">
            <v>0</v>
          </cell>
          <cell r="E8069" t="str">
            <v>Herman, Herbert</v>
          </cell>
        </row>
        <row r="8070">
          <cell r="A8070">
            <v>9780123420602</v>
          </cell>
          <cell r="B8070" t="str">
            <v>Optical Microscopy</v>
          </cell>
          <cell r="C8070" t="str">
            <v>0</v>
          </cell>
          <cell r="E8070" t="str">
            <v>Herman, Brian</v>
          </cell>
        </row>
        <row r="8071">
          <cell r="A8071">
            <v>9780123420701</v>
          </cell>
          <cell r="B8071" t="str">
            <v>Optical Diagnostics for Thin Film Processing</v>
          </cell>
          <cell r="C8071" t="str">
            <v>n/a</v>
          </cell>
          <cell r="E8071" t="str">
            <v>Irving Herman</v>
          </cell>
        </row>
        <row r="8072">
          <cell r="A8072">
            <v>9780123421500</v>
          </cell>
          <cell r="B8072" t="str">
            <v>Differential Geometry and the Calculus of Variations</v>
          </cell>
          <cell r="C8072" t="str">
            <v>Mathematics in Science and Engineering</v>
          </cell>
          <cell r="E8072" t="str">
            <v>Robert Hermann</v>
          </cell>
        </row>
        <row r="8073">
          <cell r="A8073">
            <v>9780123422019</v>
          </cell>
          <cell r="B8073" t="str">
            <v>Social Insects</v>
          </cell>
          <cell r="C8073" t="str">
            <v>0</v>
          </cell>
          <cell r="E8073" t="str">
            <v>Hermani, Henry</v>
          </cell>
        </row>
        <row r="8074">
          <cell r="A8074">
            <v>9780123422026</v>
          </cell>
          <cell r="B8074" t="str">
            <v>Social Insects</v>
          </cell>
          <cell r="C8074" t="str">
            <v>0</v>
          </cell>
          <cell r="E8074" t="str">
            <v>Hermani, Henry</v>
          </cell>
        </row>
        <row r="8075">
          <cell r="A8075">
            <v>9780123422033</v>
          </cell>
          <cell r="B8075" t="str">
            <v>Social Insects</v>
          </cell>
          <cell r="C8075" t="str">
            <v>0</v>
          </cell>
          <cell r="E8075" t="str">
            <v>Hermani, Henry</v>
          </cell>
        </row>
        <row r="8076">
          <cell r="A8076">
            <v>9780123422040</v>
          </cell>
          <cell r="B8076" t="str">
            <v>Social Insects</v>
          </cell>
          <cell r="C8076" t="str">
            <v>0</v>
          </cell>
          <cell r="E8076" t="str">
            <v>Hermani, Henry</v>
          </cell>
        </row>
        <row r="8077">
          <cell r="A8077">
            <v>9780123423351</v>
          </cell>
          <cell r="B8077" t="str">
            <v>Bioconjugate Techniques</v>
          </cell>
          <cell r="C8077" t="str">
            <v>n/a</v>
          </cell>
          <cell r="E8077" t="str">
            <v>Greg Hermanson</v>
          </cell>
        </row>
        <row r="8078">
          <cell r="A8078">
            <v>9780123426505</v>
          </cell>
          <cell r="B8078" t="str">
            <v>Functional Analysis and Time Optimal Control</v>
          </cell>
          <cell r="C8078" t="str">
            <v>Mathematics in Science and Engineering</v>
          </cell>
          <cell r="E8078" t="str">
            <v>Henry Hermes, Joseph P. Lasalle</v>
          </cell>
        </row>
        <row r="8079">
          <cell r="A8079">
            <v>9780123430137</v>
          </cell>
          <cell r="B8079" t="str">
            <v>Clinician's Handbook of Adult Behavioral Assessment</v>
          </cell>
          <cell r="C8079" t="str">
            <v>Practical Resources for the Mental Health Professional</v>
          </cell>
          <cell r="E8079" t="str">
            <v>Michel Hersen</v>
          </cell>
        </row>
        <row r="8080">
          <cell r="A8080">
            <v>9780123430144</v>
          </cell>
          <cell r="B8080" t="str">
            <v>Clinician's Handbook of Child Behavioral Assessment</v>
          </cell>
          <cell r="C8080" t="str">
            <v>Practical Resources for the Mental Health Professional</v>
          </cell>
          <cell r="E8080" t="str">
            <v>Michel Hersen</v>
          </cell>
        </row>
        <row r="8081">
          <cell r="A8081">
            <v>9780123431509</v>
          </cell>
          <cell r="B8081" t="str">
            <v>Neuropsychology of Left-Handedness</v>
          </cell>
          <cell r="C8081" t="str">
            <v>0</v>
          </cell>
          <cell r="E8081" t="str">
            <v>Herron, Jeannine</v>
          </cell>
        </row>
        <row r="8082">
          <cell r="A8082">
            <v>9780123432506</v>
          </cell>
          <cell r="B8082" t="str">
            <v>Infrared Absorption Spectra</v>
          </cell>
          <cell r="C8082" t="str">
            <v>0</v>
          </cell>
          <cell r="E8082" t="str">
            <v>Hershenson, Herbert</v>
          </cell>
        </row>
        <row r="8083">
          <cell r="A8083">
            <v>9780123432605</v>
          </cell>
          <cell r="B8083" t="str">
            <v>Nuclear Magnetic Resonance and Electron Spin Resonance Spectra</v>
          </cell>
          <cell r="C8083" t="str">
            <v>0</v>
          </cell>
          <cell r="E8083" t="str">
            <v>Hershenson, Herbert</v>
          </cell>
        </row>
        <row r="8084">
          <cell r="A8084">
            <v>9780123432735</v>
          </cell>
          <cell r="B8084" t="str">
            <v>Ultraviolet and Visible Absorption Spectra</v>
          </cell>
          <cell r="C8084" t="str">
            <v>0</v>
          </cell>
          <cell r="E8084" t="str">
            <v>Hershenson, Herbert</v>
          </cell>
        </row>
        <row r="8085">
          <cell r="A8085">
            <v>9780123435309</v>
          </cell>
          <cell r="B8085" t="str">
            <v>Effective Brief Therapies</v>
          </cell>
          <cell r="C8085" t="str">
            <v>Practical Resources for the Mental Health Professional</v>
          </cell>
          <cell r="E8085" t="str">
            <v>Michel Hersen/Maryka Biaggio</v>
          </cell>
        </row>
        <row r="8086">
          <cell r="A8086">
            <v>9780123445483</v>
          </cell>
          <cell r="B8086" t="str">
            <v>The Oncogene &amp; Tumour Suppressor Gene Factsbook</v>
          </cell>
          <cell r="C8086" t="str">
            <v>Academic Press FactsBook Series</v>
          </cell>
          <cell r="E8086" t="str">
            <v>Robin Hesketh</v>
          </cell>
        </row>
        <row r="8087">
          <cell r="A8087">
            <v>9780123452603</v>
          </cell>
          <cell r="B8087" t="str">
            <v>Social Cognition and Aging</v>
          </cell>
          <cell r="C8087" t="str">
            <v>n/a</v>
          </cell>
          <cell r="E8087" t="str">
            <v>Thomas Hess/Fredda Blanchard-Fields</v>
          </cell>
        </row>
        <row r="8088">
          <cell r="A8088">
            <v>9780123453204</v>
          </cell>
          <cell r="B8088" t="str">
            <v>The Biology of Nematocysts</v>
          </cell>
          <cell r="C8088" t="str">
            <v>0</v>
          </cell>
          <cell r="E8088" t="str">
            <v>Lenhoff, Howard</v>
          </cell>
        </row>
        <row r="8089">
          <cell r="A8089">
            <v>9780123462404</v>
          </cell>
          <cell r="B8089" t="str">
            <v>Reactive Hydrocarbons in the Atmosphere</v>
          </cell>
          <cell r="C8089" t="str">
            <v>n/a</v>
          </cell>
          <cell r="E8089" t="str">
            <v>C. N. Hewitt</v>
          </cell>
        </row>
        <row r="8090">
          <cell r="A8090">
            <v>9780123464453</v>
          </cell>
          <cell r="B8090" t="str">
            <v>Theory and Application of Microbiological Assay</v>
          </cell>
          <cell r="C8090" t="str">
            <v>0</v>
          </cell>
          <cell r="E8090" t="str">
            <v>Hewitt, William</v>
          </cell>
        </row>
        <row r="8091">
          <cell r="A8091">
            <v>9780123464507</v>
          </cell>
          <cell r="B8091" t="str">
            <v>Microbiological Assay</v>
          </cell>
          <cell r="C8091" t="str">
            <v>0</v>
          </cell>
          <cell r="E8091" t="str">
            <v>Hewitt, William</v>
          </cell>
        </row>
        <row r="8092">
          <cell r="A8092">
            <v>9780123466501</v>
          </cell>
          <cell r="B8092" t="str">
            <v>Principles of Polarography</v>
          </cell>
          <cell r="C8092" t="str">
            <v>0</v>
          </cell>
          <cell r="E8092" t="str">
            <v>Heyrovský, Jaroslav</v>
          </cell>
        </row>
        <row r="8093">
          <cell r="A8093">
            <v>9780123468505</v>
          </cell>
          <cell r="B8093" t="str">
            <v>Tropical Botanic Gardens</v>
          </cell>
          <cell r="C8093" t="str">
            <v>0</v>
          </cell>
          <cell r="E8093" t="str">
            <v>Unknown, Author</v>
          </cell>
        </row>
        <row r="8094">
          <cell r="A8094">
            <v>9780123472304</v>
          </cell>
          <cell r="B8094" t="str">
            <v>Calmodulin Antagonists and Cellular Physiology</v>
          </cell>
          <cell r="C8094" t="str">
            <v>0</v>
          </cell>
          <cell r="E8094" t="str">
            <v>Hidaka, Hiroyoshi</v>
          </cell>
        </row>
        <row r="8095">
          <cell r="A8095">
            <v>9780123472502</v>
          </cell>
          <cell r="B8095" t="str">
            <v>Aerosols and Atmospheric Chemistry</v>
          </cell>
          <cell r="C8095" t="str">
            <v>0</v>
          </cell>
          <cell r="E8095" t="str">
            <v>Kerker, Milton</v>
          </cell>
        </row>
        <row r="8096">
          <cell r="A8096">
            <v>9780123472557</v>
          </cell>
          <cell r="B8096" t="str">
            <v>Atmospheric Sulfur and Nitrogen Oxides</v>
          </cell>
          <cell r="C8096" t="str">
            <v>0</v>
          </cell>
          <cell r="E8096" t="str">
            <v>Hidy, George</v>
          </cell>
        </row>
        <row r="8097">
          <cell r="A8097">
            <v>9780123472601</v>
          </cell>
          <cell r="B8097" t="str">
            <v>Aerosols</v>
          </cell>
          <cell r="C8097" t="str">
            <v>0</v>
          </cell>
          <cell r="E8097" t="str">
            <v>Hidy, George</v>
          </cell>
        </row>
        <row r="8098">
          <cell r="A8098">
            <v>9780123473608</v>
          </cell>
          <cell r="B8098" t="str">
            <v>Cocaine Abuse</v>
          </cell>
          <cell r="C8098" t="str">
            <v>n/a</v>
          </cell>
          <cell r="E8098" t="str">
            <v>Stephen Higgins/Jonathan Katz</v>
          </cell>
        </row>
        <row r="8099">
          <cell r="A8099">
            <v>9780123478801</v>
          </cell>
          <cell r="B8099" t="str">
            <v>Biosynthesis and Biodegradation of Wood Components</v>
          </cell>
          <cell r="C8099" t="str">
            <v>0</v>
          </cell>
          <cell r="E8099" t="str">
            <v>Higuchi, Takayoshi</v>
          </cell>
        </row>
        <row r="8100">
          <cell r="A8100">
            <v>9780123480316</v>
          </cell>
          <cell r="B8100" t="str">
            <v>Algebraic Geometry and Commutative Algebra</v>
          </cell>
          <cell r="C8100" t="str">
            <v>0</v>
          </cell>
          <cell r="E8100" t="str">
            <v>Hijikata, Hiroaki</v>
          </cell>
        </row>
        <row r="8101">
          <cell r="A8101">
            <v>9780123480323</v>
          </cell>
          <cell r="B8101" t="str">
            <v>Algebraic Geometry and Commutative Algebra</v>
          </cell>
          <cell r="C8101" t="str">
            <v>0</v>
          </cell>
          <cell r="E8101" t="str">
            <v>Hijikata, Hiroaki</v>
          </cell>
        </row>
        <row r="8102">
          <cell r="A8102">
            <v>9780123480507</v>
          </cell>
          <cell r="B8102" t="str">
            <v>Introduction to the Theory of Integration</v>
          </cell>
          <cell r="C8102" t="str">
            <v>Pure and Applied Mathematics</v>
          </cell>
          <cell r="E8102" t="str">
            <v>T.H. Hildebrandt</v>
          </cell>
        </row>
        <row r="8103">
          <cell r="A8103">
            <v>9780123482501</v>
          </cell>
          <cell r="B8103" t="str">
            <v>Free Energy Transduction in Biology</v>
          </cell>
          <cell r="C8103" t="str">
            <v>0</v>
          </cell>
          <cell r="E8103" t="str">
            <v>Hill, Terrell</v>
          </cell>
        </row>
        <row r="8104">
          <cell r="A8104">
            <v>9780123483508</v>
          </cell>
          <cell r="B8104" t="str">
            <v>The Biochemistry and Physiology of Tetrahymena</v>
          </cell>
          <cell r="C8104" t="str">
            <v>0</v>
          </cell>
          <cell r="E8104" t="str">
            <v>Hill, Donald</v>
          </cell>
        </row>
        <row r="8105">
          <cell r="A8105">
            <v>9780123484604</v>
          </cell>
          <cell r="B8105" t="str">
            <v>Elementary Linear Algebra</v>
          </cell>
          <cell r="C8105" t="str">
            <v>0</v>
          </cell>
          <cell r="E8105" t="str">
            <v>Hill, Richard O.</v>
          </cell>
        </row>
        <row r="8106">
          <cell r="A8106">
            <v>9780123485403</v>
          </cell>
          <cell r="B8106" t="str">
            <v>Optimizing the Soil Physical Environment Toward Greater Crop Yields</v>
          </cell>
          <cell r="C8106" t="str">
            <v>0</v>
          </cell>
          <cell r="E8106" t="str">
            <v>Hillel, Daniel</v>
          </cell>
        </row>
        <row r="8107">
          <cell r="A8107">
            <v>9780123485502</v>
          </cell>
          <cell r="B8107" t="str">
            <v>Soil and Water</v>
          </cell>
          <cell r="C8107" t="str">
            <v>0</v>
          </cell>
          <cell r="E8107" t="str">
            <v>Hillel, Daniel</v>
          </cell>
        </row>
        <row r="8108">
          <cell r="A8108">
            <v>9780123485809</v>
          </cell>
          <cell r="B8108" t="str">
            <v>Applications of Soil Physics</v>
          </cell>
          <cell r="C8108" t="str">
            <v>0</v>
          </cell>
          <cell r="E8108" t="str">
            <v>Hillel, Daniel</v>
          </cell>
        </row>
        <row r="8109">
          <cell r="A8109">
            <v>9780123486554</v>
          </cell>
          <cell r="B8109" t="str">
            <v>Introduction to Environmental Soil Physics</v>
          </cell>
          <cell r="C8109" t="str">
            <v>n/a</v>
          </cell>
          <cell r="E8109" t="str">
            <v>Daniel Hillel</v>
          </cell>
        </row>
        <row r="8110">
          <cell r="A8110">
            <v>9780123487759</v>
          </cell>
          <cell r="B8110" t="str">
            <v>Handbook of Transfusion Medicine</v>
          </cell>
          <cell r="C8110" t="str">
            <v>n/a</v>
          </cell>
          <cell r="E8110" t="str">
            <v>Christopher Hillyer / Krista Hillyer / Frank Strobl / Leigh Jefferies / Leslie Silberstein</v>
          </cell>
        </row>
        <row r="8111">
          <cell r="A8111">
            <v>9780123487766</v>
          </cell>
          <cell r="B8111" t="str">
            <v>Handbook of Pediatric Transfusion Medicine</v>
          </cell>
          <cell r="C8111" t="str">
            <v>n/a</v>
          </cell>
          <cell r="E8111" t="str">
            <v>Christopher Hillyer / Naomi Luban</v>
          </cell>
        </row>
        <row r="8112">
          <cell r="A8112">
            <v>9780123494504</v>
          </cell>
          <cell r="B8112" t="str">
            <v>Instrumentation in Nuclear Medicine</v>
          </cell>
          <cell r="C8112" t="str">
            <v>0</v>
          </cell>
          <cell r="E8112" t="str">
            <v>Hine, Gerald J.</v>
          </cell>
        </row>
        <row r="8113">
          <cell r="A8113">
            <v>9780123494818</v>
          </cell>
          <cell r="B8113" t="str">
            <v>Law and Economics</v>
          </cell>
          <cell r="C8113" t="str">
            <v>0</v>
          </cell>
          <cell r="E8113" t="str">
            <v>Hirsch, Werner</v>
          </cell>
        </row>
        <row r="8114">
          <cell r="A8114">
            <v>9780123495501</v>
          </cell>
          <cell r="B8114" t="str">
            <v>Differential Equations, Dynamical Systems, and Linear Algebra</v>
          </cell>
          <cell r="C8114" t="str">
            <v>Pure and Applied Mathematics</v>
          </cell>
          <cell r="E8114" t="str">
            <v>Morris W. Hirsch, Stephen Smale</v>
          </cell>
        </row>
        <row r="8115">
          <cell r="A8115">
            <v>9780123497017</v>
          </cell>
          <cell r="B8115" t="str">
            <v>Gaseous Electronics</v>
          </cell>
          <cell r="C8115" t="str">
            <v>0</v>
          </cell>
          <cell r="E8115" t="str">
            <v>Hirsh, Merle</v>
          </cell>
        </row>
        <row r="8116">
          <cell r="A8116">
            <v>9780123497048</v>
          </cell>
          <cell r="B8116" t="str">
            <v>Tech Stock Valuation</v>
          </cell>
          <cell r="C8116" t="str">
            <v>0</v>
          </cell>
          <cell r="E8116" t="str">
            <v>Mark Hirschey</v>
          </cell>
        </row>
        <row r="8117">
          <cell r="A8117">
            <v>9780123500502</v>
          </cell>
          <cell r="B8117" t="str">
            <v>Hard and Soft Acids and Bases Principle in Organic Chemistry</v>
          </cell>
          <cell r="C8117" t="str">
            <v>0</v>
          </cell>
          <cell r="E8117" t="str">
            <v>Ho, Tse-Lok</v>
          </cell>
        </row>
        <row r="8118">
          <cell r="A8118">
            <v>9780123507204</v>
          </cell>
          <cell r="B8118" t="str">
            <v>Clouds their Formation Optical Properties and Effects</v>
          </cell>
          <cell r="C8118" t="str">
            <v>0</v>
          </cell>
          <cell r="E8118" t="str">
            <v>Hobbs, Peter</v>
          </cell>
        </row>
        <row r="8119">
          <cell r="A8119">
            <v>9780123507259</v>
          </cell>
          <cell r="B8119" t="str">
            <v>Aerosol-Cloud-Climate Interactions</v>
          </cell>
          <cell r="C8119" t="str">
            <v>International Geophysics</v>
          </cell>
          <cell r="E8119" t="str">
            <v>Peter V. Hobbs</v>
          </cell>
        </row>
        <row r="8120">
          <cell r="A8120">
            <v>9780123507723</v>
          </cell>
          <cell r="B8120" t="str">
            <v>Psychology of Programming</v>
          </cell>
          <cell r="C8120" t="str">
            <v>0</v>
          </cell>
          <cell r="E8120" t="str">
            <v>Hoc, J.-M.</v>
          </cell>
        </row>
        <row r="8121">
          <cell r="A8121">
            <v>9780123508119</v>
          </cell>
          <cell r="B8121" t="str">
            <v>Handbook of Chemical Technology and Pollution Control</v>
          </cell>
          <cell r="C8121" t="str">
            <v>0</v>
          </cell>
          <cell r="E8121" t="str">
            <v>Hocking, Martin B.</v>
          </cell>
        </row>
        <row r="8122">
          <cell r="A8122">
            <v>9780123509505</v>
          </cell>
          <cell r="B8122" t="str">
            <v>Power Plants</v>
          </cell>
          <cell r="C8122" t="str">
            <v>0</v>
          </cell>
          <cell r="E8122" t="str">
            <v>Hocutt, Charles</v>
          </cell>
        </row>
        <row r="8123">
          <cell r="A8123">
            <v>9780123517807</v>
          </cell>
          <cell r="B8123" t="str">
            <v>Workers' Earnings and Corporate Economic Structure</v>
          </cell>
          <cell r="C8123" t="str">
            <v>0</v>
          </cell>
          <cell r="E8123" t="str">
            <v>Hodson, Randy</v>
          </cell>
        </row>
        <row r="8124">
          <cell r="A8124">
            <v>9780123518200</v>
          </cell>
          <cell r="B8124" t="str">
            <v>Coactive Forest Management</v>
          </cell>
          <cell r="C8124" t="str">
            <v>0</v>
          </cell>
          <cell r="E8124" t="str">
            <v>Unknown, Author</v>
          </cell>
        </row>
        <row r="8125">
          <cell r="A8125">
            <v>9780123518309</v>
          </cell>
          <cell r="B8125" t="str">
            <v>Functional Neurobiology of Aging</v>
          </cell>
          <cell r="C8125" t="str">
            <v>n/a</v>
          </cell>
          <cell r="E8125" t="str">
            <v>Patrick Hof/Charles Mobbs</v>
          </cell>
        </row>
        <row r="8126">
          <cell r="A8126">
            <v>9780123520555</v>
          </cell>
          <cell r="B8126" t="str">
            <v>The Chemistry and Technology of Edible Oils and Fats and Their High Fat Products</v>
          </cell>
          <cell r="C8126" t="str">
            <v>0</v>
          </cell>
          <cell r="E8126" t="str">
            <v>Hoffmann, G.</v>
          </cell>
        </row>
        <row r="8127">
          <cell r="A8127">
            <v>9780123520654</v>
          </cell>
          <cell r="B8127" t="str">
            <v>Handbook of Vacuum Science and Technology</v>
          </cell>
          <cell r="C8127" t="str">
            <v>n/a</v>
          </cell>
          <cell r="E8127" t="str">
            <v>Dorothy Hoffman / Bawa Singh / David M. Saranoff / John Thomas, III</v>
          </cell>
        </row>
        <row r="8128">
          <cell r="A8128">
            <v>9780123520807</v>
          </cell>
          <cell r="B8128" t="str">
            <v>Transitions and Social Change</v>
          </cell>
          <cell r="C8128" t="str">
            <v>0</v>
          </cell>
          <cell r="E8128" t="str">
            <v>Hogan, Dennis P.</v>
          </cell>
        </row>
        <row r="8129">
          <cell r="A8129">
            <v>9780123523259</v>
          </cell>
          <cell r="B8129" t="str">
            <v>Immunopharmacology of Respiratory System</v>
          </cell>
          <cell r="C8129" t="str">
            <v>Handbook of Immunopharmacology</v>
          </cell>
          <cell r="E8129" t="str">
            <v>Stephen Holgate/Clive Page</v>
          </cell>
        </row>
        <row r="8130">
          <cell r="A8130">
            <v>9780123523358</v>
          </cell>
          <cell r="B8130" t="str">
            <v>Air Pollution and Health</v>
          </cell>
          <cell r="C8130" t="str">
            <v>n/a</v>
          </cell>
          <cell r="E8130" t="str">
            <v>Stephen Holgate/Hillel Koren/Jonathan Samet/Robert Maynard</v>
          </cell>
        </row>
        <row r="8131">
          <cell r="A8131">
            <v>9780123525505</v>
          </cell>
          <cell r="B8131" t="str">
            <v>Perspectives on Social Network Research</v>
          </cell>
          <cell r="C8131" t="str">
            <v>0</v>
          </cell>
          <cell r="E8131" t="str">
            <v>Holland, Paul W.</v>
          </cell>
        </row>
        <row r="8132">
          <cell r="A8132">
            <v>9780123525512</v>
          </cell>
          <cell r="B8132" t="str">
            <v>ABC Proteins</v>
          </cell>
          <cell r="C8132" t="str">
            <v>n/a</v>
          </cell>
          <cell r="E8132" t="str">
            <v>I Barry Holland/Susan Cole/Karl Kuchler/Christopher Higgins</v>
          </cell>
        </row>
        <row r="8133">
          <cell r="A8133">
            <v>9780123526205</v>
          </cell>
          <cell r="B8133" t="str">
            <v>Spatial Learning Strategies</v>
          </cell>
          <cell r="C8133" t="str">
            <v>0</v>
          </cell>
          <cell r="E8133" t="str">
            <v>Holley, Charles D.</v>
          </cell>
        </row>
        <row r="8134">
          <cell r="A8134">
            <v>9780123527509</v>
          </cell>
          <cell r="B8134" t="str">
            <v>Introduction to the Theory of Entire Functions</v>
          </cell>
          <cell r="C8134" t="str">
            <v>Pure and Applied Mathematics</v>
          </cell>
          <cell r="E8134" t="str">
            <v>A.S.B. Holland</v>
          </cell>
        </row>
        <row r="8135">
          <cell r="A8135">
            <v>9780123529503</v>
          </cell>
          <cell r="B8135" t="str">
            <v>Texas National Energy Modeling Project</v>
          </cell>
          <cell r="C8135" t="str">
            <v>0</v>
          </cell>
          <cell r="E8135" t="str">
            <v>Holloway, Milton L.</v>
          </cell>
        </row>
        <row r="8136">
          <cell r="A8136">
            <v>9780123535504</v>
          </cell>
          <cell r="B8136" t="str">
            <v>Tropical Forests</v>
          </cell>
          <cell r="C8136" t="str">
            <v>0</v>
          </cell>
          <cell r="E8136" t="str">
            <v>Unknown, Author</v>
          </cell>
        </row>
        <row r="8137">
          <cell r="A8137">
            <v>9780123538550</v>
          </cell>
          <cell r="B8137" t="str">
            <v>SEM Microcharacterization of Semiconductors</v>
          </cell>
          <cell r="C8137" t="str">
            <v>TIP/Techniques of Physics</v>
          </cell>
          <cell r="E8137" t="str">
            <v>Holt, D.</v>
          </cell>
        </row>
        <row r="8138">
          <cell r="A8138">
            <v>9780123540157</v>
          </cell>
          <cell r="B8138" t="str">
            <v>An Introduction to Dynamic Meteorology</v>
          </cell>
          <cell r="C8138" t="str">
            <v>International Geophysics</v>
          </cell>
          <cell r="E8138" t="str">
            <v>James R. Holton</v>
          </cell>
        </row>
        <row r="8139">
          <cell r="A8139">
            <v>9780123540515</v>
          </cell>
          <cell r="B8139" t="str">
            <v>Rapid Contextual Design</v>
          </cell>
          <cell r="C8139" t="str">
            <v>Interactive Technologies</v>
          </cell>
          <cell r="E8139" t="str">
            <v>Karen Holtzblatt, Jessamyn Burns Wendell, Shelley Wood</v>
          </cell>
        </row>
        <row r="8140">
          <cell r="A8140">
            <v>9780123543509</v>
          </cell>
          <cell r="B8140" t="str">
            <v>An Introduction to Dynamic Meteorology</v>
          </cell>
          <cell r="C8140" t="str">
            <v>International Geophysics</v>
          </cell>
          <cell r="E8140" t="str">
            <v>James R. Holton</v>
          </cell>
        </row>
        <row r="8141">
          <cell r="A8141">
            <v>9780123543554</v>
          </cell>
          <cell r="B8141" t="str">
            <v>An Introduction to Dynamic Meteorology</v>
          </cell>
          <cell r="C8141" t="str">
            <v>International Geophysics</v>
          </cell>
          <cell r="D8141" t="str">
            <v>48</v>
          </cell>
          <cell r="E8141" t="str">
            <v>Dmowska, Renata</v>
          </cell>
        </row>
        <row r="8142">
          <cell r="A8142">
            <v>9780123547514</v>
          </cell>
          <cell r="B8142" t="str">
            <v>Fiscal Health for Local Governments</v>
          </cell>
          <cell r="C8142" t="str">
            <v>0</v>
          </cell>
          <cell r="E8142" t="str">
            <v>Beth Walter Honadle, Beverly Cigler, James M. Costa</v>
          </cell>
        </row>
        <row r="8143">
          <cell r="A8143">
            <v>9780123548610</v>
          </cell>
          <cell r="B8143" t="str">
            <v>Real Analysis with an Introduction to Wavelets and Applications</v>
          </cell>
          <cell r="C8143" t="str">
            <v>n/a</v>
          </cell>
          <cell r="E8143" t="str">
            <v>Don Hong/Jianzhong Wang/Robert Gardner</v>
          </cell>
        </row>
        <row r="8144">
          <cell r="A8144">
            <v>9780123548658</v>
          </cell>
          <cell r="B8144" t="str">
            <v>Immunoglobulin Genes</v>
          </cell>
          <cell r="C8144" t="str">
            <v>0</v>
          </cell>
          <cell r="E8144" t="str">
            <v>Honjo, Tasuku</v>
          </cell>
        </row>
        <row r="8145">
          <cell r="A8145">
            <v>9780123550408</v>
          </cell>
          <cell r="B8145" t="str">
            <v>Preparation and Characterization of Materials</v>
          </cell>
          <cell r="C8145" t="str">
            <v>0</v>
          </cell>
          <cell r="E8145" t="str">
            <v>Honig, J</v>
          </cell>
        </row>
        <row r="8146">
          <cell r="A8146">
            <v>9780123550453</v>
          </cell>
          <cell r="B8146" t="str">
            <v>Thermodynamics</v>
          </cell>
          <cell r="C8146" t="str">
            <v>n/a</v>
          </cell>
          <cell r="E8146" t="str">
            <v>J. Honig</v>
          </cell>
        </row>
        <row r="8147">
          <cell r="A8147">
            <v>9780123550507</v>
          </cell>
          <cell r="B8147" t="str">
            <v>Animal Memory</v>
          </cell>
          <cell r="C8147" t="str">
            <v>0</v>
          </cell>
          <cell r="E8147" t="str">
            <v>Honig, Werner K.</v>
          </cell>
        </row>
        <row r="8148">
          <cell r="A8148">
            <v>9780123555106</v>
          </cell>
          <cell r="B8148" t="str">
            <v>Bacteriocins of Lactic Acid Bacteria</v>
          </cell>
          <cell r="C8148" t="str">
            <v>0</v>
          </cell>
          <cell r="E8148" t="str">
            <v>Hoover, Dallas G.</v>
          </cell>
        </row>
        <row r="8149">
          <cell r="A8149">
            <v>9780123555502</v>
          </cell>
          <cell r="B8149" t="str">
            <v>Conformational Properties of Macromolecules</v>
          </cell>
          <cell r="C8149" t="str">
            <v>0</v>
          </cell>
          <cell r="E8149" t="str">
            <v>Hopfinger, A</v>
          </cell>
        </row>
        <row r="8150">
          <cell r="A8150">
            <v>9780123555748</v>
          </cell>
          <cell r="B8150" t="str">
            <v>Genetics of Bacterial Diversity</v>
          </cell>
          <cell r="C8150" t="str">
            <v>0</v>
          </cell>
          <cell r="E8150" t="str">
            <v>Hopwood, David A.</v>
          </cell>
        </row>
        <row r="8151">
          <cell r="A8151">
            <v>9780123555755</v>
          </cell>
          <cell r="B8151" t="str">
            <v>Genetics of Bacterial Diversity</v>
          </cell>
          <cell r="C8151" t="str">
            <v>0</v>
          </cell>
          <cell r="E8151" t="str">
            <v>Hopwood, David</v>
          </cell>
        </row>
        <row r="8152">
          <cell r="A8152">
            <v>9780123555809</v>
          </cell>
          <cell r="B8152" t="str">
            <v>Adolescence</v>
          </cell>
          <cell r="C8152" t="str">
            <v>0</v>
          </cell>
          <cell r="E8152" t="str">
            <v>Hopkins, J. Roy</v>
          </cell>
        </row>
        <row r="8153">
          <cell r="A8153">
            <v>9780123556509</v>
          </cell>
          <cell r="B8153" t="str">
            <v>Nuclear Level Schemes A = 45 through A = 257 from Nuclear Data Sheets</v>
          </cell>
          <cell r="C8153" t="str">
            <v>0</v>
          </cell>
          <cell r="E8153" t="str">
            <v>Unknown Author</v>
          </cell>
        </row>
        <row r="8154">
          <cell r="A8154">
            <v>9780123557506</v>
          </cell>
          <cell r="B8154" t="str">
            <v>Virus Structure</v>
          </cell>
          <cell r="C8154" t="str">
            <v>0</v>
          </cell>
          <cell r="E8154" t="str">
            <v>Horne, Robert W.</v>
          </cell>
        </row>
        <row r="8155">
          <cell r="A8155">
            <v>9780123557605</v>
          </cell>
          <cell r="B8155" t="str">
            <v>Optical Signal Processing</v>
          </cell>
          <cell r="C8155" t="str">
            <v>0</v>
          </cell>
          <cell r="E8155" t="str">
            <v>Horner, Joseph</v>
          </cell>
        </row>
        <row r="8156">
          <cell r="A8156">
            <v>9780123558503</v>
          </cell>
          <cell r="B8156" t="str">
            <v>Scandium: Its Occurrence Chemistry Physics Metallurgy Biology and Technology</v>
          </cell>
          <cell r="C8156" t="str">
            <v>0</v>
          </cell>
          <cell r="E8156" t="str">
            <v>Horovitz, C.T.</v>
          </cell>
        </row>
        <row r="8157">
          <cell r="A8157">
            <v>9780123558602</v>
          </cell>
          <cell r="B8157" t="str">
            <v>Paleoecology of Beringia</v>
          </cell>
          <cell r="C8157" t="str">
            <v>0</v>
          </cell>
          <cell r="E8157" t="str">
            <v>Hopkins, David M.</v>
          </cell>
        </row>
        <row r="8158">
          <cell r="A8158">
            <v>9780123560407</v>
          </cell>
          <cell r="B8158" t="str">
            <v>Intertidal Fishes</v>
          </cell>
          <cell r="C8158" t="str">
            <v>n/a</v>
          </cell>
          <cell r="E8158" t="str">
            <v>Michael Horn/Karen Martin/Michael Chotkowski</v>
          </cell>
        </row>
        <row r="8159">
          <cell r="A8159">
            <v>9780123560506</v>
          </cell>
          <cell r="B8159" t="str">
            <v>Nuclear Structure</v>
          </cell>
          <cell r="C8159" t="str">
            <v>0</v>
          </cell>
          <cell r="E8159" t="str">
            <v>Hornyak, William</v>
          </cell>
        </row>
        <row r="8160">
          <cell r="A8160">
            <v>9780123561015</v>
          </cell>
          <cell r="B8160" t="str">
            <v>The Glycoconjugates</v>
          </cell>
          <cell r="C8160" t="str">
            <v>0</v>
          </cell>
          <cell r="E8160" t="str">
            <v>Horowitz, Martin</v>
          </cell>
        </row>
        <row r="8161">
          <cell r="A8161">
            <v>9780123561022</v>
          </cell>
          <cell r="B8161" t="str">
            <v>The Glycoconjugates</v>
          </cell>
          <cell r="C8161" t="str">
            <v>0</v>
          </cell>
          <cell r="E8161" t="str">
            <v>Horowitz, Martin</v>
          </cell>
        </row>
        <row r="8162">
          <cell r="A8162">
            <v>9780123561039</v>
          </cell>
          <cell r="B8162" t="str">
            <v>The Glycoconjugates</v>
          </cell>
          <cell r="C8162" t="str">
            <v>0</v>
          </cell>
          <cell r="E8162" t="str">
            <v>Horowitz, Martin</v>
          </cell>
        </row>
        <row r="8163">
          <cell r="A8163">
            <v>9780123561046</v>
          </cell>
          <cell r="B8163" t="str">
            <v>The Glycoconjugates</v>
          </cell>
          <cell r="C8163" t="str">
            <v>0</v>
          </cell>
          <cell r="E8163" t="str">
            <v>Horowitz, Martin</v>
          </cell>
        </row>
        <row r="8164">
          <cell r="A8164">
            <v>9780123561701</v>
          </cell>
          <cell r="B8164" t="str">
            <v>The Quaternary of Israel</v>
          </cell>
          <cell r="C8164" t="str">
            <v>0</v>
          </cell>
          <cell r="E8164" t="str">
            <v>Horowitz, Aharon</v>
          </cell>
        </row>
        <row r="8165">
          <cell r="A8165">
            <v>9780123562401</v>
          </cell>
          <cell r="B8165" t="str">
            <v>Applications of Liquid Scintillation Counting</v>
          </cell>
          <cell r="C8165" t="str">
            <v>0</v>
          </cell>
          <cell r="E8165" t="str">
            <v>Horrocks, Donald</v>
          </cell>
        </row>
        <row r="8166">
          <cell r="A8166">
            <v>9780123562500</v>
          </cell>
          <cell r="B8166" t="str">
            <v>Organic Scintillators and Scintillation Counting</v>
          </cell>
          <cell r="C8166" t="str">
            <v>0</v>
          </cell>
          <cell r="E8166" t="str">
            <v>Horrocks, Donald</v>
          </cell>
        </row>
        <row r="8167">
          <cell r="A8167">
            <v>9780123562555</v>
          </cell>
          <cell r="B8167" t="str">
            <v>Harvested Forages</v>
          </cell>
          <cell r="C8167" t="str">
            <v>n/a</v>
          </cell>
          <cell r="E8167" t="str">
            <v>Rodney Horrocks/John Valentine</v>
          </cell>
        </row>
        <row r="8168">
          <cell r="A8168">
            <v>9780123564016</v>
          </cell>
          <cell r="B8168" t="str">
            <v>Plant Disease: An Advanced Treatise How Disease Is Managed</v>
          </cell>
          <cell r="D8168" t="str">
            <v>1</v>
          </cell>
          <cell r="E8168" t="str">
            <v>Horsfall, James G.</v>
          </cell>
        </row>
        <row r="8169">
          <cell r="A8169">
            <v>9780123564023</v>
          </cell>
          <cell r="B8169" t="str">
            <v>Plant Disease: An Advanced Treatise How Disease Develops in Populations</v>
          </cell>
          <cell r="D8169" t="str">
            <v>2</v>
          </cell>
          <cell r="E8169" t="str">
            <v>Horsfall, James G.</v>
          </cell>
        </row>
        <row r="8170">
          <cell r="A8170">
            <v>9780123564030</v>
          </cell>
          <cell r="B8170" t="str">
            <v>Plant Disease: An Advanced Treatise How Plants Suffer from Disease</v>
          </cell>
          <cell r="D8170" t="str">
            <v>3</v>
          </cell>
          <cell r="E8170" t="str">
            <v>Horsfall, James G.</v>
          </cell>
        </row>
        <row r="8171">
          <cell r="A8171">
            <v>9780123564047</v>
          </cell>
          <cell r="B8171" t="str">
            <v>Plant Disease: An Advanced Treatise How Pathogens</v>
          </cell>
          <cell r="D8171" t="str">
            <v>4</v>
          </cell>
          <cell r="E8171" t="str">
            <v>Horsfall, James G.</v>
          </cell>
        </row>
        <row r="8172">
          <cell r="A8172">
            <v>9780123564054</v>
          </cell>
          <cell r="B8172" t="str">
            <v>Plant Disease: An Advanced Treatise How Plants Defend Themselves</v>
          </cell>
          <cell r="D8172" t="str">
            <v>5</v>
          </cell>
          <cell r="E8172" t="str">
            <v>Horsfall, James G.</v>
          </cell>
        </row>
        <row r="8173">
          <cell r="A8173">
            <v>9780123565051</v>
          </cell>
          <cell r="B8173" t="str">
            <v>The Adhesion Molecule FactsBook</v>
          </cell>
          <cell r="C8173" t="str">
            <v>Academic Press FactsBook Series</v>
          </cell>
          <cell r="E8173" t="str">
            <v>Clare Isacke / Michael Horton</v>
          </cell>
        </row>
        <row r="8174">
          <cell r="A8174">
            <v>9780123565105</v>
          </cell>
          <cell r="B8174" t="str">
            <v>Biological Aspects of Affective Disorders</v>
          </cell>
          <cell r="C8174" t="str">
            <v>NP/Neuroscience Perspectives</v>
          </cell>
          <cell r="E8174" t="str">
            <v>Horton, R.W.</v>
          </cell>
        </row>
        <row r="8175">
          <cell r="A8175">
            <v>9780123567505</v>
          </cell>
          <cell r="B8175" t="str">
            <v>Trade  Stability  and Macroeconomics</v>
          </cell>
          <cell r="C8175" t="str">
            <v>0</v>
          </cell>
          <cell r="E8175" t="str">
            <v>Horwich, George</v>
          </cell>
        </row>
        <row r="8176">
          <cell r="A8176">
            <v>9780123568304</v>
          </cell>
          <cell r="B8176" t="str">
            <v>Fundamentals of Learning and Memory</v>
          </cell>
          <cell r="C8176" t="str">
            <v>0</v>
          </cell>
          <cell r="E8176" t="str">
            <v>Houston, John P.</v>
          </cell>
        </row>
        <row r="8177">
          <cell r="A8177">
            <v>9780123568557</v>
          </cell>
          <cell r="B8177" t="str">
            <v>Test Booklet for Essentials of Psychology</v>
          </cell>
          <cell r="C8177" t="str">
            <v>0</v>
          </cell>
          <cell r="E8177" t="str">
            <v>Benassi, Victor</v>
          </cell>
        </row>
        <row r="8178">
          <cell r="A8178">
            <v>9780123568564</v>
          </cell>
          <cell r="B8178" t="str">
            <v>Study Guide for Houston Bee Hatfield and Rimm's Essentials of Psychology</v>
          </cell>
          <cell r="C8178" t="str">
            <v>0</v>
          </cell>
          <cell r="E8178" t="str">
            <v>Benassi, Victor</v>
          </cell>
        </row>
        <row r="8179">
          <cell r="A8179">
            <v>9780123568649</v>
          </cell>
          <cell r="B8179" t="str">
            <v>Study Guide for Houston Bee Hatfield and Rimm's Invitation to Psychology</v>
          </cell>
          <cell r="C8179" t="str">
            <v>0</v>
          </cell>
          <cell r="E8179" t="str">
            <v>Benassi, Victor</v>
          </cell>
        </row>
        <row r="8180">
          <cell r="A8180">
            <v>9780123568663</v>
          </cell>
          <cell r="B8180" t="str">
            <v>Test Booklet for Invitation to Psychology</v>
          </cell>
          <cell r="C8180" t="str">
            <v>0</v>
          </cell>
          <cell r="E8180" t="str">
            <v>Benassi, Victor</v>
          </cell>
        </row>
        <row r="8181">
          <cell r="A8181">
            <v>9780123568700</v>
          </cell>
          <cell r="B8181" t="str">
            <v>Invitation to Psychology</v>
          </cell>
          <cell r="C8181" t="str">
            <v>0</v>
          </cell>
          <cell r="E8181" t="str">
            <v>Houston, John P.</v>
          </cell>
        </row>
        <row r="8182">
          <cell r="A8182">
            <v>9780123568779</v>
          </cell>
          <cell r="B8182" t="str">
            <v>Test File to Accompany Essentials of Psychology</v>
          </cell>
          <cell r="C8182" t="str">
            <v>0</v>
          </cell>
          <cell r="E8182" t="str">
            <v>Rundle, Sarah</v>
          </cell>
        </row>
        <row r="8183">
          <cell r="A8183">
            <v>9780123568816</v>
          </cell>
          <cell r="B8183" t="str">
            <v>Cloud Dynamics</v>
          </cell>
          <cell r="C8183" t="str">
            <v>International Geophysics</v>
          </cell>
          <cell r="E8183" t="str">
            <v>Robert A. Houze</v>
          </cell>
        </row>
        <row r="8184">
          <cell r="A8184">
            <v>9780123570307</v>
          </cell>
          <cell r="B8184" t="str">
            <v>Biology Control in Agriculture Ipm System</v>
          </cell>
          <cell r="C8184" t="str">
            <v>0</v>
          </cell>
          <cell r="E8184" t="str">
            <v>Hoy, Marjorie</v>
          </cell>
        </row>
        <row r="8185">
          <cell r="A8185">
            <v>9780123570314</v>
          </cell>
          <cell r="B8185" t="str">
            <v>Insect Molecular Genetics, 2nd ed.</v>
          </cell>
          <cell r="C8185" t="str">
            <v>n/a</v>
          </cell>
          <cell r="E8185" t="str">
            <v>Marjorie Hoy</v>
          </cell>
        </row>
        <row r="8186">
          <cell r="A8186">
            <v>9780123574909</v>
          </cell>
          <cell r="B8186" t="str">
            <v>Insect Molecular Genetics</v>
          </cell>
          <cell r="C8186" t="str">
            <v>0</v>
          </cell>
          <cell r="E8186" t="str">
            <v>Hoy, Marjorie</v>
          </cell>
        </row>
        <row r="8187">
          <cell r="A8187">
            <v>9780123576507</v>
          </cell>
          <cell r="B8187" t="str">
            <v>Computer Security</v>
          </cell>
          <cell r="C8187" t="str">
            <v>ACM Monograph Series</v>
          </cell>
          <cell r="E8187" t="str">
            <v>Hsiao, David K.</v>
          </cell>
        </row>
        <row r="8188">
          <cell r="A8188">
            <v>9780123582508</v>
          </cell>
          <cell r="B8188" t="str">
            <v>Genetic Engineering Techniques: Recent Developments</v>
          </cell>
          <cell r="C8188" t="str">
            <v>0</v>
          </cell>
          <cell r="E8188" t="str">
            <v>Huang, P.C.</v>
          </cell>
        </row>
        <row r="8189">
          <cell r="A8189">
            <v>9780123582607</v>
          </cell>
          <cell r="B8189" t="str">
            <v>Plant Peroxisomes</v>
          </cell>
          <cell r="C8189" t="str">
            <v>0</v>
          </cell>
          <cell r="E8189" t="str">
            <v>Huang, Anthony H.C.</v>
          </cell>
        </row>
        <row r="8190">
          <cell r="A8190">
            <v>9780123583505</v>
          </cell>
          <cell r="B8190" t="str">
            <v>Mathematical Programming</v>
          </cell>
          <cell r="C8190" t="str">
            <v>0</v>
          </cell>
          <cell r="E8190" t="str">
            <v>Hu, T. C.</v>
          </cell>
        </row>
        <row r="8191">
          <cell r="A8191">
            <v>9780123584502</v>
          </cell>
          <cell r="B8191" t="str">
            <v>Homotopy Theory</v>
          </cell>
          <cell r="C8191" t="str">
            <v>Pure and Applied Mathematics</v>
          </cell>
          <cell r="D8191" t="str">
            <v>8</v>
          </cell>
          <cell r="E8191" t="str">
            <v>Sze-Tsen Hu</v>
          </cell>
        </row>
        <row r="8192">
          <cell r="A8192">
            <v>9780123584656</v>
          </cell>
          <cell r="B8192" t="str">
            <v>Nonviral Vectors for Gene Therapy</v>
          </cell>
          <cell r="C8192" t="str">
            <v>n/a</v>
          </cell>
          <cell r="E8192" t="str">
            <v>Mien-Chie Hung/Leaf Huang/Ernst Wagner</v>
          </cell>
        </row>
        <row r="8193">
          <cell r="A8193">
            <v>9780123585028</v>
          </cell>
          <cell r="B8193" t="str">
            <v>Numerical Solution of Partial Differential EquationsII</v>
          </cell>
          <cell r="D8193" t="str">
            <v>2</v>
          </cell>
          <cell r="E8193" t="str">
            <v>Hubbard, Bert</v>
          </cell>
        </row>
        <row r="8194">
          <cell r="A8194">
            <v>9780123585035</v>
          </cell>
          <cell r="B8194" t="str">
            <v>Numerical Solution of Partial Differential EquationsIII</v>
          </cell>
          <cell r="D8194" t="str">
            <v>3</v>
          </cell>
          <cell r="E8194" t="str">
            <v>Hubbard, Bert</v>
          </cell>
        </row>
        <row r="8195">
          <cell r="A8195">
            <v>9780123603500</v>
          </cell>
          <cell r="B8195" t="str">
            <v>Theory and Practice of Biological Control</v>
          </cell>
          <cell r="C8195" t="str">
            <v>0</v>
          </cell>
          <cell r="E8195" t="str">
            <v>Huffaker, C.B.</v>
          </cell>
        </row>
        <row r="8196">
          <cell r="A8196">
            <v>9780123603807</v>
          </cell>
          <cell r="B8196" t="str">
            <v>Nasals  Nasalization  and the Velum</v>
          </cell>
          <cell r="C8196" t="str">
            <v>Phonetics and Phonology</v>
          </cell>
          <cell r="D8196" t="str">
            <v>5</v>
          </cell>
          <cell r="E8196" t="str">
            <v>Anderson, Stephen</v>
          </cell>
        </row>
        <row r="8197">
          <cell r="A8197">
            <v>9780123603906</v>
          </cell>
          <cell r="B8197" t="str">
            <v>Atmospheric Ultraviolet Remote Sensing</v>
          </cell>
          <cell r="C8197" t="str">
            <v>International Geophysics</v>
          </cell>
          <cell r="E8197" t="str">
            <v>Robert E. Huffman</v>
          </cell>
        </row>
        <row r="8198">
          <cell r="A8198">
            <v>9780123604507</v>
          </cell>
          <cell r="B8198" t="str">
            <v>Optical Spectra of Transparent Rare Earth Compounds</v>
          </cell>
          <cell r="C8198" t="str">
            <v>0</v>
          </cell>
          <cell r="E8198" t="str">
            <v>Hufner, S.</v>
          </cell>
        </row>
        <row r="8199">
          <cell r="A8199">
            <v>9780123606013</v>
          </cell>
          <cell r="B8199" t="str">
            <v>Muon Physics</v>
          </cell>
          <cell r="C8199" t="str">
            <v>0</v>
          </cell>
          <cell r="E8199" t="str">
            <v>Hughes, Vernon</v>
          </cell>
        </row>
        <row r="8200">
          <cell r="A8200">
            <v>9780123606020</v>
          </cell>
          <cell r="B8200" t="str">
            <v>Muon Physics</v>
          </cell>
          <cell r="C8200" t="str">
            <v>0</v>
          </cell>
          <cell r="E8200" t="str">
            <v>Hughes, Vernon</v>
          </cell>
        </row>
        <row r="8201">
          <cell r="A8201">
            <v>9780123606037</v>
          </cell>
          <cell r="B8201" t="str">
            <v>Muon Physics</v>
          </cell>
          <cell r="C8201" t="str">
            <v>0</v>
          </cell>
          <cell r="E8201" t="str">
            <v>Hughes, Vernon</v>
          </cell>
        </row>
        <row r="8202">
          <cell r="A8202">
            <v>9780123608505</v>
          </cell>
          <cell r="B8202" t="str">
            <v>Neural Control of Circulation</v>
          </cell>
          <cell r="C8202" t="str">
            <v>0</v>
          </cell>
          <cell r="E8202" t="str">
            <v>Hurnes, Maysie</v>
          </cell>
        </row>
        <row r="8203">
          <cell r="A8203">
            <v>9780123609502</v>
          </cell>
          <cell r="B8203" t="str">
            <v>Protein Phosphorylation in Control Mechanisms</v>
          </cell>
          <cell r="C8203" t="str">
            <v>0</v>
          </cell>
          <cell r="E8203" t="str">
            <v>Huijing, F</v>
          </cell>
        </row>
        <row r="8204">
          <cell r="A8204">
            <v>9780123611505</v>
          </cell>
          <cell r="B8204" t="str">
            <v>Inhibition and Destruction of the Microbial Cell</v>
          </cell>
          <cell r="C8204" t="str">
            <v>0</v>
          </cell>
          <cell r="E8204" t="str">
            <v>Hugo, W</v>
          </cell>
        </row>
        <row r="8205">
          <cell r="A8205">
            <v>9780123611604</v>
          </cell>
          <cell r="B8205" t="str">
            <v>Matthews' Plant Virology</v>
          </cell>
          <cell r="C8205" t="str">
            <v>n/a</v>
          </cell>
          <cell r="E8205" t="str">
            <v>Roger Hull</v>
          </cell>
        </row>
        <row r="8206">
          <cell r="A8206">
            <v>9780123617750</v>
          </cell>
          <cell r="B8206" t="str">
            <v>Understanding Robotics</v>
          </cell>
          <cell r="C8206" t="str">
            <v>0</v>
          </cell>
          <cell r="E8206" t="str">
            <v>Hunt, V. Daniel</v>
          </cell>
        </row>
        <row r="8207">
          <cell r="A8207">
            <v>9780123617767</v>
          </cell>
          <cell r="B8207" t="str">
            <v>Membrane Protein Purification and Crystallization</v>
          </cell>
          <cell r="C8207" t="str">
            <v>n/a</v>
          </cell>
          <cell r="E8207" t="str">
            <v>Carola Hunte / Gebhard von Jagow / Hermann Schagger</v>
          </cell>
        </row>
        <row r="8208">
          <cell r="A8208">
            <v>9780123618016</v>
          </cell>
          <cell r="B8208" t="str">
            <v>Mathematical Techniques of Applied Probability</v>
          </cell>
          <cell r="C8208" t="str">
            <v>0</v>
          </cell>
          <cell r="E8208" t="str">
            <v>Hunter, Jeffrey J.</v>
          </cell>
        </row>
        <row r="8209">
          <cell r="A8209">
            <v>9780123618108</v>
          </cell>
          <cell r="B8209" t="str">
            <v>Vital Forces</v>
          </cell>
          <cell r="C8209" t="str">
            <v>n/a</v>
          </cell>
          <cell r="E8209" t="str">
            <v>Graeme Hunter</v>
          </cell>
        </row>
        <row r="8210">
          <cell r="A8210">
            <v>9780123619013</v>
          </cell>
          <cell r="B8210" t="str">
            <v>Mathematical Models of Attitude Change</v>
          </cell>
          <cell r="C8210" t="str">
            <v>0</v>
          </cell>
          <cell r="E8210" t="str">
            <v>Hunter, John E.</v>
          </cell>
        </row>
        <row r="8211">
          <cell r="A8211">
            <v>9780123619464</v>
          </cell>
          <cell r="B8211" t="str">
            <v>Maintaining Cultures for Biotechnology and Industry</v>
          </cell>
          <cell r="C8211" t="str">
            <v>n/a</v>
          </cell>
          <cell r="E8211" t="str">
            <v>Jennie Hunter-Cevera/Angela Belt</v>
          </cell>
        </row>
        <row r="8212">
          <cell r="A8212">
            <v>9780123619556</v>
          </cell>
          <cell r="B8212" t="str">
            <v>Effects of Resource Distribution on Animal Plant Interactions</v>
          </cell>
          <cell r="C8212" t="str">
            <v>0</v>
          </cell>
          <cell r="E8212" t="str">
            <v>Hunter, Mark</v>
          </cell>
        </row>
        <row r="8213">
          <cell r="A8213">
            <v>9780123619617</v>
          </cell>
          <cell r="B8213" t="str">
            <v>Zeta Potential in Colloid Science</v>
          </cell>
          <cell r="C8213" t="str">
            <v>0</v>
          </cell>
          <cell r="E8213" t="str">
            <v>Hunter, Robert J.</v>
          </cell>
        </row>
        <row r="8214">
          <cell r="A8214">
            <v>9780123622501</v>
          </cell>
          <cell r="B8214" t="str">
            <v>The Biology of Marsupials</v>
          </cell>
          <cell r="C8214" t="str">
            <v>0</v>
          </cell>
          <cell r="E8214" t="str">
            <v>Hunsaker, Don II</v>
          </cell>
        </row>
        <row r="8215">
          <cell r="A8215">
            <v>9780123623409</v>
          </cell>
          <cell r="B8215" t="str">
            <v>Artificial Intelligence</v>
          </cell>
          <cell r="C8215" t="str">
            <v>0</v>
          </cell>
          <cell r="E8215" t="str">
            <v>Hunt, Earl B.</v>
          </cell>
        </row>
        <row r="8216">
          <cell r="A8216">
            <v>9780123624406</v>
          </cell>
          <cell r="B8216" t="str">
            <v>An Introduction to Nonstandard Real Analysis</v>
          </cell>
          <cell r="C8216" t="str">
            <v>Pure and Applied Mathematics</v>
          </cell>
          <cell r="D8216" t="str">
            <v>118</v>
          </cell>
          <cell r="E8216" t="str">
            <v>Albert E. Hurd, Peter A. Loeb</v>
          </cell>
        </row>
        <row r="8217">
          <cell r="A8217">
            <v>9780123626752</v>
          </cell>
          <cell r="B8217" t="str">
            <v>Viral Ecology</v>
          </cell>
          <cell r="C8217" t="str">
            <v>n/a</v>
          </cell>
          <cell r="E8217" t="str">
            <v>Christon Hurst</v>
          </cell>
        </row>
        <row r="8218">
          <cell r="A8218">
            <v>9780123628756</v>
          </cell>
          <cell r="B8218" t="str">
            <v>Nutrition &amp; Aging</v>
          </cell>
          <cell r="C8218" t="str">
            <v>0</v>
          </cell>
          <cell r="E8218" t="str">
            <v>Hutchinson, Martha L.</v>
          </cell>
        </row>
        <row r="8219">
          <cell r="A8219">
            <v>9780123628800</v>
          </cell>
          <cell r="B8219" t="str">
            <v>Microprobe Analysis of Biological Systems</v>
          </cell>
          <cell r="C8219" t="str">
            <v>0</v>
          </cell>
          <cell r="E8219" t="str">
            <v>Hutchinson, Thomas</v>
          </cell>
        </row>
        <row r="8220">
          <cell r="A8220">
            <v>9780123629500</v>
          </cell>
          <cell r="B8220" t="str">
            <v>Foundations of Interpersonal Attraction</v>
          </cell>
          <cell r="C8220" t="str">
            <v>0</v>
          </cell>
          <cell r="E8220" t="str">
            <v>Huston, Ted L.</v>
          </cell>
        </row>
        <row r="8221">
          <cell r="A8221">
            <v>9780123632609</v>
          </cell>
          <cell r="B8221" t="str">
            <v>Applications of Functional Analysis and Operator Theory</v>
          </cell>
          <cell r="C8221" t="str">
            <v>Mathematics in Science and Engineering</v>
          </cell>
          <cell r="E8221" t="str">
            <v>V. Hutson, J.S. Pym</v>
          </cell>
        </row>
        <row r="8222">
          <cell r="A8222">
            <v>9780123634559</v>
          </cell>
          <cell r="B8222" t="str">
            <v>Seasonality in Regression</v>
          </cell>
          <cell r="C8222" t="str">
            <v>0</v>
          </cell>
          <cell r="E8222" t="str">
            <v>Hylleberg, Svend</v>
          </cell>
        </row>
        <row r="8223">
          <cell r="A8223">
            <v>9780123634801</v>
          </cell>
          <cell r="B8223" t="str">
            <v>The Computational Methods in Subsurface Flow</v>
          </cell>
          <cell r="C8223" t="str">
            <v>0</v>
          </cell>
          <cell r="E8223" t="str">
            <v>Huyakorn, Peter S.</v>
          </cell>
        </row>
        <row r="8224">
          <cell r="A8224">
            <v>9780123635211</v>
          </cell>
          <cell r="B8224" t="str">
            <v>Microbial Ecology of Foods</v>
          </cell>
          <cell r="C8224" t="str">
            <v>0</v>
          </cell>
          <cell r="E8224" t="str">
            <v>ICMSF, Unknown</v>
          </cell>
        </row>
        <row r="8225">
          <cell r="A8225">
            <v>9780123635228</v>
          </cell>
          <cell r="B8225" t="str">
            <v>Microbial Ecology of Foods</v>
          </cell>
          <cell r="C8225" t="str">
            <v>0</v>
          </cell>
          <cell r="E8225" t="str">
            <v>ICMSF, Unknown</v>
          </cell>
        </row>
        <row r="8226">
          <cell r="A8226">
            <v>9780123637055</v>
          </cell>
          <cell r="B8226" t="str">
            <v>International Review of Connective Tissue Research</v>
          </cell>
          <cell r="C8226" t="str">
            <v>0</v>
          </cell>
          <cell r="E8226" t="str">
            <v>Hall, David A.</v>
          </cell>
        </row>
        <row r="8227">
          <cell r="A8227">
            <v>9780123637062</v>
          </cell>
          <cell r="B8227" t="str">
            <v>International Review of Connective Tissue Research</v>
          </cell>
          <cell r="C8227" t="str">
            <v>0</v>
          </cell>
          <cell r="E8227" t="str">
            <v>Hall, David A.</v>
          </cell>
        </row>
        <row r="8228">
          <cell r="A8228">
            <v>9780123637079</v>
          </cell>
          <cell r="B8228" t="str">
            <v>International Review of Connective Tissue Research</v>
          </cell>
          <cell r="C8228" t="str">
            <v>0</v>
          </cell>
          <cell r="E8228" t="str">
            <v>Hall, David A.</v>
          </cell>
        </row>
        <row r="8229">
          <cell r="A8229">
            <v>9780123637086</v>
          </cell>
          <cell r="B8229" t="str">
            <v>International Review of Connective Tissue Research</v>
          </cell>
          <cell r="C8229" t="str">
            <v>0</v>
          </cell>
          <cell r="E8229" t="str">
            <v>Hall, David A.</v>
          </cell>
        </row>
        <row r="8230">
          <cell r="A8230">
            <v>9780123637093</v>
          </cell>
          <cell r="B8230" t="str">
            <v>International Review of Connective Tissue Research</v>
          </cell>
          <cell r="C8230" t="str">
            <v>0</v>
          </cell>
          <cell r="E8230" t="str">
            <v>Hall, David A.</v>
          </cell>
        </row>
        <row r="8231">
          <cell r="A8231">
            <v>9780123637109</v>
          </cell>
          <cell r="B8231" t="str">
            <v>International Review of Connective Tissue Research</v>
          </cell>
          <cell r="C8231" t="str">
            <v>0</v>
          </cell>
          <cell r="E8231" t="str">
            <v>Hall, David A.</v>
          </cell>
        </row>
        <row r="8232">
          <cell r="A8232">
            <v>9780123643230</v>
          </cell>
          <cell r="B8232" t="str">
            <v>International Review of Cytology</v>
          </cell>
          <cell r="C8232" t="str">
            <v>Pure and Applied Mathematics</v>
          </cell>
          <cell r="D8232" t="str">
            <v>42</v>
          </cell>
          <cell r="E8232" t="str">
            <v>D.V. Widder</v>
          </cell>
        </row>
        <row r="8233">
          <cell r="A8233">
            <v>9780123643735</v>
          </cell>
          <cell r="B8233" t="str">
            <v>Membrane Research: Classic Origins and Current Concepts</v>
          </cell>
          <cell r="C8233" t="str">
            <v>0</v>
          </cell>
          <cell r="E8233" t="str">
            <v>Muggleton-Harris, A. L.</v>
          </cell>
        </row>
        <row r="8234">
          <cell r="A8234">
            <v>9780123643742</v>
          </cell>
          <cell r="B8234" t="str">
            <v>Biology of the Rhizobiaceae</v>
          </cell>
          <cell r="C8234" t="str">
            <v>0</v>
          </cell>
          <cell r="E8234" t="str">
            <v>Giles, Kenneth L.</v>
          </cell>
        </row>
        <row r="8235">
          <cell r="A8235">
            <v>9780123643766</v>
          </cell>
          <cell r="B8235" t="str">
            <v>Aspects of Cell Regulation</v>
          </cell>
          <cell r="C8235" t="str">
            <v>0</v>
          </cell>
          <cell r="E8235" t="str">
            <v>Bourne, G. H.</v>
          </cell>
        </row>
        <row r="8236">
          <cell r="A8236">
            <v>9780123645906</v>
          </cell>
          <cell r="B8236" t="str">
            <v>Quantum Mechanics in Hilbert Space</v>
          </cell>
          <cell r="C8236" t="str">
            <v>International Review of Cytology</v>
          </cell>
          <cell r="D8236" t="str">
            <v>186</v>
          </cell>
          <cell r="E8236" t="str">
            <v>Eduard Prugovecki</v>
          </cell>
        </row>
        <row r="8237">
          <cell r="A8237">
            <v>9780123649300</v>
          </cell>
          <cell r="B8237" t="str">
            <v>International Review of Experimental Pathology</v>
          </cell>
          <cell r="C8237" t="str">
            <v>0</v>
          </cell>
          <cell r="E8237" t="str">
            <v>Richter, G. W.</v>
          </cell>
        </row>
        <row r="8238">
          <cell r="A8238">
            <v>9780123649317</v>
          </cell>
          <cell r="B8238" t="str">
            <v>Transition Metal Toxicity</v>
          </cell>
          <cell r="C8238" t="str">
            <v>0</v>
          </cell>
          <cell r="E8238" t="str">
            <v>Richter, G. W.</v>
          </cell>
        </row>
        <row r="8239">
          <cell r="A8239">
            <v>9780123649324</v>
          </cell>
          <cell r="B8239" t="str">
            <v>Molecular Cell Pathology</v>
          </cell>
          <cell r="C8239" t="str">
            <v>0</v>
          </cell>
          <cell r="E8239" t="str">
            <v>Richter, G. W.</v>
          </cell>
        </row>
        <row r="8240">
          <cell r="A8240">
            <v>9780123649331</v>
          </cell>
          <cell r="B8240" t="str">
            <v>Progress in Hodgkin's Disease</v>
          </cell>
          <cell r="C8240" t="str">
            <v>0</v>
          </cell>
          <cell r="E8240" t="str">
            <v>Richter, G. W.</v>
          </cell>
        </row>
        <row r="8241">
          <cell r="A8241">
            <v>9780123649355</v>
          </cell>
          <cell r="B8241" t="str">
            <v>Cytokine-Induced Pathology</v>
          </cell>
          <cell r="C8241" t="str">
            <v>0</v>
          </cell>
          <cell r="E8241" t="str">
            <v>Richter, G. W.</v>
          </cell>
        </row>
        <row r="8242">
          <cell r="A8242">
            <v>9780123655035</v>
          </cell>
          <cell r="B8242" t="str">
            <v>International Review of Forestry Research</v>
          </cell>
          <cell r="C8242" t="str">
            <v>0</v>
          </cell>
          <cell r="E8242" t="str">
            <v>Romberger, John A.</v>
          </cell>
        </row>
        <row r="8243">
          <cell r="A8243">
            <v>9780123668516</v>
          </cell>
          <cell r="B8243" t="str">
            <v>International Review of Neurobiology</v>
          </cell>
          <cell r="C8243" t="str">
            <v>0</v>
          </cell>
          <cell r="E8243" t="str">
            <v>Pfeiffer, Carl C.</v>
          </cell>
        </row>
        <row r="8244">
          <cell r="A8244">
            <v>9780123681041</v>
          </cell>
          <cell r="B8244" t="str">
            <v>International Review of General and Experimental Zoology</v>
          </cell>
          <cell r="C8244" t="str">
            <v>0</v>
          </cell>
          <cell r="E8244" t="str">
            <v>Felts, William J. L.</v>
          </cell>
        </row>
        <row r="8245">
          <cell r="A8245">
            <v>9780123693501</v>
          </cell>
          <cell r="B8245" t="str">
            <v>Electron Energy Loss Spectroscopy and Surface Vibrations</v>
          </cell>
          <cell r="C8245" t="str">
            <v>0</v>
          </cell>
          <cell r="E8245" t="str">
            <v>Ibach, H.</v>
          </cell>
        </row>
        <row r="8246">
          <cell r="A8246">
            <v>9780123693532</v>
          </cell>
          <cell r="B8246" t="str">
            <v>The Nobel Prize Winning Discoveries in Infectious Diseases</v>
          </cell>
          <cell r="C8246" t="str">
            <v>n/a</v>
          </cell>
          <cell r="E8246" t="str">
            <v>David Rifkind / Geraldine Freeman</v>
          </cell>
        </row>
        <row r="8247">
          <cell r="A8247">
            <v>9780123693662</v>
          </cell>
          <cell r="B8247" t="str">
            <v>Rabies</v>
          </cell>
          <cell r="C8247" t="str">
            <v>0</v>
          </cell>
          <cell r="E8247" t="str">
            <v>Alan C. Jackson, William H. Wunner</v>
          </cell>
        </row>
        <row r="8248">
          <cell r="A8248">
            <v>9780123693679</v>
          </cell>
          <cell r="B8248" t="str">
            <v>Platelets</v>
          </cell>
          <cell r="C8248" t="str">
            <v>0</v>
          </cell>
          <cell r="E8248" t="str">
            <v>Alan D. Michelson</v>
          </cell>
        </row>
        <row r="8249">
          <cell r="A8249">
            <v>9780123693686</v>
          </cell>
          <cell r="B8249" t="str">
            <v>Bluetongue</v>
          </cell>
          <cell r="C8249" t="str">
            <v>Biology of Animal Infections</v>
          </cell>
          <cell r="E8249" t="str">
            <v>Peter Mertens, Matthew Baylis, Philip Mellor</v>
          </cell>
        </row>
        <row r="8250">
          <cell r="A8250">
            <v>9780123693693</v>
          </cell>
          <cell r="B8250" t="str">
            <v>Proteins of the Cerebrospinal Fluid</v>
          </cell>
          <cell r="C8250" t="str">
            <v>n/a</v>
          </cell>
          <cell r="E8250" t="str">
            <v>E.J. Thompson</v>
          </cell>
        </row>
        <row r="8251">
          <cell r="A8251">
            <v>9780123693709</v>
          </cell>
          <cell r="B8251" t="str">
            <v>BioIndustry Ethics</v>
          </cell>
          <cell r="C8251" t="str">
            <v>n/a</v>
          </cell>
          <cell r="E8251" t="str">
            <v>David Finegold/Cecile Bensimon/Abdallah Daar/Margaret Eaton/Beatrice Godard/Bartha Knoppers/Jocelyn Mackie/Peter Singer</v>
          </cell>
        </row>
        <row r="8252">
          <cell r="A8252">
            <v>9780123693716</v>
          </cell>
          <cell r="B8252" t="str">
            <v>Regenerative Biology and Medicine</v>
          </cell>
          <cell r="C8252" t="str">
            <v>n/a</v>
          </cell>
          <cell r="E8252" t="str">
            <v>David L. Stocum</v>
          </cell>
        </row>
        <row r="8253">
          <cell r="A8253">
            <v>9780123693747</v>
          </cell>
          <cell r="B8253" t="str">
            <v>Handbook of Psycholinguistics</v>
          </cell>
          <cell r="C8253" t="str">
            <v>0</v>
          </cell>
          <cell r="E8253" t="str">
            <v>Matthew Traxler, Morton Ann Gernsbacher</v>
          </cell>
        </row>
        <row r="8254">
          <cell r="A8254">
            <v>9780123693754</v>
          </cell>
          <cell r="B8254" t="str">
            <v>Crime Reconstruction</v>
          </cell>
          <cell r="C8254" t="str">
            <v>0</v>
          </cell>
          <cell r="E8254" t="str">
            <v>W. Jerry Chisum, Brent E. Turvey</v>
          </cell>
        </row>
        <row r="8255">
          <cell r="A8255">
            <v>9780123693761</v>
          </cell>
          <cell r="B8255" t="str">
            <v>Laboratory Animal Anaesthesia</v>
          </cell>
          <cell r="C8255" t="str">
            <v>0</v>
          </cell>
          <cell r="E8255" t="str">
            <v>Flecknell, Paul</v>
          </cell>
        </row>
        <row r="8256">
          <cell r="A8256">
            <v>9780123693778</v>
          </cell>
          <cell r="B8256" t="str">
            <v>Clinical Decision Support</v>
          </cell>
          <cell r="C8256" t="str">
            <v>0</v>
          </cell>
          <cell r="E8256" t="str">
            <v>Robert A. Greenes</v>
          </cell>
        </row>
        <row r="8257">
          <cell r="A8257">
            <v>9780123693785</v>
          </cell>
          <cell r="B8257" t="str">
            <v>Handbook of Biosurveillance</v>
          </cell>
          <cell r="C8257" t="str">
            <v>n/a</v>
          </cell>
          <cell r="E8257" t="str">
            <v>Michael Wagner / Andrew Moore / Ron Aryel</v>
          </cell>
        </row>
        <row r="8258">
          <cell r="A8258">
            <v>9780123693792</v>
          </cell>
          <cell r="B8258" t="str">
            <v>Joe Celko's SQL for Smarties: Advanced SQL Programming</v>
          </cell>
          <cell r="C8258" t="str">
            <v>The Morgan Kaufmann Series in Data Management Systems</v>
          </cell>
          <cell r="E8258" t="str">
            <v>Joe Celko</v>
          </cell>
        </row>
        <row r="8259">
          <cell r="A8259">
            <v>9780123693877</v>
          </cell>
          <cell r="B8259" t="str">
            <v>A Unified Framework for Video Summarization, Browsing &amp; Retrieval: with Applications to Consumer and Surveillance Video</v>
          </cell>
          <cell r="C8259" t="str">
            <v>n/a</v>
          </cell>
          <cell r="E8259" t="str">
            <v>Ziyou Xiong, Regunathan Radhakrishnan, Ajay Divakaran, Yong Rui, Thomas S. Huang</v>
          </cell>
        </row>
        <row r="8260">
          <cell r="A8260">
            <v>9780123693884</v>
          </cell>
          <cell r="B8260" t="str">
            <v>Commonsense Reasoning</v>
          </cell>
          <cell r="C8260" t="str">
            <v>n/a</v>
          </cell>
          <cell r="E8260" t="str">
            <v>Erik T. Mueller</v>
          </cell>
        </row>
        <row r="8261">
          <cell r="A8261">
            <v>9780123693891</v>
          </cell>
          <cell r="B8261" t="str">
            <v>Physical Database Design</v>
          </cell>
          <cell r="C8261" t="str">
            <v>The Morgan Kaufmann Series in Data Management Systems</v>
          </cell>
          <cell r="E8261" t="str">
            <v>Sam S. Lightstone, Toby J. Teorey, Tom Nadeau</v>
          </cell>
        </row>
        <row r="8262">
          <cell r="A8262">
            <v>9780123693907</v>
          </cell>
          <cell r="B8262" t="str">
            <v>Spine Technology Handbook</v>
          </cell>
          <cell r="C8262" t="str">
            <v>n/a</v>
          </cell>
          <cell r="E8262" t="str">
            <v>Steven M. Kurtz, Avram Edidin</v>
          </cell>
        </row>
        <row r="8263">
          <cell r="A8263">
            <v>9780123693914</v>
          </cell>
          <cell r="B8263" t="str">
            <v>Handbook of Models for Human Aging</v>
          </cell>
          <cell r="C8263" t="str">
            <v>n/a</v>
          </cell>
          <cell r="E8263" t="str">
            <v>P. Michael Conn</v>
          </cell>
        </row>
        <row r="8264">
          <cell r="A8264">
            <v>9780123693921</v>
          </cell>
          <cell r="B8264" t="str">
            <v>Principles of Cellular Engineering</v>
          </cell>
          <cell r="C8264" t="str">
            <v>n/a</v>
          </cell>
          <cell r="E8264" t="str">
            <v>Michael King</v>
          </cell>
        </row>
        <row r="8265">
          <cell r="A8265">
            <v>9780123693938</v>
          </cell>
          <cell r="B8265" t="str">
            <v>Target Validation in Drug Discovery</v>
          </cell>
          <cell r="C8265" t="str">
            <v>0</v>
          </cell>
          <cell r="E8265" t="str">
            <v>Brian W. Metcalf, Susan Dillon</v>
          </cell>
        </row>
        <row r="8266">
          <cell r="A8266">
            <v>9780123693945</v>
          </cell>
          <cell r="B8266" t="str">
            <v>Combustion Processes in Propulsion</v>
          </cell>
          <cell r="C8266" t="str">
            <v>n/a</v>
          </cell>
          <cell r="D8266" t="str">
            <v>n/a</v>
          </cell>
          <cell r="E8266" t="str">
            <v>Gabriel Roy</v>
          </cell>
        </row>
        <row r="8267">
          <cell r="A8267">
            <v>9780123694027</v>
          </cell>
          <cell r="B8267" t="str">
            <v>Handbook of Immunohistochemistry and in Situ Hybridization of Human Carcinomas, Volume 4</v>
          </cell>
          <cell r="C8267" t="str">
            <v>Handbook of Immunohistochemistry and in Situ Hybridization of Human Carcinomas</v>
          </cell>
          <cell r="E8267" t="str">
            <v>M. Hayat</v>
          </cell>
        </row>
        <row r="8268">
          <cell r="A8268">
            <v>9780123694041</v>
          </cell>
          <cell r="B8268" t="str">
            <v>Globus® Toolkit 4: Programming Java Services</v>
          </cell>
          <cell r="C8268" t="str">
            <v>The Elsevier Series in Grid Computing</v>
          </cell>
          <cell r="E8268" t="str">
            <v>Borja Sotomayor, Lisa Childers</v>
          </cell>
        </row>
        <row r="8269">
          <cell r="A8269">
            <v>9780123694065</v>
          </cell>
          <cell r="B8269" t="str">
            <v>Specialty Optical Fibers Handbook</v>
          </cell>
          <cell r="C8269" t="str">
            <v>0</v>
          </cell>
          <cell r="E8269" t="str">
            <v>Alexis Mendez, T. F. Morse</v>
          </cell>
        </row>
        <row r="8270">
          <cell r="A8270">
            <v>9780123694072</v>
          </cell>
          <cell r="B8270" t="str">
            <v>Remote Sensing</v>
          </cell>
          <cell r="C8270" t="str">
            <v>0</v>
          </cell>
          <cell r="E8270" t="str">
            <v>Robert A. Schowengerdt</v>
          </cell>
        </row>
        <row r="8271">
          <cell r="A8271">
            <v>9780123694089</v>
          </cell>
          <cell r="B8271" t="str">
            <v>Vaccines for Biodefense and Emerging and Neglected Diseases</v>
          </cell>
          <cell r="C8271" t="str">
            <v>n/a</v>
          </cell>
          <cell r="E8271" t="str">
            <v>Alan D.T. Barrett, Lawrence R. Stanberry</v>
          </cell>
        </row>
        <row r="8272">
          <cell r="A8272">
            <v>9780123694102</v>
          </cell>
          <cell r="B8272" t="str">
            <v>Principles of Regenerative Medicine</v>
          </cell>
          <cell r="C8272" t="str">
            <v>n/a</v>
          </cell>
          <cell r="E8272" t="str">
            <v>Anthony Atala, Robert Lanza, Robert Nerem, James A. Thomson</v>
          </cell>
        </row>
        <row r="8273">
          <cell r="A8273">
            <v>9780123694133</v>
          </cell>
          <cell r="B8273" t="str">
            <v>Handbook on the Toxicology of Metals</v>
          </cell>
          <cell r="C8273" t="str">
            <v>0</v>
          </cell>
          <cell r="E8273" t="str">
            <v>Gunnar Nordberg, Bruce A. Fowler, Monica Nordberg, Lars Friberg</v>
          </cell>
        </row>
        <row r="8274">
          <cell r="A8274">
            <v>9780123694157</v>
          </cell>
          <cell r="B8274" t="str">
            <v>Cellular Transplantation</v>
          </cell>
          <cell r="C8274" t="str">
            <v>0</v>
          </cell>
          <cell r="E8274" t="str">
            <v>Craig Halberstadt, Dwaine F. Emerich</v>
          </cell>
        </row>
        <row r="8275">
          <cell r="A8275">
            <v>9780123694164</v>
          </cell>
          <cell r="B8275" t="str">
            <v>GERD</v>
          </cell>
          <cell r="C8275" t="str">
            <v>0</v>
          </cell>
          <cell r="E8275" t="str">
            <v>Parakrama Chandrasoma, Tom DeMeester</v>
          </cell>
        </row>
        <row r="8276">
          <cell r="A8276">
            <v>9780123694171</v>
          </cell>
          <cell r="B8276" t="str">
            <v>Principles of Clinical Pharmacology</v>
          </cell>
          <cell r="C8276" t="str">
            <v>0</v>
          </cell>
          <cell r="E8276" t="str">
            <v>Arthur J. Atkinson, Jr., Darrell R. Abernethy, Charles E. Daniels, Robert Dedrick, Sanford P. Markey</v>
          </cell>
        </row>
        <row r="8277">
          <cell r="A8277">
            <v>9780123694201</v>
          </cell>
          <cell r="B8277" t="str">
            <v>Genomic and Personalized Medicine, Two-Vol Set</v>
          </cell>
          <cell r="C8277" t="str">
            <v>0</v>
          </cell>
          <cell r="E8277" t="str">
            <v>0</v>
          </cell>
        </row>
        <row r="8278">
          <cell r="A8278">
            <v>9780123694225</v>
          </cell>
          <cell r="B8278" t="str">
            <v>Mobile Broadband Multimedia Networks</v>
          </cell>
          <cell r="C8278" t="str">
            <v>n/a</v>
          </cell>
          <cell r="D8278" t="str">
            <v>n/a</v>
          </cell>
          <cell r="E8278" t="str">
            <v>Luis M. Correia</v>
          </cell>
        </row>
        <row r="8279">
          <cell r="A8279">
            <v>9780123694256</v>
          </cell>
          <cell r="B8279" t="str">
            <v>Psychology and the Internet</v>
          </cell>
          <cell r="C8279" t="str">
            <v>0</v>
          </cell>
          <cell r="E8279" t="str">
            <v>Jayne Gackenbach</v>
          </cell>
        </row>
        <row r="8280">
          <cell r="A8280">
            <v>9780123694263</v>
          </cell>
          <cell r="B8280" t="str">
            <v>Wireless Networks</v>
          </cell>
          <cell r="C8280" t="str">
            <v>n/a</v>
          </cell>
          <cell r="D8280" t="str">
            <v>n/a</v>
          </cell>
          <cell r="E8280" t="str">
            <v>Giorgio Franceschetti, Sabatino Stornelli</v>
          </cell>
        </row>
        <row r="8281">
          <cell r="A8281">
            <v>9780123694270</v>
          </cell>
          <cell r="B8281" t="str">
            <v>Geometry and Its Applications</v>
          </cell>
          <cell r="C8281" t="str">
            <v>n/a</v>
          </cell>
          <cell r="E8281" t="str">
            <v>Walter Meyer</v>
          </cell>
        </row>
        <row r="8282">
          <cell r="A8282">
            <v>9780123694287</v>
          </cell>
          <cell r="B8282" t="str">
            <v>Molecular Diagnostics</v>
          </cell>
          <cell r="C8282" t="str">
            <v>0</v>
          </cell>
          <cell r="E8282" t="str">
            <v>Grody, Wayne</v>
          </cell>
        </row>
        <row r="8283">
          <cell r="A8283">
            <v>9780123694294</v>
          </cell>
          <cell r="B8283" t="str">
            <v>Therapist's Guide to Evidence-Based Relapse Prevention</v>
          </cell>
          <cell r="C8283" t="str">
            <v>Practical Resources for the Mental Health Professional</v>
          </cell>
          <cell r="E8283" t="str">
            <v>Katie A. Witkiewitz, G. Alan Marlatt</v>
          </cell>
        </row>
        <row r="8284">
          <cell r="A8284">
            <v>9780123694379</v>
          </cell>
          <cell r="B8284" t="str">
            <v>Protein Trafficking in Neurons</v>
          </cell>
          <cell r="C8284" t="str">
            <v>0</v>
          </cell>
          <cell r="E8284" t="str">
            <v>Andrew J. Bean</v>
          </cell>
        </row>
        <row r="8285">
          <cell r="A8285">
            <v>9780123694386</v>
          </cell>
          <cell r="B8285" t="str">
            <v>Principles of Biomedical Informatics</v>
          </cell>
          <cell r="C8285" t="str">
            <v>n/a</v>
          </cell>
          <cell r="E8285" t="str">
            <v>Ira J. Kalet, PhD</v>
          </cell>
        </row>
        <row r="8286">
          <cell r="A8286">
            <v>9780123694393</v>
          </cell>
          <cell r="B8286" t="str">
            <v>Principles of Regenerative Biology</v>
          </cell>
          <cell r="C8286" t="str">
            <v>0</v>
          </cell>
          <cell r="E8286" t="str">
            <v>Bruce M. Carlson</v>
          </cell>
        </row>
        <row r="8287">
          <cell r="A8287">
            <v>9780123694409</v>
          </cell>
          <cell r="B8287" t="str">
            <v>Principles and Practice of Clinical Research</v>
          </cell>
          <cell r="C8287" t="str">
            <v>0</v>
          </cell>
          <cell r="E8287" t="str">
            <v>John I. Gallin, Frederick Ognibene</v>
          </cell>
        </row>
        <row r="8288">
          <cell r="A8288">
            <v>9780123694416</v>
          </cell>
          <cell r="B8288" t="str">
            <v>Signal Transduction</v>
          </cell>
          <cell r="C8288" t="str">
            <v>0</v>
          </cell>
          <cell r="E8288" t="str">
            <v>Gomperts, Bastien</v>
          </cell>
        </row>
        <row r="8289">
          <cell r="A8289">
            <v>9780123694423</v>
          </cell>
          <cell r="B8289" t="str">
            <v>Handbook of Biologically Active Peptides</v>
          </cell>
          <cell r="C8289" t="str">
            <v>n/a</v>
          </cell>
          <cell r="E8289" t="str">
            <v>Abba J. Kastin</v>
          </cell>
        </row>
        <row r="8290">
          <cell r="A8290">
            <v>9780123694430</v>
          </cell>
          <cell r="B8290" t="str">
            <v>Treatment of the Postmenopausal Woman</v>
          </cell>
          <cell r="C8290" t="str">
            <v>0</v>
          </cell>
          <cell r="E8290" t="str">
            <v>Rogerio A. Lobo</v>
          </cell>
        </row>
        <row r="8291">
          <cell r="A8291">
            <v>9780123694447</v>
          </cell>
          <cell r="B8291" t="str">
            <v>Hormones</v>
          </cell>
          <cell r="C8291" t="str">
            <v>0</v>
          </cell>
          <cell r="E8291" t="str">
            <v>Norman, Anthony</v>
          </cell>
        </row>
        <row r="8292">
          <cell r="A8292">
            <v>9780123694485</v>
          </cell>
          <cell r="B8292" t="str">
            <v>Cancer Drug Design and Discovery</v>
          </cell>
          <cell r="C8292" t="str">
            <v>n/a</v>
          </cell>
          <cell r="E8292" t="str">
            <v>Stephen Neidle</v>
          </cell>
        </row>
        <row r="8293">
          <cell r="A8293">
            <v>9780123694492</v>
          </cell>
          <cell r="B8293" t="str">
            <v>Rivers of Europe</v>
          </cell>
          <cell r="C8293" t="str">
            <v>0</v>
          </cell>
          <cell r="E8293" t="str">
            <v>Tockner, Klement</v>
          </cell>
        </row>
        <row r="8294">
          <cell r="A8294">
            <v>9780123694522</v>
          </cell>
          <cell r="B8294" t="str">
            <v>Dazzle 'Em With Style</v>
          </cell>
          <cell r="C8294" t="str">
            <v>n/a</v>
          </cell>
          <cell r="E8294" t="str">
            <v>Robert Anholt</v>
          </cell>
        </row>
        <row r="8295">
          <cell r="A8295">
            <v>9780123694546</v>
          </cell>
          <cell r="B8295" t="str">
            <v>The Mouse in Biomedical Research</v>
          </cell>
          <cell r="C8295" t="str">
            <v>American College of Laboratory Animal Medicine</v>
          </cell>
          <cell r="E8295" t="str">
            <v>James G. Fox, Stephen Barthold, Muriel Davisson, Christian E. Newcomer, Fred W. Quimby, Abigail Smith</v>
          </cell>
        </row>
        <row r="8296">
          <cell r="A8296">
            <v>9780123694621</v>
          </cell>
          <cell r="B8296" t="str">
            <v>Genetic Instabilities and Neurological Diseases</v>
          </cell>
          <cell r="C8296" t="str">
            <v>n/a</v>
          </cell>
          <cell r="E8296" t="str">
            <v>Robert D. Wells/Tetsuo Ashizawa</v>
          </cell>
        </row>
        <row r="8297">
          <cell r="A8297">
            <v>9780123694652</v>
          </cell>
          <cell r="B8297" t="str">
            <v>Geometric Algebra for Computer Science</v>
          </cell>
          <cell r="C8297" t="str">
            <v>The Morgan Kaufmann Series in Computer Graphics</v>
          </cell>
          <cell r="E8297" t="str">
            <v>Leo Dorst, Daniel Fontijne, Stephen Mann</v>
          </cell>
        </row>
        <row r="8298">
          <cell r="A8298">
            <v>9780123694669</v>
          </cell>
          <cell r="B8298" t="str">
            <v>Value at Risk and Bank Capital Management</v>
          </cell>
          <cell r="C8298" t="str">
            <v>Academic Press Advanced Finance Series</v>
          </cell>
          <cell r="E8298" t="str">
            <v>Francesco Saita</v>
          </cell>
        </row>
        <row r="8299">
          <cell r="A8299">
            <v>9780123694683</v>
          </cell>
          <cell r="B8299" t="str">
            <v>Computational Materials Engineering</v>
          </cell>
          <cell r="C8299" t="str">
            <v>0</v>
          </cell>
          <cell r="E8299" t="str">
            <v>Koenraad George Frans Janssens, Dierk Raabe, Ernest Kozeschnik, Mark A Miodownik, Britta Nestler</v>
          </cell>
        </row>
        <row r="8300">
          <cell r="A8300">
            <v>9780123694706</v>
          </cell>
          <cell r="B8300" t="str">
            <v>Nonlinear Optics</v>
          </cell>
          <cell r="C8300" t="str">
            <v>n/a</v>
          </cell>
          <cell r="E8300" t="str">
            <v>Robert W. Boyd</v>
          </cell>
        </row>
        <row r="8301">
          <cell r="A8301">
            <v>9780123694737</v>
          </cell>
          <cell r="B8301" t="str">
            <v>Programming with Quartz</v>
          </cell>
          <cell r="C8301" t="str">
            <v>The Morgan Kaufmann Series in Computer Graphics</v>
          </cell>
          <cell r="E8301" t="str">
            <v>David Gelphman, Bunny Laden</v>
          </cell>
        </row>
        <row r="8302">
          <cell r="A8302">
            <v>9780123694768</v>
          </cell>
          <cell r="B8302" t="str">
            <v>Multimedia Security Technologies for Digital Rights Management</v>
          </cell>
          <cell r="C8302" t="str">
            <v>n/a</v>
          </cell>
          <cell r="E8302" t="str">
            <v>Wenjun Zeng, Heather Yu, Ching-Yung Lin</v>
          </cell>
        </row>
        <row r="8303">
          <cell r="A8303">
            <v>9780123694843</v>
          </cell>
          <cell r="B8303" t="str">
            <v>Handbook on Animal-Assisted Therapy</v>
          </cell>
          <cell r="C8303" t="str">
            <v>n/a</v>
          </cell>
          <cell r="E8303" t="str">
            <v>Aubrey Fine</v>
          </cell>
        </row>
        <row r="8304">
          <cell r="A8304">
            <v>9780123694850</v>
          </cell>
          <cell r="B8304" t="str">
            <v>High-Performance Embedded Computing</v>
          </cell>
          <cell r="C8304" t="str">
            <v>0</v>
          </cell>
          <cell r="E8304" t="str">
            <v>Wayne Wolf</v>
          </cell>
        </row>
        <row r="8305">
          <cell r="A8305">
            <v>9780123694867</v>
          </cell>
          <cell r="B8305" t="str">
            <v>Letting Go of the Words</v>
          </cell>
          <cell r="C8305" t="str">
            <v>Interactive Technologies</v>
          </cell>
          <cell r="E8305" t="str">
            <v>Janice (Ginny) Redish</v>
          </cell>
        </row>
        <row r="8306">
          <cell r="A8306">
            <v>9780123694935</v>
          </cell>
          <cell r="B8306" t="str">
            <v>Physiological Systems in Insects</v>
          </cell>
          <cell r="C8306" t="str">
            <v>n/a</v>
          </cell>
          <cell r="E8306" t="str">
            <v>Marc J. Klowden</v>
          </cell>
        </row>
        <row r="8307">
          <cell r="A8307">
            <v>9780123694959</v>
          </cell>
          <cell r="B8307" t="str">
            <v>Driving Climate Change</v>
          </cell>
          <cell r="C8307" t="str">
            <v>0</v>
          </cell>
          <cell r="E8307" t="str">
            <v>Daniel Sperling, James S. Cannon</v>
          </cell>
        </row>
        <row r="8308">
          <cell r="A8308">
            <v>9780123694973</v>
          </cell>
          <cell r="B8308" t="str">
            <v>The Mouse Nervous System</v>
          </cell>
          <cell r="C8308" t="str">
            <v>0</v>
          </cell>
          <cell r="E8308" t="str">
            <v>Watson, Charles</v>
          </cell>
        </row>
        <row r="8309">
          <cell r="A8309">
            <v>9780123695079</v>
          </cell>
          <cell r="B8309" t="str">
            <v>Principles of Nucleic Acid Structure</v>
          </cell>
          <cell r="C8309" t="str">
            <v>n/a</v>
          </cell>
          <cell r="E8309" t="str">
            <v>Stephen Neidle</v>
          </cell>
        </row>
        <row r="8310">
          <cell r="A8310">
            <v>9780123695093</v>
          </cell>
          <cell r="B8310" t="str">
            <v>Molecular Neurology</v>
          </cell>
          <cell r="C8310" t="str">
            <v>n/a</v>
          </cell>
          <cell r="E8310" t="str">
            <v>Stephen Waxman</v>
          </cell>
        </row>
        <row r="8311">
          <cell r="A8311">
            <v>9780123695123</v>
          </cell>
          <cell r="B8311" t="str">
            <v>Joe Celko's Analytics and OLAP in SQL</v>
          </cell>
          <cell r="C8311" t="str">
            <v>The Morgan Kaufmann Series in Data Management Systems</v>
          </cell>
          <cell r="E8311" t="str">
            <v>Joe Celko</v>
          </cell>
        </row>
        <row r="8312">
          <cell r="A8312">
            <v>9780123695130</v>
          </cell>
          <cell r="B8312" t="str">
            <v>FastSOA</v>
          </cell>
          <cell r="C8312" t="str">
            <v>The Morgan Kaufmann Series in Data Management Systems</v>
          </cell>
          <cell r="E8312" t="str">
            <v>Frank Cohen</v>
          </cell>
        </row>
        <row r="8313">
          <cell r="A8313">
            <v>9780123695154</v>
          </cell>
          <cell r="B8313" t="str">
            <v>The Vein Book</v>
          </cell>
          <cell r="C8313" t="str">
            <v>0</v>
          </cell>
          <cell r="E8313" t="str">
            <v>John J. Bergan</v>
          </cell>
        </row>
        <row r="8314">
          <cell r="A8314">
            <v>9780123695161</v>
          </cell>
          <cell r="B8314" t="str">
            <v>Nonlinear Fiber Optics</v>
          </cell>
          <cell r="C8314" t="str">
            <v>Optics and Photonics</v>
          </cell>
          <cell r="E8314" t="str">
            <v>Govind Agrawal</v>
          </cell>
        </row>
        <row r="8315">
          <cell r="A8315">
            <v>9780123695178</v>
          </cell>
          <cell r="B8315" t="str">
            <v>Planning and Designing Research Animal Facilities</v>
          </cell>
          <cell r="C8315" t="str">
            <v>American College of Laboratory Animal Medicine</v>
          </cell>
          <cell r="E8315" t="str">
            <v>Jack Hessler, Noel Lehner</v>
          </cell>
        </row>
        <row r="8316">
          <cell r="A8316">
            <v>9780123695208</v>
          </cell>
          <cell r="B8316" t="str">
            <v>Drug-like Properties: Concepts, Structure Design and Methods</v>
          </cell>
          <cell r="C8316" t="str">
            <v>n/a</v>
          </cell>
          <cell r="E8316" t="str">
            <v>Edward Kerns, Li Di</v>
          </cell>
        </row>
        <row r="8317">
          <cell r="A8317">
            <v>9780123695215</v>
          </cell>
          <cell r="B8317" t="str">
            <v>Pharmacology</v>
          </cell>
          <cell r="C8317" t="str">
            <v>n/a</v>
          </cell>
          <cell r="E8317" t="str">
            <v>Miles Hacker, William S. Messer, Kenneth A. Bachmann</v>
          </cell>
        </row>
        <row r="8318">
          <cell r="A8318">
            <v>9780123695222</v>
          </cell>
          <cell r="B8318" t="str">
            <v>Introduction to Environmental Forensics</v>
          </cell>
          <cell r="C8318" t="str">
            <v>0</v>
          </cell>
          <cell r="E8318" t="str">
            <v>Brian L. Murphy, Robert D. Morrison</v>
          </cell>
        </row>
        <row r="8319">
          <cell r="A8319">
            <v>9780123695239</v>
          </cell>
          <cell r="B8319" t="str">
            <v>Oil Spill Environmental Forensics</v>
          </cell>
          <cell r="C8319" t="str">
            <v>0</v>
          </cell>
          <cell r="E8319" t="str">
            <v>Zhendi Wang, Scott Stout</v>
          </cell>
        </row>
        <row r="8320">
          <cell r="A8320">
            <v>9780123695260</v>
          </cell>
          <cell r="B8320" t="str">
            <v>Customizable Embedded Processors</v>
          </cell>
          <cell r="C8320" t="str">
            <v>Systems on Silicon</v>
          </cell>
          <cell r="E8320" t="str">
            <v>Paolo Ienne, Rainer Leupers</v>
          </cell>
        </row>
        <row r="8321">
          <cell r="A8321">
            <v>9780123695291</v>
          </cell>
          <cell r="B8321" t="str">
            <v>Architecture Design for Soft Errors</v>
          </cell>
          <cell r="C8321" t="str">
            <v>n/a</v>
          </cell>
          <cell r="E8321" t="str">
            <v>Shubu Mukherjee</v>
          </cell>
        </row>
        <row r="8322">
          <cell r="A8322">
            <v>9780123695314</v>
          </cell>
          <cell r="B8322" t="str">
            <v>Pattern Recognition</v>
          </cell>
          <cell r="C8322" t="str">
            <v>n/a</v>
          </cell>
          <cell r="E8322" t="str">
            <v>Sergios Theodoridis, Konstantinos Koutroumbas</v>
          </cell>
        </row>
        <row r="8323">
          <cell r="A8323">
            <v>9780123695369</v>
          </cell>
          <cell r="B8323" t="str">
            <v>Power Quality in Power Systems and Electrical Machines</v>
          </cell>
          <cell r="C8323" t="str">
            <v>n/a</v>
          </cell>
          <cell r="E8323" t="str">
            <v>Ewald Fuchs, Mohammad A. S. Masoum</v>
          </cell>
        </row>
        <row r="8324">
          <cell r="A8324">
            <v>9780123695420</v>
          </cell>
          <cell r="B8324" t="str">
            <v>Toxoplasma Gondii</v>
          </cell>
          <cell r="C8324" t="str">
            <v>0</v>
          </cell>
          <cell r="E8324" t="str">
            <v>Louis M Weiss, Kami Kim</v>
          </cell>
        </row>
        <row r="8325">
          <cell r="A8325">
            <v>9780123695505</v>
          </cell>
          <cell r="B8325" t="str">
            <v>Nanoparticle Technologies</v>
          </cell>
          <cell r="C8325" t="str">
            <v>IST/Interface Science and Technology</v>
          </cell>
          <cell r="E8325" t="str">
            <v>Bensebaa, Farid</v>
          </cell>
        </row>
        <row r="8326">
          <cell r="A8326">
            <v>9780123701800</v>
          </cell>
          <cell r="B8326" t="str">
            <v>Game Theory for Economic Analysis</v>
          </cell>
          <cell r="C8326" t="str">
            <v>Economic Theory, Econometrics, and Mathematical Economics</v>
          </cell>
          <cell r="E8326" t="str">
            <v>Ichiishi, Tatsuro</v>
          </cell>
        </row>
        <row r="8327">
          <cell r="A8327">
            <v>9780123701824</v>
          </cell>
          <cell r="B8327" t="str">
            <v>Game Theory and Applications</v>
          </cell>
          <cell r="C8327" t="str">
            <v>Economic Theory, Econometrics, and Mathematical Economics</v>
          </cell>
          <cell r="E8327" t="str">
            <v>Ichiishi, Tatsuro</v>
          </cell>
        </row>
        <row r="8328">
          <cell r="A8328">
            <v>9780123703507</v>
          </cell>
          <cell r="B8328" t="str">
            <v>Steroids in Nonmammalian Vertebrates</v>
          </cell>
          <cell r="C8328" t="str">
            <v>0</v>
          </cell>
          <cell r="E8328" t="str">
            <v>Idler, David R.</v>
          </cell>
        </row>
        <row r="8329">
          <cell r="A8329">
            <v>9780123703804</v>
          </cell>
          <cell r="B8329" t="str">
            <v>Handbook of Food Isotherms: Water Sorption Parameters for Food and Food Components</v>
          </cell>
          <cell r="C8329" t="str">
            <v>0</v>
          </cell>
          <cell r="E8329" t="str">
            <v>Iglesias, Hector</v>
          </cell>
        </row>
        <row r="8330">
          <cell r="A8330">
            <v>9780123703903</v>
          </cell>
          <cell r="B8330" t="str">
            <v>The Bacteria</v>
          </cell>
          <cell r="D8330" t="str">
            <v>11</v>
          </cell>
          <cell r="E8330" t="str">
            <v>Unknown, Author</v>
          </cell>
        </row>
        <row r="8331">
          <cell r="A8331">
            <v>9780123704207</v>
          </cell>
          <cell r="B8331" t="str">
            <v>Nitric Oxide</v>
          </cell>
          <cell r="C8331" t="str">
            <v>n/a</v>
          </cell>
          <cell r="E8331" t="str">
            <v>Louis Ignarro</v>
          </cell>
        </row>
        <row r="8332">
          <cell r="A8332">
            <v>9780123704504</v>
          </cell>
          <cell r="B8332" t="str">
            <v>Quantitative Planning and Control</v>
          </cell>
          <cell r="C8332" t="str">
            <v>0</v>
          </cell>
          <cell r="E8332" t="str">
            <v>Ijiri, Yuji</v>
          </cell>
        </row>
        <row r="8333">
          <cell r="A8333">
            <v>9780123704511</v>
          </cell>
          <cell r="B8333" t="str">
            <v>Understanding Forensic Digital Imaging</v>
          </cell>
          <cell r="C8333" t="str">
            <v>0</v>
          </cell>
          <cell r="E8333" t="str">
            <v>Herbert L. Blitzer, Karen Stein-Ferguson, Jeffrey Huang</v>
          </cell>
        </row>
        <row r="8334">
          <cell r="A8334">
            <v>9780123704528</v>
          </cell>
          <cell r="B8334" t="str">
            <v>Java Data Mining</v>
          </cell>
          <cell r="C8334" t="str">
            <v>The Morgan Kaufmann Series in Data Management Systems</v>
          </cell>
          <cell r="E8334" t="str">
            <v>Mark F. Hornick, Erik Marcadé, Sunil Venkayala</v>
          </cell>
        </row>
        <row r="8335">
          <cell r="A8335">
            <v>9780123704542</v>
          </cell>
          <cell r="B8335" t="str">
            <v>Natural Killer Cells</v>
          </cell>
          <cell r="C8335" t="str">
            <v>0</v>
          </cell>
          <cell r="E8335" t="str">
            <v>Lotze, Michael</v>
          </cell>
        </row>
        <row r="8336">
          <cell r="A8336">
            <v>9780123704566</v>
          </cell>
          <cell r="B8336" t="str">
            <v>Computational Quantum Chemistry II - The Group Theory Calculator</v>
          </cell>
          <cell r="C8336" t="str">
            <v>n/a</v>
          </cell>
          <cell r="E8336" t="str">
            <v>Charles M. Quinn, Patrick Fowler, David Redmond</v>
          </cell>
        </row>
        <row r="8337">
          <cell r="A8337">
            <v>9780123704641</v>
          </cell>
          <cell r="B8337" t="str">
            <v>Handbook of Evaluation Methods for Health Informatics</v>
          </cell>
          <cell r="C8337" t="str">
            <v>n/a</v>
          </cell>
          <cell r="E8337" t="str">
            <v>Jytte Brender</v>
          </cell>
        </row>
        <row r="8338">
          <cell r="A8338">
            <v>9780123704658</v>
          </cell>
          <cell r="B8338" t="str">
            <v>Human Stem Cell Manual</v>
          </cell>
          <cell r="C8338" t="str">
            <v>0</v>
          </cell>
          <cell r="E8338" t="str">
            <v>Jeanne F. Loring, Robin L. Wesselschmidt, Philip H. Schwartz</v>
          </cell>
        </row>
        <row r="8339">
          <cell r="A8339">
            <v>9780123704665</v>
          </cell>
          <cell r="B8339" t="str">
            <v>Social Ecology of Infectious Diseases</v>
          </cell>
          <cell r="C8339" t="str">
            <v>n/a</v>
          </cell>
          <cell r="E8339" t="str">
            <v>Kenneth H. Mayer, H. F. Pizer</v>
          </cell>
        </row>
        <row r="8340">
          <cell r="A8340">
            <v>9780123704672</v>
          </cell>
          <cell r="B8340" t="str">
            <v>Veterinary Toxicology</v>
          </cell>
          <cell r="C8340" t="str">
            <v>0</v>
          </cell>
          <cell r="E8340" t="str">
            <v>Ramesh C. Gupta</v>
          </cell>
        </row>
        <row r="8341">
          <cell r="A8341">
            <v>9780123704696</v>
          </cell>
          <cell r="B8341" t="str">
            <v>Fundamentals of Toxicologic Pathology</v>
          </cell>
          <cell r="C8341" t="str">
            <v>Fundamentals of Toxicologic Pathology</v>
          </cell>
          <cell r="E8341" t="str">
            <v>Wanda M. Haschek, Matthew A. Wallig, Colin G. Rousseaux</v>
          </cell>
        </row>
        <row r="8342">
          <cell r="A8342">
            <v>9780123704764</v>
          </cell>
          <cell r="B8342" t="str">
            <v>Probabilistic Methods for Bioinformatics</v>
          </cell>
          <cell r="C8342" t="str">
            <v>n/a</v>
          </cell>
          <cell r="E8342" t="str">
            <v>Richard E Neapolitan, Xia Jiang</v>
          </cell>
        </row>
        <row r="8343">
          <cell r="A8343">
            <v>9780123704771</v>
          </cell>
          <cell r="B8343" t="str">
            <v>Probabilistic Methods for Financial and Marketing Informatics</v>
          </cell>
          <cell r="C8343" t="str">
            <v>0</v>
          </cell>
          <cell r="E8343" t="str">
            <v>Richard E Neapolitan, Xia Jiang</v>
          </cell>
        </row>
        <row r="8344">
          <cell r="A8344">
            <v>9780123704795</v>
          </cell>
          <cell r="B8344" t="str">
            <v>IPv6 Advanced Protocols Implementation</v>
          </cell>
          <cell r="C8344" t="str">
            <v>The Morgan Kaufmann Series in Networking</v>
          </cell>
          <cell r="E8344" t="str">
            <v>Qing Li, Jinmei Tatuya, Keiichi Shima</v>
          </cell>
        </row>
        <row r="8345">
          <cell r="A8345">
            <v>9780123704801</v>
          </cell>
          <cell r="B8345" t="str">
            <v>Network Analysis, Architecture, and Design</v>
          </cell>
          <cell r="C8345" t="str">
            <v>The Morgan Kaufmann Series in Networking</v>
          </cell>
          <cell r="E8345" t="str">
            <v>James D. McCabe</v>
          </cell>
        </row>
        <row r="8346">
          <cell r="A8346">
            <v>9780123704825</v>
          </cell>
          <cell r="B8346" t="str">
            <v>Bloodstain Pattern Evidence</v>
          </cell>
          <cell r="C8346" t="str">
            <v>0</v>
          </cell>
          <cell r="E8346" t="str">
            <v>Anita Wonder</v>
          </cell>
        </row>
        <row r="8347">
          <cell r="A8347">
            <v>9780123704863</v>
          </cell>
          <cell r="B8347" t="str">
            <v>The Bioarchaeology of Metabolic Bone Disease</v>
          </cell>
          <cell r="C8347" t="str">
            <v>n/a</v>
          </cell>
          <cell r="E8347" t="str">
            <v>Megan Brickley, Rachel Ives</v>
          </cell>
        </row>
        <row r="8348">
          <cell r="A8348">
            <v>9780123704887</v>
          </cell>
          <cell r="B8348" t="str">
            <v>IT Manager's Handbook</v>
          </cell>
          <cell r="C8348" t="str">
            <v>0</v>
          </cell>
          <cell r="E8348" t="str">
            <v>Bill Holtsnider, Brian D. Jaffe</v>
          </cell>
        </row>
        <row r="8349">
          <cell r="A8349">
            <v>9780123704917</v>
          </cell>
          <cell r="B8349" t="str">
            <v>Clinical Biochemistry of Domestic Animals</v>
          </cell>
          <cell r="C8349" t="str">
            <v>n/a</v>
          </cell>
          <cell r="E8349" t="str">
            <v>Jiro Jerry Kaneko, John W. Harvey, Michael L. Bruss</v>
          </cell>
        </row>
        <row r="8350">
          <cell r="A8350">
            <v>9780123704924</v>
          </cell>
          <cell r="B8350" t="str">
            <v>Design of Industrial Information Systems</v>
          </cell>
          <cell r="C8350" t="str">
            <v>0</v>
          </cell>
          <cell r="E8350" t="str">
            <v>Thomas Boucher, Ali Yalcin</v>
          </cell>
        </row>
        <row r="8351">
          <cell r="A8351">
            <v>9780123704979</v>
          </cell>
          <cell r="B8351" t="str">
            <v>Digital Design and Computer Architecture</v>
          </cell>
          <cell r="C8351" t="str">
            <v>0</v>
          </cell>
          <cell r="E8351" t="str">
            <v>David Harris, Sarah Harris</v>
          </cell>
        </row>
        <row r="8352">
          <cell r="A8352">
            <v>9780123705013</v>
          </cell>
          <cell r="B8352" t="str">
            <v>Bioconjugate Techniques</v>
          </cell>
          <cell r="C8352" t="str">
            <v>n/a</v>
          </cell>
          <cell r="E8352" t="str">
            <v>Greg T. Hermanson</v>
          </cell>
        </row>
        <row r="8353">
          <cell r="A8353">
            <v>9780123705020</v>
          </cell>
          <cell r="B8353" t="str">
            <v>Essentials of Lean Six Sigma</v>
          </cell>
          <cell r="C8353" t="str">
            <v>n/a</v>
          </cell>
          <cell r="E8353" t="str">
            <v>Salman Taghizadegan</v>
          </cell>
        </row>
        <row r="8354">
          <cell r="A8354">
            <v>9780123705105</v>
          </cell>
          <cell r="B8354" t="str">
            <v>The Psychology of Lust Murder</v>
          </cell>
          <cell r="C8354" t="str">
            <v>n/a</v>
          </cell>
          <cell r="E8354" t="str">
            <v>Catherine Purcell / Bruce Arrigo</v>
          </cell>
        </row>
        <row r="8355">
          <cell r="A8355">
            <v>9780123705112</v>
          </cell>
          <cell r="B8355" t="str">
            <v>Agriculture's Ethical Horizon</v>
          </cell>
          <cell r="C8355" t="str">
            <v>n/a</v>
          </cell>
          <cell r="E8355" t="str">
            <v>Robert Zimdahl</v>
          </cell>
        </row>
        <row r="8356">
          <cell r="A8356">
            <v>9780123705143</v>
          </cell>
          <cell r="B8356" t="str">
            <v>The History of Neuroscience in Autobiography, Volume 5</v>
          </cell>
          <cell r="C8356" t="str">
            <v>The History of Neuroscience in Autobiography</v>
          </cell>
          <cell r="E8356" t="str">
            <v>Larry R. Squire</v>
          </cell>
        </row>
        <row r="8357">
          <cell r="A8357">
            <v>9780123705174</v>
          </cell>
          <cell r="B8357" t="str">
            <v>Reinventing Lean</v>
          </cell>
          <cell r="C8357" t="str">
            <v>0</v>
          </cell>
          <cell r="E8357" t="str">
            <v>Gerhard Plenert</v>
          </cell>
        </row>
        <row r="8358">
          <cell r="A8358">
            <v>9780123705181</v>
          </cell>
          <cell r="B8358" t="str">
            <v>Evolution of Primary Producers in the Sea</v>
          </cell>
          <cell r="C8358" t="str">
            <v>0</v>
          </cell>
          <cell r="E8358" t="str">
            <v>Paul Falkowski, Andrew H. Knoll</v>
          </cell>
        </row>
        <row r="8359">
          <cell r="A8359">
            <v>9780123705211</v>
          </cell>
          <cell r="B8359" t="str">
            <v>Networks on Chips: Technology and Tools</v>
          </cell>
          <cell r="C8359" t="str">
            <v>Systems on Silicon</v>
          </cell>
          <cell r="E8359" t="str">
            <v>Giovanni De Micheli, Luca Benini, Luca Benini</v>
          </cell>
        </row>
        <row r="8360">
          <cell r="A8360">
            <v>9780123705228</v>
          </cell>
          <cell r="B8360" t="str">
            <v>Reconfigurable Computing</v>
          </cell>
          <cell r="C8360" t="str">
            <v>Systems on Silicon</v>
          </cell>
          <cell r="D8360" t="str">
            <v>13</v>
          </cell>
          <cell r="E8360" t="str">
            <v>Scott Hauck, André DeHon</v>
          </cell>
        </row>
        <row r="8361">
          <cell r="A8361">
            <v>9780123705235</v>
          </cell>
          <cell r="B8361" t="str">
            <v>Simulation Modeling and Analysis with ARENA</v>
          </cell>
          <cell r="C8361" t="str">
            <v>0</v>
          </cell>
          <cell r="E8361" t="str">
            <v>Tayfur Altiok, Benjamin Melamed</v>
          </cell>
        </row>
        <row r="8362">
          <cell r="A8362">
            <v>9780123705266</v>
          </cell>
          <cell r="B8362" t="str">
            <v>Mycorrhizal Symbiosis</v>
          </cell>
          <cell r="C8362" t="str">
            <v>n/a</v>
          </cell>
          <cell r="E8362" t="str">
            <v>Sally E. Smith, David J. Read</v>
          </cell>
        </row>
        <row r="8363">
          <cell r="A8363">
            <v>9780123705327</v>
          </cell>
          <cell r="B8363" t="str">
            <v>Process Integration</v>
          </cell>
          <cell r="C8363" t="str">
            <v>Process Systems Engineering</v>
          </cell>
          <cell r="E8363" t="str">
            <v>Mahmoud M. El-Halwagi</v>
          </cell>
        </row>
        <row r="8364">
          <cell r="A8364">
            <v>9780123705358</v>
          </cell>
          <cell r="B8364" t="str">
            <v>Theory of Simple Liquids</v>
          </cell>
          <cell r="C8364" t="str">
            <v>n/a</v>
          </cell>
          <cell r="E8364" t="str">
            <v>Jean-Pierre Hansen/I.R. McDonald</v>
          </cell>
        </row>
        <row r="8365">
          <cell r="A8365">
            <v>9780123705365</v>
          </cell>
          <cell r="B8365" t="str">
            <v>Activated Carbon Surfaces in Environmental Remediation</v>
          </cell>
          <cell r="C8365" t="str">
            <v>Interface Science and Technology</v>
          </cell>
          <cell r="E8365" t="str">
            <v>Teresa J. Bandosz</v>
          </cell>
        </row>
        <row r="8366">
          <cell r="A8366">
            <v>9780123705402</v>
          </cell>
          <cell r="B8366" t="str">
            <v>HPLC Method Development for Pharmaceuticals</v>
          </cell>
          <cell r="C8366" t="str">
            <v>Separation Science and Technology</v>
          </cell>
          <cell r="E8366" t="str">
            <v>Satinder Ahuja, Henrik Rasmussen</v>
          </cell>
        </row>
        <row r="8367">
          <cell r="A8367">
            <v>9780123705419</v>
          </cell>
          <cell r="B8367" t="str">
            <v>Particles at Interfaces</v>
          </cell>
          <cell r="C8367" t="str">
            <v>Interface Science and Technology</v>
          </cell>
          <cell r="E8367" t="str">
            <v>Zbigniew Adamczyk</v>
          </cell>
        </row>
        <row r="8368">
          <cell r="A8368">
            <v>9780123705440</v>
          </cell>
          <cell r="B8368" t="str">
            <v>Osteoporosis, Two-Volume Set</v>
          </cell>
          <cell r="C8368" t="str">
            <v>n/a</v>
          </cell>
          <cell r="E8368" t="str">
            <v>Robert Marcus, David Feldman, Dorothy Nelson, Clifford J. Rosen</v>
          </cell>
        </row>
        <row r="8369">
          <cell r="A8369">
            <v>9780123705471</v>
          </cell>
          <cell r="B8369" t="str">
            <v>Nuclear Energy</v>
          </cell>
          <cell r="C8369" t="str">
            <v>n/a</v>
          </cell>
          <cell r="E8369" t="str">
            <v>Raymond L. Murray</v>
          </cell>
        </row>
        <row r="8370">
          <cell r="A8370">
            <v>9780123705495</v>
          </cell>
          <cell r="B8370" t="str">
            <v>Deploying IP and MPLS QoS for Multiservice Networks</v>
          </cell>
          <cell r="C8370" t="str">
            <v>The Morgan Kaufmann Series in Networking</v>
          </cell>
          <cell r="E8370" t="str">
            <v>John William Evans, Clarence Filsfils</v>
          </cell>
        </row>
        <row r="8371">
          <cell r="A8371">
            <v>9780123705815</v>
          </cell>
          <cell r="B8371" t="str">
            <v>Structural Biology Using Electrons and X-rays</v>
          </cell>
          <cell r="C8371" t="str">
            <v>0</v>
          </cell>
          <cell r="E8371" t="str">
            <v>Moody, Michael F</v>
          </cell>
        </row>
        <row r="8372">
          <cell r="A8372">
            <v>9780123705822</v>
          </cell>
          <cell r="B8372" t="str">
            <v>Tissue Engineering</v>
          </cell>
          <cell r="C8372" t="str">
            <v>Interface Science and Technology</v>
          </cell>
          <cell r="E8372" t="str">
            <v>Yoshito Ikada</v>
          </cell>
        </row>
        <row r="8373">
          <cell r="A8373">
            <v>9780123705853</v>
          </cell>
          <cell r="B8373" t="str">
            <v>Ocular Therapeutics</v>
          </cell>
          <cell r="C8373" t="str">
            <v>n/a</v>
          </cell>
          <cell r="E8373" t="str">
            <v>Thomas Yorio, Abbott Clark, Martin B Wax</v>
          </cell>
        </row>
        <row r="8374">
          <cell r="A8374">
            <v>9780123705860</v>
          </cell>
          <cell r="B8374" t="str">
            <v>A History of Immunology</v>
          </cell>
          <cell r="C8374" t="str">
            <v>n/a</v>
          </cell>
          <cell r="E8374" t="str">
            <v>Arthur M. Silverstein</v>
          </cell>
        </row>
        <row r="8375">
          <cell r="A8375">
            <v>9780123705877</v>
          </cell>
          <cell r="B8375" t="str">
            <v>The Road to Success</v>
          </cell>
          <cell r="E8375" t="str">
            <v>Alexander R. Margulis</v>
          </cell>
        </row>
        <row r="8376">
          <cell r="A8376">
            <v>9780123705884</v>
          </cell>
          <cell r="B8376" t="str">
            <v>Introduction to Electrophysiological Methods and Instrumentation</v>
          </cell>
          <cell r="C8376" t="str">
            <v>n/a</v>
          </cell>
          <cell r="E8376" t="str">
            <v>F. Bretschneider/J.R. de Weille</v>
          </cell>
        </row>
        <row r="8377">
          <cell r="A8377">
            <v>9780123705907</v>
          </cell>
          <cell r="B8377" t="str">
            <v>Functional and Dysfunctional Sexual Behavior</v>
          </cell>
          <cell r="C8377" t="str">
            <v>0</v>
          </cell>
          <cell r="E8377" t="str">
            <v>Anders Ågmo</v>
          </cell>
        </row>
        <row r="8378">
          <cell r="A8378">
            <v>9780123705921</v>
          </cell>
          <cell r="B8378" t="str">
            <v>Real-Life MDA</v>
          </cell>
          <cell r="C8378" t="str">
            <v>Interactive Technologies</v>
          </cell>
          <cell r="E8378" t="str">
            <v>Michael Guttman, John Parodi</v>
          </cell>
        </row>
        <row r="8379">
          <cell r="A8379">
            <v>9780123705938</v>
          </cell>
          <cell r="B8379" t="str">
            <v>Architecture and Patterns for IT Service Management, Resource Planning, and Governance: Making Shoes for the Cobbler's Children</v>
          </cell>
          <cell r="C8379" t="str">
            <v>0</v>
          </cell>
          <cell r="E8379" t="str">
            <v>Charles T. Betz</v>
          </cell>
        </row>
        <row r="8380">
          <cell r="A8380">
            <v>9780123705969</v>
          </cell>
          <cell r="B8380" t="str">
            <v>Visualization in Medicine</v>
          </cell>
          <cell r="C8380" t="str">
            <v>The Morgan Kaufmann Series in Computer Graphics</v>
          </cell>
          <cell r="E8380" t="str">
            <v>Bernhard Preim, Dirk Bartz</v>
          </cell>
        </row>
        <row r="8381">
          <cell r="A8381">
            <v>9780123705976</v>
          </cell>
          <cell r="B8381" t="str">
            <v>VLSI Test Principles and Architectures: Design for Testability</v>
          </cell>
          <cell r="C8381" t="str">
            <v>Systems on Silicon</v>
          </cell>
          <cell r="E8381" t="str">
            <v>Laung-Terng Wang, Cheng-Wen Wu, Xiaoqing Wen</v>
          </cell>
        </row>
        <row r="8382">
          <cell r="A8382">
            <v>9780123705990</v>
          </cell>
          <cell r="B8382" t="str">
            <v>A Pharmacology Primer</v>
          </cell>
          <cell r="C8382" t="str">
            <v>0</v>
          </cell>
          <cell r="E8382" t="str">
            <v>Terry Kenakin</v>
          </cell>
        </row>
        <row r="8383">
          <cell r="A8383">
            <v>9780123706027</v>
          </cell>
          <cell r="B8383" t="str">
            <v>Sustainable Nuclear Power</v>
          </cell>
          <cell r="C8383" t="str">
            <v>Sustainable World</v>
          </cell>
          <cell r="E8383" t="str">
            <v>Galen J. Suppes, Truman Storvick</v>
          </cell>
        </row>
        <row r="8384">
          <cell r="A8384">
            <v>9780123706041</v>
          </cell>
          <cell r="B8384" t="str">
            <v>Point-Based Graphics</v>
          </cell>
          <cell r="C8384" t="str">
            <v>The Morgan Kaufmann Series in Computer Graphics</v>
          </cell>
          <cell r="E8384" t="str">
            <v>Markus Gross, Hanspeter Pfister</v>
          </cell>
        </row>
        <row r="8385">
          <cell r="A8385">
            <v>9780123706058</v>
          </cell>
          <cell r="B8385" t="str">
            <v>Forest Ecosystems</v>
          </cell>
          <cell r="C8385" t="str">
            <v>n/a</v>
          </cell>
          <cell r="E8385" t="str">
            <v>Richard H. Waring, Steven W. Running</v>
          </cell>
        </row>
        <row r="8386">
          <cell r="A8386">
            <v>9780123706072</v>
          </cell>
          <cell r="B8386" t="str">
            <v>Hematopathology</v>
          </cell>
          <cell r="C8386" t="str">
            <v>n/a</v>
          </cell>
          <cell r="E8386" t="str">
            <v>Faramarz Naeim, P. Nagesh Rao, Wayne W. Grody</v>
          </cell>
        </row>
        <row r="8387">
          <cell r="A8387">
            <v>9780123706089</v>
          </cell>
          <cell r="B8387" t="str">
            <v>User-Centered Design Stories</v>
          </cell>
          <cell r="C8387" t="str">
            <v>Interactive Technologies</v>
          </cell>
          <cell r="E8387" t="str">
            <v>Carol Righi, Janice James</v>
          </cell>
        </row>
        <row r="8388">
          <cell r="A8388">
            <v>9780123706096</v>
          </cell>
          <cell r="B8388" t="str">
            <v>Web Dragons</v>
          </cell>
          <cell r="C8388" t="str">
            <v>The Morgan Kaufmann Series in Multimedia and Information Systems</v>
          </cell>
          <cell r="E8388" t="str">
            <v>Ian H. Witten, Marco Gori, Teresa Numerico</v>
          </cell>
        </row>
        <row r="8389">
          <cell r="A8389">
            <v>9780123706102</v>
          </cell>
          <cell r="B8389" t="str">
            <v>Transport Phenomena in Multiphase Systems</v>
          </cell>
          <cell r="C8389" t="str">
            <v>0</v>
          </cell>
          <cell r="E8389" t="str">
            <v>Faghri, Amir</v>
          </cell>
        </row>
        <row r="8390">
          <cell r="A8390">
            <v>9780123706126</v>
          </cell>
          <cell r="B8390" t="str">
            <v>The Riverine Ecosystem Synthesis</v>
          </cell>
          <cell r="C8390" t="str">
            <v>0</v>
          </cell>
          <cell r="E8390" t="str">
            <v>Thorp, James</v>
          </cell>
        </row>
        <row r="8391">
          <cell r="A8391">
            <v>9780123706157</v>
          </cell>
          <cell r="B8391" t="str">
            <v>Principles of Tissue Engineering</v>
          </cell>
          <cell r="C8391" t="str">
            <v>0</v>
          </cell>
          <cell r="E8391" t="str">
            <v>Robert Lanza, Robert Langer, Joseph P. Vacanti</v>
          </cell>
        </row>
        <row r="8392">
          <cell r="A8392">
            <v>9780123706164</v>
          </cell>
          <cell r="B8392" t="str">
            <v>Verification Techniques for System-Level Design</v>
          </cell>
          <cell r="C8392" t="str">
            <v>Systems on Silicon</v>
          </cell>
          <cell r="E8392" t="str">
            <v>Masahiro Fujita, Indradeep Ghosh, Mukul Prasad</v>
          </cell>
        </row>
        <row r="8393">
          <cell r="A8393">
            <v>9780123706195</v>
          </cell>
          <cell r="B8393" t="str">
            <v>Lean Combustion</v>
          </cell>
          <cell r="C8393" t="str">
            <v>n/a</v>
          </cell>
          <cell r="E8393" t="str">
            <v>Derek Dunn-Rankin</v>
          </cell>
        </row>
        <row r="8394">
          <cell r="A8394">
            <v>9780123706201</v>
          </cell>
          <cell r="B8394" t="str">
            <v>Applied Dimensional Analysis and Modeling</v>
          </cell>
          <cell r="C8394" t="str">
            <v>0</v>
          </cell>
          <cell r="E8394" t="str">
            <v>Thomas Szirtes</v>
          </cell>
        </row>
        <row r="8395">
          <cell r="A8395">
            <v>9780123706249</v>
          </cell>
          <cell r="B8395" t="str">
            <v>Drugs and the Future</v>
          </cell>
          <cell r="C8395" t="str">
            <v>0</v>
          </cell>
          <cell r="E8395" t="str">
            <v>David J. Nutt, Trevor W. Robbins, Gerald V. Stimson, Martin Ince, Andrew Jackson</v>
          </cell>
        </row>
        <row r="8396">
          <cell r="A8396">
            <v>9780123706256</v>
          </cell>
          <cell r="B8396" t="str">
            <v>Traffic Engineering and QoS Optimization of Integrated Voice &amp; Data Networks</v>
          </cell>
          <cell r="C8396" t="str">
            <v>The Morgan Kaufmann Series in Networking</v>
          </cell>
          <cell r="E8396" t="str">
            <v>Gerald R. Ash</v>
          </cell>
        </row>
        <row r="8397">
          <cell r="A8397">
            <v>9780123706317</v>
          </cell>
          <cell r="B8397" t="str">
            <v>Fundamentals of Nuclear Reactor Physics</v>
          </cell>
          <cell r="C8397" t="str">
            <v>n/a</v>
          </cell>
          <cell r="E8397" t="str">
            <v>Elmer E Lewis</v>
          </cell>
        </row>
        <row r="8398">
          <cell r="A8398">
            <v>9780123706324</v>
          </cell>
          <cell r="B8398" t="str">
            <v>Stress and Addiction</v>
          </cell>
          <cell r="C8398" t="str">
            <v>0</v>
          </cell>
          <cell r="E8398" t="str">
            <v>Mustafa al'Absi</v>
          </cell>
        </row>
        <row r="8399">
          <cell r="A8399">
            <v>9780123706331</v>
          </cell>
          <cell r="B8399" t="str">
            <v>Appetite and Body Weight</v>
          </cell>
          <cell r="C8399" t="str">
            <v>0</v>
          </cell>
          <cell r="E8399" t="str">
            <v>Tim Kirkham, Steven J Cooper</v>
          </cell>
        </row>
        <row r="8400">
          <cell r="A8400">
            <v>9780123706348</v>
          </cell>
          <cell r="B8400" t="str">
            <v>Avian Immunology</v>
          </cell>
          <cell r="C8400" t="str">
            <v>n/a</v>
          </cell>
          <cell r="E8400" t="str">
            <v>Fred Davison, Bernd Kaspers, Karel A. Schat</v>
          </cell>
        </row>
        <row r="8401">
          <cell r="A8401">
            <v>9780123706409</v>
          </cell>
          <cell r="B8401" t="str">
            <v>Toxic Legacy</v>
          </cell>
          <cell r="C8401" t="str">
            <v>0</v>
          </cell>
          <cell r="E8401" t="str">
            <v>Patrick Sullivan, James J.J. Clark, Franklin J. Agardy, Paul F. Rosenfeld</v>
          </cell>
        </row>
        <row r="8402">
          <cell r="A8402">
            <v>9780123706416</v>
          </cell>
          <cell r="B8402" t="str">
            <v>Dynamic Aquaria</v>
          </cell>
          <cell r="C8402" t="str">
            <v>0</v>
          </cell>
          <cell r="E8402" t="str">
            <v>Walter H. Adey, Karen Loveland</v>
          </cell>
        </row>
        <row r="8403">
          <cell r="A8403">
            <v>9780123706423</v>
          </cell>
          <cell r="B8403" t="str">
            <v>Theory of Colloid and Interfacial Electric Phenomena</v>
          </cell>
          <cell r="C8403" t="str">
            <v>Interface Science and Technology</v>
          </cell>
          <cell r="E8403" t="str">
            <v>Hiroyuki Ohshima</v>
          </cell>
        </row>
        <row r="8404">
          <cell r="A8404">
            <v>9780123706430</v>
          </cell>
          <cell r="B8404" t="str">
            <v>GUI Bloopers 2.0</v>
          </cell>
          <cell r="C8404" t="str">
            <v>Interactive Technologies</v>
          </cell>
          <cell r="E8404" t="str">
            <v>Jeff Johnson</v>
          </cell>
        </row>
        <row r="8405">
          <cell r="A8405">
            <v>9780123706522</v>
          </cell>
          <cell r="B8405" t="str">
            <v>Recent Progress of Life Science Technology in Japan</v>
          </cell>
          <cell r="C8405" t="str">
            <v>0</v>
          </cell>
          <cell r="E8405" t="str">
            <v>Ikawa, Yoji</v>
          </cell>
        </row>
        <row r="8406">
          <cell r="A8406">
            <v>9780123707208</v>
          </cell>
          <cell r="B8406" t="str">
            <v>Essentials of Error-Control Coding Techniques</v>
          </cell>
          <cell r="C8406" t="str">
            <v>0</v>
          </cell>
          <cell r="E8406" t="str">
            <v>Imai, Hideki</v>
          </cell>
        </row>
        <row r="8407">
          <cell r="A8407">
            <v>9780123707253</v>
          </cell>
          <cell r="B8407" t="str">
            <v>Immunotherapy with Intravenous Immunoglobulins</v>
          </cell>
          <cell r="C8407" t="str">
            <v>0</v>
          </cell>
          <cell r="E8407" t="str">
            <v>Imbach, Paul</v>
          </cell>
        </row>
        <row r="8408">
          <cell r="A8408">
            <v>9780123708618</v>
          </cell>
          <cell r="B8408" t="str">
            <v>Forensic Science Under Siege</v>
          </cell>
          <cell r="C8408" t="str">
            <v>0</v>
          </cell>
          <cell r="E8408" t="str">
            <v>Kelly Pyrek</v>
          </cell>
        </row>
        <row r="8409">
          <cell r="A8409">
            <v>9780123708632</v>
          </cell>
          <cell r="B8409" t="str">
            <v>Handbook of Neuro-Oncology Neuroimaging</v>
          </cell>
          <cell r="C8409" t="str">
            <v>n/a</v>
          </cell>
          <cell r="E8409" t="str">
            <v>Herbert B. Newton, Ferenc A. Jolesz</v>
          </cell>
        </row>
        <row r="8410">
          <cell r="A8410">
            <v>9780123708663</v>
          </cell>
          <cell r="B8410" t="str">
            <v>Keeping Found Things Found: The Study and Practice of Personal Information Management</v>
          </cell>
          <cell r="C8410" t="str">
            <v>Interactive Technologies</v>
          </cell>
          <cell r="E8410" t="str">
            <v>William Jones</v>
          </cell>
        </row>
        <row r="8411">
          <cell r="A8411">
            <v>9780123708670</v>
          </cell>
          <cell r="B8411" t="str">
            <v>Signal Processing for Neuroscientists</v>
          </cell>
          <cell r="C8411" t="str">
            <v>0</v>
          </cell>
          <cell r="E8411" t="str">
            <v>Wim van Drongelen</v>
          </cell>
        </row>
        <row r="8412">
          <cell r="A8412">
            <v>9780123708694</v>
          </cell>
          <cell r="B8412" t="str">
            <v>Tissue Engineering</v>
          </cell>
          <cell r="C8412" t="str">
            <v>n/a</v>
          </cell>
          <cell r="E8412" t="str">
            <v>Clemens van Blitterswijk, Peter Thomsen, Jeffrey Hubbell, Ranieri Cancedda, J.D. de Bruijn, Anders Lindahl, Jerome Sohier</v>
          </cell>
        </row>
        <row r="8413">
          <cell r="A8413">
            <v>9780123708731</v>
          </cell>
          <cell r="B8413" t="str">
            <v>The Chlamydomonas Sourcebook</v>
          </cell>
          <cell r="C8413" t="str">
            <v>n/a</v>
          </cell>
          <cell r="D8413" t="str">
            <v>1-3</v>
          </cell>
          <cell r="E8413" t="str">
            <v>Elizabeth H. Harris, David Stern, George Witman</v>
          </cell>
        </row>
        <row r="8414">
          <cell r="A8414">
            <v>9780123708861</v>
          </cell>
          <cell r="B8414" t="str">
            <v>Ventilation for Environmental Tobacco Smoke</v>
          </cell>
          <cell r="C8414" t="str">
            <v>n/a</v>
          </cell>
          <cell r="E8414" t="str">
            <v>Brian A Rock</v>
          </cell>
        </row>
        <row r="8415">
          <cell r="A8415">
            <v>9780123708878</v>
          </cell>
          <cell r="B8415" t="str">
            <v>Hands-On ZigBee</v>
          </cell>
          <cell r="C8415" t="str">
            <v>Embedded Technology</v>
          </cell>
          <cell r="E8415" t="str">
            <v>Fred Eady</v>
          </cell>
        </row>
        <row r="8416">
          <cell r="A8416">
            <v>9780123708953</v>
          </cell>
          <cell r="B8416" t="str">
            <v>Air and Gas Drilling Manual</v>
          </cell>
          <cell r="C8416" t="str">
            <v>n/a</v>
          </cell>
          <cell r="E8416" t="str">
            <v>William C. Lyons, PhD, PE,</v>
          </cell>
        </row>
        <row r="8417">
          <cell r="A8417">
            <v>9780123708960</v>
          </cell>
          <cell r="B8417" t="str">
            <v>Visual Thinking</v>
          </cell>
          <cell r="C8417" t="str">
            <v>n/a</v>
          </cell>
          <cell r="E8417" t="str">
            <v>Colin Ware</v>
          </cell>
        </row>
        <row r="8418">
          <cell r="A8418">
            <v>9780123708977</v>
          </cell>
          <cell r="B8418" t="str">
            <v>Strategic Security Management</v>
          </cell>
          <cell r="C8418" t="str">
            <v>0</v>
          </cell>
          <cell r="E8418" t="str">
            <v>Karim Vellani</v>
          </cell>
        </row>
        <row r="8419">
          <cell r="A8419">
            <v>9780123708984</v>
          </cell>
          <cell r="B8419" t="str">
            <v>Forensic Art Essentials</v>
          </cell>
          <cell r="C8419" t="str">
            <v>n/a</v>
          </cell>
          <cell r="E8419" t="str">
            <v>Lois Gibson</v>
          </cell>
        </row>
        <row r="8420">
          <cell r="A8420">
            <v>9780123709011</v>
          </cell>
          <cell r="B8420" t="str">
            <v>Tropical Food: Chemistry and Nutrition</v>
          </cell>
          <cell r="C8420" t="str">
            <v>0</v>
          </cell>
          <cell r="E8420" t="str">
            <v>Inglett, George</v>
          </cell>
        </row>
        <row r="8421">
          <cell r="A8421">
            <v>9780123709028</v>
          </cell>
          <cell r="B8421" t="str">
            <v>Tropical Food: Chemistry and Nutrition</v>
          </cell>
          <cell r="C8421" t="str">
            <v>0</v>
          </cell>
          <cell r="E8421" t="str">
            <v>Inglett, George</v>
          </cell>
        </row>
        <row r="8422">
          <cell r="A8422">
            <v>9780123709400</v>
          </cell>
          <cell r="B8422" t="str">
            <v>Maize</v>
          </cell>
          <cell r="C8422" t="str">
            <v>0</v>
          </cell>
          <cell r="E8422" t="str">
            <v>Inglett, George</v>
          </cell>
        </row>
        <row r="8423">
          <cell r="A8423">
            <v>9780123709509</v>
          </cell>
          <cell r="B8423" t="str">
            <v>Dietary Fibers: Chemistry and Nutrition</v>
          </cell>
          <cell r="C8423" t="str">
            <v>0</v>
          </cell>
          <cell r="E8423" t="str">
            <v>Inglett, George</v>
          </cell>
        </row>
        <row r="8424">
          <cell r="A8424">
            <v>9780123709608</v>
          </cell>
          <cell r="B8424" t="str">
            <v>Cereals for Food and Beverages</v>
          </cell>
          <cell r="C8424" t="str">
            <v>0</v>
          </cell>
          <cell r="E8424" t="str">
            <v>Inglett, George</v>
          </cell>
        </row>
        <row r="8425">
          <cell r="A8425">
            <v>9780123710208</v>
          </cell>
          <cell r="B8425" t="str">
            <v>Biomedical Applications of Microprobe Analysis</v>
          </cell>
          <cell r="C8425" t="str">
            <v>n/a</v>
          </cell>
          <cell r="E8425" t="str">
            <v>Peter Ingram/John Shelburne/Victor Roggli/Ann LeFurgey</v>
          </cell>
        </row>
        <row r="8426">
          <cell r="A8426">
            <v>9780123721808</v>
          </cell>
          <cell r="B8426" t="str">
            <v>PCR Protocols</v>
          </cell>
          <cell r="C8426" t="str">
            <v>0</v>
          </cell>
          <cell r="E8426" t="str">
            <v>Innis, Michael</v>
          </cell>
        </row>
        <row r="8427">
          <cell r="A8427">
            <v>9780123721822</v>
          </cell>
          <cell r="B8427" t="str">
            <v>PCR Strategies</v>
          </cell>
          <cell r="C8427" t="str">
            <v>n/a</v>
          </cell>
          <cell r="E8427" t="str">
            <v>Michael Innis/David Gelfand/John Sninsky</v>
          </cell>
        </row>
        <row r="8428">
          <cell r="A8428">
            <v>9780123721853</v>
          </cell>
          <cell r="B8428" t="str">
            <v>PCR Applications</v>
          </cell>
          <cell r="C8428" t="str">
            <v>n/a</v>
          </cell>
          <cell r="E8428" t="str">
            <v>John Sninsky/Michael Innis (ed.)</v>
          </cell>
        </row>
        <row r="8429">
          <cell r="A8429">
            <v>9780123723604</v>
          </cell>
          <cell r="B8429" t="str">
            <v>The Oxygen Evolving System of Photosynthesis</v>
          </cell>
          <cell r="C8429" t="str">
            <v>0</v>
          </cell>
          <cell r="E8429" t="str">
            <v>Inoue, Yorinao</v>
          </cell>
        </row>
        <row r="8430">
          <cell r="A8430">
            <v>9780123723802</v>
          </cell>
          <cell r="B8430" t="str">
            <v>Experimental Manipulation of Gene Expression</v>
          </cell>
          <cell r="C8430" t="str">
            <v>0</v>
          </cell>
          <cell r="E8430" t="str">
            <v>Inouye, Masayori</v>
          </cell>
        </row>
        <row r="8431">
          <cell r="A8431">
            <v>9780123724830</v>
          </cell>
          <cell r="B8431" t="str">
            <v>Molecular Biology of RNA</v>
          </cell>
          <cell r="C8431" t="str">
            <v>0</v>
          </cell>
          <cell r="E8431" t="str">
            <v>Inouye, Masayori</v>
          </cell>
        </row>
        <row r="8432">
          <cell r="A8432">
            <v>9780123724847</v>
          </cell>
          <cell r="B8432" t="str">
            <v>Histidine Kinases in Signal Transduction</v>
          </cell>
          <cell r="C8432" t="str">
            <v>n/a</v>
          </cell>
          <cell r="E8432" t="str">
            <v>Masayori Inouye/Rinku Dutta</v>
          </cell>
        </row>
        <row r="8433">
          <cell r="A8433">
            <v>9780123724854</v>
          </cell>
          <cell r="B8433" t="str">
            <v>Protein Engineering</v>
          </cell>
          <cell r="C8433" t="str">
            <v>0</v>
          </cell>
          <cell r="E8433" t="str">
            <v>Sarma, Raghupathy</v>
          </cell>
        </row>
        <row r="8434">
          <cell r="A8434">
            <v>9780123724861</v>
          </cell>
          <cell r="B8434" t="str">
            <v>Food Preservation Process Design</v>
          </cell>
          <cell r="C8434" t="str">
            <v>Food Science and Technology</v>
          </cell>
          <cell r="E8434" t="str">
            <v>Heldman, Dennis</v>
          </cell>
        </row>
        <row r="8435">
          <cell r="A8435">
            <v>9780123724915</v>
          </cell>
          <cell r="B8435" t="str">
            <v>Electronic and Algorithmic Trading Technology</v>
          </cell>
          <cell r="C8435" t="str">
            <v>Complete Technology Guides for Financial Services</v>
          </cell>
          <cell r="E8435" t="str">
            <v>Kendall Kim</v>
          </cell>
        </row>
        <row r="8436">
          <cell r="A8436">
            <v>9780123724939</v>
          </cell>
          <cell r="B8436" t="str">
            <v>Industrial Waste Treatment</v>
          </cell>
          <cell r="C8436" t="str">
            <v>0</v>
          </cell>
          <cell r="E8436" t="str">
            <v>Nelson Leonard Nemerow</v>
          </cell>
        </row>
        <row r="8437">
          <cell r="A8437">
            <v>9780123724977</v>
          </cell>
          <cell r="B8437" t="str">
            <v>Fundamentals of HVAC IP Book</v>
          </cell>
          <cell r="E8437" t="str">
            <v>Robert McDowall</v>
          </cell>
        </row>
        <row r="8438">
          <cell r="A8438">
            <v>9780123724984</v>
          </cell>
          <cell r="B8438" t="str">
            <v>Designing SOCs with Configured Cores: Unleashing the Tensilica Xtensa and Diamond Cores</v>
          </cell>
          <cell r="C8438" t="str">
            <v>Systems on Silicon</v>
          </cell>
          <cell r="E8438" t="str">
            <v>Steve Leibson</v>
          </cell>
        </row>
        <row r="8439">
          <cell r="A8439">
            <v>9780123724991</v>
          </cell>
          <cell r="B8439" t="str">
            <v>The Profit Impact of Business Intelligence</v>
          </cell>
          <cell r="C8439" t="str">
            <v>0</v>
          </cell>
          <cell r="E8439" t="str">
            <v>Steve Williams, Nancy Williams</v>
          </cell>
        </row>
        <row r="8440">
          <cell r="A8440">
            <v>9780123725011</v>
          </cell>
          <cell r="B8440" t="str">
            <v>Practical Model-Based Testing</v>
          </cell>
          <cell r="C8440" t="str">
            <v>0</v>
          </cell>
          <cell r="E8440" t="str">
            <v>Mark Utting, Bruno Legeard</v>
          </cell>
        </row>
        <row r="8441">
          <cell r="A8441">
            <v>9780123725066</v>
          </cell>
          <cell r="B8441" t="str">
            <v>Chemical Process Equipment</v>
          </cell>
          <cell r="C8441" t="str">
            <v>Chemical Process Equipment</v>
          </cell>
          <cell r="E8441" t="str">
            <v>James R. Couper, W. Roy Penney, PhD, James R. Fair, PhD, Stan Walas</v>
          </cell>
        </row>
        <row r="8442">
          <cell r="A8442">
            <v>9780123725073</v>
          </cell>
          <cell r="B8442" t="str">
            <v>Groovy Programming</v>
          </cell>
          <cell r="C8442" t="str">
            <v>0</v>
          </cell>
          <cell r="E8442" t="str">
            <v>Kenneth Barclay, John Savage</v>
          </cell>
        </row>
        <row r="8443">
          <cell r="A8443">
            <v>9780123725103</v>
          </cell>
          <cell r="B8443" t="str">
            <v>The Analysis of Burned Human Remains</v>
          </cell>
          <cell r="C8443" t="str">
            <v>n/a</v>
          </cell>
          <cell r="E8443" t="str">
            <v>Christopher W. Schmidt, Steven Symes</v>
          </cell>
        </row>
        <row r="8444">
          <cell r="A8444">
            <v>9780123725110</v>
          </cell>
          <cell r="B8444" t="str">
            <v>Annotated C# Standard</v>
          </cell>
          <cell r="C8444" t="str">
            <v>n/a</v>
          </cell>
          <cell r="E8444" t="str">
            <v>Jon Jagger, Nigel Perry, Peter Sestoft</v>
          </cell>
        </row>
        <row r="8445">
          <cell r="A8445">
            <v>9780123725127</v>
          </cell>
          <cell r="B8445" t="str">
            <v>Heuristic Search</v>
          </cell>
          <cell r="C8445" t="str">
            <v>0</v>
          </cell>
          <cell r="E8445" t="str">
            <v>Edelkamp, Stefan</v>
          </cell>
        </row>
        <row r="8446">
          <cell r="A8446">
            <v>9780123725226</v>
          </cell>
          <cell r="B8446" t="str">
            <v>Nitrogen in the Marine Environment</v>
          </cell>
          <cell r="C8446" t="str">
            <v>n/a</v>
          </cell>
          <cell r="E8446" t="str">
            <v>Douglas G. Capone, Edward J. Carpenter, Deborah A. Bronk, Margaret Mulholland</v>
          </cell>
        </row>
        <row r="8447">
          <cell r="A8447">
            <v>9780123725233</v>
          </cell>
          <cell r="B8447" t="str">
            <v>Physico-Chemical Phenomena in Thin Films and at Solid Surfaces</v>
          </cell>
          <cell r="C8447" t="str">
            <v>Thin Films and Nanostructures</v>
          </cell>
          <cell r="E8447" t="str">
            <v>Leonid I. Trakhtenberg, Sheng H. Lin, Olesegun J. Ilegbusi</v>
          </cell>
        </row>
        <row r="8448">
          <cell r="A8448">
            <v>9780123725295</v>
          </cell>
          <cell r="B8448" t="str">
            <v>Image Fusion</v>
          </cell>
          <cell r="C8448" t="str">
            <v>n/a</v>
          </cell>
          <cell r="E8448" t="str">
            <v>Tania Stathaki</v>
          </cell>
        </row>
        <row r="8449">
          <cell r="A8449">
            <v>9780123725318</v>
          </cell>
          <cell r="B8449" t="str">
            <v>Clinical Simulation</v>
          </cell>
          <cell r="C8449" t="str">
            <v>n/a</v>
          </cell>
          <cell r="E8449" t="str">
            <v>Richard Kyle, W. Bosseau Murray</v>
          </cell>
        </row>
        <row r="8450">
          <cell r="A8450">
            <v>9780123725325</v>
          </cell>
          <cell r="B8450" t="str">
            <v>Green Chemistry and Engineering</v>
          </cell>
          <cell r="C8450" t="str">
            <v>0</v>
          </cell>
          <cell r="E8450" t="str">
            <v>Mukesh Doble, Anil Kumar</v>
          </cell>
        </row>
        <row r="8451">
          <cell r="A8451">
            <v>9780123725332</v>
          </cell>
          <cell r="B8451" t="str">
            <v>3G Evolution</v>
          </cell>
          <cell r="C8451" t="str">
            <v>0</v>
          </cell>
          <cell r="E8451" t="str">
            <v>Erik Dahlman et al</v>
          </cell>
        </row>
        <row r="8452">
          <cell r="A8452">
            <v>9780123725356</v>
          </cell>
          <cell r="B8452" t="str">
            <v>MIMO Wireless Communications</v>
          </cell>
          <cell r="C8452" t="str">
            <v>0</v>
          </cell>
          <cell r="E8452" t="str">
            <v>Claude Oestges, Bruno Clerckx</v>
          </cell>
        </row>
        <row r="8453">
          <cell r="A8453">
            <v>9780123725363</v>
          </cell>
          <cell r="B8453" t="str">
            <v>Nonlinear Digital Filters</v>
          </cell>
          <cell r="C8453" t="str">
            <v>0</v>
          </cell>
          <cell r="E8453" t="str">
            <v>W. K. Ling</v>
          </cell>
        </row>
        <row r="8454">
          <cell r="A8454">
            <v>9780123725370</v>
          </cell>
          <cell r="B8454" t="str">
            <v>Surface Acoustic Wave Filters</v>
          </cell>
          <cell r="C8454" t="str">
            <v>Studies in Electrical and Electronic Engineering</v>
          </cell>
          <cell r="E8454" t="str">
            <v>David Morgan</v>
          </cell>
        </row>
        <row r="8455">
          <cell r="A8455">
            <v>9780123725394</v>
          </cell>
          <cell r="B8455" t="str">
            <v>Wireless Sensor and Actuator Networks</v>
          </cell>
          <cell r="C8455" t="str">
            <v>n/a</v>
          </cell>
          <cell r="E8455" t="str">
            <v>Roberto Verdone, Davide Dardari, Gianluca Mazzini, Andrea Conti</v>
          </cell>
        </row>
        <row r="8456">
          <cell r="A8456">
            <v>9780123725400</v>
          </cell>
          <cell r="B8456" t="str">
            <v>Neurobiology of Learning and Memory</v>
          </cell>
          <cell r="C8456" t="str">
            <v>0</v>
          </cell>
          <cell r="E8456" t="str">
            <v>Raymond P. Kesner, Joe L. Martinez, Jr.</v>
          </cell>
        </row>
        <row r="8457">
          <cell r="A8457">
            <v>9780123725417</v>
          </cell>
          <cell r="B8457" t="str">
            <v>Psychology of Academic Cheating</v>
          </cell>
          <cell r="C8457" t="str">
            <v>0</v>
          </cell>
          <cell r="E8457" t="str">
            <v>Eric M. Anderman, Tamera B. Murdock</v>
          </cell>
        </row>
        <row r="8458">
          <cell r="A8458">
            <v>9780123725424</v>
          </cell>
          <cell r="B8458" t="str">
            <v>Media and the American Child</v>
          </cell>
          <cell r="C8458" t="str">
            <v>0</v>
          </cell>
          <cell r="E8458" t="str">
            <v>George Comstock, Erica Scharrer</v>
          </cell>
        </row>
        <row r="8459">
          <cell r="A8459">
            <v>9780123725448</v>
          </cell>
          <cell r="B8459" t="str">
            <v>Functional Analysis in Clinical Treatment</v>
          </cell>
          <cell r="C8459" t="str">
            <v>Practical Resources for the Mental Health Professional</v>
          </cell>
          <cell r="E8459" t="str">
            <v>Peter Sturmey</v>
          </cell>
        </row>
        <row r="8460">
          <cell r="A8460">
            <v>9780123725455</v>
          </cell>
          <cell r="B8460" t="str">
            <v>Emotion in Education</v>
          </cell>
          <cell r="C8460" t="str">
            <v>Educational Psychology</v>
          </cell>
          <cell r="E8460" t="str">
            <v>Paul Schutz, Reinhard Pekrun, Gary D. Phye</v>
          </cell>
        </row>
        <row r="8461">
          <cell r="A8461">
            <v>9780123725493</v>
          </cell>
          <cell r="B8461" t="str">
            <v>Quality Money Management</v>
          </cell>
          <cell r="C8461" t="str">
            <v>Financial Market Technology</v>
          </cell>
          <cell r="E8461" t="str">
            <v>Andrew Kumiega, Benjamin Van Vliet</v>
          </cell>
        </row>
        <row r="8462">
          <cell r="A8462">
            <v>9780123725509</v>
          </cell>
          <cell r="B8462" t="str">
            <v>Systems Biomedicine</v>
          </cell>
          <cell r="C8462" t="str">
            <v>n/a</v>
          </cell>
          <cell r="E8462" t="str">
            <v>Edison T. Liu, Garry P. Nolan, Douglas A. Lauffenburger</v>
          </cell>
        </row>
        <row r="8463">
          <cell r="A8463">
            <v>9780123725516</v>
          </cell>
          <cell r="B8463" t="str">
            <v>Cancer Immunotherapy</v>
          </cell>
          <cell r="C8463" t="str">
            <v>0</v>
          </cell>
          <cell r="E8463" t="str">
            <v>George C. Prendergast, Elizabeth M. Jaffee</v>
          </cell>
        </row>
        <row r="8464">
          <cell r="A8464">
            <v>9780123725547</v>
          </cell>
          <cell r="B8464" t="str">
            <v>Chemistry on Modified Oxide and Phosphate Surfaces: Fundamentals and Applications</v>
          </cell>
          <cell r="C8464" t="str">
            <v>Interface Science and Technology</v>
          </cell>
          <cell r="E8464" t="str">
            <v>de Farias, Robson</v>
          </cell>
        </row>
        <row r="8465">
          <cell r="A8465">
            <v>9780123725608</v>
          </cell>
          <cell r="B8465" t="str">
            <v>Statistical Parametric Mapping: The Analysis of Functional Brain Images</v>
          </cell>
          <cell r="C8465" t="str">
            <v>0</v>
          </cell>
          <cell r="E8465" t="str">
            <v>Karl J. Friston, John T. Ashburner, Stefan J. Kiebel, Thomas E. Nichols, William D. Penny</v>
          </cell>
        </row>
        <row r="8466">
          <cell r="A8466">
            <v>9780123725639</v>
          </cell>
          <cell r="B8466" t="str">
            <v>Bretherick's Handbook of Reactive Chemical Hazards</v>
          </cell>
          <cell r="C8466" t="str">
            <v>0</v>
          </cell>
          <cell r="E8466" t="str">
            <v>URBEN, PETER</v>
          </cell>
        </row>
        <row r="8467">
          <cell r="A8467">
            <v>9780123725646</v>
          </cell>
          <cell r="B8467" t="str">
            <v>The Psychology of Humor</v>
          </cell>
          <cell r="C8467" t="str">
            <v>0</v>
          </cell>
          <cell r="E8467" t="str">
            <v>Rod A. Martin</v>
          </cell>
        </row>
        <row r="8468">
          <cell r="A8468">
            <v>9780123725684</v>
          </cell>
          <cell r="B8468" t="str">
            <v>Sperm Biology</v>
          </cell>
          <cell r="C8468" t="str">
            <v>n/a</v>
          </cell>
          <cell r="E8468" t="str">
            <v>Tim R. Birkhead, Dave J. Hosken, Scott S. Pitnick</v>
          </cell>
        </row>
        <row r="8469">
          <cell r="A8469">
            <v>9780123725691</v>
          </cell>
          <cell r="B8469" t="str">
            <v>The Ecology of Sandy Shores</v>
          </cell>
          <cell r="C8469" t="str">
            <v>0</v>
          </cell>
          <cell r="E8469" t="str">
            <v>Anton McLachlan, A.C. Brown</v>
          </cell>
        </row>
        <row r="8470">
          <cell r="A8470">
            <v>9780123725707</v>
          </cell>
          <cell r="B8470" t="str">
            <v>Advanced Chemistry of Monolayers at Interfaces</v>
          </cell>
          <cell r="C8470" t="str">
            <v>Interface Science and Technology</v>
          </cell>
          <cell r="E8470" t="str">
            <v>Toyoko Imae</v>
          </cell>
        </row>
        <row r="8471">
          <cell r="A8471">
            <v>9780123725721</v>
          </cell>
          <cell r="B8471" t="str">
            <v>Surface Complexation Modelling</v>
          </cell>
          <cell r="C8471" t="str">
            <v>Interface Science and Technology</v>
          </cell>
          <cell r="E8471" t="str">
            <v>Johannes Lützenkirchen</v>
          </cell>
        </row>
        <row r="8472">
          <cell r="A8472">
            <v>9780123725738</v>
          </cell>
          <cell r="B8472" t="str">
            <v>Capillary Electrophoresis Methods for Pharmaceutical Analysis</v>
          </cell>
          <cell r="C8472" t="str">
            <v>Separation Science and Technology</v>
          </cell>
          <cell r="E8472" t="str">
            <v>Satinder Ahuja, Mohamedilias Jimidar</v>
          </cell>
        </row>
        <row r="8473">
          <cell r="A8473">
            <v>9780123725745</v>
          </cell>
          <cell r="B8473" t="str">
            <v>Handbook of Work-Family Integration</v>
          </cell>
          <cell r="C8473" t="str">
            <v>n/a</v>
          </cell>
          <cell r="E8473" t="str">
            <v>Karen Korabik, Donna S. Lero, Denise L. Whitehead</v>
          </cell>
        </row>
        <row r="8474">
          <cell r="A8474">
            <v>9780123725769</v>
          </cell>
          <cell r="B8474" t="str">
            <v>Primate Anatomy</v>
          </cell>
          <cell r="C8474" t="str">
            <v>0</v>
          </cell>
          <cell r="E8474" t="str">
            <v>Friderun Ankel-Simons</v>
          </cell>
        </row>
        <row r="8475">
          <cell r="A8475">
            <v>9780123725783</v>
          </cell>
          <cell r="B8475" t="str">
            <v>Microscope Image Processing</v>
          </cell>
          <cell r="C8475" t="str">
            <v>n/a</v>
          </cell>
          <cell r="E8475" t="str">
            <v>Qiang Wu, Fatima Merchant, Kenneth Castleman</v>
          </cell>
        </row>
        <row r="8476">
          <cell r="A8476">
            <v>9780123725790</v>
          </cell>
          <cell r="B8476" t="str">
            <v>Fiber Bragg Gratings</v>
          </cell>
          <cell r="C8476" t="str">
            <v>Fiber Bragg Gratings</v>
          </cell>
          <cell r="E8476" t="str">
            <v>Raman Kashyap</v>
          </cell>
        </row>
        <row r="8477">
          <cell r="A8477">
            <v>9780123725851</v>
          </cell>
          <cell r="B8477" t="str">
            <v>Digital Watermarking and Steganography</v>
          </cell>
          <cell r="C8477" t="str">
            <v>The Morgan Kaufmann Series in Multimedia Information and Systems</v>
          </cell>
          <cell r="E8477" t="str">
            <v>Ingemar Cox, Matthew Miller, Jeffrey Bloom, Jessica Fridrich, Ton Kalker</v>
          </cell>
        </row>
        <row r="8478">
          <cell r="A8478">
            <v>9780123726506</v>
          </cell>
          <cell r="B8478" t="str">
            <v>Experimental Social Psychology</v>
          </cell>
          <cell r="C8478" t="str">
            <v>0</v>
          </cell>
          <cell r="E8478" t="str">
            <v>Insko, Chester A.</v>
          </cell>
        </row>
        <row r="8479">
          <cell r="A8479">
            <v>9780123735515</v>
          </cell>
          <cell r="B8479" t="str">
            <v>ESL Design and Verification</v>
          </cell>
          <cell r="C8479" t="str">
            <v>Systems on Silicon</v>
          </cell>
          <cell r="E8479" t="str">
            <v>Grant Martin, Brian Bailey, Andrew Piziali</v>
          </cell>
        </row>
        <row r="8480">
          <cell r="A8480">
            <v>9780123735522</v>
          </cell>
          <cell r="B8480" t="str">
            <v>Info-Gap Decision Theory</v>
          </cell>
          <cell r="C8480" t="str">
            <v>n/a</v>
          </cell>
          <cell r="E8480" t="str">
            <v>Yakov Ben-Haim</v>
          </cell>
        </row>
        <row r="8481">
          <cell r="A8481">
            <v>9780123735539</v>
          </cell>
          <cell r="B8481" t="str">
            <v>Encyclopedia of Marine Mammals</v>
          </cell>
          <cell r="C8481" t="str">
            <v>0</v>
          </cell>
          <cell r="E8481" t="str">
            <v>0</v>
          </cell>
        </row>
        <row r="8482">
          <cell r="A8482">
            <v>9780123735560</v>
          </cell>
          <cell r="B8482" t="str">
            <v>Semantic Web for the Working Ontologist</v>
          </cell>
          <cell r="C8482" t="str">
            <v>n/a</v>
          </cell>
          <cell r="E8482" t="str">
            <v>Dean Allemang, James Hendler</v>
          </cell>
        </row>
        <row r="8483">
          <cell r="A8483">
            <v>9780123735584</v>
          </cell>
          <cell r="B8483" t="str">
            <v>Measuring the User Experience</v>
          </cell>
          <cell r="C8483" t="str">
            <v>Interactive Technologies</v>
          </cell>
          <cell r="E8483" t="str">
            <v>Thomas Tullis, William Albert</v>
          </cell>
        </row>
        <row r="8484">
          <cell r="A8484">
            <v>9780123735621</v>
          </cell>
          <cell r="B8484" t="str">
            <v>Modern Astrodynamics</v>
          </cell>
          <cell r="C8484" t="str">
            <v>Elsevier Astrodynamics Series</v>
          </cell>
          <cell r="E8484" t="str">
            <v>Pini Gurfil</v>
          </cell>
        </row>
        <row r="8485">
          <cell r="A8485">
            <v>9780123735652</v>
          </cell>
          <cell r="B8485" t="str">
            <v>Venous Ulcers</v>
          </cell>
          <cell r="C8485" t="str">
            <v>n/a</v>
          </cell>
          <cell r="E8485" t="str">
            <v>John J. Bergan, Cynthia Shortell</v>
          </cell>
        </row>
        <row r="8486">
          <cell r="A8486">
            <v>9780123735669</v>
          </cell>
          <cell r="B8486" t="str">
            <v>Information Assurance</v>
          </cell>
          <cell r="C8486" t="str">
            <v>The Morgan Kaufmann Series in Networking</v>
          </cell>
          <cell r="E8486" t="str">
            <v>Yi Qian, David Tipper, Prashant Krishnamurthy, James Joshi</v>
          </cell>
        </row>
        <row r="8487">
          <cell r="A8487">
            <v>9780123735683</v>
          </cell>
          <cell r="B8487" t="str">
            <v>Information Modeling and Relational Databases</v>
          </cell>
          <cell r="C8487" t="str">
            <v>The Morgan Kaufmann Series in Data Management Systems</v>
          </cell>
          <cell r="D8487" t="str">
            <v>n/a</v>
          </cell>
          <cell r="E8487" t="str">
            <v>Terry Halpin, Tony Morgan</v>
          </cell>
        </row>
        <row r="8488">
          <cell r="A8488">
            <v>9780123735768</v>
          </cell>
          <cell r="B8488" t="str">
            <v>Paleoseismology</v>
          </cell>
          <cell r="C8488" t="str">
            <v>International Geophysics</v>
          </cell>
          <cell r="D8488" t="str">
            <v>95</v>
          </cell>
          <cell r="E8488" t="str">
            <v>James P. McCalpin</v>
          </cell>
        </row>
        <row r="8489">
          <cell r="A8489">
            <v>9780123735775</v>
          </cell>
          <cell r="B8489" t="str">
            <v>Data Preparation for Data Mining Using SAS</v>
          </cell>
          <cell r="C8489" t="str">
            <v>The Morgan Kaufmann Series in Data Management Systems</v>
          </cell>
          <cell r="E8489" t="str">
            <v>Mamdouh Refaat</v>
          </cell>
        </row>
        <row r="8490">
          <cell r="A8490">
            <v>9780123735805</v>
          </cell>
          <cell r="B8490" t="str">
            <v>Wireless Communications &amp; Networking</v>
          </cell>
          <cell r="C8490" t="str">
            <v>The Morgan Kaufmann Series in Networking</v>
          </cell>
          <cell r="E8490" t="str">
            <v>Vijay Garg</v>
          </cell>
        </row>
        <row r="8491">
          <cell r="A8491">
            <v>9780123735829</v>
          </cell>
          <cell r="B8491" t="str">
            <v>Forensic Comparative Science</v>
          </cell>
          <cell r="E8491" t="str">
            <v>John Vanderkolk</v>
          </cell>
        </row>
        <row r="8492">
          <cell r="A8492">
            <v>9780123735836</v>
          </cell>
          <cell r="B8492" t="str">
            <v>Biomedical Information Technology</v>
          </cell>
          <cell r="C8492" t="str">
            <v>Biomedical Engineering</v>
          </cell>
          <cell r="E8492" t="str">
            <v>David Dagan Feng</v>
          </cell>
        </row>
        <row r="8493">
          <cell r="A8493">
            <v>9780123735850</v>
          </cell>
          <cell r="B8493" t="str">
            <v>UML 2 Certification Guide</v>
          </cell>
          <cell r="C8493" t="str">
            <v>The MK/OMG Press</v>
          </cell>
          <cell r="E8493" t="str">
            <v>Tim Weilkiens, Bernd Oestereich</v>
          </cell>
        </row>
        <row r="8494">
          <cell r="A8494">
            <v>9780123735867</v>
          </cell>
          <cell r="B8494" t="str">
            <v>Adaptive Behavior Assessment System-II</v>
          </cell>
          <cell r="C8494" t="str">
            <v>Practical Resources for the Mental Health Professional</v>
          </cell>
          <cell r="E8494" t="str">
            <v>Thomas Oakland, Patti L. Harrison</v>
          </cell>
        </row>
        <row r="8495">
          <cell r="A8495">
            <v>9780123735881</v>
          </cell>
          <cell r="B8495" t="str">
            <v>Process Heat Transfer</v>
          </cell>
          <cell r="C8495" t="str">
            <v>0</v>
          </cell>
          <cell r="E8495" t="str">
            <v>Robert W. Serth</v>
          </cell>
        </row>
        <row r="8496">
          <cell r="A8496">
            <v>9780123735898</v>
          </cell>
          <cell r="B8496" t="str">
            <v>Basics of Interferometry</v>
          </cell>
          <cell r="C8496" t="str">
            <v>0</v>
          </cell>
          <cell r="E8496" t="str">
            <v>P. Hariharan</v>
          </cell>
        </row>
        <row r="8497">
          <cell r="A8497">
            <v>9780123735911</v>
          </cell>
          <cell r="B8497" t="str">
            <v>Text Entry Systems</v>
          </cell>
          <cell r="C8497" t="str">
            <v>The Morgan Kaufmann Series in Interactive Technologies</v>
          </cell>
          <cell r="E8497" t="str">
            <v>I. Scott MacKenzie, Kumiko Tanaka-Ishii</v>
          </cell>
        </row>
        <row r="8498">
          <cell r="A8498">
            <v>9780123735935</v>
          </cell>
          <cell r="B8498" t="str">
            <v>Information Resources in Toxicology</v>
          </cell>
          <cell r="C8498" t="str">
            <v>Information Resources in Toxicology</v>
          </cell>
          <cell r="E8498" t="str">
            <v>Philip Wexler, P.J. Bert Hakkinen, Asish Mohapatra, Steven G. Gilbert</v>
          </cell>
        </row>
        <row r="8499">
          <cell r="A8499">
            <v>9780123735942</v>
          </cell>
          <cell r="B8499" t="str">
            <v>Building Intelligent Interactive Tutors</v>
          </cell>
          <cell r="C8499" t="str">
            <v>n/a</v>
          </cell>
          <cell r="E8499" t="str">
            <v>Beverly Park Woolf</v>
          </cell>
        </row>
        <row r="8500">
          <cell r="A8500">
            <v>9780123735966</v>
          </cell>
          <cell r="B8500" t="str">
            <v>Joe Celko's SQL Puzzles and Answers</v>
          </cell>
          <cell r="C8500" t="str">
            <v>The Morgan Kaufmann Series in Data Management Systems</v>
          </cell>
          <cell r="E8500" t="str">
            <v>Joe Celko</v>
          </cell>
        </row>
        <row r="8501">
          <cell r="A8501">
            <v>9780123736000</v>
          </cell>
          <cell r="B8501" t="str">
            <v>Handbook of Glycomics</v>
          </cell>
          <cell r="C8501" t="str">
            <v>n/a</v>
          </cell>
          <cell r="E8501" t="str">
            <v>Richard D. Cummings, J. Michael Pierce</v>
          </cell>
        </row>
        <row r="8502">
          <cell r="A8502">
            <v>9780123736062</v>
          </cell>
          <cell r="B8502" t="str">
            <v>Clinical Assessment and Intervention for Autism Spectrum Disorders</v>
          </cell>
          <cell r="C8502" t="str">
            <v>Practical Resources for the Mental Health Professional</v>
          </cell>
          <cell r="E8502" t="str">
            <v>Johnny L. Matson</v>
          </cell>
        </row>
        <row r="8503">
          <cell r="A8503">
            <v>9780123736116</v>
          </cell>
          <cell r="B8503" t="str">
            <v>Combustion Engineering Issues for Solid Fuel Systems</v>
          </cell>
          <cell r="C8503" t="str">
            <v>n/a</v>
          </cell>
          <cell r="E8503" t="str">
            <v>Bruce G. Miller, David A. Tillman</v>
          </cell>
        </row>
        <row r="8504">
          <cell r="A8504">
            <v>9780123736154</v>
          </cell>
          <cell r="B8504" t="str">
            <v>Fundamentals of Air Pollution</v>
          </cell>
          <cell r="C8504" t="str">
            <v>0</v>
          </cell>
          <cell r="E8504" t="str">
            <v>Daniel Vallero</v>
          </cell>
        </row>
        <row r="8505">
          <cell r="A8505">
            <v>9780123736161</v>
          </cell>
          <cell r="B8505" t="str">
            <v>Microsoft SharePoint 2007 Technologies</v>
          </cell>
          <cell r="C8505" t="str">
            <v>n/a</v>
          </cell>
          <cell r="E8505" t="str">
            <v>Kevin Laahs, Emer McKenna, Veli-Matti Vanamo</v>
          </cell>
        </row>
        <row r="8506">
          <cell r="A8506">
            <v>9780123736215</v>
          </cell>
          <cell r="B8506" t="str">
            <v>Kingdoms and Domains</v>
          </cell>
          <cell r="C8506" t="str">
            <v>n/a</v>
          </cell>
          <cell r="E8506" t="str">
            <v>Lynn Margulis, Karlene V. Schwartz</v>
          </cell>
        </row>
        <row r="8507">
          <cell r="A8507">
            <v>9780123736222</v>
          </cell>
          <cell r="B8507" t="str">
            <v>Nuclear Energy in the 21st Century</v>
          </cell>
          <cell r="C8507" t="str">
            <v>0</v>
          </cell>
          <cell r="E8507" t="str">
            <v>Ian Hore-Lacy</v>
          </cell>
        </row>
        <row r="8508">
          <cell r="A8508">
            <v>9780123736239</v>
          </cell>
          <cell r="B8508" t="str">
            <v>Sustainable Industrial Design and Waste Management</v>
          </cell>
          <cell r="C8508" t="str">
            <v>0</v>
          </cell>
          <cell r="E8508" t="str">
            <v>Salah El Haggar</v>
          </cell>
        </row>
        <row r="8509">
          <cell r="A8509">
            <v>9780123736246</v>
          </cell>
          <cell r="B8509" t="str">
            <v>Discrete Cosine and Sine Transforms</v>
          </cell>
          <cell r="C8509" t="str">
            <v>0</v>
          </cell>
          <cell r="E8509" t="str">
            <v>Vladimir Britanak, Patrick C. Yip, K. R Rao</v>
          </cell>
        </row>
        <row r="8510">
          <cell r="A8510">
            <v>9780123736253</v>
          </cell>
          <cell r="B8510" t="str">
            <v>Adolescent Addiction</v>
          </cell>
          <cell r="C8510" t="str">
            <v>Practical Resources for the Mental Health Professional</v>
          </cell>
          <cell r="E8510" t="str">
            <v>Cecilia A. Essau</v>
          </cell>
        </row>
        <row r="8511">
          <cell r="A8511">
            <v>9780123736277</v>
          </cell>
          <cell r="B8511" t="str">
            <v>Isotopes as Indicators of Ecological Change</v>
          </cell>
          <cell r="C8511" t="str">
            <v>Terrestrial Ecology</v>
          </cell>
          <cell r="D8511" t="str">
            <v>1</v>
          </cell>
          <cell r="E8511" t="str">
            <v>Todd E. Dawson, Rolf Siegwolf</v>
          </cell>
        </row>
        <row r="8512">
          <cell r="A8512">
            <v>9780123736284</v>
          </cell>
          <cell r="B8512" t="str">
            <v>Gas Chromatography and Mass Spectrometry</v>
          </cell>
          <cell r="C8512" t="str">
            <v>0</v>
          </cell>
          <cell r="E8512" t="str">
            <v>Sparkman, O David</v>
          </cell>
        </row>
        <row r="8513">
          <cell r="A8513">
            <v>9780123736291</v>
          </cell>
          <cell r="B8513" t="str">
            <v>Mathematical Difficulties</v>
          </cell>
          <cell r="C8513" t="str">
            <v>Educational Psychology</v>
          </cell>
          <cell r="E8513" t="str">
            <v>Ann Dowker, Gary D. Phye</v>
          </cell>
        </row>
        <row r="8514">
          <cell r="A8514">
            <v>9780123736314</v>
          </cell>
          <cell r="B8514" t="str">
            <v>Models for Planning Wildlife Conservation in Large Landscapes</v>
          </cell>
          <cell r="C8514" t="str">
            <v>n/a</v>
          </cell>
          <cell r="E8514" t="str">
            <v>Joshua Millspaugh, Frank R. Thompson</v>
          </cell>
        </row>
        <row r="8515">
          <cell r="A8515">
            <v>9780123736338</v>
          </cell>
          <cell r="B8515" t="str">
            <v>Sound and Structural Vibration</v>
          </cell>
          <cell r="C8515" t="str">
            <v>0</v>
          </cell>
          <cell r="E8515" t="str">
            <v>Frank J. Fahy, Paolo Gardonio</v>
          </cell>
        </row>
        <row r="8516">
          <cell r="A8516">
            <v>9780123736390</v>
          </cell>
          <cell r="B8516" t="str">
            <v>Clinical and Translational Science</v>
          </cell>
          <cell r="C8516" t="str">
            <v>n/a</v>
          </cell>
          <cell r="E8516" t="str">
            <v>David Robertson, Gordon H. Williams</v>
          </cell>
        </row>
        <row r="8517">
          <cell r="A8517">
            <v>9780123736420</v>
          </cell>
          <cell r="B8517" t="str">
            <v>Computer Vision Technology for Food Quality Evaluation</v>
          </cell>
          <cell r="C8517" t="str">
            <v>Food Science and Technology</v>
          </cell>
          <cell r="E8517" t="str">
            <v>Da-Wen Sun</v>
          </cell>
        </row>
        <row r="8518">
          <cell r="A8518">
            <v>9780123736444</v>
          </cell>
          <cell r="B8518" t="str">
            <v>The Prefrontal Cortex</v>
          </cell>
          <cell r="C8518" t="str">
            <v>n/a</v>
          </cell>
          <cell r="E8518" t="str">
            <v>Joaquin Fuster</v>
          </cell>
        </row>
        <row r="8519">
          <cell r="A8519">
            <v>9780123736451</v>
          </cell>
          <cell r="B8519" t="str">
            <v>Research Funding in Neuroscience</v>
          </cell>
          <cell r="C8519" t="str">
            <v>0</v>
          </cell>
          <cell r="E8519" t="str">
            <v>Gabrielle Strobel, Sylvia Lindman</v>
          </cell>
        </row>
        <row r="8520">
          <cell r="A8520">
            <v>9780123736468</v>
          </cell>
          <cell r="B8520" t="str">
            <v>Wine Science</v>
          </cell>
          <cell r="C8520" t="str">
            <v>Food Science and Technology</v>
          </cell>
          <cell r="E8520" t="str">
            <v>Ronald S. Jackson</v>
          </cell>
        </row>
        <row r="8521">
          <cell r="A8521">
            <v>9780123736499</v>
          </cell>
          <cell r="B8521" t="str">
            <v>Computational Neuroscience in Epilepsy</v>
          </cell>
          <cell r="C8521" t="str">
            <v>n/a</v>
          </cell>
          <cell r="E8521" t="str">
            <v>Ivan Soltesz, Kevin Staley</v>
          </cell>
        </row>
        <row r="8522">
          <cell r="A8522">
            <v>9780123736529</v>
          </cell>
          <cell r="B8522" t="str">
            <v>Play Therapy Treatment Planning and Interventions</v>
          </cell>
          <cell r="C8522" t="str">
            <v>PRMHP/Practical Resources for the Mental Health Professional</v>
          </cell>
          <cell r="E8522" t="str">
            <v>O'Connor, Kevin</v>
          </cell>
        </row>
        <row r="8523">
          <cell r="A8523">
            <v>9780123736536</v>
          </cell>
          <cell r="B8523" t="str">
            <v>Managing Relationships with Industry</v>
          </cell>
          <cell r="C8523" t="str">
            <v>n/a</v>
          </cell>
          <cell r="E8523" t="str">
            <v>Steven C. Schachter, William Mandell, Scott Harshbarger, Randall Grometstein</v>
          </cell>
        </row>
        <row r="8524">
          <cell r="A8524">
            <v>9780123736543</v>
          </cell>
          <cell r="B8524" t="str">
            <v>Waste Management for the Food Industries</v>
          </cell>
          <cell r="C8524" t="str">
            <v>Food Science and Technology</v>
          </cell>
          <cell r="E8524" t="str">
            <v>Ioannis S. Arvanitoyannis</v>
          </cell>
        </row>
        <row r="8525">
          <cell r="A8525">
            <v>9780123736574</v>
          </cell>
          <cell r="B8525" t="str">
            <v>The Biology of Human Longevity:</v>
          </cell>
          <cell r="C8525" t="str">
            <v>0</v>
          </cell>
          <cell r="E8525" t="str">
            <v>Caleb E. Finch</v>
          </cell>
        </row>
        <row r="8526">
          <cell r="A8526">
            <v>9780123736604</v>
          </cell>
          <cell r="B8526" t="str">
            <v>Food Process Engineering and Technology</v>
          </cell>
          <cell r="C8526" t="str">
            <v>Food Science and Technology</v>
          </cell>
          <cell r="E8526" t="str">
            <v>Zeki Berk</v>
          </cell>
        </row>
        <row r="8527">
          <cell r="A8527">
            <v>9780123736796</v>
          </cell>
          <cell r="B8527" t="str">
            <v>Science and the Media</v>
          </cell>
          <cell r="C8527" t="str">
            <v>n/a</v>
          </cell>
          <cell r="E8527" t="str">
            <v>Peter J. Snyder, Linda C. Mayes, Dennis Spencer</v>
          </cell>
        </row>
        <row r="8528">
          <cell r="A8528">
            <v>9780123736833</v>
          </cell>
          <cell r="B8528" t="str">
            <v>Rating Based Modeling of Credit Risk</v>
          </cell>
          <cell r="C8528" t="str">
            <v>Academic Press Advanced Finance</v>
          </cell>
          <cell r="E8528" t="str">
            <v>Stefan Trueck, Zari Rachev</v>
          </cell>
        </row>
        <row r="8529">
          <cell r="A8529">
            <v>9780123736932</v>
          </cell>
          <cell r="B8529" t="str">
            <v>Technical, Commercial and Regulatory Challenges of QoS</v>
          </cell>
          <cell r="C8529" t="str">
            <v>The Morgan Kaufmann Series in Networking</v>
          </cell>
          <cell r="E8529" t="str">
            <v>XiPeng Xiao</v>
          </cell>
        </row>
        <row r="8530">
          <cell r="A8530">
            <v>9780123736949</v>
          </cell>
          <cell r="B8530" t="str">
            <v>Handbook of Motivation and Cognition Across Cultures</v>
          </cell>
          <cell r="C8530" t="str">
            <v>n/a</v>
          </cell>
          <cell r="E8530" t="str">
            <v>Richard Sorrentino, Susumu Yamaguchi</v>
          </cell>
        </row>
        <row r="8531">
          <cell r="A8531">
            <v>9780123736956</v>
          </cell>
          <cell r="B8531" t="str">
            <v>Principles and Practice of Clinical Trial Medicine</v>
          </cell>
          <cell r="C8531" t="str">
            <v>n/a</v>
          </cell>
          <cell r="E8531" t="str">
            <v>Richard Chin, Bruce Y Lee</v>
          </cell>
        </row>
        <row r="8532">
          <cell r="A8532">
            <v>9780123736970</v>
          </cell>
          <cell r="B8532" t="str">
            <v>Cu(In1-xGax)Se2 Based Thin Film Solar Cells</v>
          </cell>
          <cell r="C8532" t="str">
            <v>TFANS/Thin Films and Nanostructures</v>
          </cell>
          <cell r="D8532" t="str">
            <v>35</v>
          </cell>
          <cell r="E8532" t="str">
            <v>Kodigala, Subba</v>
          </cell>
        </row>
        <row r="8533">
          <cell r="A8533">
            <v>9780123736987</v>
          </cell>
          <cell r="B8533" t="str">
            <v>Post-Genomic Cardiology</v>
          </cell>
          <cell r="C8533" t="str">
            <v>0</v>
          </cell>
          <cell r="E8533" t="str">
            <v>José Marín-García</v>
          </cell>
        </row>
        <row r="8534">
          <cell r="A8534">
            <v>9780123737175</v>
          </cell>
          <cell r="B8534" t="str">
            <v>The Practitioner's Guide to Data Quality Improvement</v>
          </cell>
          <cell r="C8534" t="str">
            <v>MK Series on Business Intelligence</v>
          </cell>
          <cell r="E8534" t="str">
            <v>Loshin, David</v>
          </cell>
        </row>
        <row r="8535">
          <cell r="A8535">
            <v>9780123737236</v>
          </cell>
          <cell r="B8535" t="str">
            <v>The Dusky Dolphin</v>
          </cell>
          <cell r="C8535" t="str">
            <v>0</v>
          </cell>
          <cell r="E8535" t="str">
            <v>Wursig, Bernd</v>
          </cell>
        </row>
        <row r="8536">
          <cell r="A8536">
            <v>9780123737267</v>
          </cell>
          <cell r="B8536" t="str">
            <v>Business Metadata</v>
          </cell>
          <cell r="C8536" t="str">
            <v>n/a</v>
          </cell>
          <cell r="D8536" t="str">
            <v>n/a</v>
          </cell>
          <cell r="E8536" t="str">
            <v>William H. Inmon, Bonnie O'Neil, Lowell Fryman</v>
          </cell>
        </row>
        <row r="8537">
          <cell r="A8537">
            <v>9780123737342</v>
          </cell>
          <cell r="B8537" t="str">
            <v>Consciousness and Cognition</v>
          </cell>
          <cell r="C8537" t="str">
            <v>0</v>
          </cell>
          <cell r="E8537" t="str">
            <v>Henri Cohen, Brigitte Stemmer</v>
          </cell>
        </row>
        <row r="8538">
          <cell r="A8538">
            <v>9780123737380</v>
          </cell>
          <cell r="B8538" t="str">
            <v>Electrochemical Sensors, Biosensors and their Biomedical Applications</v>
          </cell>
          <cell r="C8538" t="str">
            <v>n/a</v>
          </cell>
          <cell r="E8538" t="str">
            <v>Xueji Zhang, Huangxian Ju, Joseph Wang</v>
          </cell>
        </row>
        <row r="8539">
          <cell r="A8539">
            <v>9780123737397</v>
          </cell>
          <cell r="B8539" t="str">
            <v>Gluten-Free Cereal Products and Beverages</v>
          </cell>
          <cell r="C8539" t="str">
            <v>Food Science and Technology</v>
          </cell>
          <cell r="E8539" t="str">
            <v>Elke Arendt, Fabio Dal Bello</v>
          </cell>
        </row>
        <row r="8540">
          <cell r="A8540">
            <v>9780123737434</v>
          </cell>
          <cell r="B8540" t="str">
            <v>Primate Models of Children's Health and Developmental Disabilities</v>
          </cell>
          <cell r="C8540" t="str">
            <v>n/a</v>
          </cell>
          <cell r="E8540" t="str">
            <v>Thomas Burbacher, Kimberly Grant, Gene P. Sackett</v>
          </cell>
        </row>
        <row r="8541">
          <cell r="A8541">
            <v>9780123737441</v>
          </cell>
          <cell r="B8541" t="str">
            <v>Ethernet Networking for the Small Office and Professional Home Office</v>
          </cell>
          <cell r="C8541" t="str">
            <v>0</v>
          </cell>
          <cell r="E8541" t="str">
            <v>Jan L. Harrington</v>
          </cell>
        </row>
        <row r="8542">
          <cell r="A8542">
            <v>9780123737502</v>
          </cell>
          <cell r="B8542" t="str">
            <v>An Introduction to Solar Radiation</v>
          </cell>
          <cell r="C8542" t="str">
            <v>0</v>
          </cell>
          <cell r="E8542" t="str">
            <v>Iqbal, Muhammad</v>
          </cell>
        </row>
        <row r="8543">
          <cell r="A8543">
            <v>9780123738509</v>
          </cell>
          <cell r="B8543" t="str">
            <v>Network Flow, Transportation and Scheduling Theory and Algorithms</v>
          </cell>
          <cell r="C8543" t="str">
            <v>Mathematics in Science and Engineering</v>
          </cell>
          <cell r="E8543" t="str">
            <v>Masao Iri</v>
          </cell>
        </row>
        <row r="8544">
          <cell r="A8544">
            <v>9780123738530</v>
          </cell>
          <cell r="B8544" t="str">
            <v>Passive Optical Networks</v>
          </cell>
          <cell r="C8544" t="str">
            <v>n/a</v>
          </cell>
          <cell r="E8544" t="str">
            <v>Cedric F. Lam</v>
          </cell>
        </row>
        <row r="8545">
          <cell r="A8545">
            <v>9780123738578</v>
          </cell>
          <cell r="B8545" t="str">
            <v>Ecosystem Engineers</v>
          </cell>
          <cell r="C8545" t="str">
            <v>Theoretical Ecology</v>
          </cell>
          <cell r="E8545" t="str">
            <v>Kim Cuddington, James E. Byers, William G. Wilson, Alan Hastings</v>
          </cell>
        </row>
        <row r="8546">
          <cell r="A8546">
            <v>9780123738585</v>
          </cell>
          <cell r="B8546" t="str">
            <v>Insect Resistance Management</v>
          </cell>
          <cell r="C8546" t="str">
            <v>n/a</v>
          </cell>
          <cell r="E8546" t="str">
            <v>David W, Onstad</v>
          </cell>
        </row>
        <row r="8547">
          <cell r="A8547">
            <v>9780123738615</v>
          </cell>
          <cell r="B8547" t="str">
            <v>Animal and Translational Models for CNS Drug Discovery</v>
          </cell>
          <cell r="C8547" t="str">
            <v>Animal and Translational Models for CNS Drug Discovery: Psychiatric Disorders</v>
          </cell>
          <cell r="D8547" t="str">
            <v>1-5</v>
          </cell>
          <cell r="E8547" t="str">
            <v>Robert A. McArthur, Franco Borsini</v>
          </cell>
        </row>
        <row r="8548">
          <cell r="A8548">
            <v>9780123738653</v>
          </cell>
          <cell r="B8548" t="str">
            <v>Fiber Optic Measurement Techniques</v>
          </cell>
          <cell r="C8548" t="str">
            <v>n/a</v>
          </cell>
          <cell r="E8548" t="str">
            <v>Rongqing Hui, Maurice O'Sullivan</v>
          </cell>
        </row>
        <row r="8549">
          <cell r="A8549">
            <v>9780123738660</v>
          </cell>
          <cell r="B8549" t="str">
            <v>Nitric Oxide</v>
          </cell>
          <cell r="C8549" t="str">
            <v>0</v>
          </cell>
          <cell r="E8549" t="str">
            <v>Ignarro, Louis</v>
          </cell>
        </row>
        <row r="8550">
          <cell r="A8550">
            <v>9780123738677</v>
          </cell>
          <cell r="B8550" t="str">
            <v>Tracking Animal Migration with Stable Isotopes</v>
          </cell>
          <cell r="C8550" t="str">
            <v>Terrestrial Ecology</v>
          </cell>
          <cell r="E8550" t="str">
            <v>K.A. Hobson, L.I. Wassenaar</v>
          </cell>
        </row>
        <row r="8551">
          <cell r="A8551">
            <v>9780123738691</v>
          </cell>
          <cell r="B8551" t="str">
            <v>Secrets to Success in Industry Careers</v>
          </cell>
          <cell r="C8551" t="str">
            <v>n/a</v>
          </cell>
          <cell r="E8551" t="str">
            <v>L. Borbye</v>
          </cell>
        </row>
        <row r="8552">
          <cell r="A8552">
            <v>9780123738707</v>
          </cell>
          <cell r="B8552" t="str">
            <v>Textbook of Nephro-Endocrinology</v>
          </cell>
          <cell r="C8552" t="str">
            <v>n/a</v>
          </cell>
          <cell r="E8552" t="str">
            <v>Ajay K. Singh, Gordon H. Williams</v>
          </cell>
        </row>
        <row r="8553">
          <cell r="A8553">
            <v>9780123738776</v>
          </cell>
          <cell r="B8553" t="str">
            <v>Thermodynamics</v>
          </cell>
          <cell r="C8553" t="str">
            <v>0</v>
          </cell>
          <cell r="E8553" t="str">
            <v>J.M. Honig</v>
          </cell>
        </row>
        <row r="8554">
          <cell r="A8554">
            <v>9780123738844</v>
          </cell>
          <cell r="B8554" t="str">
            <v>Principles of Bone Biology, Two-Volume Set</v>
          </cell>
          <cell r="C8554" t="str">
            <v>n/a</v>
          </cell>
          <cell r="E8554" t="str">
            <v>John P. Bilezikian, Lawrence G. Raisz, T. John Martin</v>
          </cell>
        </row>
        <row r="8555">
          <cell r="A8555">
            <v>9780123738899</v>
          </cell>
          <cell r="B8555" t="str">
            <v>The Brain</v>
          </cell>
          <cell r="C8555" t="str">
            <v>0</v>
          </cell>
          <cell r="E8555" t="str">
            <v>Watson, Charles</v>
          </cell>
        </row>
        <row r="8556">
          <cell r="A8556">
            <v>9780123738905</v>
          </cell>
          <cell r="B8556" t="str">
            <v>The Auditory System in Sleep</v>
          </cell>
          <cell r="C8556" t="str">
            <v>n/a</v>
          </cell>
          <cell r="E8556" t="str">
            <v>Ricardo Velluti</v>
          </cell>
        </row>
        <row r="8557">
          <cell r="A8557">
            <v>9780123738912</v>
          </cell>
          <cell r="B8557" t="str">
            <v>Beer in Health and Disease Prevention</v>
          </cell>
          <cell r="C8557" t="str">
            <v>0</v>
          </cell>
          <cell r="E8557" t="str">
            <v>Preedy, Victor</v>
          </cell>
        </row>
        <row r="8558">
          <cell r="A8558">
            <v>9780123738929</v>
          </cell>
          <cell r="B8558" t="str">
            <v>On-Chip Communication Architectures</v>
          </cell>
          <cell r="C8558" t="str">
            <v>Systems on Silicon</v>
          </cell>
          <cell r="E8558" t="str">
            <v>Sudeep Pasricha, Nikil Dutt</v>
          </cell>
        </row>
        <row r="8559">
          <cell r="A8559">
            <v>9780123738981</v>
          </cell>
          <cell r="B8559" t="str">
            <v>Anesthesia and Analgesia in Laboratory Animals</v>
          </cell>
          <cell r="C8559" t="str">
            <v>American College of Laboratory Animal Medicine</v>
          </cell>
          <cell r="E8559" t="str">
            <v>Richard Fish, Peggy J. Danneman, Marilyn Brown, Alicia Karas</v>
          </cell>
        </row>
        <row r="8560">
          <cell r="A8560">
            <v>9780123739018</v>
          </cell>
          <cell r="B8560" t="str">
            <v>Nutraceutical and Functional Food Regulations in the United States and Around the World</v>
          </cell>
          <cell r="C8560" t="str">
            <v>Food Science and Technology</v>
          </cell>
          <cell r="E8560" t="str">
            <v>Debasis Bagchi</v>
          </cell>
        </row>
        <row r="8561">
          <cell r="A8561">
            <v>9780123739032</v>
          </cell>
          <cell r="B8561" t="str">
            <v>Strategies and Tactics in Organic Synthesis</v>
          </cell>
          <cell r="C8561" t="str">
            <v>Strategies and Tactics in Organic Synthesis</v>
          </cell>
          <cell r="E8561" t="str">
            <v>M. Harmata</v>
          </cell>
        </row>
        <row r="8562">
          <cell r="A8562">
            <v>9780123739049</v>
          </cell>
          <cell r="B8562" t="str">
            <v>Handbook of Medical Image Processing and Analysis</v>
          </cell>
          <cell r="C8562" t="str">
            <v>n/a</v>
          </cell>
          <cell r="E8562" t="str">
            <v>Isaac Bankman</v>
          </cell>
        </row>
        <row r="8563">
          <cell r="A8563">
            <v>9780123739063</v>
          </cell>
          <cell r="B8563" t="str">
            <v>Macromolecules in Solution and Brownian Relativity</v>
          </cell>
          <cell r="C8563" t="str">
            <v>Interface Science and Technology</v>
          </cell>
          <cell r="E8563" t="str">
            <v>Stefano Mezzasalma</v>
          </cell>
        </row>
        <row r="8564">
          <cell r="A8564">
            <v>9780123739339</v>
          </cell>
          <cell r="B8564" t="str">
            <v>Moderating Usability Tests</v>
          </cell>
          <cell r="C8564" t="str">
            <v>Interactive Technologies</v>
          </cell>
          <cell r="E8564" t="str">
            <v>Joseph S. Dumas, Beth A. Loring</v>
          </cell>
        </row>
        <row r="8565">
          <cell r="A8565">
            <v>9780123739711</v>
          </cell>
          <cell r="B8565" t="str">
            <v>Chemistry, Biochemistry, and Biology of 1-3 Beta Glucans and Related Polysaccharides</v>
          </cell>
          <cell r="C8565" t="str">
            <v>n/a</v>
          </cell>
          <cell r="E8565" t="str">
            <v>Bruce Stone</v>
          </cell>
        </row>
        <row r="8566">
          <cell r="A8566">
            <v>9780123739728</v>
          </cell>
          <cell r="B8566" t="str">
            <v>Paleobotany</v>
          </cell>
          <cell r="C8566" t="str">
            <v>n/a</v>
          </cell>
          <cell r="E8566" t="str">
            <v>Thomas N. Taylor, Edith L. Taylor, Michael Krings</v>
          </cell>
        </row>
        <row r="8567">
          <cell r="A8567">
            <v>9780123739735</v>
          </cell>
          <cell r="B8567" t="str">
            <v>System-on-Chip Test Architectures</v>
          </cell>
          <cell r="C8567" t="str">
            <v>Systems on Silicon</v>
          </cell>
          <cell r="E8567" t="str">
            <v>Laung-Terng Wang, Charles E. Stroud, Nur A. Touba</v>
          </cell>
        </row>
        <row r="8568">
          <cell r="A8568">
            <v>9780123739766</v>
          </cell>
          <cell r="B8568" t="str">
            <v>Insect Immunology</v>
          </cell>
          <cell r="C8568" t="str">
            <v>n/a</v>
          </cell>
          <cell r="E8568" t="str">
            <v>Nancy E. Beckage</v>
          </cell>
        </row>
        <row r="8569">
          <cell r="A8569">
            <v>9780123739797</v>
          </cell>
          <cell r="B8569" t="str">
            <v>The Cholesterol Wars</v>
          </cell>
          <cell r="C8569" t="str">
            <v>0</v>
          </cell>
          <cell r="E8569" t="str">
            <v>Daniel Steinberg</v>
          </cell>
        </row>
        <row r="8570">
          <cell r="A8570">
            <v>9780123739803</v>
          </cell>
          <cell r="B8570" t="str">
            <v>The Manual of Scientific Style</v>
          </cell>
          <cell r="C8570" t="str">
            <v>n/a</v>
          </cell>
          <cell r="E8570" t="str">
            <v>Harold Rabinowitz</v>
          </cell>
        </row>
        <row r="8571">
          <cell r="A8571">
            <v>9780123739834</v>
          </cell>
          <cell r="B8571" t="str">
            <v>Eukaryotic Transcription Factors</v>
          </cell>
          <cell r="C8571" t="str">
            <v>n/a</v>
          </cell>
          <cell r="E8571" t="str">
            <v>David S. Latchman</v>
          </cell>
        </row>
        <row r="8572">
          <cell r="A8572">
            <v>9780123739902</v>
          </cell>
          <cell r="B8572" t="str">
            <v>What Can Nanotechnology Learn From Biotechnology?</v>
          </cell>
          <cell r="C8572" t="str">
            <v>Food Science and Technology</v>
          </cell>
          <cell r="E8572" t="str">
            <v>Kenneth David, Paul B. Thompson</v>
          </cell>
        </row>
        <row r="8573">
          <cell r="A8573">
            <v>9780123739919</v>
          </cell>
          <cell r="B8573" t="str">
            <v>Tropical Medicine</v>
          </cell>
          <cell r="C8573" t="str">
            <v>n/a</v>
          </cell>
          <cell r="E8573" t="str">
            <v>Gordon Cook</v>
          </cell>
        </row>
        <row r="8574">
          <cell r="A8574">
            <v>9780123739940</v>
          </cell>
          <cell r="B8574" t="str">
            <v>CNS Regeneration</v>
          </cell>
          <cell r="C8574" t="str">
            <v>n/a</v>
          </cell>
          <cell r="E8574" t="str">
            <v>Jeffrey Kordower, Mark H. Tuszynski</v>
          </cell>
        </row>
        <row r="8575">
          <cell r="A8575">
            <v>9780123739988</v>
          </cell>
          <cell r="B8575" t="str">
            <v>Fundamentals of HVAC Systems</v>
          </cell>
          <cell r="C8575" t="str">
            <v>0</v>
          </cell>
          <cell r="E8575" t="str">
            <v>Robert McDowall</v>
          </cell>
        </row>
        <row r="8576">
          <cell r="A8576">
            <v>9780123740014</v>
          </cell>
          <cell r="B8576" t="str">
            <v>Asthma and COPD</v>
          </cell>
          <cell r="C8576" t="str">
            <v>Asthma and COPD</v>
          </cell>
          <cell r="E8576" t="str">
            <v>Peter J. Barnes, Jeffrey M. Drazen, Stephen I. Rennard, Neil C. Thomson</v>
          </cell>
        </row>
        <row r="8577">
          <cell r="A8577">
            <v>9780123740021</v>
          </cell>
          <cell r="B8577" t="str">
            <v>Practical Guide to Clinical Computing Systems</v>
          </cell>
          <cell r="C8577" t="str">
            <v>n/a</v>
          </cell>
          <cell r="E8577" t="str">
            <v>Thomas H. Payne</v>
          </cell>
        </row>
        <row r="8578">
          <cell r="A8578">
            <v>9780123740045</v>
          </cell>
          <cell r="B8578" t="str">
            <v>Bioimpedance and Bioelectricity Basics</v>
          </cell>
          <cell r="C8578" t="str">
            <v>n/a</v>
          </cell>
          <cell r="E8578" t="str">
            <v>Sverre J. Grimnes, Orjan G. Martinsen</v>
          </cell>
        </row>
        <row r="8579">
          <cell r="A8579">
            <v>9780123740052</v>
          </cell>
          <cell r="B8579" t="str">
            <v>Puzzling Cases of Epilepsy</v>
          </cell>
          <cell r="C8579" t="str">
            <v>n/a</v>
          </cell>
          <cell r="E8579" t="str">
            <v>Dieter Schmidt, Steven C. Schachter</v>
          </cell>
        </row>
        <row r="8580">
          <cell r="A8580">
            <v>9780123740069</v>
          </cell>
          <cell r="B8580" t="str">
            <v>Psychiatric Controversies in Epilepsy</v>
          </cell>
          <cell r="C8580" t="str">
            <v>n/a</v>
          </cell>
          <cell r="E8580" t="str">
            <v>Andres Kanner, Steven C. Schachter</v>
          </cell>
        </row>
        <row r="8581">
          <cell r="A8581">
            <v>9780123740144</v>
          </cell>
          <cell r="B8581" t="str">
            <v>System Verification</v>
          </cell>
          <cell r="C8581" t="str">
            <v>0</v>
          </cell>
          <cell r="E8581" t="str">
            <v>Jeffrey O. Grady</v>
          </cell>
        </row>
        <row r="8582">
          <cell r="A8582">
            <v>9780123740168</v>
          </cell>
          <cell r="B8582" t="str">
            <v>Atlas of Zebrafish Development</v>
          </cell>
          <cell r="C8582" t="str">
            <v>0</v>
          </cell>
          <cell r="E8582" t="str">
            <v>Bryson-Richardson, Robert</v>
          </cell>
        </row>
        <row r="8583">
          <cell r="A8583">
            <v>9780123740175</v>
          </cell>
          <cell r="B8583" t="str">
            <v>HCI Beyond the GUI</v>
          </cell>
          <cell r="C8583" t="str">
            <v>Interactive Technologies</v>
          </cell>
          <cell r="E8583" t="str">
            <v>Philip Kortum</v>
          </cell>
        </row>
        <row r="8584">
          <cell r="A8584">
            <v>9780123740212</v>
          </cell>
          <cell r="B8584" t="str">
            <v>Radiometric Temperature Measurements: I. Fundamentals</v>
          </cell>
          <cell r="C8584" t="str">
            <v>Experimental Methods in the Physical Sciences</v>
          </cell>
          <cell r="E8584" t="str">
            <v>Benjamin K. Tsai, Zhuomin Zhang, Graham Machin</v>
          </cell>
        </row>
        <row r="8585">
          <cell r="A8585">
            <v>9780123740236</v>
          </cell>
          <cell r="B8585" t="str">
            <v>Handbook of Process Chromatography</v>
          </cell>
          <cell r="C8585" t="str">
            <v>n/a</v>
          </cell>
          <cell r="E8585" t="str">
            <v>Lars Hagel, Günter Jagschies, Gail K. Sofer</v>
          </cell>
        </row>
        <row r="8586">
          <cell r="A8586">
            <v>9780123740243</v>
          </cell>
          <cell r="B8586" t="str">
            <v>Chemometrics in Spectroscopy</v>
          </cell>
          <cell r="C8586" t="str">
            <v>0</v>
          </cell>
          <cell r="E8586" t="str">
            <v>Howard Mark, Jerry Workman</v>
          </cell>
        </row>
        <row r="8587">
          <cell r="A8587">
            <v>9780123740267</v>
          </cell>
          <cell r="B8587" t="str">
            <v>The Mekong</v>
          </cell>
          <cell r="C8587" t="str">
            <v>S078/Aquatic Ecology</v>
          </cell>
          <cell r="E8587" t="str">
            <v>Campbell, Ian</v>
          </cell>
        </row>
        <row r="8588">
          <cell r="A8588">
            <v>9780123740274</v>
          </cell>
          <cell r="B8588" t="str">
            <v>Structured Light and Its Applications</v>
          </cell>
          <cell r="C8588" t="str">
            <v>n/a</v>
          </cell>
          <cell r="E8588" t="str">
            <v>David L. Andrews</v>
          </cell>
        </row>
        <row r="8589">
          <cell r="A8589">
            <v>9780123740281</v>
          </cell>
          <cell r="B8589" t="str">
            <v>Parkinson's Disease</v>
          </cell>
          <cell r="C8589" t="str">
            <v>n/a</v>
          </cell>
          <cell r="E8589" t="str">
            <v>Richard Nass, Serge Przedborski</v>
          </cell>
        </row>
        <row r="8590">
          <cell r="A8590">
            <v>9780123740311</v>
          </cell>
          <cell r="B8590" t="str">
            <v>Kidnapping</v>
          </cell>
          <cell r="C8590" t="str">
            <v>n/a</v>
          </cell>
          <cell r="E8590" t="str">
            <v>Diana M. Concannon</v>
          </cell>
        </row>
        <row r="8591">
          <cell r="A8591">
            <v>9780123740342</v>
          </cell>
          <cell r="B8591" t="str">
            <v>Unleashing Web 2.0</v>
          </cell>
          <cell r="C8591" t="str">
            <v>n/a</v>
          </cell>
          <cell r="E8591" t="str">
            <v>Gottfried Vossen, Stephan Hagemann</v>
          </cell>
        </row>
        <row r="8592">
          <cell r="A8592">
            <v>9780123740373</v>
          </cell>
          <cell r="B8592" t="str">
            <v>Sketching User Experiences</v>
          </cell>
          <cell r="C8592" t="str">
            <v>Interactive Technologies</v>
          </cell>
          <cell r="E8592" t="str">
            <v>Bill Buxton</v>
          </cell>
        </row>
        <row r="8593">
          <cell r="A8593">
            <v>9780123740397</v>
          </cell>
          <cell r="B8593" t="str">
            <v>Milk Proteins</v>
          </cell>
          <cell r="C8593" t="str">
            <v>Food Science and Technology</v>
          </cell>
          <cell r="E8593" t="str">
            <v>Abby Thompson, Mike Boland, Harjinder Singh</v>
          </cell>
        </row>
        <row r="8594">
          <cell r="A8594">
            <v>9780123740809</v>
          </cell>
          <cell r="B8594" t="str">
            <v>Steam and Gas Tables with Computer Equations</v>
          </cell>
          <cell r="C8594" t="str">
            <v>0</v>
          </cell>
          <cell r="E8594" t="str">
            <v>Irving, Thomas F. Jr.</v>
          </cell>
        </row>
        <row r="8595">
          <cell r="A8595">
            <v>9780123740922</v>
          </cell>
          <cell r="B8595" t="str">
            <v>Optical Networks</v>
          </cell>
          <cell r="C8595" t="str">
            <v>0</v>
          </cell>
          <cell r="E8595" t="str">
            <v>Ramaswami, Rajiv</v>
          </cell>
        </row>
        <row r="8596">
          <cell r="A8596">
            <v>9780123740953</v>
          </cell>
          <cell r="B8596" t="str">
            <v>Social Structure and Emotion</v>
          </cell>
          <cell r="C8596" t="str">
            <v>n/a</v>
          </cell>
          <cell r="E8596" t="str">
            <v>Jody Clay-Warner, Dawn T. Robinson</v>
          </cell>
        </row>
        <row r="8597">
          <cell r="A8597">
            <v>9780123740977</v>
          </cell>
          <cell r="B8597" t="str">
            <v>Hierarchical Modeling and Inference in Ecology</v>
          </cell>
          <cell r="C8597" t="str">
            <v>n/a</v>
          </cell>
          <cell r="E8597" t="str">
            <v>J. Andrew Royle</v>
          </cell>
        </row>
        <row r="8598">
          <cell r="A8598">
            <v>9780123741066</v>
          </cell>
          <cell r="B8598" t="str">
            <v>Genetically Modified Plants</v>
          </cell>
          <cell r="C8598" t="str">
            <v>0</v>
          </cell>
          <cell r="E8598" t="str">
            <v>Hull, Roger</v>
          </cell>
        </row>
        <row r="8599">
          <cell r="A8599">
            <v>9780123741110</v>
          </cell>
          <cell r="B8599" t="str">
            <v>Evaluating Children's Interactive Products</v>
          </cell>
          <cell r="C8599" t="str">
            <v>Interactive Technologies</v>
          </cell>
          <cell r="E8599" t="str">
            <v>Panos Markopoulos, Janet C Read, Stuart MacFarlane, Johanna Hoysniemi</v>
          </cell>
        </row>
        <row r="8600">
          <cell r="A8600">
            <v>9780123741127</v>
          </cell>
          <cell r="B8600" t="str">
            <v>Postharvest Handling</v>
          </cell>
          <cell r="C8600" t="str">
            <v>Food Science and Technology, Postharvest Handling</v>
          </cell>
          <cell r="E8600" t="str">
            <v>Wojciech J. Florkowski, Stanley E. Prussia, Robert L. Shewfelt, Bernhard Brueckner</v>
          </cell>
        </row>
        <row r="8601">
          <cell r="A8601">
            <v>9780123741172</v>
          </cell>
          <cell r="B8601" t="str">
            <v>Agroecological Economics</v>
          </cell>
          <cell r="C8601" t="str">
            <v>n/a</v>
          </cell>
          <cell r="E8601" t="str">
            <v>Paul Wojtkowski</v>
          </cell>
        </row>
        <row r="8602">
          <cell r="A8602">
            <v>9780123741233</v>
          </cell>
          <cell r="B8602" t="str">
            <v>Embedded DSP Processor Design</v>
          </cell>
          <cell r="C8602" t="str">
            <v>Systems on Silicon</v>
          </cell>
          <cell r="E8602" t="str">
            <v>Dake Liu</v>
          </cell>
        </row>
        <row r="8603">
          <cell r="A8603">
            <v>9780123741240</v>
          </cell>
          <cell r="B8603" t="str">
            <v>Global Issues in Food Science and Technology</v>
          </cell>
          <cell r="C8603" t="str">
            <v>n/a</v>
          </cell>
          <cell r="E8603" t="str">
            <v>Gustavo V. Barbosa-Canovas, Alan Mortimer, David Lineback, Walter Spiess, Ken Buckle, Paul Colonna</v>
          </cell>
        </row>
        <row r="8604">
          <cell r="A8604">
            <v>9780123741257</v>
          </cell>
          <cell r="B8604" t="str">
            <v>Nutrition and Genomics</v>
          </cell>
          <cell r="C8604" t="str">
            <v>n/a</v>
          </cell>
          <cell r="E8604" t="str">
            <v>David Castle, Nola Ries</v>
          </cell>
        </row>
        <row r="8605">
          <cell r="A8605">
            <v>9780123741264</v>
          </cell>
          <cell r="B8605" t="str">
            <v>Mycotoxins in Fruits and Vegetables</v>
          </cell>
          <cell r="C8605" t="str">
            <v>n/a</v>
          </cell>
          <cell r="E8605" t="str">
            <v>R. Barkai-Golan, Nachman Pastor</v>
          </cell>
        </row>
        <row r="8606">
          <cell r="A8606">
            <v>9780123741301</v>
          </cell>
          <cell r="B8606" t="str">
            <v>Citrus Fruit</v>
          </cell>
          <cell r="C8606" t="str">
            <v>n/a</v>
          </cell>
          <cell r="E8606" t="str">
            <v>Milind Ladaniya</v>
          </cell>
        </row>
        <row r="8607">
          <cell r="A8607">
            <v>9780123741332</v>
          </cell>
          <cell r="B8607" t="str">
            <v>Molecular Tools and Infectious Disease Epidemiology</v>
          </cell>
          <cell r="C8607" t="str">
            <v>0</v>
          </cell>
          <cell r="E8607" t="str">
            <v>Foxman, Betsy</v>
          </cell>
        </row>
        <row r="8608">
          <cell r="A8608">
            <v>9780123741356</v>
          </cell>
          <cell r="B8608" t="str">
            <v>Comprehensive Handbook of Iodine</v>
          </cell>
          <cell r="C8608" t="str">
            <v>n/a</v>
          </cell>
          <cell r="E8608" t="str">
            <v>Victor R. Preedy, Gerard N. Burrow, Ronald Watson</v>
          </cell>
        </row>
        <row r="8609">
          <cell r="A8609">
            <v>9780123741363</v>
          </cell>
          <cell r="B8609" t="str">
            <v>Infrared Spectroscopy for Food Quality Analysis and Control</v>
          </cell>
          <cell r="C8609" t="str">
            <v>n/a</v>
          </cell>
          <cell r="E8609" t="str">
            <v>Da-Wen Sun</v>
          </cell>
        </row>
        <row r="8610">
          <cell r="A8610">
            <v>9780123741370</v>
          </cell>
          <cell r="B8610" t="str">
            <v>Joe Celko's Thinking in Sets</v>
          </cell>
          <cell r="C8610" t="str">
            <v>The Morgan Kaufmann Series in Data Management Systems</v>
          </cell>
          <cell r="E8610" t="str">
            <v>Joe Celko</v>
          </cell>
        </row>
        <row r="8611">
          <cell r="A8611">
            <v>9780123741417</v>
          </cell>
          <cell r="B8611" t="str">
            <v>Cross-Layer Resource Allocation in Wireless Communications</v>
          </cell>
          <cell r="C8611" t="str">
            <v>n/a</v>
          </cell>
          <cell r="E8611" t="str">
            <v>Ana I. Perez-Neira, Marc Realp Campalans</v>
          </cell>
        </row>
        <row r="8612">
          <cell r="A8612">
            <v>9780123741424</v>
          </cell>
          <cell r="B8612" t="str">
            <v>Corporate Governance and Regulatory Impact on Mergers and Acquisitions</v>
          </cell>
          <cell r="C8612" t="str">
            <v>Quantitative Finance</v>
          </cell>
          <cell r="E8612" t="str">
            <v>Greg N. Gregoriou, Luc Renneboog</v>
          </cell>
        </row>
        <row r="8613">
          <cell r="A8613">
            <v>9780123741431</v>
          </cell>
          <cell r="B8613" t="str">
            <v>Physicochemical and Environmental Plant Physiology</v>
          </cell>
          <cell r="C8613" t="str">
            <v>Physicochemical and Environmental Plant Physiology</v>
          </cell>
          <cell r="E8613" t="str">
            <v>Park S. Nobel</v>
          </cell>
        </row>
        <row r="8614">
          <cell r="A8614">
            <v>9780123741448</v>
          </cell>
          <cell r="B8614" t="str">
            <v>Encyclopedia of Insects</v>
          </cell>
          <cell r="C8614" t="str">
            <v>0</v>
          </cell>
          <cell r="E8614" t="str">
            <v>0</v>
          </cell>
        </row>
        <row r="8615">
          <cell r="A8615">
            <v>9780123741455</v>
          </cell>
          <cell r="B8615" t="str">
            <v>Handbook of Cell Signaling, 2/e</v>
          </cell>
          <cell r="C8615" t="str">
            <v>S165/Cell Biology</v>
          </cell>
          <cell r="E8615" t="str">
            <v>Bradshaw, Ralph</v>
          </cell>
        </row>
        <row r="8616">
          <cell r="A8616">
            <v>9780123741516</v>
          </cell>
          <cell r="B8616" t="str">
            <v>Business Modeling</v>
          </cell>
          <cell r="C8616" t="str">
            <v>The MK/OMG Press</v>
          </cell>
          <cell r="E8616" t="str">
            <v>David M. Bridgeland, Ron Zahavi</v>
          </cell>
        </row>
        <row r="8617">
          <cell r="A8617">
            <v>9780123741523</v>
          </cell>
          <cell r="B8617" t="str">
            <v>Business Process Change</v>
          </cell>
          <cell r="C8617" t="str">
            <v>The MK/OMG Press</v>
          </cell>
          <cell r="E8617" t="str">
            <v>Paul Harmon</v>
          </cell>
        </row>
        <row r="8618">
          <cell r="A8618">
            <v>9780123741530</v>
          </cell>
          <cell r="B8618" t="str">
            <v>Origin and Evolution of Viruses</v>
          </cell>
          <cell r="C8618" t="str">
            <v>n/a</v>
          </cell>
          <cell r="D8618" t="str">
            <v>n/a</v>
          </cell>
          <cell r="E8618" t="str">
            <v>Esteban Domingo, Colin R. Parrish, John J Holland</v>
          </cell>
        </row>
        <row r="8619">
          <cell r="A8619">
            <v>9780123741646</v>
          </cell>
          <cell r="B8619" t="str">
            <v>Mathematica Navigator</v>
          </cell>
          <cell r="C8619" t="str">
            <v>0</v>
          </cell>
          <cell r="E8619" t="str">
            <v>Ruskeepaa, Heikki</v>
          </cell>
        </row>
        <row r="8620">
          <cell r="A8620">
            <v>9780123741684</v>
          </cell>
          <cell r="B8620" t="str">
            <v>THE NEUROLOGY OF CONSCIOUSNESS</v>
          </cell>
          <cell r="C8620" t="str">
            <v>n/a</v>
          </cell>
          <cell r="E8620" t="str">
            <v>Steven Laureys, Giulio Tononi</v>
          </cell>
        </row>
        <row r="8621">
          <cell r="A8621">
            <v>9780123741691</v>
          </cell>
          <cell r="B8621" t="str">
            <v>Animal Models in Eye Research</v>
          </cell>
          <cell r="C8621" t="str">
            <v>n/a</v>
          </cell>
          <cell r="E8621" t="str">
            <v>Panagiotis Antonios Tsonis</v>
          </cell>
        </row>
        <row r="8622">
          <cell r="A8622">
            <v>9780123741707</v>
          </cell>
          <cell r="B8622" t="str">
            <v>Carboranes</v>
          </cell>
          <cell r="C8622" t="str">
            <v>0</v>
          </cell>
          <cell r="E8622" t="str">
            <v>Grimes, Russell</v>
          </cell>
        </row>
        <row r="8623">
          <cell r="A8623">
            <v>9780123741714</v>
          </cell>
          <cell r="B8623" t="str">
            <v>Optical Fiber Telecommunications V A</v>
          </cell>
          <cell r="C8623" t="str">
            <v>Optics and Photonics</v>
          </cell>
          <cell r="D8623" t="str">
            <v>n/a</v>
          </cell>
          <cell r="E8623" t="str">
            <v>Ivan P. Kaminow, Tingye Li, Alan E. Willner</v>
          </cell>
        </row>
        <row r="8624">
          <cell r="A8624">
            <v>9780123741721</v>
          </cell>
          <cell r="B8624" t="str">
            <v>Optical Fiber Telecommunications V B</v>
          </cell>
          <cell r="C8624" t="str">
            <v>Optics and Photonics</v>
          </cell>
          <cell r="D8624" t="str">
            <v>n/a</v>
          </cell>
          <cell r="E8624" t="str">
            <v>Ivan P. Kaminow, Tingye Li, Alan E. Willner</v>
          </cell>
        </row>
        <row r="8625">
          <cell r="A8625">
            <v>9780123741738</v>
          </cell>
          <cell r="B8625" t="str">
            <v>The Jehol Fossils</v>
          </cell>
          <cell r="C8625" t="str">
            <v>n/a</v>
          </cell>
          <cell r="E8625" t="str">
            <v>Mee-Mann Chang, Pei-ji Chen, Yuan-qing Wang, Yuan Wang</v>
          </cell>
        </row>
        <row r="8626">
          <cell r="A8626">
            <v>9780123741745</v>
          </cell>
          <cell r="B8626" t="str">
            <v>The Ecology of Large Mammals in Central Yellowstone</v>
          </cell>
          <cell r="C8626" t="str">
            <v>Terrestrial Ecology</v>
          </cell>
          <cell r="D8626" t="str">
            <v>3</v>
          </cell>
          <cell r="E8626" t="str">
            <v>Robert A. Garrott, Patrick J. White, Fred G.R. Watson</v>
          </cell>
        </row>
        <row r="8627">
          <cell r="A8627">
            <v>9780123741752</v>
          </cell>
          <cell r="B8627" t="str">
            <v>Doing What Works in Brief Therapy</v>
          </cell>
          <cell r="C8627" t="str">
            <v>Practical Resources for the Mental Health Professional</v>
          </cell>
          <cell r="E8627" t="str">
            <v>Ellen K. Quick</v>
          </cell>
        </row>
        <row r="8628">
          <cell r="A8628">
            <v>9780123741769</v>
          </cell>
          <cell r="B8628" t="str">
            <v>Neuroeconomics</v>
          </cell>
          <cell r="C8628" t="str">
            <v>n/a</v>
          </cell>
          <cell r="E8628" t="str">
            <v>Paul W. Glimcher, Colin Camerer, Russell Alan Poldrack, Ernst Fehr</v>
          </cell>
        </row>
        <row r="8629">
          <cell r="A8629">
            <v>9780123741776</v>
          </cell>
          <cell r="B8629" t="str">
            <v>Bayley-III Clinical Use and Interpretation</v>
          </cell>
          <cell r="C8629" t="str">
            <v>PRMHP/Practical Resources for the Mental Health Professional</v>
          </cell>
          <cell r="E8629" t="str">
            <v>Weiss, Lawrence</v>
          </cell>
        </row>
        <row r="8630">
          <cell r="A8630">
            <v>9780123741783</v>
          </cell>
          <cell r="B8630" t="str">
            <v>Hyaluronan in Cancer Biology</v>
          </cell>
          <cell r="C8630" t="str">
            <v>n/a</v>
          </cell>
          <cell r="E8630" t="str">
            <v>Robert Stern</v>
          </cell>
        </row>
        <row r="8631">
          <cell r="A8631">
            <v>9780123741813</v>
          </cell>
          <cell r="B8631" t="str">
            <v>Wine Tasting</v>
          </cell>
          <cell r="C8631" t="str">
            <v>Food Science and Technology, Wine Tasting</v>
          </cell>
          <cell r="E8631" t="str">
            <v>Ronald S. Jackson</v>
          </cell>
        </row>
        <row r="8632">
          <cell r="A8632">
            <v>9780123741844</v>
          </cell>
          <cell r="B8632" t="str">
            <v>Stress in Yeasts and Filamentous Fungi</v>
          </cell>
          <cell r="C8632" t="str">
            <v>British Mycological Society Symposia Series</v>
          </cell>
          <cell r="E8632" t="str">
            <v>Simon Avery, Malcolm Stratford, Pieter van West</v>
          </cell>
        </row>
        <row r="8633">
          <cell r="A8633">
            <v>9780123741851</v>
          </cell>
          <cell r="B8633" t="str">
            <v>Ecology of Saprotrophic Basidiomycetes</v>
          </cell>
          <cell r="C8633" t="str">
            <v>British Mycological Society Symposia Series</v>
          </cell>
          <cell r="E8633" t="str">
            <v>Lynne Boddy, Juliet Frankland, Pieter van West</v>
          </cell>
        </row>
        <row r="8634">
          <cell r="A8634">
            <v>9780123741868</v>
          </cell>
          <cell r="B8634" t="str">
            <v>The Produce Contamination Problem</v>
          </cell>
          <cell r="C8634" t="str">
            <v>Food Science and Technology</v>
          </cell>
          <cell r="E8634" t="str">
            <v>Gerald Sapers, Ethan Solomon, Karl R. Matthews</v>
          </cell>
        </row>
        <row r="8635">
          <cell r="A8635">
            <v>9780123741929</v>
          </cell>
          <cell r="B8635" t="str">
            <v>Handbook of Water Purity and Quality</v>
          </cell>
          <cell r="C8635" t="str">
            <v>n/a</v>
          </cell>
          <cell r="E8635" t="str">
            <v>Satinder Ahuja</v>
          </cell>
        </row>
        <row r="8636">
          <cell r="A8636">
            <v>9780123741943</v>
          </cell>
          <cell r="B8636" t="str">
            <v>The Practice of Medicinal Chemistry</v>
          </cell>
          <cell r="C8636" t="str">
            <v>n/a</v>
          </cell>
          <cell r="E8636" t="str">
            <v>Camille Georges Wermuth</v>
          </cell>
        </row>
        <row r="8637">
          <cell r="A8637">
            <v>9780123741950</v>
          </cell>
          <cell r="B8637" t="str">
            <v>Modern Biopolymer Science</v>
          </cell>
          <cell r="C8637" t="str">
            <v>n/a</v>
          </cell>
          <cell r="E8637" t="str">
            <v>Stefan Kasapis, Ian T. Norton, Johan B, Ubbink</v>
          </cell>
        </row>
        <row r="8638">
          <cell r="A8638">
            <v>9780123741967</v>
          </cell>
          <cell r="B8638" t="str">
            <v>Partial-Update Adaptive Signal Processing</v>
          </cell>
          <cell r="C8638" t="str">
            <v>n/a</v>
          </cell>
          <cell r="E8638" t="str">
            <v>Kutluyil Dogancay</v>
          </cell>
        </row>
        <row r="8639">
          <cell r="A8639">
            <v>9780123741974</v>
          </cell>
          <cell r="B8639" t="str">
            <v>The Evolution of Hemispheric Specialization in Primates</v>
          </cell>
          <cell r="C8639" t="str">
            <v>Special Topics in Primatology</v>
          </cell>
          <cell r="E8639" t="str">
            <v>William D. Hopkins</v>
          </cell>
        </row>
        <row r="8640">
          <cell r="A8640">
            <v>9780123742049</v>
          </cell>
          <cell r="B8640" t="str">
            <v>Practical Design, Construction and Operation of Food Facilities</v>
          </cell>
          <cell r="C8640" t="str">
            <v>Food Science and Technology</v>
          </cell>
          <cell r="E8640" t="str">
            <v>J. Peter Clark</v>
          </cell>
        </row>
        <row r="8641">
          <cell r="A8641">
            <v>9780123742100</v>
          </cell>
          <cell r="B8641" t="str">
            <v>Aspect-Oriented Programming with the e Verification Language</v>
          </cell>
          <cell r="C8641" t="str">
            <v>Systems on Silicon</v>
          </cell>
          <cell r="E8641" t="str">
            <v>David Robinson</v>
          </cell>
        </row>
        <row r="8642">
          <cell r="A8642">
            <v>9780123742124</v>
          </cell>
          <cell r="B8642" t="str">
            <v>Cancer Imaging</v>
          </cell>
          <cell r="C8642" t="str">
            <v>n/a</v>
          </cell>
          <cell r="E8642" t="str">
            <v>M. A. Hayat</v>
          </cell>
        </row>
        <row r="8643">
          <cell r="A8643">
            <v>9780123742131</v>
          </cell>
          <cell r="B8643" t="str">
            <v>Chesley's Hypertensive Disorders in Pregnancy</v>
          </cell>
          <cell r="C8643" t="str">
            <v>n/a</v>
          </cell>
          <cell r="E8643" t="str">
            <v>Marshall D. Lindheimer, James M. Roberts, F. Gary Cunningham</v>
          </cell>
        </row>
        <row r="8644">
          <cell r="A8644">
            <v>9780123742148</v>
          </cell>
          <cell r="B8644" t="str">
            <v>P2P Networking and Applications</v>
          </cell>
          <cell r="C8644" t="str">
            <v>The Morgan Kaufmann Series in Networking</v>
          </cell>
          <cell r="E8644" t="str">
            <v>John Buford, Heather Yu, Eng Keong Lua</v>
          </cell>
        </row>
        <row r="8645">
          <cell r="A8645">
            <v>9780123742155</v>
          </cell>
          <cell r="B8645" t="str">
            <v>The Limits of Dream</v>
          </cell>
          <cell r="C8645" t="str">
            <v>n/a</v>
          </cell>
          <cell r="E8645" t="str">
            <v>Jim Pagel</v>
          </cell>
        </row>
        <row r="8646">
          <cell r="A8646">
            <v>9780123742162</v>
          </cell>
          <cell r="B8646" t="str">
            <v>Handbook of Fiber Optic Data Communication</v>
          </cell>
          <cell r="C8646" t="str">
            <v>n/a</v>
          </cell>
          <cell r="E8646" t="str">
            <v>Casimer DeCusatis</v>
          </cell>
        </row>
        <row r="8647">
          <cell r="A8647">
            <v>9780123742254</v>
          </cell>
          <cell r="B8647" t="str">
            <v>Master Data Management</v>
          </cell>
          <cell r="C8647" t="str">
            <v>The MK/OMG Press</v>
          </cell>
          <cell r="E8647" t="str">
            <v>David Loshin</v>
          </cell>
        </row>
        <row r="8648">
          <cell r="A8648">
            <v>9780123742261</v>
          </cell>
          <cell r="B8648" t="str">
            <v>Human Motor Control</v>
          </cell>
          <cell r="C8648" t="str">
            <v>0</v>
          </cell>
          <cell r="E8648" t="str">
            <v>Rosenbaum, David</v>
          </cell>
        </row>
        <row r="8649">
          <cell r="A8649">
            <v>9780123742278</v>
          </cell>
          <cell r="B8649" t="str">
            <v>Single Molecule Biology</v>
          </cell>
          <cell r="C8649" t="str">
            <v>n/a</v>
          </cell>
          <cell r="E8649" t="str">
            <v>Alexander E. Knight</v>
          </cell>
        </row>
        <row r="8650">
          <cell r="A8650">
            <v>9780123742285</v>
          </cell>
          <cell r="B8650" t="str">
            <v>Complementary and Alternative Therapies and the Aging Population</v>
          </cell>
          <cell r="C8650" t="str">
            <v>n/a</v>
          </cell>
          <cell r="E8650" t="str">
            <v>Ronald Watson</v>
          </cell>
        </row>
        <row r="8651">
          <cell r="A8651">
            <v>9780123742339</v>
          </cell>
          <cell r="B8651" t="str">
            <v>Plant Cell Biology</v>
          </cell>
          <cell r="C8651" t="str">
            <v>0</v>
          </cell>
          <cell r="E8651" t="str">
            <v>Wayne, Randy</v>
          </cell>
        </row>
        <row r="8652">
          <cell r="A8652">
            <v>9780123742353</v>
          </cell>
          <cell r="B8652" t="str">
            <v>HIV Prevention</v>
          </cell>
          <cell r="C8652" t="str">
            <v>n/a</v>
          </cell>
          <cell r="E8652" t="str">
            <v>Kenneth H. Mayer, H.F. Pizer</v>
          </cell>
        </row>
        <row r="8653">
          <cell r="A8653">
            <v>9780123742360</v>
          </cell>
          <cell r="B8653" t="str">
            <v>The Human Nervous System</v>
          </cell>
          <cell r="C8653" t="str">
            <v>0</v>
          </cell>
          <cell r="E8653" t="str">
            <v>Mai, Juergen</v>
          </cell>
        </row>
        <row r="8654">
          <cell r="A8654">
            <v>9780123742391</v>
          </cell>
          <cell r="B8654" t="str">
            <v>Anatomy of Neuropsychiatry</v>
          </cell>
          <cell r="C8654" t="str">
            <v>n/a</v>
          </cell>
          <cell r="E8654" t="str">
            <v>Lennart Heimer, Gary W. Van Hoesen, Michael Trimble, Daniel S. Zahm</v>
          </cell>
        </row>
        <row r="8655">
          <cell r="A8655">
            <v>9780123742407</v>
          </cell>
          <cell r="B8655" t="str">
            <v>Metabolic Syndrome and Psychiatric Illness: Interactions, Pathophysiology, Assessment &amp; Treatment</v>
          </cell>
          <cell r="C8655" t="str">
            <v>n/a</v>
          </cell>
          <cell r="E8655" t="str">
            <v>Scott D Mendelson</v>
          </cell>
        </row>
        <row r="8656">
          <cell r="A8656">
            <v>9780123742452</v>
          </cell>
          <cell r="B8656" t="str">
            <v>The Rat Nervous System</v>
          </cell>
          <cell r="C8656" t="str">
            <v>0</v>
          </cell>
          <cell r="E8656" t="str">
            <v>Paxinos, George</v>
          </cell>
        </row>
        <row r="8657">
          <cell r="A8657">
            <v>9780123742476</v>
          </cell>
          <cell r="B8657" t="str">
            <v>The Spinal Cord</v>
          </cell>
          <cell r="C8657" t="str">
            <v>n/a</v>
          </cell>
          <cell r="E8657" t="str">
            <v>Charles Watson, George Paxinos, Gulgun Kayalioglu, Claire Heise</v>
          </cell>
        </row>
        <row r="8658">
          <cell r="A8658">
            <v>9780123742483</v>
          </cell>
          <cell r="B8658" t="str">
            <v>Neuromodulation</v>
          </cell>
          <cell r="C8658" t="str">
            <v>n/a</v>
          </cell>
          <cell r="E8658" t="str">
            <v>Elliot S. Krames, P. Hunter Peckham, Ali R. Rezai</v>
          </cell>
        </row>
        <row r="8659">
          <cell r="A8659">
            <v>9780123742490</v>
          </cell>
          <cell r="B8659" t="str">
            <v>VHDL-2008</v>
          </cell>
          <cell r="C8659" t="str">
            <v>Systems on Silicon</v>
          </cell>
          <cell r="E8659" t="str">
            <v>Peter J. Ashenden, Jim Lewis</v>
          </cell>
        </row>
        <row r="8660">
          <cell r="A8660">
            <v>9780123742513</v>
          </cell>
          <cell r="B8660" t="str">
            <v>India's Financial Markets</v>
          </cell>
          <cell r="C8660" t="str">
            <v>Elsevier and IIT Stuart Center for Financial Markets Press</v>
          </cell>
          <cell r="E8660" t="str">
            <v>Ajay Shah, Susan Thomas, Michael Gorham</v>
          </cell>
        </row>
        <row r="8661">
          <cell r="A8661">
            <v>9780123742520</v>
          </cell>
          <cell r="B8661" t="str">
            <v>Electronic Exchanges</v>
          </cell>
          <cell r="C8661" t="str">
            <v>n/a</v>
          </cell>
          <cell r="E8661" t="str">
            <v>Michael Gorham, Nidhi Singh</v>
          </cell>
        </row>
        <row r="8662">
          <cell r="A8662">
            <v>9780123742544</v>
          </cell>
          <cell r="B8662" t="str">
            <v>Wireless Networking</v>
          </cell>
          <cell r="C8662" t="str">
            <v>The Morgan Kaufmann Series in Networking</v>
          </cell>
          <cell r="E8662" t="str">
            <v>Anurag Kumar, D. Manjunath, Joy Kuri</v>
          </cell>
        </row>
        <row r="8663">
          <cell r="A8663">
            <v>9780123742551</v>
          </cell>
          <cell r="B8663" t="str">
            <v>TCP/IP Sockets in Java</v>
          </cell>
          <cell r="C8663" t="str">
            <v>The Practical Guides</v>
          </cell>
          <cell r="E8663" t="str">
            <v>Kenneth L. Calvert, Michael J. Donahoo</v>
          </cell>
        </row>
        <row r="8664">
          <cell r="A8664">
            <v>9780123742575</v>
          </cell>
          <cell r="B8664" t="str">
            <v>Desert Olive Oil Cultivation</v>
          </cell>
          <cell r="C8664" t="str">
            <v>n/a</v>
          </cell>
          <cell r="E8664" t="str">
            <v>Zeev Wiesman</v>
          </cell>
        </row>
        <row r="8665">
          <cell r="A8665">
            <v>9780123742582</v>
          </cell>
          <cell r="B8665" t="str">
            <v>Handbook of Financial Markets: Dynamics and Evolution</v>
          </cell>
          <cell r="C8665" t="str">
            <v>Handbooks in Finance</v>
          </cell>
          <cell r="E8665" t="str">
            <v>Thorsten Hens, Klaus Reiner Schenk-Hoppe</v>
          </cell>
        </row>
        <row r="8666">
          <cell r="A8666">
            <v>9780123742599</v>
          </cell>
          <cell r="B8666" t="str">
            <v>PEM Fuel Cell Modeling and Simulation Using Matlab</v>
          </cell>
          <cell r="C8666" t="str">
            <v>n/a</v>
          </cell>
          <cell r="E8666" t="str">
            <v>Colleen Spiegel</v>
          </cell>
        </row>
        <row r="8667">
          <cell r="A8667">
            <v>9780123742629</v>
          </cell>
          <cell r="B8667" t="str">
            <v>Renewable Energy Conversion, Transmission, and Storage</v>
          </cell>
          <cell r="C8667" t="str">
            <v>n/a</v>
          </cell>
          <cell r="E8667" t="str">
            <v>Bent Sorensen (Sørensen)</v>
          </cell>
        </row>
        <row r="8668">
          <cell r="A8668">
            <v>9780123742650</v>
          </cell>
          <cell r="B8668" t="str">
            <v>Web Application Design Patterns</v>
          </cell>
          <cell r="C8668" t="str">
            <v>Interactive Technologies</v>
          </cell>
          <cell r="E8668" t="str">
            <v>Pawan Vora</v>
          </cell>
        </row>
        <row r="8669">
          <cell r="A8669">
            <v>9780123742667</v>
          </cell>
          <cell r="B8669" t="str">
            <v>Cloud Dynamics</v>
          </cell>
          <cell r="C8669" t="str">
            <v>International Geophysics</v>
          </cell>
          <cell r="D8669" t="str">
            <v>104</v>
          </cell>
          <cell r="E8669" t="str">
            <v>Houze, Jr., Robert</v>
          </cell>
        </row>
        <row r="8670">
          <cell r="A8670">
            <v>9780123742674</v>
          </cell>
          <cell r="B8670" t="str">
            <v>Handbook of Digital Forensics and Investigation</v>
          </cell>
          <cell r="C8670" t="str">
            <v>0</v>
          </cell>
          <cell r="E8670" t="str">
            <v>Casey, Eoghan</v>
          </cell>
        </row>
        <row r="8671">
          <cell r="A8671">
            <v>9780123742711</v>
          </cell>
          <cell r="B8671" t="str">
            <v>Principles of Gender-Specific Medicine</v>
          </cell>
          <cell r="C8671" t="str">
            <v>0</v>
          </cell>
          <cell r="E8671" t="str">
            <v>Legato, Marianne</v>
          </cell>
        </row>
        <row r="8672">
          <cell r="A8672">
            <v>9780123742742</v>
          </cell>
          <cell r="B8672" t="str">
            <v>Systems Engineering with SysML/UML</v>
          </cell>
          <cell r="C8672" t="str">
            <v>The MK/OMG Press</v>
          </cell>
          <cell r="E8672" t="str">
            <v>Tim Weilkiens</v>
          </cell>
        </row>
        <row r="8673">
          <cell r="A8673">
            <v>9780123742858</v>
          </cell>
          <cell r="B8673" t="str">
            <v>Neurobiology of the Parental Brain</v>
          </cell>
          <cell r="C8673" t="str">
            <v>n/a</v>
          </cell>
          <cell r="E8673" t="str">
            <v>Robert Bridges</v>
          </cell>
        </row>
        <row r="8674">
          <cell r="A8674">
            <v>9780123742872</v>
          </cell>
          <cell r="B8674" t="str">
            <v>Processor Description Languages</v>
          </cell>
          <cell r="C8674" t="str">
            <v>Systems on Silicon</v>
          </cell>
          <cell r="E8674" t="str">
            <v>Prabhat Mishra, Nikil Dutt</v>
          </cell>
        </row>
        <row r="8675">
          <cell r="A8675">
            <v>9780123742896</v>
          </cell>
          <cell r="B8675" t="str">
            <v>Managing Financial Information in the Trade Lifecycle</v>
          </cell>
          <cell r="C8675" t="str">
            <v>Elsevier World Capital Markets</v>
          </cell>
          <cell r="E8675" t="str">
            <v>Martijn Groot</v>
          </cell>
        </row>
        <row r="8676">
          <cell r="A8676">
            <v>9780123742995</v>
          </cell>
          <cell r="B8676" t="str">
            <v>Modelling the Flying Bird</v>
          </cell>
          <cell r="C8676" t="str">
            <v>Theoretical Ecology</v>
          </cell>
          <cell r="E8676" t="str">
            <v>C.J. Pennycuick</v>
          </cell>
        </row>
        <row r="8677">
          <cell r="A8677">
            <v>9780123743008</v>
          </cell>
          <cell r="B8677" t="str">
            <v>Internet Multimedia Communications Using SIP</v>
          </cell>
          <cell r="C8677" t="str">
            <v>The Morgan Kaufmann Series in Networking</v>
          </cell>
          <cell r="E8677" t="str">
            <v>Rogelio Martinez Perea</v>
          </cell>
        </row>
        <row r="8678">
          <cell r="A8678">
            <v>9780123743015</v>
          </cell>
          <cell r="B8678" t="str">
            <v>Lens Design Fundamentals</v>
          </cell>
          <cell r="C8678" t="str">
            <v>Lens Design Fundamentals</v>
          </cell>
          <cell r="E8678" t="str">
            <v>Barry Johnson, Rudolf Kingslake</v>
          </cell>
        </row>
        <row r="8679">
          <cell r="A8679">
            <v>9780123743022</v>
          </cell>
          <cell r="B8679" t="str">
            <v>Applications of Nonlinear Fiber Optics</v>
          </cell>
          <cell r="C8679" t="str">
            <v>n/a</v>
          </cell>
          <cell r="E8679" t="str">
            <v>Govind Agrawal</v>
          </cell>
        </row>
        <row r="8680">
          <cell r="A8680">
            <v>9780123743039</v>
          </cell>
          <cell r="B8680" t="str">
            <v>The Properties of Water and their Role in Colloidal and Biological Systems</v>
          </cell>
          <cell r="C8680" t="str">
            <v>Interface Science and Technology</v>
          </cell>
          <cell r="E8680" t="str">
            <v>Carel Jan van Oss</v>
          </cell>
        </row>
        <row r="8681">
          <cell r="A8681">
            <v>9780123743190</v>
          </cell>
          <cell r="B8681" t="str">
            <v>DW 2.0</v>
          </cell>
          <cell r="C8681" t="str">
            <v>n/a</v>
          </cell>
          <cell r="D8681" t="str">
            <v>n/a</v>
          </cell>
          <cell r="E8681" t="str">
            <v>William H. Inmon, Derek Strauss, Genia Neushloss</v>
          </cell>
        </row>
        <row r="8682">
          <cell r="A8682">
            <v>9780123743428</v>
          </cell>
          <cell r="B8682" t="str">
            <v>Bluetooth Application Programming with the Java APIs Essentials Edition</v>
          </cell>
          <cell r="C8682" t="str">
            <v>The Morgan Kaufmann Series in Networking</v>
          </cell>
          <cell r="E8682" t="str">
            <v>Timothy J. Thompson, C Bala Kumar, Paul Kline</v>
          </cell>
        </row>
        <row r="8683">
          <cell r="A8683">
            <v>9780123743435</v>
          </cell>
          <cell r="B8683" t="str">
            <v>Three-dimensional Integrated Circuit Design</v>
          </cell>
          <cell r="C8683" t="str">
            <v>Systems on Silicon</v>
          </cell>
          <cell r="E8683" t="str">
            <v>Vasilis F. Pavlidis, Eby G. Friedman</v>
          </cell>
        </row>
        <row r="8684">
          <cell r="A8684">
            <v>9780123743459</v>
          </cell>
          <cell r="B8684" t="str">
            <v>Geomorphometry</v>
          </cell>
          <cell r="C8684" t="str">
            <v>Developments in Soil Science</v>
          </cell>
          <cell r="E8684" t="str">
            <v>Tomislav Hengl, Hannes I. Reuter</v>
          </cell>
        </row>
        <row r="8685">
          <cell r="A8685">
            <v>9780123743473</v>
          </cell>
          <cell r="B8685" t="str">
            <v>Nitrogen in the Environment</v>
          </cell>
          <cell r="C8685" t="str">
            <v>0</v>
          </cell>
          <cell r="E8685" t="str">
            <v>J.L. Hatfield, R.F. Follett</v>
          </cell>
        </row>
        <row r="8686">
          <cell r="A8686">
            <v>9780123743480</v>
          </cell>
          <cell r="B8686" t="str">
            <v>Evidence-Based Addiction Treatment</v>
          </cell>
          <cell r="C8686" t="str">
            <v>0</v>
          </cell>
          <cell r="E8686" t="str">
            <v>Miller, Peter</v>
          </cell>
        </row>
        <row r="8687">
          <cell r="A8687">
            <v>9780123743497</v>
          </cell>
          <cell r="B8687" t="str">
            <v>Advances in Potato Chemistry and Technology</v>
          </cell>
          <cell r="C8687" t="str">
            <v>n/a</v>
          </cell>
          <cell r="E8687" t="str">
            <v>Jaspreet Singh, Lovedeep Kaur</v>
          </cell>
        </row>
        <row r="8688">
          <cell r="A8688">
            <v>9780123743503</v>
          </cell>
          <cell r="B8688" t="str">
            <v>Calcium and Phosphorus Metabolism</v>
          </cell>
          <cell r="C8688" t="str">
            <v>0</v>
          </cell>
          <cell r="E8688" t="str">
            <v>Irving, James</v>
          </cell>
        </row>
        <row r="8689">
          <cell r="A8689">
            <v>9780123743534</v>
          </cell>
          <cell r="B8689" t="str">
            <v>Position Location Techniques and Applications</v>
          </cell>
          <cell r="C8689" t="str">
            <v>n/a</v>
          </cell>
          <cell r="E8689" t="str">
            <v>David Munoz, Frantz Bouchereau Lara, Cesar Vargas, Rogerio Enriquez-Caldera</v>
          </cell>
        </row>
        <row r="8690">
          <cell r="A8690">
            <v>9780123743541</v>
          </cell>
          <cell r="B8690" t="str">
            <v>Computer and Information Security Handbook</v>
          </cell>
          <cell r="C8690" t="str">
            <v>n/a</v>
          </cell>
          <cell r="E8690" t="str">
            <v>John R. Vacca</v>
          </cell>
        </row>
        <row r="8691">
          <cell r="A8691">
            <v>9780123743565</v>
          </cell>
          <cell r="B8691" t="str">
            <v>A Behavioral Approach to Asset Pricing</v>
          </cell>
          <cell r="C8691" t="str">
            <v>Academic Press Advanced Finance Series</v>
          </cell>
          <cell r="E8691" t="str">
            <v>Hersh Shefrin</v>
          </cell>
        </row>
        <row r="8692">
          <cell r="A8692">
            <v>9780123743640</v>
          </cell>
          <cell r="B8692" t="str">
            <v>Electronic Design Automation</v>
          </cell>
          <cell r="C8692" t="str">
            <v>SOS/Systems on Silicon</v>
          </cell>
          <cell r="E8692" t="str">
            <v>Wang, Laung-Terng</v>
          </cell>
        </row>
        <row r="8693">
          <cell r="A8693">
            <v>9780123743671</v>
          </cell>
          <cell r="B8693" t="str">
            <v>Hayes Handbook of Pesticide Toxicology</v>
          </cell>
          <cell r="C8693" t="str">
            <v>Handbook of Pesticide Toxicology, Two-Volume Set</v>
          </cell>
          <cell r="D8693" t="str">
            <v>1</v>
          </cell>
          <cell r="E8693" t="str">
            <v>Robert Krieger</v>
          </cell>
        </row>
        <row r="8694">
          <cell r="A8694">
            <v>9780123743695</v>
          </cell>
          <cell r="B8694" t="str">
            <v>Executing Data Quality Projects</v>
          </cell>
          <cell r="C8694" t="str">
            <v>n/a</v>
          </cell>
          <cell r="E8694" t="str">
            <v>Danette McGilvray</v>
          </cell>
        </row>
        <row r="8695">
          <cell r="A8695">
            <v>9780123743701</v>
          </cell>
          <cell r="B8695" t="str">
            <v>A Wavelet Tour of Signal Processing</v>
          </cell>
          <cell r="C8695" t="str">
            <v>A Wavelet Tour of Signal Processing</v>
          </cell>
          <cell r="E8695" t="str">
            <v>Stéphane Mallat</v>
          </cell>
        </row>
        <row r="8696">
          <cell r="A8696">
            <v>9780123743732</v>
          </cell>
          <cell r="B8696" t="str">
            <v>Physiology and Pathology of Chloride Transporters and Channels in the Nervous System</v>
          </cell>
          <cell r="C8696" t="str">
            <v>n/a</v>
          </cell>
          <cell r="E8696" t="str">
            <v>F. Javier Alvarez-Leefmans, Eric Delpire</v>
          </cell>
        </row>
        <row r="8697">
          <cell r="A8697">
            <v>9780123743794</v>
          </cell>
          <cell r="B8697" t="str">
            <v>Practical Guide to SysML</v>
          </cell>
          <cell r="C8697" t="str">
            <v>The MK/OMG Press</v>
          </cell>
          <cell r="D8697" t="str">
            <v>n/a</v>
          </cell>
          <cell r="E8697" t="str">
            <v>Sanford Friedenthal, Rick Steiner, Alan Moore</v>
          </cell>
        </row>
        <row r="8698">
          <cell r="A8698">
            <v>9780123743879</v>
          </cell>
          <cell r="B8698" t="str">
            <v>Obesity Prevention</v>
          </cell>
          <cell r="C8698" t="str">
            <v>0</v>
          </cell>
          <cell r="E8698" t="str">
            <v>Dube, Laurette</v>
          </cell>
        </row>
        <row r="8699">
          <cell r="A8699">
            <v>9780123744005</v>
          </cell>
          <cell r="B8699" t="str">
            <v>MPLS: Next Steps</v>
          </cell>
          <cell r="C8699" t="str">
            <v>The Morgan Kaufmann Series in Networking</v>
          </cell>
          <cell r="E8699" t="str">
            <v>Bruce S. Davie, Adrian Farrel</v>
          </cell>
        </row>
        <row r="8700">
          <cell r="A8700">
            <v>9780123744012</v>
          </cell>
          <cell r="B8700" t="str">
            <v>Broadband Cable Access Networks</v>
          </cell>
          <cell r="C8700" t="str">
            <v>Modern Cable Television Technology, The Morgan Kaufmann Series in Networking</v>
          </cell>
          <cell r="E8700" t="str">
            <v>David Large, James Farmer</v>
          </cell>
        </row>
        <row r="8701">
          <cell r="A8701">
            <v>9780123744203</v>
          </cell>
          <cell r="B8701" t="str">
            <v>Olives and Olive Oil in Health and Disease Prevention</v>
          </cell>
          <cell r="C8701" t="str">
            <v>0</v>
          </cell>
          <cell r="E8701" t="str">
            <v>Preedy, Victor</v>
          </cell>
        </row>
        <row r="8702">
          <cell r="A8702">
            <v>9780123744210</v>
          </cell>
          <cell r="B8702" t="str">
            <v>The Future of the Financial Exchanges</v>
          </cell>
          <cell r="C8702" t="str">
            <v>Elsevier World Capital Markets</v>
          </cell>
          <cell r="E8702" t="str">
            <v>Herbie Skeete</v>
          </cell>
        </row>
        <row r="8703">
          <cell r="A8703">
            <v>9780123744234</v>
          </cell>
          <cell r="B8703" t="str">
            <v>Networked Graphics</v>
          </cell>
          <cell r="C8703" t="str">
            <v>0</v>
          </cell>
          <cell r="E8703" t="str">
            <v>Steed, Anthony</v>
          </cell>
        </row>
        <row r="8704">
          <cell r="A8704">
            <v>9780123744302</v>
          </cell>
          <cell r="B8704" t="str">
            <v>Genetic Diagnosis of Endocrine Disorders</v>
          </cell>
          <cell r="C8704" t="str">
            <v>0</v>
          </cell>
          <cell r="E8704" t="str">
            <v>Weiss, Roy E.</v>
          </cell>
        </row>
        <row r="8705">
          <cell r="A8705">
            <v>9780123744319</v>
          </cell>
          <cell r="B8705" t="str">
            <v>Crop Physiology</v>
          </cell>
          <cell r="C8705" t="str">
            <v>n/a</v>
          </cell>
          <cell r="E8705" t="str">
            <v>Victor O Sadras, Daniel Calderini</v>
          </cell>
        </row>
        <row r="8706">
          <cell r="A8706">
            <v>9780123744326</v>
          </cell>
          <cell r="B8706" t="str">
            <v>Transfusion Medicine and Hemostasis</v>
          </cell>
          <cell r="C8706" t="str">
            <v>n/a</v>
          </cell>
          <cell r="E8706" t="str">
            <v>Christopher D. Hillyer, Beth H. Shaz, James C. Zimring, Thomas C. Abshire</v>
          </cell>
        </row>
        <row r="8707">
          <cell r="A8707">
            <v>9780123744388</v>
          </cell>
          <cell r="B8707" t="str">
            <v>Low-Power Design of Nanometer FPGAs</v>
          </cell>
          <cell r="C8707" t="str">
            <v>Systems on Silicon</v>
          </cell>
          <cell r="E8707" t="str">
            <v>Mohab Anis, Hassan Hassan</v>
          </cell>
        </row>
        <row r="8708">
          <cell r="A8708">
            <v>9780123744456</v>
          </cell>
          <cell r="B8708" t="str">
            <v>Building the Agile Enterprise</v>
          </cell>
          <cell r="C8708" t="str">
            <v>The MK/OMG Press</v>
          </cell>
          <cell r="E8708" t="str">
            <v>Cummins, Fred</v>
          </cell>
        </row>
        <row r="8709">
          <cell r="A8709">
            <v>9780123744463</v>
          </cell>
          <cell r="B8709" t="str">
            <v>Elasticity</v>
          </cell>
          <cell r="C8709" t="str">
            <v>Elasticity</v>
          </cell>
          <cell r="E8709" t="str">
            <v>Martin H. Sadd</v>
          </cell>
        </row>
        <row r="8710">
          <cell r="A8710">
            <v>9780123744487</v>
          </cell>
          <cell r="B8710" t="str">
            <v>Elements of Financial Risk Management</v>
          </cell>
          <cell r="C8710" t="str">
            <v>0</v>
          </cell>
          <cell r="E8710" t="str">
            <v>Christoffersen, Peter</v>
          </cell>
        </row>
        <row r="8711">
          <cell r="A8711">
            <v>9780123744494</v>
          </cell>
          <cell r="B8711" t="str">
            <v>Joint Source-Channel Decoding</v>
          </cell>
          <cell r="C8711" t="str">
            <v>n/a</v>
          </cell>
          <cell r="E8711" t="str">
            <v>Pierre Duhamel, Michel Kieffer</v>
          </cell>
        </row>
        <row r="8712">
          <cell r="A8712">
            <v>9780123744500</v>
          </cell>
          <cell r="B8712" t="str">
            <v>Smooth Dynamical Systems</v>
          </cell>
          <cell r="C8712" t="str">
            <v>Pure and Applied Mathematics</v>
          </cell>
          <cell r="D8712" t="str">
            <v>94</v>
          </cell>
          <cell r="E8712" t="str">
            <v>M.C. Irwin</v>
          </cell>
        </row>
        <row r="8713">
          <cell r="A8713">
            <v>9780123744524</v>
          </cell>
          <cell r="B8713" t="str">
            <v>Fault-Zone Properties and Earthquake Rupture Dynamics</v>
          </cell>
          <cell r="C8713" t="str">
            <v>International Geophysics</v>
          </cell>
          <cell r="E8713" t="str">
            <v>Eiichi Fukuyama</v>
          </cell>
        </row>
        <row r="8714">
          <cell r="A8714">
            <v>9780123744562</v>
          </cell>
          <cell r="B8714" t="str">
            <v>The Essential Guide to Video Processing</v>
          </cell>
          <cell r="C8714" t="str">
            <v>n/a</v>
          </cell>
          <cell r="E8714" t="str">
            <v>Alan C. Bovik</v>
          </cell>
        </row>
        <row r="8715">
          <cell r="A8715">
            <v>9780123744579</v>
          </cell>
          <cell r="B8715" t="str">
            <v>The Essential Guide to Image Processing</v>
          </cell>
          <cell r="C8715" t="str">
            <v>n/a</v>
          </cell>
          <cell r="E8715" t="str">
            <v>Alan C. Bovik</v>
          </cell>
        </row>
        <row r="8716">
          <cell r="A8716">
            <v>9780123744609</v>
          </cell>
          <cell r="B8716" t="str">
            <v>Physiological Ecology of Forest Production</v>
          </cell>
          <cell r="C8716" t="str">
            <v>TEC/Terrestrial Ecology</v>
          </cell>
          <cell r="E8716" t="str">
            <v>Landsberg, J.</v>
          </cell>
        </row>
        <row r="8717">
          <cell r="A8717">
            <v>9780123744616</v>
          </cell>
          <cell r="B8717" t="str">
            <v>Deploying QoS for Cisco IP and Next Generation Networks</v>
          </cell>
          <cell r="C8717" t="str">
            <v>The Morgan Kaufmann Series in Networking</v>
          </cell>
          <cell r="E8717" t="str">
            <v>Vinod Joseph, Tony Jeffress, Brett Chapman</v>
          </cell>
        </row>
        <row r="8718">
          <cell r="A8718">
            <v>9780123744623</v>
          </cell>
          <cell r="B8718" t="str">
            <v>Posttraumatic Stress Disorder</v>
          </cell>
          <cell r="C8718" t="str">
            <v>n/a</v>
          </cell>
          <cell r="E8718" t="str">
            <v>Julian D. Ford</v>
          </cell>
        </row>
        <row r="8719">
          <cell r="A8719">
            <v>9780123744630</v>
          </cell>
          <cell r="B8719" t="str">
            <v>Network Security: Know It All</v>
          </cell>
          <cell r="C8719" t="str">
            <v>n/a</v>
          </cell>
          <cell r="E8719" t="str">
            <v>James Joshi</v>
          </cell>
        </row>
        <row r="8720">
          <cell r="A8720">
            <v>9780123744791</v>
          </cell>
          <cell r="B8720" t="str">
            <v>Disappearing Cryptography</v>
          </cell>
          <cell r="E8720" t="str">
            <v>Peter Wayner</v>
          </cell>
        </row>
        <row r="8721">
          <cell r="A8721">
            <v>9780123744838</v>
          </cell>
          <cell r="B8721" t="str">
            <v>Wireless Communications Over Rapidly Time-Varying Channels</v>
          </cell>
          <cell r="C8721" t="str">
            <v>0</v>
          </cell>
          <cell r="E8721" t="str">
            <v>Hlawatsch, Franz</v>
          </cell>
        </row>
        <row r="8722">
          <cell r="A8722">
            <v>9780123744845</v>
          </cell>
          <cell r="B8722" t="str">
            <v>Handbook of Toxicology of Chemical Warfare Agents</v>
          </cell>
          <cell r="C8722" t="str">
            <v>n/a</v>
          </cell>
          <cell r="E8722" t="str">
            <v>Ramesh C. Gupta</v>
          </cell>
        </row>
        <row r="8723">
          <cell r="A8723">
            <v>9780123744852</v>
          </cell>
          <cell r="B8723" t="str">
            <v>Distributed Source Coding</v>
          </cell>
          <cell r="C8723" t="str">
            <v>n/a</v>
          </cell>
          <cell r="E8723" t="str">
            <v>Pier Luigi Dragotti, Michael Gastpar</v>
          </cell>
        </row>
        <row r="8724">
          <cell r="A8724">
            <v>9780123744869</v>
          </cell>
          <cell r="B8724" t="str">
            <v>Introduction to Pattern Recognition: A Matlab Approach</v>
          </cell>
          <cell r="C8724" t="str">
            <v>0</v>
          </cell>
          <cell r="E8724" t="str">
            <v>Theodoridis, Sergios</v>
          </cell>
        </row>
        <row r="8725">
          <cell r="A8725">
            <v>9780123744906</v>
          </cell>
          <cell r="B8725" t="str">
            <v>Digital Signal Processing System Design</v>
          </cell>
          <cell r="C8725" t="str">
            <v>n/a</v>
          </cell>
          <cell r="E8725" t="str">
            <v>Nasser Kehtarnavaz</v>
          </cell>
        </row>
        <row r="8726">
          <cell r="A8726">
            <v>9780123744944</v>
          </cell>
          <cell r="B8726" t="str">
            <v>Architecture of Network Systems</v>
          </cell>
          <cell r="C8726" t="str">
            <v>SOS/Systems on Silicon</v>
          </cell>
          <cell r="E8726" t="str">
            <v>Serpanos, Dimitrios</v>
          </cell>
        </row>
        <row r="8727">
          <cell r="A8727">
            <v>9780123744982</v>
          </cell>
          <cell r="B8727" t="str">
            <v>Digital Control Engineering</v>
          </cell>
          <cell r="C8727" t="str">
            <v>n/a</v>
          </cell>
          <cell r="E8727" t="str">
            <v>M. Sami Fadali, Antonio Visioli</v>
          </cell>
        </row>
        <row r="8728">
          <cell r="A8728">
            <v>9780123745019</v>
          </cell>
          <cell r="B8728" t="str">
            <v>Solar Energy Engineering</v>
          </cell>
          <cell r="C8728" t="str">
            <v>0</v>
          </cell>
          <cell r="E8728" t="str">
            <v>Kalogirou, Soteris</v>
          </cell>
        </row>
        <row r="8729">
          <cell r="A8729">
            <v>9780123745026</v>
          </cell>
          <cell r="B8729" t="str">
            <v>Technology Entrepreneurship</v>
          </cell>
          <cell r="C8729" t="str">
            <v>0</v>
          </cell>
          <cell r="E8729" t="str">
            <v>Duening, Thomas</v>
          </cell>
        </row>
        <row r="8730">
          <cell r="A8730">
            <v>9780123745033</v>
          </cell>
          <cell r="B8730" t="str">
            <v>An Introduction to Investment Banks, Hedge Funds, and Private Equity</v>
          </cell>
          <cell r="C8730" t="str">
            <v>0</v>
          </cell>
          <cell r="E8730" t="str">
            <v>Stowell, David</v>
          </cell>
        </row>
        <row r="8731">
          <cell r="A8731">
            <v>9780123745071</v>
          </cell>
          <cell r="B8731" t="str">
            <v>Auction Theory</v>
          </cell>
          <cell r="C8731" t="str">
            <v>0</v>
          </cell>
          <cell r="E8731" t="str">
            <v>Krishna, Vijay</v>
          </cell>
        </row>
        <row r="8732">
          <cell r="A8732">
            <v>9780123745125</v>
          </cell>
          <cell r="B8732" t="str">
            <v>Quantitative EEG, Event-Related Potentials and Neurotherapy</v>
          </cell>
          <cell r="C8732" t="str">
            <v>n/a</v>
          </cell>
          <cell r="E8732" t="str">
            <v>Juri Kropotov</v>
          </cell>
        </row>
        <row r="8733">
          <cell r="A8733">
            <v>9780123745132</v>
          </cell>
          <cell r="B8733" t="str">
            <v>Advanced Topics in Forensic DNA Typing</v>
          </cell>
          <cell r="C8733" t="str">
            <v>0</v>
          </cell>
          <cell r="E8733" t="str">
            <v>Butler, John</v>
          </cell>
        </row>
        <row r="8734">
          <cell r="A8734">
            <v>9780123745156</v>
          </cell>
          <cell r="B8734" t="str">
            <v>Why Programs Fail</v>
          </cell>
          <cell r="C8734" t="str">
            <v>Why Programs Fail</v>
          </cell>
          <cell r="E8734" t="str">
            <v>Andreas Zeller</v>
          </cell>
        </row>
        <row r="8735">
          <cell r="A8735">
            <v>9780123745170</v>
          </cell>
          <cell r="B8735" t="str">
            <v>Therapist's Guide to Positive Psychological Interventions</v>
          </cell>
          <cell r="C8735" t="str">
            <v>Practical Resources for the Mental Health Professional</v>
          </cell>
          <cell r="E8735" t="str">
            <v>Jeana L. Magyar-Moe</v>
          </cell>
        </row>
        <row r="8736">
          <cell r="A8736">
            <v>9780123745187</v>
          </cell>
          <cell r="B8736" t="str">
            <v>Human Factors in Aviation</v>
          </cell>
          <cell r="C8736" t="str">
            <v>0</v>
          </cell>
          <cell r="E8736" t="str">
            <v>Salas, Eduardo</v>
          </cell>
        </row>
        <row r="8737">
          <cell r="A8737">
            <v>9780123745217</v>
          </cell>
          <cell r="B8737" t="str">
            <v>Pricing, Risk, and Performance Measurement in Practice</v>
          </cell>
          <cell r="C8737" t="str">
            <v>7100/The Elsevier and Mondo Visione World Capital Markets</v>
          </cell>
          <cell r="E8737" t="str">
            <v>Schwerdt, Wolfgang</v>
          </cell>
        </row>
        <row r="8738">
          <cell r="A8738">
            <v>9780123745224</v>
          </cell>
          <cell r="B8738" t="str">
            <v>Collectible Investments for the High Net Worth Investor</v>
          </cell>
          <cell r="C8738" t="str">
            <v>Quantitative Finance</v>
          </cell>
          <cell r="E8738" t="str">
            <v>Stephen Satchell</v>
          </cell>
        </row>
        <row r="8739">
          <cell r="A8739">
            <v>9780123745231</v>
          </cell>
          <cell r="B8739" t="str">
            <v>Evidence-Based Practice with Emotionally Troubled Children and Adolescents</v>
          </cell>
          <cell r="C8739" t="str">
            <v>Practical Resources for the Mental Health Professional</v>
          </cell>
          <cell r="E8739" t="str">
            <v>Morley D. Glicken</v>
          </cell>
        </row>
        <row r="8740">
          <cell r="A8740">
            <v>9780123745248</v>
          </cell>
          <cell r="B8740" t="str">
            <v>Classical and Modern Direction-of-Arrival Estimation</v>
          </cell>
          <cell r="C8740" t="str">
            <v>n/a</v>
          </cell>
          <cell r="E8740" t="str">
            <v>Engin Tuncer, Benjamin Friedlander</v>
          </cell>
        </row>
        <row r="8741">
          <cell r="A8741">
            <v>9780123745309</v>
          </cell>
          <cell r="B8741" t="str">
            <v>Microcirculation</v>
          </cell>
          <cell r="C8741" t="str">
            <v>0</v>
          </cell>
          <cell r="E8741" t="str">
            <v>Ronald F. Tuma, Walter N. Duran, Klaus Ley</v>
          </cell>
        </row>
        <row r="8742">
          <cell r="A8742">
            <v>9780123745330</v>
          </cell>
          <cell r="B8742" t="str">
            <v>Aspects of Explosives Detection</v>
          </cell>
          <cell r="C8742" t="str">
            <v>n/a</v>
          </cell>
          <cell r="E8742" t="str">
            <v>Maurice Marshall, Jimmie C. Oxley</v>
          </cell>
        </row>
        <row r="8743">
          <cell r="A8743">
            <v>9780123745347</v>
          </cell>
          <cell r="B8743" t="str">
            <v>Introduction to Quantitative EEG and Neurofeedback</v>
          </cell>
          <cell r="C8743" t="str">
            <v>Introduction to Quantitative EEG and Neurofeedback</v>
          </cell>
          <cell r="E8743" t="str">
            <v>Thomas H. Budzynski, Helen Kogan Budzynski, James R. Evans, Andrew Abarbanel</v>
          </cell>
        </row>
        <row r="8744">
          <cell r="A8744">
            <v>9780123745354</v>
          </cell>
          <cell r="B8744" t="str">
            <v>Cognitive Radio Technology</v>
          </cell>
          <cell r="C8744" t="str">
            <v>Cognitive Radio Technology</v>
          </cell>
          <cell r="E8744" t="str">
            <v>Bruce A. Fette</v>
          </cell>
        </row>
        <row r="8745">
          <cell r="A8745">
            <v>9780123745378</v>
          </cell>
          <cell r="B8745" t="str">
            <v>Molecular Diagnostics</v>
          </cell>
          <cell r="C8745" t="str">
            <v>0</v>
          </cell>
          <cell r="E8745" t="str">
            <v>Patrinos, George</v>
          </cell>
        </row>
        <row r="8746">
          <cell r="A8746">
            <v>9780123745408</v>
          </cell>
          <cell r="B8746" t="str">
            <v>TCP/IP Sockets in C</v>
          </cell>
          <cell r="C8746" t="str">
            <v>TCP/IP Sockets in C</v>
          </cell>
          <cell r="E8746" t="str">
            <v>Michael J. Donahoo, Kenneth L. Calvert</v>
          </cell>
        </row>
        <row r="8747">
          <cell r="A8747">
            <v>9780123745415</v>
          </cell>
          <cell r="B8747" t="str">
            <v>The Illustrated Network</v>
          </cell>
          <cell r="C8747" t="str">
            <v>The Morgan Kaufmann Series in Networking</v>
          </cell>
          <cell r="E8747" t="str">
            <v>Walter Goralski</v>
          </cell>
        </row>
        <row r="8748">
          <cell r="A8748">
            <v>9780123745460</v>
          </cell>
          <cell r="B8748" t="str">
            <v>Microbial Glycobiology</v>
          </cell>
          <cell r="C8748" t="str">
            <v>n/a</v>
          </cell>
          <cell r="E8748" t="str">
            <v>Anthony P Moran, Otto Holst, Patrick J Brennan, Mark von Itzstein</v>
          </cell>
        </row>
        <row r="8749">
          <cell r="A8749">
            <v>9780123745507</v>
          </cell>
          <cell r="B8749" t="str">
            <v>Character Theory of Finite Groups</v>
          </cell>
          <cell r="C8749" t="str">
            <v>Pure and Applied Mathematics</v>
          </cell>
          <cell r="E8749" t="str">
            <v>I. Martin Ismcs</v>
          </cell>
        </row>
        <row r="8750">
          <cell r="A8750">
            <v>9780123745514</v>
          </cell>
          <cell r="B8750" t="str">
            <v>Matlab for Neuroscientists</v>
          </cell>
          <cell r="C8750" t="str">
            <v>n/a</v>
          </cell>
          <cell r="E8750" t="str">
            <v>Pascal Wallisch, Michael Lusignan, Marc Benayoun, Tanya I. Baker, Adam Seth Dickey, Nicho Hatsopoulos</v>
          </cell>
        </row>
        <row r="8751">
          <cell r="A8751">
            <v>9780123745552</v>
          </cell>
          <cell r="B8751" t="str">
            <v>The Geometry of Geodesics</v>
          </cell>
          <cell r="C8751" t="str">
            <v>Pure and Applied Mathematics</v>
          </cell>
          <cell r="D8751" t="str">
            <v>6</v>
          </cell>
          <cell r="E8751" t="str">
            <v>Herbert Busemann</v>
          </cell>
        </row>
        <row r="8752">
          <cell r="A8752">
            <v>9780123745620</v>
          </cell>
          <cell r="B8752" t="str">
            <v>Curvature and Homology</v>
          </cell>
          <cell r="C8752" t="str">
            <v>Pure and Applied Mathematics</v>
          </cell>
          <cell r="D8752" t="str">
            <v>11</v>
          </cell>
          <cell r="E8752" t="str">
            <v>Samuel I. Goldberg</v>
          </cell>
        </row>
        <row r="8753">
          <cell r="A8753">
            <v>9780123745644</v>
          </cell>
          <cell r="B8753" t="str">
            <v>Local Analytic Geometry</v>
          </cell>
          <cell r="C8753" t="str">
            <v>Pure and Applied Mathematics</v>
          </cell>
          <cell r="D8753" t="str">
            <v>14</v>
          </cell>
          <cell r="E8753" t="str">
            <v>Shreeram Shankar Abhyankar</v>
          </cell>
        </row>
        <row r="8754">
          <cell r="A8754">
            <v>9780123745651</v>
          </cell>
          <cell r="B8754" t="str">
            <v>Geometry of Manifolds</v>
          </cell>
          <cell r="C8754" t="str">
            <v>Pure and Applied Mathematics</v>
          </cell>
          <cell r="D8754" t="str">
            <v>15</v>
          </cell>
          <cell r="E8754" t="str">
            <v>Richard L. Bishop, Richard J. Crittenden</v>
          </cell>
        </row>
        <row r="8755">
          <cell r="A8755">
            <v>9780123745668</v>
          </cell>
          <cell r="B8755" t="str">
            <v>Point Set Topology</v>
          </cell>
          <cell r="C8755" t="str">
            <v>Pure and Applied Mathematics</v>
          </cell>
          <cell r="D8755" t="str">
            <v>16</v>
          </cell>
          <cell r="E8755" t="str">
            <v>Steven A. Gaal</v>
          </cell>
        </row>
        <row r="8756">
          <cell r="A8756">
            <v>9780123745675</v>
          </cell>
          <cell r="B8756" t="str">
            <v>A Theory of Sets, Vol 18</v>
          </cell>
          <cell r="C8756" t="str">
            <v>Pure and Applied Mathematics</v>
          </cell>
          <cell r="D8756" t="str">
            <v>18</v>
          </cell>
          <cell r="E8756" t="str">
            <v>Anthony P. Morse</v>
          </cell>
        </row>
        <row r="8757">
          <cell r="A8757">
            <v>9780123745682</v>
          </cell>
          <cell r="B8757" t="str">
            <v>Linear Differential Equations and Function Spaces</v>
          </cell>
          <cell r="C8757" t="str">
            <v>Pure and Applied Mathematics</v>
          </cell>
          <cell r="D8757" t="str">
            <v>21</v>
          </cell>
          <cell r="E8757" t="str">
            <v>Jose Luis Massera, Juan Jorge Schaffer</v>
          </cell>
        </row>
        <row r="8758">
          <cell r="A8758">
            <v>9780123745699</v>
          </cell>
          <cell r="B8758" t="str">
            <v>An Introduction to Nonassociative Algebras</v>
          </cell>
          <cell r="C8758" t="str">
            <v>Pure and Applied Mathematics</v>
          </cell>
          <cell r="D8758" t="str">
            <v>22</v>
          </cell>
          <cell r="E8758" t="str">
            <v>Richard D. Schafer</v>
          </cell>
        </row>
        <row r="8759">
          <cell r="A8759">
            <v>9780123745705</v>
          </cell>
          <cell r="B8759" t="str">
            <v>Introduction to the Theory of Algebraic Numbers and Fuctions</v>
          </cell>
          <cell r="C8759" t="str">
            <v>Pure and Applied Mathematics</v>
          </cell>
          <cell r="D8759" t="str">
            <v>23</v>
          </cell>
          <cell r="E8759" t="str">
            <v>Martin Eichler</v>
          </cell>
        </row>
        <row r="8760">
          <cell r="A8760">
            <v>9780123745712</v>
          </cell>
          <cell r="B8760" t="str">
            <v>The Four-Color Problem</v>
          </cell>
          <cell r="C8760" t="str">
            <v>Pure and Applied Mathematics</v>
          </cell>
          <cell r="D8760" t="str">
            <v>27</v>
          </cell>
          <cell r="E8760" t="str">
            <v>Oystein Ore</v>
          </cell>
        </row>
        <row r="8761">
          <cell r="A8761">
            <v>9780123745729</v>
          </cell>
          <cell r="B8761" t="str">
            <v>Markov Processes and Potential Theory</v>
          </cell>
          <cell r="C8761" t="str">
            <v>Pure and Applied Mathematics</v>
          </cell>
          <cell r="D8761" t="str">
            <v>29</v>
          </cell>
          <cell r="E8761" t="str">
            <v>R.M. Blumenthal, R.K. Getoor</v>
          </cell>
        </row>
        <row r="8762">
          <cell r="A8762">
            <v>9780123745736</v>
          </cell>
          <cell r="B8762" t="str">
            <v>Simplified Independence Proofs</v>
          </cell>
          <cell r="C8762" t="str">
            <v>Pure and Applied Mathematics</v>
          </cell>
          <cell r="D8762" t="str">
            <v>31</v>
          </cell>
          <cell r="E8762" t="str">
            <v>J. Barkley Rosser</v>
          </cell>
        </row>
        <row r="8763">
          <cell r="A8763">
            <v>9780123745743</v>
          </cell>
          <cell r="B8763" t="str">
            <v>Linear Lie Groups</v>
          </cell>
          <cell r="C8763" t="str">
            <v>Pure and Applied Mathematics</v>
          </cell>
          <cell r="D8763" t="str">
            <v>35</v>
          </cell>
          <cell r="E8763" t="str">
            <v>Hans Freudenthal, H. de Vries</v>
          </cell>
        </row>
        <row r="8764">
          <cell r="A8764">
            <v>9780123745750</v>
          </cell>
          <cell r="B8764" t="str">
            <v>Categories and functors</v>
          </cell>
          <cell r="C8764" t="str">
            <v>Pure and Applied Mathematics</v>
          </cell>
          <cell r="D8764" t="str">
            <v>39</v>
          </cell>
          <cell r="E8764" t="str">
            <v>Bodo Pareigis</v>
          </cell>
        </row>
        <row r="8765">
          <cell r="A8765">
            <v>9780123745767</v>
          </cell>
          <cell r="B8765" t="str">
            <v>Quantum mechanics in Hilbert space</v>
          </cell>
          <cell r="C8765" t="str">
            <v>PAM/Pure and Applied Mathematics</v>
          </cell>
          <cell r="E8765" t="str">
            <v>0</v>
          </cell>
        </row>
        <row r="8766">
          <cell r="A8766">
            <v>9780123745804</v>
          </cell>
          <cell r="B8766" t="str">
            <v>Projective geometry and projective metrics</v>
          </cell>
          <cell r="C8766" t="str">
            <v>Pure and Applied Mathematics</v>
          </cell>
          <cell r="D8766" t="str">
            <v>3</v>
          </cell>
          <cell r="E8766" t="str">
            <v>Herbert Busemann, Paul J. Kelly</v>
          </cell>
        </row>
        <row r="8767">
          <cell r="A8767">
            <v>9780123745811</v>
          </cell>
          <cell r="B8767" t="str">
            <v>Kernel Functions and Elliptic Differential Equations in Mathematical Physics</v>
          </cell>
          <cell r="C8767" t="str">
            <v>Pure and Applied Mathematics</v>
          </cell>
          <cell r="E8767" t="str">
            <v>Stefan Bercman, M. Schiffer</v>
          </cell>
        </row>
        <row r="8768">
          <cell r="A8768">
            <v>9780123745828</v>
          </cell>
          <cell r="B8768" t="str">
            <v>Entire functions</v>
          </cell>
          <cell r="C8768" t="str">
            <v>Pure and Applied Mathematics</v>
          </cell>
          <cell r="D8768" t="str">
            <v>5</v>
          </cell>
          <cell r="E8768" t="str">
            <v>Ralph Philip Boas</v>
          </cell>
        </row>
        <row r="8769">
          <cell r="A8769">
            <v>9780123745859</v>
          </cell>
          <cell r="B8769" t="str">
            <v>A Pharmacology Primer</v>
          </cell>
          <cell r="C8769" t="str">
            <v>A Pharmacology Primer</v>
          </cell>
          <cell r="E8769" t="str">
            <v>Terry Kenakin</v>
          </cell>
        </row>
        <row r="8770">
          <cell r="A8770">
            <v>9780123745934</v>
          </cell>
          <cell r="B8770" t="str">
            <v>Handbook of Mammalian Vocalization</v>
          </cell>
          <cell r="C8770" t="str">
            <v>HBBN/Handbook of Behavioral Neuroscience</v>
          </cell>
          <cell r="E8770" t="str">
            <v>Brudzynski, Stefan</v>
          </cell>
        </row>
        <row r="8771">
          <cell r="A8771">
            <v>9780123746016</v>
          </cell>
          <cell r="B8771" t="str">
            <v>Quantifying and Controlling Catastrophic Risks</v>
          </cell>
          <cell r="C8771" t="str">
            <v>n/a</v>
          </cell>
          <cell r="E8771" t="str">
            <v>B. John Garrick</v>
          </cell>
        </row>
        <row r="8772">
          <cell r="A8772">
            <v>9780123746023</v>
          </cell>
          <cell r="B8772" t="str">
            <v>Osteoporosis in Men</v>
          </cell>
          <cell r="C8772" t="str">
            <v>0</v>
          </cell>
          <cell r="E8772" t="str">
            <v>Orwoll, Eric</v>
          </cell>
        </row>
        <row r="8773">
          <cell r="A8773">
            <v>9780123746207</v>
          </cell>
          <cell r="B8773" t="str">
            <v>Handbook of Reward and Decision Making</v>
          </cell>
          <cell r="C8773" t="str">
            <v>n/a</v>
          </cell>
          <cell r="E8773" t="str">
            <v>Jean-Claude Dreher, Leon Tremblay</v>
          </cell>
        </row>
        <row r="8774">
          <cell r="A8774">
            <v>9780123746238</v>
          </cell>
          <cell r="B8774" t="str">
            <v>A Guide to Microsoft Excel 2007 for Scientists and Engineers</v>
          </cell>
          <cell r="C8774" t="str">
            <v>Guide to Microsoft Excel 2002 for Scientists and Engineers</v>
          </cell>
          <cell r="E8774" t="str">
            <v>Bernard Liengme</v>
          </cell>
        </row>
        <row r="8775">
          <cell r="A8775">
            <v>9780123746269</v>
          </cell>
          <cell r="B8775" t="str">
            <v>Biomaterials Science</v>
          </cell>
          <cell r="C8775" t="str">
            <v>0</v>
          </cell>
          <cell r="E8775" t="str">
            <v>Ratner, Buddy</v>
          </cell>
        </row>
        <row r="8776">
          <cell r="A8776">
            <v>9780123746283</v>
          </cell>
          <cell r="B8776" t="str">
            <v>Bioactive Foods in Promoting Health</v>
          </cell>
          <cell r="C8776" t="str">
            <v>0</v>
          </cell>
          <cell r="E8776" t="str">
            <v>Watson, Ronald</v>
          </cell>
        </row>
        <row r="8777">
          <cell r="A8777">
            <v>9780123746313</v>
          </cell>
          <cell r="B8777" t="str">
            <v>Fish Neuroendocrinology</v>
          </cell>
          <cell r="C8777" t="str">
            <v>Fish Physiology</v>
          </cell>
          <cell r="E8777" t="str">
            <v>Nicholas J Bernier, Glen Van Der Kraak, Anthony P. Farrell, Colin J. Brauner</v>
          </cell>
        </row>
        <row r="8778">
          <cell r="A8778">
            <v>9780123746320</v>
          </cell>
          <cell r="B8778" t="str">
            <v>Fish Physiology: Hypoxia</v>
          </cell>
          <cell r="C8778" t="str">
            <v>Fish Physiology</v>
          </cell>
          <cell r="D8778" t="str">
            <v>27</v>
          </cell>
          <cell r="E8778" t="str">
            <v>Jeffrey G. Richards, Anthony P. Farrell, Colin J. Brauner</v>
          </cell>
        </row>
        <row r="8779">
          <cell r="A8779">
            <v>9780123746337</v>
          </cell>
          <cell r="B8779" t="str">
            <v>Multi-Camera Networks</v>
          </cell>
          <cell r="C8779" t="str">
            <v>n/a</v>
          </cell>
          <cell r="E8779" t="str">
            <v>Hamid Aghajan, Andrea Cavallaro</v>
          </cell>
        </row>
        <row r="8780">
          <cell r="A8780">
            <v>9780123746344</v>
          </cell>
          <cell r="B8780" t="str">
            <v>Handbook of the Behavioral Neurobiology of Serotonin</v>
          </cell>
          <cell r="C8780" t="str">
            <v>HBBN/Handbook of Behavioral Neuroscience</v>
          </cell>
          <cell r="E8780" t="str">
            <v>Muller, Christian</v>
          </cell>
        </row>
        <row r="8781">
          <cell r="A8781">
            <v>9780123746351</v>
          </cell>
          <cell r="B8781" t="str">
            <v>Juvenile Osteology</v>
          </cell>
          <cell r="C8781" t="str">
            <v>n/a</v>
          </cell>
          <cell r="E8781" t="str">
            <v>Louise Scheuer, Sue Black, Maureen C. Schaefer</v>
          </cell>
        </row>
        <row r="8782">
          <cell r="A8782">
            <v>9780123746399</v>
          </cell>
          <cell r="B8782" t="str">
            <v>Fundamentals of Renewable Energy Processes</v>
          </cell>
          <cell r="C8782" t="str">
            <v>Fundamentals of Renewable Energy Processes</v>
          </cell>
          <cell r="E8782" t="str">
            <v>Aldo V. da Rosa</v>
          </cell>
        </row>
        <row r="8783">
          <cell r="A8783">
            <v>9780123746504</v>
          </cell>
          <cell r="B8783" t="str">
            <v>Statistical Physics</v>
          </cell>
          <cell r="C8783" t="str">
            <v>0</v>
          </cell>
          <cell r="E8783" t="str">
            <v>Isihara, A.</v>
          </cell>
        </row>
        <row r="8784">
          <cell r="A8784">
            <v>9780123746955</v>
          </cell>
          <cell r="B8784" t="str">
            <v>Handbook of Microwave Technology</v>
          </cell>
          <cell r="C8784" t="str">
            <v>n/a</v>
          </cell>
          <cell r="E8784" t="str">
            <v>T. Koryu Ishii</v>
          </cell>
        </row>
        <row r="8785">
          <cell r="A8785">
            <v>9780123747006</v>
          </cell>
          <cell r="B8785" t="str">
            <v>Practical Microwave Electron Devices</v>
          </cell>
          <cell r="C8785" t="str">
            <v>0</v>
          </cell>
          <cell r="E8785" t="str">
            <v>Unknown, Author</v>
          </cell>
        </row>
        <row r="8786">
          <cell r="A8786">
            <v>9780123747013</v>
          </cell>
          <cell r="B8786" t="str">
            <v>Wave Propagation and Scattering in Random Media</v>
          </cell>
          <cell r="C8786" t="str">
            <v>0</v>
          </cell>
          <cell r="E8786" t="str">
            <v>Ishimaru, Akira</v>
          </cell>
        </row>
        <row r="8787">
          <cell r="A8787">
            <v>9780123747020</v>
          </cell>
          <cell r="B8787" t="str">
            <v>Wave Propagation and Scattering in Random Media</v>
          </cell>
          <cell r="C8787" t="str">
            <v>0</v>
          </cell>
          <cell r="E8787" t="str">
            <v>Ishimaru, Akira</v>
          </cell>
        </row>
        <row r="8788">
          <cell r="A8788">
            <v>9780123747082</v>
          </cell>
          <cell r="B8788" t="str">
            <v>Human-Centric Interfaces for Ambient Intelligence</v>
          </cell>
          <cell r="C8788" t="str">
            <v>0</v>
          </cell>
          <cell r="E8788" t="str">
            <v>Aghajan, Hamid</v>
          </cell>
        </row>
        <row r="8789">
          <cell r="A8789">
            <v>9780123747099</v>
          </cell>
          <cell r="B8789" t="str">
            <v>Diffusion MRI</v>
          </cell>
          <cell r="C8789" t="str">
            <v>n/a</v>
          </cell>
          <cell r="E8789" t="str">
            <v>Heidi Johansen-Berg, Timothy Edward John Behrens</v>
          </cell>
        </row>
        <row r="8790">
          <cell r="A8790">
            <v>9780123747129</v>
          </cell>
          <cell r="B8790" t="str">
            <v>Food Security, Poverty and Nutrition Policy Analysis</v>
          </cell>
          <cell r="C8790" t="str">
            <v>n/a</v>
          </cell>
          <cell r="E8790" t="str">
            <v>Suresh Babu, Prabuddha Sanyal</v>
          </cell>
        </row>
        <row r="8791">
          <cell r="A8791">
            <v>9780123747136</v>
          </cell>
          <cell r="B8791" t="str">
            <v>Micro Fuel Cells</v>
          </cell>
          <cell r="C8791" t="str">
            <v>n/a</v>
          </cell>
          <cell r="E8791" t="str">
            <v>Tim Zhao</v>
          </cell>
        </row>
        <row r="8792">
          <cell r="A8792">
            <v>9780123747143</v>
          </cell>
          <cell r="B8792" t="str">
            <v>Handbook of Organizational Creativity</v>
          </cell>
          <cell r="C8792" t="str">
            <v>0</v>
          </cell>
          <cell r="E8792" t="str">
            <v>Mumford, Michael</v>
          </cell>
        </row>
        <row r="8793">
          <cell r="A8793">
            <v>9780123747150</v>
          </cell>
          <cell r="B8793" t="str">
            <v>Cognitive Radio Communications and Networks</v>
          </cell>
          <cell r="C8793" t="str">
            <v>0</v>
          </cell>
          <cell r="E8793" t="str">
            <v>Wyglinski, Alexander</v>
          </cell>
        </row>
        <row r="8794">
          <cell r="A8794">
            <v>9780123747181</v>
          </cell>
          <cell r="B8794" t="str">
            <v>Irradiation of Food Commodities</v>
          </cell>
          <cell r="C8794" t="str">
            <v>0</v>
          </cell>
          <cell r="E8794" t="str">
            <v>Arvanitoyannis, Ioannis</v>
          </cell>
        </row>
        <row r="8795">
          <cell r="A8795">
            <v>9780123747204</v>
          </cell>
          <cell r="B8795" t="str">
            <v>Database Archiving</v>
          </cell>
          <cell r="C8795" t="str">
            <v>The MK/OMG Press</v>
          </cell>
          <cell r="E8795" t="str">
            <v>Jack E. Olson</v>
          </cell>
        </row>
        <row r="8796">
          <cell r="A8796">
            <v>9780123747211</v>
          </cell>
          <cell r="B8796" t="str">
            <v>UHMWPE Biomaterials Handbook</v>
          </cell>
          <cell r="E8796" t="str">
            <v>Steven M. Kurtz</v>
          </cell>
        </row>
        <row r="8797">
          <cell r="A8797">
            <v>9780123747228</v>
          </cell>
          <cell r="B8797" t="str">
            <v>Joe Celko's Data, Measurements and Standards in SQL</v>
          </cell>
          <cell r="C8797" t="str">
            <v>0</v>
          </cell>
          <cell r="E8797" t="str">
            <v>Celko, Joe</v>
          </cell>
        </row>
        <row r="8798">
          <cell r="A8798">
            <v>9780123747266</v>
          </cell>
          <cell r="B8798" t="str">
            <v>Handbook of Blind Source Separation</v>
          </cell>
          <cell r="C8798" t="str">
            <v>0</v>
          </cell>
          <cell r="E8798" t="str">
            <v>Comon, Pierre</v>
          </cell>
        </row>
        <row r="8799">
          <cell r="A8799">
            <v>9780123747273</v>
          </cell>
          <cell r="B8799" t="str">
            <v>RNA Methodologies</v>
          </cell>
          <cell r="C8799" t="str">
            <v>0</v>
          </cell>
          <cell r="E8799" t="str">
            <v>Farrell, Jr., Robert E.</v>
          </cell>
        </row>
        <row r="8800">
          <cell r="A8800">
            <v>9780123747297</v>
          </cell>
          <cell r="B8800" t="str">
            <v>Essentials of Stem Cell Biology</v>
          </cell>
          <cell r="C8800" t="str">
            <v>Essentials of Stem Cell Biology</v>
          </cell>
          <cell r="E8800" t="str">
            <v>Robert Lanza, Brigid Hogan, Roger Pedersen, Douglas Melton, John Gaerhart, E. Donnall Thomas, James A. Thomson</v>
          </cell>
        </row>
        <row r="8801">
          <cell r="A8801">
            <v>9780123747303</v>
          </cell>
          <cell r="B8801" t="str">
            <v>Relational Database Design and Implementation</v>
          </cell>
          <cell r="C8801" t="str">
            <v>0</v>
          </cell>
          <cell r="E8801" t="str">
            <v>Harrington, Jan</v>
          </cell>
        </row>
        <row r="8802">
          <cell r="A8802">
            <v>9780123747327</v>
          </cell>
          <cell r="B8802" t="str">
            <v>Partial Differential Equations &amp; Boundary Value Problems with Maple</v>
          </cell>
          <cell r="C8802" t="str">
            <v>0</v>
          </cell>
          <cell r="E8802" t="str">
            <v>Articolo, George</v>
          </cell>
        </row>
        <row r="8803">
          <cell r="A8803">
            <v>9780123747402</v>
          </cell>
          <cell r="B8803" t="str">
            <v>Nathan Zuntz</v>
          </cell>
          <cell r="C8803" t="str">
            <v>n/a</v>
          </cell>
          <cell r="E8803" t="str">
            <v>Hanns-Christian Gunga</v>
          </cell>
        </row>
        <row r="8804">
          <cell r="A8804">
            <v>9780123747532</v>
          </cell>
          <cell r="B8804" t="str">
            <v>Hyperspectral Imaging for Food Quality Analysis and Control</v>
          </cell>
          <cell r="C8804" t="str">
            <v>0</v>
          </cell>
          <cell r="E8804" t="str">
            <v>Sun, Da-Wen</v>
          </cell>
        </row>
        <row r="8805">
          <cell r="A8805">
            <v>9780123747556</v>
          </cell>
          <cell r="B8805" t="str">
            <v>Trading and Money Management in a Student-Managed Portfolio</v>
          </cell>
          <cell r="C8805" t="str">
            <v>0</v>
          </cell>
          <cell r="E8805" t="str">
            <v>Bruce, Brian</v>
          </cell>
        </row>
        <row r="8806">
          <cell r="A8806">
            <v>9780123747655</v>
          </cell>
          <cell r="B8806" t="str">
            <v>Handbook of Statistical Analysis and Data Mining Applications</v>
          </cell>
          <cell r="C8806" t="str">
            <v>0</v>
          </cell>
          <cell r="E8806" t="str">
            <v>Nisbet, Robert</v>
          </cell>
        </row>
        <row r="8807">
          <cell r="A8807">
            <v>9780123747679</v>
          </cell>
          <cell r="B8807" t="str">
            <v>Handbook of Basal Ganglia Structure and Function</v>
          </cell>
          <cell r="C8807" t="str">
            <v>HBBN/Handbook of Behavioral Neuroscience</v>
          </cell>
          <cell r="E8807" t="str">
            <v>Steiner, Heinz</v>
          </cell>
        </row>
        <row r="8808">
          <cell r="A8808">
            <v>9780123747747</v>
          </cell>
          <cell r="B8808" t="str">
            <v>Solar Cell Device Physics</v>
          </cell>
          <cell r="C8808" t="str">
            <v>0</v>
          </cell>
          <cell r="E8808" t="str">
            <v>Fonash, Stephen</v>
          </cell>
        </row>
        <row r="8809">
          <cell r="A8809">
            <v>9780123747839</v>
          </cell>
          <cell r="B8809" t="str">
            <v>Essential Mathcad for Engineering, Science, and Math w/ CD</v>
          </cell>
          <cell r="C8809" t="str">
            <v>0</v>
          </cell>
          <cell r="E8809" t="str">
            <v>Maxfield, Brent</v>
          </cell>
        </row>
        <row r="8810">
          <cell r="A8810">
            <v>9780123748256</v>
          </cell>
          <cell r="B8810" t="str">
            <v>Multimodal Signal Processing</v>
          </cell>
          <cell r="C8810" t="str">
            <v>0</v>
          </cell>
          <cell r="E8810" t="str">
            <v>Thiran, Jean-Philippe</v>
          </cell>
        </row>
        <row r="8811">
          <cell r="A8811">
            <v>9780123748263</v>
          </cell>
          <cell r="B8811" t="str">
            <v>SAE and the Evolved Packet Core</v>
          </cell>
          <cell r="C8811" t="str">
            <v>0</v>
          </cell>
          <cell r="E8811" t="str">
            <v>Olsson, Magnus</v>
          </cell>
        </row>
        <row r="8812">
          <cell r="A8812">
            <v>9780123748379</v>
          </cell>
          <cell r="B8812" t="str">
            <v>An Introduction to Trading in the Financial Markets:  Global Markets, Risk, Compliance, and Regulation</v>
          </cell>
          <cell r="C8812" t="str">
            <v>0</v>
          </cell>
          <cell r="E8812" t="str">
            <v>Williams, R. Tee</v>
          </cell>
        </row>
        <row r="8813">
          <cell r="A8813">
            <v>9780123748386</v>
          </cell>
          <cell r="B8813" t="str">
            <v>An Introduction to Trading in the Financial Markets: Market Basics</v>
          </cell>
          <cell r="C8813" t="str">
            <v>0</v>
          </cell>
          <cell r="E8813" t="str">
            <v>Williams, R. Tee</v>
          </cell>
        </row>
        <row r="8814">
          <cell r="A8814">
            <v>9780123748393</v>
          </cell>
          <cell r="B8814" t="str">
            <v>An Introduction to Trading in the Financial Markets: Trading, Markets, Instruments, and Processes</v>
          </cell>
          <cell r="C8814" t="str">
            <v>0</v>
          </cell>
          <cell r="E8814" t="str">
            <v>Williams, R. Tee</v>
          </cell>
        </row>
        <row r="8815">
          <cell r="A8815">
            <v>9780123748409</v>
          </cell>
          <cell r="B8815" t="str">
            <v>An Introduction to Trading in the Financial Markets: Technology, Networks and Data</v>
          </cell>
          <cell r="C8815" t="str">
            <v>0</v>
          </cell>
          <cell r="E8815" t="str">
            <v>Williams, R. Tee</v>
          </cell>
        </row>
        <row r="8816">
          <cell r="A8816">
            <v>9780123748454</v>
          </cell>
          <cell r="B8816" t="str">
            <v>Ensuring Global Food Safety</v>
          </cell>
          <cell r="C8816" t="str">
            <v>0</v>
          </cell>
          <cell r="E8816" t="str">
            <v>Boisrobert, Christine</v>
          </cell>
        </row>
        <row r="8817">
          <cell r="A8817">
            <v>9780123748492</v>
          </cell>
          <cell r="B8817" t="str">
            <v>Guide to Research Techniques in Neuroscience</v>
          </cell>
          <cell r="C8817" t="str">
            <v>0</v>
          </cell>
          <cell r="E8817" t="str">
            <v>Carter, Matt</v>
          </cell>
        </row>
        <row r="8818">
          <cell r="A8818">
            <v>9780123748515</v>
          </cell>
          <cell r="B8818" t="str">
            <v>Therapist's Guide to Posttraumatic Stress Disorder Intervention</v>
          </cell>
          <cell r="C8818" t="str">
            <v>Practical Resources for the Mental Health Professional</v>
          </cell>
          <cell r="E8818" t="str">
            <v>Johnson, Sharon</v>
          </cell>
        </row>
        <row r="8819">
          <cell r="A8819">
            <v>9780123748522</v>
          </cell>
          <cell r="B8819" t="str">
            <v>Handbook of Global User Research</v>
          </cell>
          <cell r="C8819" t="str">
            <v>0</v>
          </cell>
          <cell r="E8819" t="str">
            <v>Schumacher, Robert</v>
          </cell>
        </row>
        <row r="8820">
          <cell r="A8820">
            <v>9780123748546</v>
          </cell>
          <cell r="B8820" t="str">
            <v>Bayesian Inference</v>
          </cell>
          <cell r="C8820" t="str">
            <v>0</v>
          </cell>
          <cell r="E8820" t="str">
            <v>Link, William</v>
          </cell>
        </row>
        <row r="8821">
          <cell r="A8821">
            <v>9780123748553</v>
          </cell>
          <cell r="B8821" t="str">
            <v>Ecology and Classification of North American Freshwater Invertebrates</v>
          </cell>
          <cell r="C8821" t="str">
            <v>0</v>
          </cell>
          <cell r="E8821" t="str">
            <v>Thorp, James</v>
          </cell>
        </row>
        <row r="8822">
          <cell r="A8822">
            <v>9780123748560</v>
          </cell>
          <cell r="B8822" t="str">
            <v>Data Mining: Practical Machine Learning Tools and Techniques</v>
          </cell>
          <cell r="C8822" t="str">
            <v>650R/The Morgan Kaufmann Series in Data Management Systems</v>
          </cell>
          <cell r="E8822" t="str">
            <v>Witten, Ian</v>
          </cell>
        </row>
        <row r="8823">
          <cell r="A8823">
            <v>9780123748577</v>
          </cell>
          <cell r="B8823" t="str">
            <v>How to Build a Digital Library</v>
          </cell>
          <cell r="C8823" t="str">
            <v>The Morgan Kaufmann Series in Multimedia Information and Systems</v>
          </cell>
          <cell r="E8823" t="str">
            <v>Witten, Ian</v>
          </cell>
        </row>
        <row r="8824">
          <cell r="A8824">
            <v>9780123748775</v>
          </cell>
          <cell r="B8824" t="str">
            <v>Plasma Scattering of Electromagnetic Radiation</v>
          </cell>
          <cell r="C8824" t="str">
            <v>0</v>
          </cell>
          <cell r="E8824" t="str">
            <v>Sheffield, John</v>
          </cell>
        </row>
        <row r="8825">
          <cell r="A8825">
            <v>9780123748782</v>
          </cell>
          <cell r="B8825" t="str">
            <v>Mergers, Acquisitions, and Other Restructuring Activities</v>
          </cell>
          <cell r="C8825" t="str">
            <v>0</v>
          </cell>
          <cell r="E8825" t="str">
            <v>DePamphilis, Donald</v>
          </cell>
        </row>
        <row r="8826">
          <cell r="A8826">
            <v>9780123748799</v>
          </cell>
          <cell r="B8826" t="str">
            <v>OFDM for Optical Communications</v>
          </cell>
          <cell r="C8826" t="str">
            <v>0</v>
          </cell>
          <cell r="E8826" t="str">
            <v>Shieh, William</v>
          </cell>
        </row>
        <row r="8827">
          <cell r="A8827">
            <v>9780123748812</v>
          </cell>
          <cell r="B8827" t="str">
            <v>The Science of Grapevines: Anatomy and Physiology</v>
          </cell>
          <cell r="C8827" t="str">
            <v>0</v>
          </cell>
          <cell r="E8827" t="str">
            <v>Keller, Markus</v>
          </cell>
        </row>
        <row r="8828">
          <cell r="A8828">
            <v>9780123748829</v>
          </cell>
          <cell r="B8828" t="str">
            <v>Mathematics for Neuroscientists</v>
          </cell>
          <cell r="C8828" t="str">
            <v>0</v>
          </cell>
          <cell r="E8828" t="str">
            <v>Gabbiani, Fabrizio</v>
          </cell>
        </row>
        <row r="8829">
          <cell r="A8829">
            <v>9780123748836</v>
          </cell>
          <cell r="B8829" t="str">
            <v>Essential Matlab for Engineers and Scientists</v>
          </cell>
          <cell r="C8829" t="str">
            <v>0</v>
          </cell>
          <cell r="E8829" t="str">
            <v>Hahn, Brian</v>
          </cell>
        </row>
        <row r="8830">
          <cell r="A8830">
            <v>9780123748904</v>
          </cell>
          <cell r="B8830" t="str">
            <v>Cryptographic  Boolean  Functions and Applications</v>
          </cell>
          <cell r="C8830" t="str">
            <v>0</v>
          </cell>
          <cell r="E8830" t="str">
            <v>Cusick, Thomas</v>
          </cell>
        </row>
        <row r="8831">
          <cell r="A8831">
            <v>9780123748911</v>
          </cell>
          <cell r="B8831" t="str">
            <v>SOA and Web Services Interface Design</v>
          </cell>
          <cell r="C8831" t="str">
            <v>The MK/OMG Press</v>
          </cell>
          <cell r="E8831" t="str">
            <v>Bean, James</v>
          </cell>
        </row>
        <row r="8832">
          <cell r="A8832">
            <v>9780123748928</v>
          </cell>
          <cell r="B8832" t="str">
            <v>Beyond the Usability Lab</v>
          </cell>
          <cell r="C8832" t="str">
            <v>0</v>
          </cell>
          <cell r="E8832" t="str">
            <v>Albert, William</v>
          </cell>
        </row>
        <row r="8833">
          <cell r="A8833">
            <v>9780123748959</v>
          </cell>
          <cell r="B8833" t="str">
            <v>Bone Cancer</v>
          </cell>
          <cell r="C8833" t="str">
            <v>0</v>
          </cell>
          <cell r="E8833" t="str">
            <v>Heymann, Dominique</v>
          </cell>
        </row>
        <row r="8834">
          <cell r="A8834">
            <v>9780123748973</v>
          </cell>
          <cell r="B8834" t="str">
            <v>The Social Validity Manual</v>
          </cell>
          <cell r="C8834" t="str">
            <v>0</v>
          </cell>
          <cell r="E8834" t="str">
            <v>Carter, Stacy</v>
          </cell>
        </row>
        <row r="8835">
          <cell r="A8835">
            <v>9780123748997</v>
          </cell>
          <cell r="B8835" t="str">
            <v>Smart Things</v>
          </cell>
          <cell r="E8835" t="str">
            <v>Kuniavsky, Mike</v>
          </cell>
        </row>
        <row r="8836">
          <cell r="A8836">
            <v>9780123749000</v>
          </cell>
          <cell r="B8836" t="str">
            <v>Mobile Technology for Children</v>
          </cell>
          <cell r="C8836" t="str">
            <v>0</v>
          </cell>
          <cell r="E8836" t="str">
            <v>Druin, Allison</v>
          </cell>
        </row>
        <row r="8837">
          <cell r="A8837">
            <v>9780123749017</v>
          </cell>
          <cell r="B8837" t="str">
            <v>Economic Capital</v>
          </cell>
          <cell r="C8837" t="str">
            <v>0</v>
          </cell>
          <cell r="E8837" t="str">
            <v>Klaassen, Pieter</v>
          </cell>
        </row>
        <row r="8838">
          <cell r="A8838">
            <v>9780123749130</v>
          </cell>
          <cell r="B8838" t="str">
            <v>Information Systems Transformation</v>
          </cell>
          <cell r="C8838" t="str">
            <v>902R/The MK/OMG Press</v>
          </cell>
          <cell r="E8838" t="str">
            <v>Ulrich, William</v>
          </cell>
        </row>
        <row r="8839">
          <cell r="A8839">
            <v>9780123749154</v>
          </cell>
          <cell r="B8839" t="str">
            <v>Concepts from Tensor Analysis and Differential Geometry</v>
          </cell>
          <cell r="C8839" t="str">
            <v>Mathematics in Science and Engineering</v>
          </cell>
          <cell r="E8839" t="str">
            <v>Tracy Y. Thomas</v>
          </cell>
        </row>
        <row r="8840">
          <cell r="A8840">
            <v>9780123749161</v>
          </cell>
          <cell r="B8840" t="str">
            <v>The Optimal Design of Chemical Reactors A Study in Dynamic Programming</v>
          </cell>
          <cell r="C8840" t="str">
            <v>Mathematics in Science and Engineering</v>
          </cell>
          <cell r="E8840" t="str">
            <v>Rutherford Aris</v>
          </cell>
        </row>
        <row r="8841">
          <cell r="A8841">
            <v>9780123749178</v>
          </cell>
          <cell r="B8841" t="str">
            <v>Non-Linear Wave Propagation With Applications to Physics and Magnetohydrodynamics</v>
          </cell>
          <cell r="C8841" t="str">
            <v>Mathematics in Science and Engineering</v>
          </cell>
          <cell r="E8841" t="str">
            <v>A. Jeffrey, T. Taniuti</v>
          </cell>
        </row>
        <row r="8842">
          <cell r="A8842">
            <v>9780123749185</v>
          </cell>
          <cell r="B8842" t="str">
            <v>Systems and Simulation</v>
          </cell>
          <cell r="C8842" t="str">
            <v>Mathematics in Science and Engineering</v>
          </cell>
          <cell r="E8842" t="str">
            <v>Dimitris N. Chorafas</v>
          </cell>
        </row>
        <row r="8843">
          <cell r="A8843">
            <v>9780123749215</v>
          </cell>
          <cell r="B8843" t="str">
            <v>Design to Thrive</v>
          </cell>
          <cell r="C8843" t="str">
            <v>0</v>
          </cell>
          <cell r="E8843" t="str">
            <v>Howard, Tharon</v>
          </cell>
        </row>
        <row r="8844">
          <cell r="A8844">
            <v>9780123749222</v>
          </cell>
          <cell r="B8844" t="str">
            <v>Thermodynamics of Clouds</v>
          </cell>
          <cell r="C8844" t="str">
            <v>International Geophysics</v>
          </cell>
          <cell r="E8844" t="str">
            <v>Louis Dufour, Raymond Defay</v>
          </cell>
        </row>
        <row r="8845">
          <cell r="A8845">
            <v>9780123749239</v>
          </cell>
          <cell r="B8845" t="str">
            <v>Structure of the Stratosphere and Mesosphere</v>
          </cell>
          <cell r="C8845" t="str">
            <v>International Geophysics</v>
          </cell>
          <cell r="E8845" t="str">
            <v>Willis L. Webb</v>
          </cell>
        </row>
        <row r="8846">
          <cell r="A8846">
            <v>9780123749246</v>
          </cell>
          <cell r="B8846" t="str">
            <v>The Gravity Field of the Earth from Classical and Modern Methods</v>
          </cell>
          <cell r="C8846" t="str">
            <v>International Geophysics</v>
          </cell>
          <cell r="E8846" t="str">
            <v>Michele Caputo</v>
          </cell>
        </row>
        <row r="8847">
          <cell r="A8847">
            <v>9780123749277</v>
          </cell>
          <cell r="B8847" t="str">
            <v>Nutritional and Herbal Therapies for Children and Adolescents</v>
          </cell>
          <cell r="C8847" t="str">
            <v>PRMHP/Practical Resources for the Mental Health Professional</v>
          </cell>
          <cell r="E8847" t="str">
            <v>Kapalka, George</v>
          </cell>
        </row>
        <row r="8848">
          <cell r="A8848">
            <v>9780123749284</v>
          </cell>
          <cell r="B8848" t="str">
            <v>Hormones and Reproduction of Vertebrates</v>
          </cell>
          <cell r="C8848" t="str">
            <v>0</v>
          </cell>
          <cell r="E8848" t="str">
            <v>Norris, David</v>
          </cell>
        </row>
        <row r="8849">
          <cell r="A8849">
            <v>9780123749291</v>
          </cell>
          <cell r="B8849" t="str">
            <v>Hormones and Reproduction of Vertebrates</v>
          </cell>
          <cell r="C8849" t="str">
            <v>0</v>
          </cell>
          <cell r="E8849" t="str">
            <v>Norris, David</v>
          </cell>
        </row>
        <row r="8850">
          <cell r="A8850">
            <v>9780123749307</v>
          </cell>
          <cell r="B8850" t="str">
            <v>Hormones and Reproduction of Vertebrates</v>
          </cell>
          <cell r="C8850" t="str">
            <v>0</v>
          </cell>
          <cell r="E8850" t="str">
            <v>Norris, David</v>
          </cell>
        </row>
        <row r="8851">
          <cell r="A8851">
            <v>9780123749314</v>
          </cell>
          <cell r="B8851" t="str">
            <v>Hormones and Reproduction of Vertebrates</v>
          </cell>
          <cell r="C8851" t="str">
            <v>0</v>
          </cell>
          <cell r="E8851" t="str">
            <v>Norris, David</v>
          </cell>
        </row>
        <row r="8852">
          <cell r="A8852">
            <v>9780123749338</v>
          </cell>
          <cell r="B8852" t="str">
            <v>Forms for the Therapist</v>
          </cell>
          <cell r="C8852" t="str">
            <v>PRMHP/Practical Resources for the Mental Health Professional</v>
          </cell>
          <cell r="E8852" t="str">
            <v>Hedberg, Allan</v>
          </cell>
        </row>
        <row r="8853">
          <cell r="A8853">
            <v>9780123749345</v>
          </cell>
          <cell r="B8853" t="str">
            <v>Essentials of Genomic and Personalized Medicine</v>
          </cell>
          <cell r="C8853" t="str">
            <v>0</v>
          </cell>
          <cell r="E8853" t="str">
            <v>Ginsburg, Geoffrey</v>
          </cell>
        </row>
        <row r="8854">
          <cell r="A8854">
            <v>9780123749376</v>
          </cell>
          <cell r="B8854" t="str">
            <v>Evidence-Based Counseling and Psychotherapy for an Aging Population</v>
          </cell>
          <cell r="C8854" t="str">
            <v>PRMHP/Practical Resources for the Mental Health Professional</v>
          </cell>
          <cell r="E8854" t="str">
            <v>Glicken, Morley</v>
          </cell>
        </row>
        <row r="8855">
          <cell r="A8855">
            <v>9780123749383</v>
          </cell>
          <cell r="B8855" t="str">
            <v>Bioactive Foods in Promoting Health</v>
          </cell>
          <cell r="C8855" t="str">
            <v>0</v>
          </cell>
          <cell r="E8855" t="str">
            <v>Watson, Ronald</v>
          </cell>
        </row>
        <row r="8856">
          <cell r="A8856">
            <v>9780123749406</v>
          </cell>
          <cell r="B8856" t="str">
            <v>The Theory of Gambling and Statistical Logic</v>
          </cell>
          <cell r="C8856" t="str">
            <v>0</v>
          </cell>
          <cell r="E8856" t="str">
            <v>Epstein, Richard</v>
          </cell>
        </row>
        <row r="8857">
          <cell r="A8857">
            <v>9780123749420</v>
          </cell>
          <cell r="B8857" t="str">
            <v>Geometric Algebra for Computer Science (Revised Edition)</v>
          </cell>
          <cell r="C8857" t="str">
            <v>MK18</v>
          </cell>
          <cell r="E8857" t="str">
            <v>Dorst, Leo</v>
          </cell>
        </row>
        <row r="8858">
          <cell r="A8858">
            <v>9780123749437</v>
          </cell>
          <cell r="B8858" t="str">
            <v>Developing Virtual Reality Applications</v>
          </cell>
          <cell r="C8858" t="str">
            <v>0</v>
          </cell>
          <cell r="E8858" t="str">
            <v>Craig, Alan</v>
          </cell>
        </row>
        <row r="8859">
          <cell r="A8859">
            <v>9780123749468</v>
          </cell>
          <cell r="B8859" t="str">
            <v>Crew Resource Management</v>
          </cell>
          <cell r="C8859" t="str">
            <v>0</v>
          </cell>
          <cell r="E8859" t="str">
            <v>Kanki, Barbara</v>
          </cell>
        </row>
        <row r="8860">
          <cell r="A8860">
            <v>9780123749482</v>
          </cell>
          <cell r="B8860" t="str">
            <v>Mergers and Acquisitions Basics</v>
          </cell>
          <cell r="C8860" t="str">
            <v>0</v>
          </cell>
          <cell r="E8860" t="str">
            <v>DePamphilis, Donald</v>
          </cell>
        </row>
        <row r="8861">
          <cell r="A8861">
            <v>9780123749499</v>
          </cell>
          <cell r="B8861" t="str">
            <v>Mergers and Acquisitions Basics</v>
          </cell>
          <cell r="C8861" t="str">
            <v>0</v>
          </cell>
          <cell r="E8861" t="str">
            <v>DePamphilis, Donald</v>
          </cell>
        </row>
        <row r="8862">
          <cell r="A8862">
            <v>9780123749505</v>
          </cell>
          <cell r="B8862" t="str">
            <v>Optical Performance Monitoring</v>
          </cell>
          <cell r="C8862" t="str">
            <v>0</v>
          </cell>
          <cell r="E8862" t="str">
            <v>Chan, Calvin</v>
          </cell>
        </row>
        <row r="8863">
          <cell r="A8863">
            <v>9780123749512</v>
          </cell>
          <cell r="B8863" t="str">
            <v>Mechanisms of Memory</v>
          </cell>
          <cell r="C8863" t="str">
            <v>0</v>
          </cell>
          <cell r="E8863" t="str">
            <v>Sweatt, J. David</v>
          </cell>
        </row>
        <row r="8864">
          <cell r="A8864">
            <v>9780123749529</v>
          </cell>
          <cell r="B8864" t="str">
            <v>Optimizing Optimization</v>
          </cell>
          <cell r="C8864" t="str">
            <v>5601/Quantitative Finance</v>
          </cell>
          <cell r="E8864" t="str">
            <v>Satchell, Stephen</v>
          </cell>
        </row>
        <row r="8865">
          <cell r="A8865">
            <v>9780123749567</v>
          </cell>
          <cell r="B8865" t="str">
            <v>Next Generation Datacenters in Financial Services</v>
          </cell>
          <cell r="C8865" t="str">
            <v>661R/Complete Technology Guides for Financial Services</v>
          </cell>
          <cell r="E8865" t="str">
            <v>Bishop, Tony</v>
          </cell>
        </row>
        <row r="8866">
          <cell r="A8866">
            <v>9780123749574</v>
          </cell>
          <cell r="B8866" t="str">
            <v>Principles of Computer System Design</v>
          </cell>
          <cell r="C8866" t="str">
            <v>0</v>
          </cell>
          <cell r="E8866" t="str">
            <v>Saltzer, Jerome</v>
          </cell>
        </row>
        <row r="8867">
          <cell r="A8867">
            <v>9780123749611</v>
          </cell>
          <cell r="B8867" t="str">
            <v>Handbook of Assessment in Clinical Gerontology</v>
          </cell>
          <cell r="C8867" t="str">
            <v>0</v>
          </cell>
          <cell r="E8867" t="str">
            <v>Lichtenberg, Peter</v>
          </cell>
        </row>
        <row r="8868">
          <cell r="A8868">
            <v>9780123749642</v>
          </cell>
          <cell r="B8868" t="str">
            <v>Mobile WiMAX</v>
          </cell>
          <cell r="C8868" t="str">
            <v>0</v>
          </cell>
          <cell r="E8868" t="str">
            <v>Ahmadi, Sassan</v>
          </cell>
        </row>
        <row r="8869">
          <cell r="A8869">
            <v>9780123749659</v>
          </cell>
          <cell r="B8869" t="str">
            <v>Optically Amplified WDM Networks</v>
          </cell>
          <cell r="E8869" t="str">
            <v>Zyskind, John</v>
          </cell>
        </row>
        <row r="8870">
          <cell r="A8870">
            <v>9780123749765</v>
          </cell>
          <cell r="B8870" t="str">
            <v>Medical Device Technologies</v>
          </cell>
          <cell r="C8870" t="str">
            <v>0</v>
          </cell>
          <cell r="E8870" t="str">
            <v>Baura, Gail</v>
          </cell>
        </row>
        <row r="8871">
          <cell r="A8871">
            <v>9780123749888</v>
          </cell>
          <cell r="B8871" t="str">
            <v>Biomass Gasification and Pyrolysis</v>
          </cell>
          <cell r="E8871" t="str">
            <v>Basu, Prabir</v>
          </cell>
        </row>
        <row r="8872">
          <cell r="A8872">
            <v>9780123749918</v>
          </cell>
          <cell r="B8872" t="str">
            <v>Renewable Energy System Design</v>
          </cell>
          <cell r="C8872" t="str">
            <v>0</v>
          </cell>
          <cell r="E8872" t="str">
            <v>Salameh, Ziyad</v>
          </cell>
        </row>
        <row r="8873">
          <cell r="A8873">
            <v>9780123749925</v>
          </cell>
          <cell r="B8873" t="str">
            <v>The Sortino Framework for Constructing Portfolios</v>
          </cell>
          <cell r="C8873" t="str">
            <v>0</v>
          </cell>
          <cell r="E8873" t="str">
            <v>Sortino, Frank</v>
          </cell>
        </row>
        <row r="8874">
          <cell r="A8874">
            <v>9780123749932</v>
          </cell>
          <cell r="B8874" t="str">
            <v>Key Concepts in Environmental Chemistry</v>
          </cell>
          <cell r="C8874" t="str">
            <v>0</v>
          </cell>
          <cell r="E8874" t="str">
            <v>Hanrahan, Grady</v>
          </cell>
        </row>
        <row r="8875">
          <cell r="A8875">
            <v>9780123749949</v>
          </cell>
          <cell r="B8875" t="str">
            <v>Systemic Lupus Erythematosus</v>
          </cell>
          <cell r="C8875" t="str">
            <v>0</v>
          </cell>
          <cell r="E8875" t="str">
            <v>Tsokos, George</v>
          </cell>
        </row>
        <row r="8876">
          <cell r="A8876">
            <v>9780123749956</v>
          </cell>
          <cell r="B8876" t="str">
            <v>Global Perspectives on Childhood Obesity</v>
          </cell>
          <cell r="C8876" t="str">
            <v>0</v>
          </cell>
          <cell r="E8876" t="str">
            <v>Bagchi, Debasis</v>
          </cell>
        </row>
        <row r="8877">
          <cell r="A8877">
            <v>9780123749987</v>
          </cell>
          <cell r="B8877" t="str">
            <v>Serial Crime</v>
          </cell>
          <cell r="E8877" t="str">
            <v>Petherick, Wayne</v>
          </cell>
        </row>
        <row r="8878">
          <cell r="A8878">
            <v>9780123750099</v>
          </cell>
          <cell r="B8878" t="str">
            <v>Hormones and Reproduction of Vertebrates</v>
          </cell>
          <cell r="C8878" t="str">
            <v>0</v>
          </cell>
          <cell r="E8878" t="str">
            <v>Norris, David</v>
          </cell>
        </row>
        <row r="8879">
          <cell r="A8879">
            <v>9780123750211</v>
          </cell>
          <cell r="B8879" t="str">
            <v>Molecular Wine Microbiology</v>
          </cell>
          <cell r="C8879" t="str">
            <v>0</v>
          </cell>
          <cell r="E8879" t="str">
            <v>Carrascosa Santiago, Alfonso</v>
          </cell>
        </row>
        <row r="8880">
          <cell r="A8880">
            <v>9780123750259</v>
          </cell>
          <cell r="B8880" t="str">
            <v>Renewable Energy, 4th Edition</v>
          </cell>
          <cell r="C8880" t="str">
            <v>0</v>
          </cell>
          <cell r="E8880" t="str">
            <v>Sorensen (Sørensen), Bent</v>
          </cell>
        </row>
        <row r="8881">
          <cell r="A8881">
            <v>9780123750266</v>
          </cell>
          <cell r="B8881" t="str">
            <v>Private Equity and Venture Capital in Europe</v>
          </cell>
          <cell r="C8881" t="str">
            <v>0</v>
          </cell>
          <cell r="E8881" t="str">
            <v>Caselli, Stefano</v>
          </cell>
        </row>
        <row r="8882">
          <cell r="A8882">
            <v>9780123750273</v>
          </cell>
          <cell r="B8882" t="str">
            <v>Statistical Signal Processing for Neuroscience</v>
          </cell>
          <cell r="C8882" t="str">
            <v>0</v>
          </cell>
          <cell r="E8882" t="str">
            <v>Oweiss, Karim G.</v>
          </cell>
        </row>
        <row r="8883">
          <cell r="A8883">
            <v>9780123750280</v>
          </cell>
          <cell r="B8883" t="str">
            <v>Renewable Energy Systems</v>
          </cell>
          <cell r="C8883" t="str">
            <v>0</v>
          </cell>
          <cell r="E8883" t="str">
            <v>Lund, Henrik</v>
          </cell>
        </row>
        <row r="8884">
          <cell r="A8884">
            <v>9780123750303</v>
          </cell>
          <cell r="B8884" t="str">
            <v>Designing with the Mind in Mind</v>
          </cell>
          <cell r="C8884" t="str">
            <v>0</v>
          </cell>
          <cell r="E8884" t="str">
            <v>Johnson, Jeff</v>
          </cell>
        </row>
        <row r="8885">
          <cell r="A8885">
            <v>9780123750358</v>
          </cell>
          <cell r="B8885" t="str">
            <v>WAIS-IV Clinical Use and Interpretation</v>
          </cell>
          <cell r="C8885" t="str">
            <v>PRMHP/Practical Resources for the Mental Health Professional</v>
          </cell>
          <cell r="E8885" t="str">
            <v>Weiss, Lawrence</v>
          </cell>
        </row>
        <row r="8886">
          <cell r="A8886">
            <v>9780123750389</v>
          </cell>
          <cell r="B8886" t="str">
            <v>Encyclopedia of Creativity</v>
          </cell>
          <cell r="C8886" t="str">
            <v>0</v>
          </cell>
          <cell r="E8886" t="str">
            <v>0</v>
          </cell>
        </row>
        <row r="8887">
          <cell r="A8887">
            <v>9780123750419</v>
          </cell>
          <cell r="B8887" t="str">
            <v>Managing Time in Relational Databases</v>
          </cell>
          <cell r="C8887" t="str">
            <v>0</v>
          </cell>
          <cell r="E8887" t="str">
            <v>Johnston, Tom</v>
          </cell>
        </row>
        <row r="8888">
          <cell r="A8888">
            <v>9780123750495</v>
          </cell>
          <cell r="B8888" t="str">
            <v>Interface Science and Composites</v>
          </cell>
          <cell r="C8888" t="str">
            <v>IST/Interface Science and Technology</v>
          </cell>
          <cell r="D8888" t="str">
            <v>18</v>
          </cell>
          <cell r="E8888" t="str">
            <v>Park, Soo-Jin</v>
          </cell>
        </row>
        <row r="8889">
          <cell r="A8889">
            <v>9780123750792</v>
          </cell>
          <cell r="B8889" t="str">
            <v>Physically Based Rendering</v>
          </cell>
          <cell r="C8889" t="str">
            <v>0</v>
          </cell>
          <cell r="E8889" t="str">
            <v>Pharr, Matt</v>
          </cell>
        </row>
        <row r="8890">
          <cell r="A8890">
            <v>9780123750822</v>
          </cell>
          <cell r="B8890" t="str">
            <v>International Investments in Private Equity</v>
          </cell>
          <cell r="C8890" t="str">
            <v>0</v>
          </cell>
          <cell r="E8890" t="str">
            <v>Cornelius, Peter</v>
          </cell>
        </row>
        <row r="8891">
          <cell r="A8891">
            <v>9780123750891</v>
          </cell>
          <cell r="B8891" t="str">
            <v>Environmental Biotechnology</v>
          </cell>
          <cell r="C8891" t="str">
            <v>0</v>
          </cell>
          <cell r="E8891" t="str">
            <v>Vallero, Daniel</v>
          </cell>
        </row>
        <row r="8892">
          <cell r="A8892">
            <v>9780123750907</v>
          </cell>
          <cell r="B8892" t="str">
            <v>Handbook of Hydrothermal Technology</v>
          </cell>
          <cell r="C8892" t="str">
            <v>Materials Science and Process Technology</v>
          </cell>
          <cell r="E8892" t="str">
            <v>Byrappa, K.</v>
          </cell>
        </row>
        <row r="8893">
          <cell r="A8893">
            <v>9780123750914</v>
          </cell>
          <cell r="B8893" t="str">
            <v>Radiometric Temperature Measurements: II. Applications</v>
          </cell>
          <cell r="C8893" t="str">
            <v>Experimental Methods in the Physical Sciences</v>
          </cell>
          <cell r="D8893" t="str">
            <v>43</v>
          </cell>
          <cell r="E8893" t="str">
            <v>Zhang, Zhuomin</v>
          </cell>
        </row>
        <row r="8894">
          <cell r="A8894">
            <v>9780123750921</v>
          </cell>
          <cell r="B8894" t="str">
            <v>Usability Testing Essentials</v>
          </cell>
          <cell r="C8894" t="str">
            <v>0</v>
          </cell>
          <cell r="E8894" t="str">
            <v>Barnum, Carol</v>
          </cell>
        </row>
        <row r="8895">
          <cell r="A8895">
            <v>9780123750938</v>
          </cell>
          <cell r="B8895" t="str">
            <v>Light and Skin Interactions</v>
          </cell>
          <cell r="C8895" t="str">
            <v>0</v>
          </cell>
          <cell r="E8895" t="str">
            <v>Baranoski, Gladimir</v>
          </cell>
        </row>
        <row r="8896">
          <cell r="A8896">
            <v>9780123750969</v>
          </cell>
          <cell r="B8896" t="str">
            <v>Social Anxiety</v>
          </cell>
          <cell r="C8896" t="str">
            <v>0</v>
          </cell>
          <cell r="E8896" t="str">
            <v>DiBartolo, Patricia</v>
          </cell>
        </row>
        <row r="8897">
          <cell r="A8897">
            <v>9780123750976</v>
          </cell>
          <cell r="B8897" t="str">
            <v>Handbook of Neuroendocrinology</v>
          </cell>
          <cell r="C8897" t="str">
            <v>0</v>
          </cell>
          <cell r="E8897" t="str">
            <v>Fink, George</v>
          </cell>
        </row>
        <row r="8898">
          <cell r="A8898">
            <v>9780123751065</v>
          </cell>
          <cell r="B8898" t="str">
            <v>Developing High Quality Data Models</v>
          </cell>
          <cell r="C8898" t="str">
            <v>0</v>
          </cell>
          <cell r="E8898" t="str">
            <v>West, Matthew</v>
          </cell>
        </row>
        <row r="8899">
          <cell r="A8899">
            <v>9780123751140</v>
          </cell>
          <cell r="B8899" t="str">
            <v>User Experience Re-Mastered</v>
          </cell>
          <cell r="C8899" t="str">
            <v>0</v>
          </cell>
          <cell r="E8899" t="str">
            <v>Wilson, Chauncey</v>
          </cell>
        </row>
        <row r="8900">
          <cell r="A8900">
            <v>9780123751386</v>
          </cell>
          <cell r="B8900" t="str">
            <v>Therapeutic Applications of Quadruplex Nucleic Acids</v>
          </cell>
          <cell r="C8900" t="str">
            <v>0</v>
          </cell>
          <cell r="E8900" t="str">
            <v>Neidle, Stephen</v>
          </cell>
        </row>
        <row r="8901">
          <cell r="A8901">
            <v>9780123751423</v>
          </cell>
          <cell r="B8901" t="str">
            <v>Analysis of Complex Disease Association Studies</v>
          </cell>
          <cell r="C8901" t="str">
            <v>0</v>
          </cell>
          <cell r="E8901" t="str">
            <v>Zeggini, Eleftheria</v>
          </cell>
        </row>
        <row r="8902">
          <cell r="A8902">
            <v>9780123751546</v>
          </cell>
          <cell r="B8902" t="str">
            <v>Manual of Pediatric Hematology and Oncology</v>
          </cell>
          <cell r="C8902" t="str">
            <v>0</v>
          </cell>
          <cell r="E8902" t="str">
            <v>Lanzkowsky, Philip</v>
          </cell>
        </row>
        <row r="8903">
          <cell r="A8903">
            <v>9780123751560</v>
          </cell>
          <cell r="B8903" t="str">
            <v>Fenner and White's Medical Virology, 5</v>
          </cell>
          <cell r="C8903" t="str">
            <v>0</v>
          </cell>
          <cell r="E8903" t="str">
            <v>Burrell, Christopher</v>
          </cell>
        </row>
        <row r="8904">
          <cell r="A8904">
            <v>9780123751584</v>
          </cell>
          <cell r="B8904" t="str">
            <v>Fenner's Veterinary Virology</v>
          </cell>
          <cell r="C8904" t="str">
            <v>0</v>
          </cell>
          <cell r="E8904" t="str">
            <v>Maclachlan, N.</v>
          </cell>
        </row>
        <row r="8905">
          <cell r="A8905">
            <v>9780123751652</v>
          </cell>
          <cell r="B8905" t="str">
            <v>Interconnecting Smart Objects with IP</v>
          </cell>
          <cell r="C8905" t="str">
            <v>0</v>
          </cell>
          <cell r="E8905" t="str">
            <v>Vasseur, Jean-Philippe</v>
          </cell>
        </row>
        <row r="8906">
          <cell r="A8906">
            <v>9780123751829</v>
          </cell>
          <cell r="B8906" t="str">
            <v>Intermolecular and Surface Forces</v>
          </cell>
          <cell r="C8906" t="str">
            <v>0</v>
          </cell>
          <cell r="E8906" t="str">
            <v>Israelachvili, Jacob</v>
          </cell>
        </row>
        <row r="8907">
          <cell r="A8907">
            <v>9780123756558</v>
          </cell>
          <cell r="B8907" t="str">
            <v>Brain Signal Transduction and Memory</v>
          </cell>
          <cell r="C8907" t="str">
            <v>0</v>
          </cell>
          <cell r="E8907" t="str">
            <v>Ito, Masao</v>
          </cell>
        </row>
        <row r="8908">
          <cell r="A8908">
            <v>9780123756626</v>
          </cell>
          <cell r="B8908" t="str">
            <v>Numerical Methods and Optimization in Finance</v>
          </cell>
          <cell r="C8908" t="str">
            <v>0</v>
          </cell>
          <cell r="E8908" t="str">
            <v>Gilli, Manfred</v>
          </cell>
        </row>
        <row r="8909">
          <cell r="A8909">
            <v>9780123756688</v>
          </cell>
          <cell r="B8909" t="str">
            <v>Treatment of Eating Disorders</v>
          </cell>
          <cell r="C8909" t="str">
            <v>0</v>
          </cell>
          <cell r="E8909" t="str">
            <v>Maine, Margo</v>
          </cell>
        </row>
        <row r="8910">
          <cell r="A8910">
            <v>9780123756701</v>
          </cell>
          <cell r="B8910" t="str">
            <v>Osteoimmunology</v>
          </cell>
          <cell r="C8910" t="str">
            <v>0</v>
          </cell>
          <cell r="E8910" t="str">
            <v>Lorenzo, Joseph</v>
          </cell>
        </row>
        <row r="8911">
          <cell r="A8911">
            <v>9780123756725</v>
          </cell>
          <cell r="B8911" t="str">
            <v>Biomarkers of Kidney Disease</v>
          </cell>
          <cell r="E8911" t="str">
            <v>Edelstein, Charles</v>
          </cell>
        </row>
        <row r="8912">
          <cell r="A8912">
            <v>9780123756749</v>
          </cell>
          <cell r="B8912" t="str">
            <v>Mouse Behavioral Testing</v>
          </cell>
          <cell r="C8912" t="str">
            <v>0</v>
          </cell>
          <cell r="E8912" t="str">
            <v>Wahlsten, Douglas</v>
          </cell>
        </row>
        <row r="8913">
          <cell r="A8913">
            <v>9780123756800</v>
          </cell>
          <cell r="B8913" t="str">
            <v>Handbook of Modern Pharmaceutical Analysis</v>
          </cell>
          <cell r="C8913" t="str">
            <v>SST/Separation Science and Technology</v>
          </cell>
          <cell r="E8913" t="str">
            <v>Ahuja, Satinder</v>
          </cell>
        </row>
        <row r="8914">
          <cell r="A8914">
            <v>9780123756886</v>
          </cell>
          <cell r="B8914" t="str">
            <v>Nuts and Seeds in Health and Disease Prevention</v>
          </cell>
          <cell r="C8914" t="str">
            <v>0</v>
          </cell>
          <cell r="E8914" t="str">
            <v>Preedy, Victor</v>
          </cell>
        </row>
        <row r="8915">
          <cell r="A8915">
            <v>9780123756909</v>
          </cell>
          <cell r="B8915" t="str">
            <v>Calculations for Molecular Biology and Biotechnology</v>
          </cell>
          <cell r="C8915" t="str">
            <v>0</v>
          </cell>
          <cell r="E8915" t="str">
            <v>Stephenson, Frank</v>
          </cell>
        </row>
        <row r="8916">
          <cell r="A8916">
            <v>9780123756954</v>
          </cell>
          <cell r="B8916" t="str">
            <v>Making Enterprise Information Management (EIM) Work for Business</v>
          </cell>
          <cell r="C8916" t="str">
            <v>0</v>
          </cell>
          <cell r="E8916" t="str">
            <v>Ladley, John</v>
          </cell>
        </row>
        <row r="8917">
          <cell r="A8917">
            <v>9780123756978</v>
          </cell>
          <cell r="B8917" t="str">
            <v>SQL Clearly Explained</v>
          </cell>
          <cell r="C8917" t="str">
            <v>964R/The Morgan Kaufmann Series in Data Management Systems</v>
          </cell>
          <cell r="E8917" t="str">
            <v>Harrington, Jan</v>
          </cell>
        </row>
        <row r="8918">
          <cell r="A8918">
            <v>9780123757098</v>
          </cell>
          <cell r="B8918" t="str">
            <v>Handbook of Epigenetics</v>
          </cell>
          <cell r="C8918" t="str">
            <v>0</v>
          </cell>
          <cell r="E8918" t="str">
            <v>Tollefsbol, Trygve</v>
          </cell>
        </row>
        <row r="8919">
          <cell r="A8919">
            <v>9780123757289</v>
          </cell>
          <cell r="B8919" t="str">
            <v>Crime Scene Photography</v>
          </cell>
          <cell r="C8919" t="str">
            <v>0</v>
          </cell>
          <cell r="E8919" t="str">
            <v>Robinson, Edward</v>
          </cell>
        </row>
        <row r="8920">
          <cell r="A8920">
            <v>9780123757302</v>
          </cell>
          <cell r="B8920" t="str">
            <v>Motilin</v>
          </cell>
          <cell r="C8920" t="str">
            <v>0</v>
          </cell>
          <cell r="E8920" t="str">
            <v>Itoh, Zen</v>
          </cell>
        </row>
        <row r="8921">
          <cell r="A8921">
            <v>9780123757319</v>
          </cell>
          <cell r="B8921" t="str">
            <v>Neurobiology of Attention</v>
          </cell>
          <cell r="C8921" t="str">
            <v>n/a</v>
          </cell>
          <cell r="E8921" t="str">
            <v>Laurent Itti/Geraint Rees/John Tsotsos</v>
          </cell>
        </row>
        <row r="8922">
          <cell r="A8922">
            <v>9780123769503</v>
          </cell>
          <cell r="B8922" t="str">
            <v>Fate of Pesticides in Large Animals</v>
          </cell>
          <cell r="C8922" t="str">
            <v>0</v>
          </cell>
          <cell r="E8922" t="str">
            <v>Ivie, G. Wayne</v>
          </cell>
        </row>
        <row r="8923">
          <cell r="A8923">
            <v>9780123770455</v>
          </cell>
          <cell r="B8923" t="str">
            <v>Olefin Metathesis and Metathesis Polymerization</v>
          </cell>
          <cell r="C8923" t="str">
            <v>n/a</v>
          </cell>
          <cell r="E8923" t="str">
            <v>K. Ivin / J. Mol</v>
          </cell>
        </row>
        <row r="8924">
          <cell r="A8924">
            <v>9780123774507</v>
          </cell>
          <cell r="B8924" t="str">
            <v>G Proteins</v>
          </cell>
          <cell r="C8924" t="str">
            <v>0</v>
          </cell>
          <cell r="E8924" t="str">
            <v>Iyengar, Ravi</v>
          </cell>
        </row>
        <row r="8925">
          <cell r="A8925">
            <v>9780123776501</v>
          </cell>
          <cell r="B8925" t="str">
            <v>Synthetic Multidentate Macrocyclic Compounds</v>
          </cell>
          <cell r="C8925" t="str">
            <v>0</v>
          </cell>
          <cell r="E8925" t="str">
            <v>Izatt, Reed</v>
          </cell>
        </row>
        <row r="8926">
          <cell r="A8926">
            <v>9780123777508</v>
          </cell>
          <cell r="B8926" t="str">
            <v>Patterns of Emotions</v>
          </cell>
          <cell r="C8926" t="str">
            <v>0</v>
          </cell>
          <cell r="E8926" t="str">
            <v>Izard, Carrolle E.</v>
          </cell>
        </row>
        <row r="8927">
          <cell r="A8927">
            <v>9780123778505</v>
          </cell>
          <cell r="B8927" t="str">
            <v>Stereo-Differentiating Reactions</v>
          </cell>
          <cell r="C8927" t="str">
            <v>0</v>
          </cell>
          <cell r="E8927" t="str">
            <v>Izumi, Yoshiharu</v>
          </cell>
        </row>
        <row r="8928">
          <cell r="A8928">
            <v>9780123782601</v>
          </cell>
          <cell r="B8928" t="str">
            <v>Ecology in Agriculture</v>
          </cell>
          <cell r="C8928" t="str">
            <v>Physiological Ecology Series</v>
          </cell>
          <cell r="E8928" t="str">
            <v>Louise E. Jackson</v>
          </cell>
        </row>
        <row r="8929">
          <cell r="A8929">
            <v>9780123785206</v>
          </cell>
          <cell r="B8929" t="str">
            <v>Comparative Color Vision</v>
          </cell>
          <cell r="C8929" t="str">
            <v>0</v>
          </cell>
          <cell r="E8929" t="str">
            <v>Jacobs, Gerald</v>
          </cell>
        </row>
        <row r="8930">
          <cell r="A8930">
            <v>9780123785503</v>
          </cell>
          <cell r="B8930" t="str">
            <v>Measure and Integral</v>
          </cell>
          <cell r="C8930" t="str">
            <v>Probability and Mathematical Statistics: A Series of Monographs and Textbooks</v>
          </cell>
          <cell r="E8930" t="str">
            <v>Jacobs, Konrad</v>
          </cell>
        </row>
        <row r="8931">
          <cell r="A8931">
            <v>9780123785855</v>
          </cell>
          <cell r="B8931" t="str">
            <v>Credit Engineering for Bankers</v>
          </cell>
          <cell r="C8931" t="str">
            <v>0</v>
          </cell>
          <cell r="E8931" t="str">
            <v>Glantz, Morton</v>
          </cell>
        </row>
        <row r="8932">
          <cell r="A8932">
            <v>9780123785916</v>
          </cell>
          <cell r="B8932" t="str">
            <v>Global UX</v>
          </cell>
          <cell r="C8932" t="str">
            <v>0</v>
          </cell>
          <cell r="E8932" t="str">
            <v>Sherman, Paul</v>
          </cell>
        </row>
        <row r="8933">
          <cell r="A8933">
            <v>9780123785961</v>
          </cell>
          <cell r="B8933" t="str">
            <v>Online Counseling</v>
          </cell>
          <cell r="C8933" t="str">
            <v>PRMHP/Practical Resources for the Mental Health Professional</v>
          </cell>
          <cell r="E8933" t="str">
            <v>Kraus, Ron</v>
          </cell>
        </row>
        <row r="8934">
          <cell r="A8934">
            <v>9780123786050</v>
          </cell>
          <cell r="B8934" t="str">
            <v>Introduction to WinBUGS for Ecologists</v>
          </cell>
          <cell r="C8934" t="str">
            <v>0</v>
          </cell>
          <cell r="E8934" t="str">
            <v>Kery, Marc</v>
          </cell>
        </row>
        <row r="8935">
          <cell r="A8935">
            <v>9780123786197</v>
          </cell>
          <cell r="B8935" t="str">
            <v>RESEARCH ON ENERGY ISSUES IN CHINA</v>
          </cell>
          <cell r="C8935" t="str">
            <v>0</v>
          </cell>
          <cell r="E8935" t="str">
            <v>Jiang, Zemin</v>
          </cell>
        </row>
        <row r="8936">
          <cell r="A8936">
            <v>9780123786241</v>
          </cell>
          <cell r="B8936" t="str">
            <v>Thoughts on Interaction Design</v>
          </cell>
          <cell r="C8936" t="str">
            <v>0</v>
          </cell>
          <cell r="E8936" t="str">
            <v>Kolko, Jon</v>
          </cell>
        </row>
        <row r="8937">
          <cell r="A8937">
            <v>9780123786265</v>
          </cell>
          <cell r="B8937" t="str">
            <v>An Introduction to Real Estate Finance</v>
          </cell>
          <cell r="C8937" t="str">
            <v>0</v>
          </cell>
          <cell r="E8937" t="str">
            <v>Glickman, Edward</v>
          </cell>
        </row>
        <row r="8938">
          <cell r="A8938">
            <v>9780123786388</v>
          </cell>
          <cell r="B8938" t="str">
            <v>Handbook of the Biology of Aging, 7th edition</v>
          </cell>
          <cell r="C8938" t="str">
            <v>2010/Handbooks of Aging</v>
          </cell>
          <cell r="E8938" t="str">
            <v>Masoro, Edward</v>
          </cell>
        </row>
        <row r="8939">
          <cell r="A8939">
            <v>9780123786401</v>
          </cell>
          <cell r="B8939" t="str">
            <v>Wireless Receiver Architectures and Design</v>
          </cell>
          <cell r="C8939" t="str">
            <v>0</v>
          </cell>
          <cell r="E8939" t="str">
            <v>Rouphael, Tony</v>
          </cell>
        </row>
        <row r="8940">
          <cell r="A8940">
            <v>9780123786746</v>
          </cell>
          <cell r="B8940" t="str">
            <v>Geomagnetism</v>
          </cell>
          <cell r="C8940" t="str">
            <v>0</v>
          </cell>
          <cell r="E8940" t="str">
            <v>Jacobs, John</v>
          </cell>
        </row>
        <row r="8941">
          <cell r="A8941">
            <v>9780123787507</v>
          </cell>
          <cell r="B8941" t="str">
            <v>Extensions of Linear-Quadratic Control, Optimization and Matrix Theory</v>
          </cell>
          <cell r="C8941" t="str">
            <v>Mathematics in Science and Engineering</v>
          </cell>
          <cell r="E8941" t="str">
            <v>David H. Jacobson</v>
          </cell>
        </row>
        <row r="8942">
          <cell r="A8942">
            <v>9780123788504</v>
          </cell>
          <cell r="B8942" t="str">
            <v>Dynamic Nuclear Magnetic Resonance Spectroscopy</v>
          </cell>
          <cell r="C8942" t="str">
            <v>0</v>
          </cell>
          <cell r="E8942" t="str">
            <v>Jackman, Lloyd</v>
          </cell>
        </row>
        <row r="8943">
          <cell r="A8943">
            <v>9780123789501</v>
          </cell>
          <cell r="B8943" t="str">
            <v>The Earth's Core</v>
          </cell>
          <cell r="C8943" t="str">
            <v>International Geophysics</v>
          </cell>
          <cell r="E8943" t="str">
            <v>J.A. Jacobs</v>
          </cell>
        </row>
        <row r="8944">
          <cell r="A8944">
            <v>9780123789518</v>
          </cell>
          <cell r="B8944" t="str">
            <v>The Earth's Core</v>
          </cell>
          <cell r="C8944" t="str">
            <v>International Geophysics</v>
          </cell>
          <cell r="E8944" t="str">
            <v>J.A. Jacobs</v>
          </cell>
        </row>
        <row r="8945">
          <cell r="A8945">
            <v>9780123790620</v>
          </cell>
          <cell r="B8945" t="str">
            <v>Wine Science</v>
          </cell>
          <cell r="C8945" t="str">
            <v>Food Science and Technology</v>
          </cell>
          <cell r="E8945" t="str">
            <v>Ronald Jackson</v>
          </cell>
        </row>
        <row r="8946">
          <cell r="A8946">
            <v>9780123790767</v>
          </cell>
          <cell r="B8946" t="str">
            <v>Wine Tasting</v>
          </cell>
          <cell r="C8946" t="str">
            <v>Food Science and Technology</v>
          </cell>
          <cell r="E8946" t="str">
            <v>Ronald Jackson</v>
          </cell>
        </row>
        <row r="8947">
          <cell r="A8947">
            <v>9780123790774</v>
          </cell>
          <cell r="B8947" t="str">
            <v>Rabies</v>
          </cell>
          <cell r="C8947" t="str">
            <v>n/a</v>
          </cell>
          <cell r="E8947" t="str">
            <v>Alan Jackson/William Wunner</v>
          </cell>
        </row>
        <row r="8948">
          <cell r="A8948">
            <v>9780123792600</v>
          </cell>
          <cell r="B8948" t="str">
            <v>Methods of Hormone Radioimmunoassay</v>
          </cell>
          <cell r="C8948" t="str">
            <v>0</v>
          </cell>
          <cell r="E8948" t="str">
            <v>Jaffe, Bernard</v>
          </cell>
        </row>
        <row r="8949">
          <cell r="A8949">
            <v>9780123793508</v>
          </cell>
          <cell r="B8949" t="str">
            <v>Insect Sex Pheromones</v>
          </cell>
          <cell r="C8949" t="str">
            <v>0</v>
          </cell>
          <cell r="E8949" t="str">
            <v>Jacobson, Martin</v>
          </cell>
        </row>
        <row r="8950">
          <cell r="A8950">
            <v>9780123793706</v>
          </cell>
          <cell r="B8950" t="str">
            <v>Earth System Science</v>
          </cell>
          <cell r="C8950" t="str">
            <v>International Geophysics</v>
          </cell>
          <cell r="E8950" t="str">
            <v>Michael Jacobson, Robert Charlson, Henning Rodhe, Gordon Orians</v>
          </cell>
        </row>
        <row r="8951">
          <cell r="A8951">
            <v>9780123795502</v>
          </cell>
          <cell r="B8951" t="str">
            <v>Piezoelectric Ceramics</v>
          </cell>
          <cell r="C8951" t="str">
            <v>0</v>
          </cell>
          <cell r="E8951" t="str">
            <v>Jaffe, Bernard</v>
          </cell>
        </row>
        <row r="8952">
          <cell r="A8952">
            <v>9780123796509</v>
          </cell>
          <cell r="B8952" t="str">
            <v>The Psychology of Private Events</v>
          </cell>
          <cell r="C8952" t="str">
            <v>0</v>
          </cell>
          <cell r="E8952" t="str">
            <v>Jacobs, Alfred</v>
          </cell>
        </row>
        <row r="8953">
          <cell r="A8953">
            <v>9780123797513</v>
          </cell>
          <cell r="B8953" t="str">
            <v>Memory Systems</v>
          </cell>
          <cell r="C8953" t="str">
            <v>n/a</v>
          </cell>
          <cell r="E8953" t="str">
            <v>Bruce Jacob, Spencer Ng, David Wang</v>
          </cell>
        </row>
        <row r="8954">
          <cell r="A8954">
            <v>9780123797773</v>
          </cell>
          <cell r="B8954" t="str">
            <v>Computer Vision and Applications: Concise Edition</v>
          </cell>
          <cell r="C8954" t="str">
            <v>n/a</v>
          </cell>
          <cell r="E8954" t="str">
            <v>Bernd Jahne</v>
          </cell>
        </row>
        <row r="8955">
          <cell r="A8955">
            <v>9780123799807</v>
          </cell>
          <cell r="B8955" t="str">
            <v>Bioregulators of Reproduction</v>
          </cell>
          <cell r="C8955" t="str">
            <v>0</v>
          </cell>
          <cell r="E8955" t="str">
            <v>Jagiello, David</v>
          </cell>
        </row>
        <row r="8956">
          <cell r="A8956">
            <v>9780123799906</v>
          </cell>
          <cell r="B8956" t="str">
            <v>Tropical Fruit Processing</v>
          </cell>
          <cell r="C8956" t="str">
            <v>0</v>
          </cell>
          <cell r="E8956" t="str">
            <v>Jagtian, Jethro</v>
          </cell>
        </row>
        <row r="8957">
          <cell r="A8957">
            <v>9780123799951</v>
          </cell>
          <cell r="B8957" t="str">
            <v>Optical Computing Hardware</v>
          </cell>
          <cell r="C8957" t="str">
            <v>0</v>
          </cell>
          <cell r="E8957" t="str">
            <v>Jahns, Jürgen</v>
          </cell>
        </row>
        <row r="8958">
          <cell r="A8958">
            <v>9780123800015</v>
          </cell>
          <cell r="B8958" t="str">
            <v>Enzymatic Basis of Detoxication</v>
          </cell>
          <cell r="C8958" t="str">
            <v>0</v>
          </cell>
          <cell r="E8958" t="str">
            <v>Jakoby, William B.</v>
          </cell>
        </row>
        <row r="8959">
          <cell r="A8959">
            <v>9780123800022</v>
          </cell>
          <cell r="B8959" t="str">
            <v>Enzymatic Basis of Detoxication</v>
          </cell>
          <cell r="C8959" t="str">
            <v>0</v>
          </cell>
          <cell r="E8959" t="str">
            <v>Jakoby, William B.</v>
          </cell>
        </row>
        <row r="8960">
          <cell r="A8960">
            <v>9780123800503</v>
          </cell>
          <cell r="B8960" t="str">
            <v>Priority Queues</v>
          </cell>
          <cell r="C8960" t="str">
            <v>Mathematics in Science and Engineering</v>
          </cell>
          <cell r="E8960" t="str">
            <v>N.K. Jaiswal</v>
          </cell>
        </row>
        <row r="8961">
          <cell r="A8961">
            <v>9780123800602</v>
          </cell>
          <cell r="B8961" t="str">
            <v>Metabolic Basis of Detoxication</v>
          </cell>
          <cell r="C8961" t="str">
            <v>0</v>
          </cell>
          <cell r="E8961" t="str">
            <v>Jakoby, William B.</v>
          </cell>
        </row>
        <row r="8962">
          <cell r="A8962">
            <v>9780123800909</v>
          </cell>
          <cell r="B8962" t="str">
            <v>Exploratory and Multivariate Data Analysis</v>
          </cell>
          <cell r="C8962" t="str">
            <v>Statistical Modeling and Decision Science</v>
          </cell>
          <cell r="E8962" t="str">
            <v>Jambu, Michel</v>
          </cell>
        </row>
        <row r="8963">
          <cell r="A8963">
            <v>9780123801012</v>
          </cell>
          <cell r="B8963" t="str">
            <v>The Endocrine Function of the Human Testis</v>
          </cell>
          <cell r="C8963" t="str">
            <v>0</v>
          </cell>
          <cell r="E8963" t="str">
            <v>James, V. H. T.</v>
          </cell>
        </row>
        <row r="8964">
          <cell r="A8964">
            <v>9780123801029</v>
          </cell>
          <cell r="B8964" t="str">
            <v>The Endocrine Function of the Human Testis</v>
          </cell>
          <cell r="C8964" t="str">
            <v>0</v>
          </cell>
          <cell r="E8964" t="str">
            <v>James, V. H. T.</v>
          </cell>
        </row>
        <row r="8965">
          <cell r="A8965">
            <v>9780123802101</v>
          </cell>
          <cell r="B8965" t="str">
            <v>Solid State Chemical Sensors</v>
          </cell>
          <cell r="C8965" t="str">
            <v>0</v>
          </cell>
          <cell r="E8965" t="str">
            <v>Janata, Jiri</v>
          </cell>
        </row>
        <row r="8966">
          <cell r="A8966">
            <v>9780123802156</v>
          </cell>
          <cell r="B8966" t="str">
            <v>Diet Evaluation</v>
          </cell>
          <cell r="C8966" t="str">
            <v>0</v>
          </cell>
          <cell r="E8966" t="str">
            <v>Jansen, G. Richard</v>
          </cell>
        </row>
        <row r="8967">
          <cell r="A8967">
            <v>9780123802453</v>
          </cell>
          <cell r="B8967" t="str">
            <v>Representations of Algebraic Groups</v>
          </cell>
          <cell r="C8967" t="str">
            <v>Pure and Applied Mathematics</v>
          </cell>
          <cell r="E8967" t="str">
            <v>Jens Carsten Jantzen</v>
          </cell>
        </row>
        <row r="8968">
          <cell r="A8968">
            <v>9780123802507</v>
          </cell>
          <cell r="B8968" t="str">
            <v>Algebraic Number Fields</v>
          </cell>
          <cell r="C8968" t="str">
            <v>Pure and Applied Mathematics</v>
          </cell>
          <cell r="D8968" t="str">
            <v>55</v>
          </cell>
          <cell r="E8968" t="str">
            <v>Gerald J. Janusz</v>
          </cell>
        </row>
        <row r="8969">
          <cell r="A8969">
            <v>9780123804013</v>
          </cell>
          <cell r="B8969" t="str">
            <v>Nonaqueous Electrolytes Handbook</v>
          </cell>
          <cell r="C8969" t="str">
            <v>0</v>
          </cell>
          <cell r="E8969" t="str">
            <v>Janz, G.J.</v>
          </cell>
        </row>
        <row r="8970">
          <cell r="A8970">
            <v>9780123804020</v>
          </cell>
          <cell r="B8970" t="str">
            <v>Nonaqueous Electrolytes Handbook</v>
          </cell>
          <cell r="C8970" t="str">
            <v>0</v>
          </cell>
          <cell r="E8970" t="str">
            <v>Janz, G.J.</v>
          </cell>
        </row>
        <row r="8971">
          <cell r="A8971">
            <v>9780123804518</v>
          </cell>
          <cell r="B8971" t="str">
            <v>Thermodynamic Properties of Organic Compounds</v>
          </cell>
          <cell r="C8971" t="str">
            <v>Physical Chemistry: A Series of Monographs</v>
          </cell>
          <cell r="D8971" t="str">
            <v>6</v>
          </cell>
          <cell r="E8971" t="str">
            <v>Janz, George J.</v>
          </cell>
        </row>
        <row r="8972">
          <cell r="A8972">
            <v>9780123805805</v>
          </cell>
          <cell r="B8972" t="str">
            <v>NMR in Molecular Biology</v>
          </cell>
          <cell r="C8972" t="str">
            <v>0</v>
          </cell>
          <cell r="E8972" t="str">
            <v>Jardetzky, Oleg</v>
          </cell>
        </row>
        <row r="8973">
          <cell r="A8973">
            <v>9780123807502</v>
          </cell>
          <cell r="B8973" t="str">
            <v>Psychological Stress</v>
          </cell>
          <cell r="C8973" t="str">
            <v>0</v>
          </cell>
          <cell r="E8973" t="str">
            <v>Janis, Irving L.</v>
          </cell>
        </row>
        <row r="8974">
          <cell r="A8974">
            <v>9780123808509</v>
          </cell>
          <cell r="B8974" t="str">
            <v>Cognitive Processes of Nonhuman Primates</v>
          </cell>
          <cell r="C8974" t="str">
            <v>0</v>
          </cell>
          <cell r="E8974" t="str">
            <v>Jarrard, Leonard</v>
          </cell>
        </row>
        <row r="8975">
          <cell r="A8975">
            <v>9780123808806</v>
          </cell>
          <cell r="B8975" t="str">
            <v>Handbook of Aging and the Social Sciences, 7th edition</v>
          </cell>
          <cell r="C8975" t="str">
            <v>2010/Handbooks of Aging</v>
          </cell>
          <cell r="E8975" t="str">
            <v>Binstock, Robert</v>
          </cell>
        </row>
        <row r="8976">
          <cell r="A8976">
            <v>9780123808820</v>
          </cell>
          <cell r="B8976" t="str">
            <v>Handbook of the Psychology of Aging, 7e</v>
          </cell>
          <cell r="C8976" t="str">
            <v>2010/Handbooks of Aging</v>
          </cell>
          <cell r="E8976" t="str">
            <v>Schaie, K.</v>
          </cell>
        </row>
        <row r="8977">
          <cell r="A8977">
            <v>9780123808868</v>
          </cell>
          <cell r="B8977" t="str">
            <v>Flour and Breads and their Fortification in Health and Disease Prevention</v>
          </cell>
          <cell r="C8977" t="str">
            <v>0</v>
          </cell>
          <cell r="E8977" t="str">
            <v>Preedy, Victor</v>
          </cell>
        </row>
        <row r="8978">
          <cell r="A8978">
            <v>9780123809186</v>
          </cell>
          <cell r="B8978" t="str">
            <v>Network Coding</v>
          </cell>
          <cell r="C8978" t="str">
            <v>0</v>
          </cell>
          <cell r="E8978" t="str">
            <v>Medard, Muriel</v>
          </cell>
        </row>
        <row r="8979">
          <cell r="A8979">
            <v>9780123809209</v>
          </cell>
          <cell r="B8979" t="str">
            <v>The Laboratory Rabbit, Guinea Pig, Hamster, and Other Rodents</v>
          </cell>
          <cell r="C8979" t="str">
            <v>S033/American College of Laboratory Animal Medicine</v>
          </cell>
          <cell r="E8979" t="str">
            <v>Suckow, Mark</v>
          </cell>
        </row>
        <row r="8980">
          <cell r="A8980">
            <v>9780123809247</v>
          </cell>
          <cell r="B8980" t="str">
            <v>Enzyme Kinetics: Catalysis &amp; Control</v>
          </cell>
          <cell r="C8980" t="str">
            <v>0</v>
          </cell>
          <cell r="E8980" t="str">
            <v>Purich, Daniel</v>
          </cell>
        </row>
        <row r="8981">
          <cell r="A8981">
            <v>9780123809261</v>
          </cell>
          <cell r="B8981" t="str">
            <v>The Pituitary</v>
          </cell>
          <cell r="C8981" t="str">
            <v>0</v>
          </cell>
          <cell r="E8981" t="str">
            <v>Melmed, Shlomo</v>
          </cell>
        </row>
        <row r="8982">
          <cell r="A8982">
            <v>9780123809285</v>
          </cell>
          <cell r="B8982" t="str">
            <v>Regenerative Nephrology</v>
          </cell>
          <cell r="C8982" t="str">
            <v>0</v>
          </cell>
          <cell r="E8982" t="str">
            <v>Goligorsky, Michael S.</v>
          </cell>
        </row>
        <row r="8983">
          <cell r="A8983">
            <v>9780123809308</v>
          </cell>
          <cell r="B8983" t="str">
            <v>Thoughts on Interaction Design</v>
          </cell>
          <cell r="C8983" t="str">
            <v>0</v>
          </cell>
          <cell r="E8983" t="str">
            <v>Kolko, Jon</v>
          </cell>
        </row>
        <row r="8984">
          <cell r="A8984">
            <v>9780123809322</v>
          </cell>
          <cell r="B8984" t="str">
            <v>Solid Fuel Blending</v>
          </cell>
          <cell r="C8984" t="str">
            <v>0</v>
          </cell>
          <cell r="E8984" t="str">
            <v>Tillman, David</v>
          </cell>
        </row>
        <row r="8985">
          <cell r="A8985">
            <v>9780123809506</v>
          </cell>
          <cell r="B8985" t="str">
            <v>Nuclear Magnetic Resonance in Biochemistry</v>
          </cell>
          <cell r="C8985" t="str">
            <v>0</v>
          </cell>
          <cell r="E8985" t="str">
            <v>James, Thomas</v>
          </cell>
        </row>
        <row r="8986">
          <cell r="A8986">
            <v>9780123811806</v>
          </cell>
          <cell r="B8986" t="str">
            <v>Real-Time Optical Information Processing</v>
          </cell>
          <cell r="C8986" t="str">
            <v>0</v>
          </cell>
          <cell r="E8986" t="str">
            <v>Javidi, Bahram</v>
          </cell>
        </row>
        <row r="8987">
          <cell r="A8987">
            <v>9780123813329</v>
          </cell>
          <cell r="B8987" t="str">
            <v>Heart Development and Regeneration</v>
          </cell>
          <cell r="C8987" t="str">
            <v>0</v>
          </cell>
          <cell r="E8987" t="str">
            <v>Rosenthal, Nadia</v>
          </cell>
        </row>
        <row r="8988">
          <cell r="A8988">
            <v>9780123813510</v>
          </cell>
          <cell r="B8988" t="str">
            <v>Insect Ecology</v>
          </cell>
          <cell r="C8988" t="str">
            <v>0</v>
          </cell>
          <cell r="E8988" t="str">
            <v>Schowalter, Timothy</v>
          </cell>
        </row>
        <row r="8989">
          <cell r="A8989">
            <v>9780123813619</v>
          </cell>
          <cell r="B8989" t="str">
            <v>Comparative Anatomy and Histology</v>
          </cell>
          <cell r="C8989" t="str">
            <v>0</v>
          </cell>
          <cell r="E8989" t="str">
            <v>Treuting, Piper</v>
          </cell>
        </row>
        <row r="8990">
          <cell r="A8990">
            <v>9780123813657</v>
          </cell>
          <cell r="B8990" t="str">
            <v>Nonhuman Primates in Biomedical Research</v>
          </cell>
          <cell r="C8990" t="str">
            <v>S033/American College of Laboratory Animal Medicine</v>
          </cell>
          <cell r="E8990" t="str">
            <v>Abee, Christian</v>
          </cell>
        </row>
        <row r="8991">
          <cell r="A8991">
            <v>9780123813664</v>
          </cell>
          <cell r="B8991" t="str">
            <v>Nonhuman Primates in Biomedical Research</v>
          </cell>
          <cell r="C8991" t="str">
            <v>S033/American College of Laboratory Animal Medicine</v>
          </cell>
          <cell r="E8991" t="str">
            <v>Abee, Christian</v>
          </cell>
        </row>
        <row r="8992">
          <cell r="A8992">
            <v>9780123813695</v>
          </cell>
          <cell r="B8992" t="str">
            <v>ON THE DEVELOPMENT OF CHINA S INFORMATION TECHNOLOGY INDUSTRY</v>
          </cell>
          <cell r="C8992" t="str">
            <v>0</v>
          </cell>
          <cell r="E8992" t="str">
            <v>Jiang, Zemin</v>
          </cell>
        </row>
        <row r="8993">
          <cell r="A8993">
            <v>9780123813756</v>
          </cell>
          <cell r="B8993" t="str">
            <v>Introduction to Optimum Design</v>
          </cell>
          <cell r="C8993" t="str">
            <v>0</v>
          </cell>
          <cell r="E8993" t="str">
            <v>Arora, Jasbir</v>
          </cell>
        </row>
        <row r="8994">
          <cell r="A8994">
            <v>9780123813831</v>
          </cell>
          <cell r="B8994" t="str">
            <v>Biofluid Mechanics</v>
          </cell>
          <cell r="C8994" t="str">
            <v>263R/Biomedical Engineering</v>
          </cell>
          <cell r="E8994" t="str">
            <v>Rubenstein, David</v>
          </cell>
        </row>
        <row r="8995">
          <cell r="A8995">
            <v>9780123814098</v>
          </cell>
          <cell r="B8995" t="str">
            <v>Essential Neuromodulation</v>
          </cell>
          <cell r="C8995" t="str">
            <v>0</v>
          </cell>
          <cell r="E8995" t="str">
            <v>Arle, Jeffrey</v>
          </cell>
        </row>
        <row r="8996">
          <cell r="A8996">
            <v>9780123814142</v>
          </cell>
          <cell r="B8996" t="str">
            <v>System Assurance</v>
          </cell>
          <cell r="C8996" t="str">
            <v>902R/The MK/OMG Press</v>
          </cell>
          <cell r="E8996" t="str">
            <v>Mansourov, Nikolai</v>
          </cell>
        </row>
        <row r="8997">
          <cell r="A8997">
            <v>9780123814180</v>
          </cell>
          <cell r="B8997" t="str">
            <v>The Essential Persona Lifecycle: Your Guide to Building and Using Personas</v>
          </cell>
          <cell r="C8997" t="str">
            <v>0</v>
          </cell>
          <cell r="E8997" t="str">
            <v>Adlin, Tamara</v>
          </cell>
        </row>
        <row r="8998">
          <cell r="A8998">
            <v>9780123814203</v>
          </cell>
          <cell r="B8998" t="str">
            <v>Multidimensional Signal, Image, and Video Processing and Coding</v>
          </cell>
          <cell r="C8998" t="str">
            <v>0</v>
          </cell>
          <cell r="E8998" t="str">
            <v>Woods, John</v>
          </cell>
        </row>
        <row r="8999">
          <cell r="A8999">
            <v>9780123814227</v>
          </cell>
          <cell r="B8999" t="str">
            <v>Principles of Regenerative Medicine</v>
          </cell>
          <cell r="C8999" t="str">
            <v>0</v>
          </cell>
          <cell r="E8999" t="str">
            <v>Atala, Anthony</v>
          </cell>
        </row>
        <row r="9000">
          <cell r="A9000">
            <v>9780123814265</v>
          </cell>
          <cell r="B9000" t="str">
            <v>Field Guide to Freshwater Invertebrates of North America</v>
          </cell>
          <cell r="C9000" t="str">
            <v>0</v>
          </cell>
          <cell r="E9000" t="str">
            <v>Thorp, James</v>
          </cell>
        </row>
        <row r="9001">
          <cell r="A9001">
            <v>9780123814319</v>
          </cell>
          <cell r="B9001" t="str">
            <v>Neuroscience of Preference and Choice</v>
          </cell>
          <cell r="C9001" t="str">
            <v>0</v>
          </cell>
          <cell r="E9001" t="str">
            <v>Dolan, Raymond</v>
          </cell>
        </row>
        <row r="9002">
          <cell r="A9002">
            <v>9780123814517</v>
          </cell>
          <cell r="B9002" t="str">
            <v>Molecular Medicine</v>
          </cell>
          <cell r="C9002" t="str">
            <v>0</v>
          </cell>
          <cell r="E9002" t="str">
            <v>Ron, Trent</v>
          </cell>
        </row>
        <row r="9003">
          <cell r="A9003">
            <v>9780123814531</v>
          </cell>
          <cell r="B9003" t="str">
            <v>Handbook on Animal-Assisted Therapy</v>
          </cell>
          <cell r="C9003" t="str">
            <v>0</v>
          </cell>
          <cell r="E9003" t="str">
            <v>Fine, Aubrey</v>
          </cell>
        </row>
        <row r="9004">
          <cell r="A9004">
            <v>9780123814609</v>
          </cell>
          <cell r="B9004" t="str">
            <v>The Psychology of Music</v>
          </cell>
          <cell r="C9004" t="str">
            <v>Cognition and Perception</v>
          </cell>
          <cell r="E9004" t="str">
            <v>Deutsch, Diana</v>
          </cell>
        </row>
        <row r="9005">
          <cell r="A9005">
            <v>9780123814623</v>
          </cell>
          <cell r="B9005" t="str">
            <v>Seldin and Giebisch's The Kidney</v>
          </cell>
          <cell r="C9005" t="str">
            <v>0</v>
          </cell>
          <cell r="E9005" t="str">
            <v>Alpern, Robert</v>
          </cell>
        </row>
        <row r="9006">
          <cell r="A9006">
            <v>9780123814647</v>
          </cell>
          <cell r="B9006" t="str">
            <v>Information Visualization</v>
          </cell>
          <cell r="C9006" t="str">
            <v>M199/Interactive Technologies</v>
          </cell>
          <cell r="E9006" t="str">
            <v>Ware, Colin</v>
          </cell>
        </row>
        <row r="9007">
          <cell r="A9007">
            <v>9780123814661</v>
          </cell>
          <cell r="B9007" t="str">
            <v>Plant Biotechnology and Agriculture</v>
          </cell>
          <cell r="C9007" t="str">
            <v>0</v>
          </cell>
          <cell r="E9007" t="str">
            <v>Altman, Arie</v>
          </cell>
        </row>
        <row r="9008">
          <cell r="A9008">
            <v>9780123814685</v>
          </cell>
          <cell r="B9008" t="str">
            <v>Wine Science</v>
          </cell>
          <cell r="C9008" t="str">
            <v>Food Science and Technology</v>
          </cell>
          <cell r="E9008" t="str">
            <v>Jackson, Ronald</v>
          </cell>
        </row>
        <row r="9009">
          <cell r="A9009">
            <v>9780123814708</v>
          </cell>
          <cell r="B9009" t="str">
            <v>NOVEL THERMAL AND NON-THERMAL TECHNOLOGIES FOR FLUID FOODS</v>
          </cell>
          <cell r="C9009" t="str">
            <v>0</v>
          </cell>
          <cell r="E9009" t="str">
            <v>Cullen, PJ</v>
          </cell>
        </row>
        <row r="9010">
          <cell r="A9010">
            <v>9780123814753</v>
          </cell>
          <cell r="B9010" t="str">
            <v>Waste</v>
          </cell>
          <cell r="C9010" t="str">
            <v>0</v>
          </cell>
          <cell r="E9010" t="str">
            <v>Letcher, Trevor</v>
          </cell>
        </row>
        <row r="9011">
          <cell r="A9011">
            <v>9780123814791</v>
          </cell>
          <cell r="B9011" t="str">
            <v>Data Mining</v>
          </cell>
          <cell r="C9011" t="str">
            <v>650R/The Morgan Kaufmann Series in Data Management Systems</v>
          </cell>
          <cell r="E9011" t="str">
            <v>Han, Jiawei</v>
          </cell>
        </row>
        <row r="9012">
          <cell r="A9012">
            <v>9780123814951</v>
          </cell>
          <cell r="B9012" t="str">
            <v>A History of Weed Science in the United States</v>
          </cell>
          <cell r="C9012" t="str">
            <v>0</v>
          </cell>
          <cell r="E9012" t="str">
            <v>Zimdahl, Robert L</v>
          </cell>
        </row>
        <row r="9013">
          <cell r="A9013">
            <v>9780123814968</v>
          </cell>
          <cell r="B9013" t="str">
            <v>Understanding Motion Capture for Computer Animation</v>
          </cell>
          <cell r="C9013" t="str">
            <v>MK18/The Morgan Kaufmann Series in Computer Graphics</v>
          </cell>
          <cell r="E9013" t="str">
            <v>Menache, Alberto</v>
          </cell>
        </row>
        <row r="9014">
          <cell r="A9014">
            <v>9780123815040</v>
          </cell>
          <cell r="B9014" t="str">
            <v>Food Safety Management</v>
          </cell>
          <cell r="C9014" t="str">
            <v>0</v>
          </cell>
          <cell r="E9014" t="str">
            <v>Motarjemi, Yasmine</v>
          </cell>
        </row>
        <row r="9015">
          <cell r="A9015">
            <v>9780123815088</v>
          </cell>
          <cell r="B9015" t="str">
            <v>Aging, Ageism and Abuse</v>
          </cell>
          <cell r="C9015" t="str">
            <v>0</v>
          </cell>
          <cell r="E9015" t="str">
            <v>Gutman, Gloria</v>
          </cell>
        </row>
        <row r="9016">
          <cell r="A9016">
            <v>9780123815101</v>
          </cell>
          <cell r="B9016" t="str">
            <v>Muscle 2-Volume Set</v>
          </cell>
          <cell r="D9016" t="str">
            <v>1&amp;2</v>
          </cell>
          <cell r="E9016" t="str">
            <v>0</v>
          </cell>
        </row>
        <row r="9017">
          <cell r="A9017">
            <v>9780123815200</v>
          </cell>
          <cell r="B9017" t="str">
            <v>Agile Development and Business Goals</v>
          </cell>
          <cell r="C9017" t="str">
            <v>0</v>
          </cell>
          <cell r="E9017" t="str">
            <v>Holtsnider, Bill</v>
          </cell>
        </row>
        <row r="9018">
          <cell r="A9018">
            <v>9780123815224</v>
          </cell>
          <cell r="B9018" t="str">
            <v>Behavioral Treatments for Sleep Disorders</v>
          </cell>
          <cell r="C9018" t="str">
            <v>PRMHP/Practical Resources for the Mental Health Professional</v>
          </cell>
          <cell r="E9018" t="str">
            <v>Perlis, Michael</v>
          </cell>
        </row>
        <row r="9019">
          <cell r="A9019">
            <v>9780123815354</v>
          </cell>
          <cell r="B9019" t="str">
            <v>Stem Cells</v>
          </cell>
          <cell r="C9019" t="str">
            <v>0</v>
          </cell>
          <cell r="E9019" t="str">
            <v>Mummery, Christine</v>
          </cell>
        </row>
        <row r="9020">
          <cell r="A9020">
            <v>9780123815378</v>
          </cell>
          <cell r="B9020" t="str">
            <v>Global Clinical Trials</v>
          </cell>
          <cell r="C9020" t="str">
            <v>0</v>
          </cell>
          <cell r="E9020" t="str">
            <v>Chin, Richard</v>
          </cell>
        </row>
        <row r="9021">
          <cell r="A9021">
            <v>9780123815415</v>
          </cell>
          <cell r="B9021" t="str">
            <v>No Code Required</v>
          </cell>
          <cell r="C9021" t="str">
            <v>0</v>
          </cell>
          <cell r="E9021" t="str">
            <v>Cypher, Allen</v>
          </cell>
        </row>
        <row r="9022">
          <cell r="A9022">
            <v>9780123815439</v>
          </cell>
          <cell r="B9022" t="str">
            <v>Electrical Load Forecasting</v>
          </cell>
          <cell r="C9022" t="str">
            <v>0</v>
          </cell>
          <cell r="E9022" t="str">
            <v>Soliman, S.A.</v>
          </cell>
        </row>
        <row r="9023">
          <cell r="A9023">
            <v>9780123815507</v>
          </cell>
          <cell r="B9023" t="str">
            <v>Stochastic Processes and Filtering Theory</v>
          </cell>
          <cell r="C9023" t="str">
            <v>MSE/Mathematics in Science and Engineering</v>
          </cell>
          <cell r="E9023" t="str">
            <v>Jazwinski, Andrew</v>
          </cell>
        </row>
        <row r="9024">
          <cell r="A9024">
            <v>9780123819505</v>
          </cell>
          <cell r="B9024" t="str">
            <v>Set Theory</v>
          </cell>
          <cell r="C9024" t="str">
            <v>Pure and Applied Mathematics</v>
          </cell>
          <cell r="D9024" t="str">
            <v>79</v>
          </cell>
          <cell r="E9024" t="str">
            <v>Thomas Jech</v>
          </cell>
        </row>
        <row r="9025">
          <cell r="A9025">
            <v>9780123819574</v>
          </cell>
          <cell r="B9025" t="str">
            <v>Applied Drilling Circulation Systems</v>
          </cell>
          <cell r="C9025" t="str">
            <v>0</v>
          </cell>
          <cell r="E9025" t="str">
            <v>Guo, Boyun</v>
          </cell>
        </row>
        <row r="9026">
          <cell r="A9026">
            <v>9780123819598</v>
          </cell>
          <cell r="B9026" t="str">
            <v>Sketching User Experiences: The Workbook</v>
          </cell>
          <cell r="C9026" t="str">
            <v>0</v>
          </cell>
          <cell r="E9026" t="str">
            <v>Greenberg, Saul</v>
          </cell>
        </row>
        <row r="9027">
          <cell r="A9027">
            <v>9780123819604</v>
          </cell>
          <cell r="B9027" t="str">
            <v>Measurement and Instrumentation</v>
          </cell>
          <cell r="C9027" t="str">
            <v>0</v>
          </cell>
          <cell r="E9027" t="str">
            <v>Morris, Alan S</v>
          </cell>
        </row>
        <row r="9028">
          <cell r="A9028">
            <v>9780123819727</v>
          </cell>
          <cell r="B9028" t="str">
            <v>Entity Resolution and Information Quality</v>
          </cell>
          <cell r="C9028" t="str">
            <v>0</v>
          </cell>
          <cell r="E9028" t="str">
            <v>Talburt, John</v>
          </cell>
        </row>
        <row r="9029">
          <cell r="A9029">
            <v>9780123819789</v>
          </cell>
          <cell r="B9029" t="str">
            <v>Vitamin D</v>
          </cell>
          <cell r="C9029" t="str">
            <v>0</v>
          </cell>
          <cell r="E9029" t="str">
            <v>Feldman, David</v>
          </cell>
        </row>
        <row r="9030">
          <cell r="A9030">
            <v>9780123819802</v>
          </cell>
          <cell r="B9030" t="str">
            <v>The Vitamins</v>
          </cell>
          <cell r="C9030" t="str">
            <v>0</v>
          </cell>
          <cell r="E9030" t="str">
            <v>Combs, Jr., Gerald</v>
          </cell>
        </row>
        <row r="9031">
          <cell r="A9031">
            <v>9780123819840</v>
          </cell>
          <cell r="B9031" t="str">
            <v>Handbook of Traffic Psychology</v>
          </cell>
          <cell r="C9031" t="str">
            <v>0</v>
          </cell>
          <cell r="E9031" t="str">
            <v>Porter, Bryan</v>
          </cell>
        </row>
        <row r="9032">
          <cell r="A9032">
            <v>9780123819864</v>
          </cell>
          <cell r="B9032" t="str">
            <v>Effective Interviewing and Interrogation Techniques</v>
          </cell>
          <cell r="C9032" t="str">
            <v>0</v>
          </cell>
          <cell r="E9032" t="str">
            <v>Gordon, Nathan</v>
          </cell>
        </row>
        <row r="9033">
          <cell r="A9033">
            <v>9780123819888</v>
          </cell>
          <cell r="B9033" t="str">
            <v>Risk Management for Food Allergy</v>
          </cell>
          <cell r="C9033" t="str">
            <v>Food Science and Technology</v>
          </cell>
          <cell r="E9033" t="str">
            <v>Madsen, Charlotte</v>
          </cell>
        </row>
        <row r="9034">
          <cell r="A9034">
            <v>9780123820006</v>
          </cell>
          <cell r="B9034" t="str">
            <v>Forensic Dental Evidence</v>
          </cell>
          <cell r="C9034" t="str">
            <v>0</v>
          </cell>
          <cell r="E9034" t="str">
            <v>Bowers, C.</v>
          </cell>
        </row>
        <row r="9035">
          <cell r="A9035">
            <v>9780123820044</v>
          </cell>
          <cell r="B9035" t="str">
            <v>Dyneins</v>
          </cell>
          <cell r="C9035" t="str">
            <v>0</v>
          </cell>
          <cell r="E9035" t="str">
            <v>Stephen, King</v>
          </cell>
        </row>
        <row r="9036">
          <cell r="A9036">
            <v>9780123820068</v>
          </cell>
          <cell r="B9036" t="str">
            <v>Microbial Forensics</v>
          </cell>
          <cell r="C9036" t="str">
            <v>0</v>
          </cell>
          <cell r="E9036" t="str">
            <v>Budowle, Bruce</v>
          </cell>
        </row>
        <row r="9037">
          <cell r="A9037">
            <v>9780123820082</v>
          </cell>
          <cell r="B9037" t="str">
            <v>The Laboratory Mouse</v>
          </cell>
          <cell r="C9037" t="str">
            <v>0</v>
          </cell>
          <cell r="E9037" t="str">
            <v>Hedrich, Hans</v>
          </cell>
        </row>
        <row r="9038">
          <cell r="A9038">
            <v>9780123820105</v>
          </cell>
          <cell r="B9038" t="str">
            <v>Differential Equations, Dynamical Systems, and an Introduction to Chaos</v>
          </cell>
          <cell r="C9038" t="str">
            <v>0</v>
          </cell>
          <cell r="E9038" t="str">
            <v>Hirsch, Morris W.</v>
          </cell>
        </row>
        <row r="9039">
          <cell r="A9039">
            <v>9780123820129</v>
          </cell>
          <cell r="B9039" t="str">
            <v>Effective Security Management</v>
          </cell>
          <cell r="C9039" t="str">
            <v>0</v>
          </cell>
          <cell r="E9039" t="str">
            <v>Sennewald, Charles</v>
          </cell>
        </row>
        <row r="9040">
          <cell r="A9040">
            <v>9780123820181</v>
          </cell>
          <cell r="B9040" t="str">
            <v>Pulse Foods</v>
          </cell>
          <cell r="C9040" t="str">
            <v>0</v>
          </cell>
          <cell r="E9040" t="str">
            <v>Tiwari, Brijesh</v>
          </cell>
        </row>
        <row r="9041">
          <cell r="A9041">
            <v>9780123820204</v>
          </cell>
          <cell r="B9041" t="str">
            <v>Database Modeling and Design</v>
          </cell>
          <cell r="C9041" t="str">
            <v>650R/The Morgan Kaufmann Series in Data Management Systems</v>
          </cell>
          <cell r="E9041" t="str">
            <v>Teorey, Toby</v>
          </cell>
        </row>
        <row r="9042">
          <cell r="A9042">
            <v>9780123820228</v>
          </cell>
          <cell r="B9042" t="str">
            <v>Joe Celko's SQL for Smarties</v>
          </cell>
          <cell r="C9042" t="str">
            <v>650R/The Morgan Kaufmann Series in Data Management Systems</v>
          </cell>
          <cell r="E9042" t="str">
            <v>Celko, Joe</v>
          </cell>
        </row>
        <row r="9043">
          <cell r="A9043">
            <v>9780123820266</v>
          </cell>
          <cell r="B9043" t="str">
            <v>Physiology of the Gastrointestinal Tract</v>
          </cell>
          <cell r="C9043" t="str">
            <v>0</v>
          </cell>
          <cell r="E9043" t="str">
            <v>Johnson, Leonard</v>
          </cell>
        </row>
        <row r="9044">
          <cell r="A9044">
            <v>9780123820280</v>
          </cell>
          <cell r="B9044" t="str">
            <v>Electronic Access Control</v>
          </cell>
          <cell r="C9044" t="str">
            <v>0</v>
          </cell>
          <cell r="E9044" t="str">
            <v>Little, Karen</v>
          </cell>
        </row>
        <row r="9045">
          <cell r="A9045">
            <v>9780123820303</v>
          </cell>
          <cell r="B9045" t="str">
            <v>The Organic Chemistry of Drug Design and Drug Action</v>
          </cell>
          <cell r="C9045" t="str">
            <v>0</v>
          </cell>
          <cell r="E9045" t="str">
            <v>Silverman, Richard</v>
          </cell>
        </row>
        <row r="9046">
          <cell r="A9046">
            <v>9780123820327</v>
          </cell>
          <cell r="B9046" t="str">
            <v>Reproductive and Developmental Toxicology</v>
          </cell>
          <cell r="C9046" t="str">
            <v>0</v>
          </cell>
          <cell r="E9046" t="str">
            <v>Gupta, Ramesh C.</v>
          </cell>
        </row>
        <row r="9047">
          <cell r="A9047">
            <v>9780123820341</v>
          </cell>
          <cell r="B9047" t="str">
            <v>The Fungi</v>
          </cell>
          <cell r="C9047" t="str">
            <v>0</v>
          </cell>
          <cell r="E9047" t="str">
            <v>Watkinson, Sarah</v>
          </cell>
        </row>
        <row r="9048">
          <cell r="A9048">
            <v>9780123820365</v>
          </cell>
          <cell r="B9048" t="str">
            <v>POWER ELECTRONICS HANDBOOK</v>
          </cell>
          <cell r="C9048" t="str">
            <v>0</v>
          </cell>
          <cell r="E9048" t="str">
            <v>Rashid, Muhammad</v>
          </cell>
        </row>
        <row r="9049">
          <cell r="A9049">
            <v>9780123820389</v>
          </cell>
          <cell r="B9049" t="str">
            <v>e-Design</v>
          </cell>
          <cell r="C9049" t="str">
            <v>0</v>
          </cell>
          <cell r="E9049" t="str">
            <v>Chang, Kuang-Hua</v>
          </cell>
        </row>
        <row r="9050">
          <cell r="A9050">
            <v>9780123820402</v>
          </cell>
          <cell r="B9050" t="str">
            <v>Pediatric Bone</v>
          </cell>
          <cell r="C9050" t="str">
            <v>0</v>
          </cell>
          <cell r="E9050" t="str">
            <v>Glorieux, Francis</v>
          </cell>
        </row>
        <row r="9051">
          <cell r="A9051">
            <v>9780123820495</v>
          </cell>
          <cell r="B9051" t="str">
            <v>Introduction to Psychoneuroimmunology</v>
          </cell>
          <cell r="C9051" t="str">
            <v>0</v>
          </cell>
          <cell r="E9051" t="str">
            <v>Daruna, Jorge</v>
          </cell>
        </row>
        <row r="9052">
          <cell r="A9052">
            <v>9780123820846</v>
          </cell>
          <cell r="B9052" t="str">
            <v>Satellite and Terrestrial Radio Positioning Techniques</v>
          </cell>
          <cell r="C9052" t="str">
            <v>0</v>
          </cell>
          <cell r="E9052" t="str">
            <v>Luise, Marco</v>
          </cell>
        </row>
        <row r="9053">
          <cell r="A9053">
            <v>9780123820860</v>
          </cell>
          <cell r="B9053" t="str">
            <v>Sensory Evaluation Practices</v>
          </cell>
          <cell r="C9053" t="str">
            <v>Food Science and Technology</v>
          </cell>
          <cell r="E9053" t="str">
            <v>Stone, Herbert</v>
          </cell>
        </row>
        <row r="9054">
          <cell r="A9054">
            <v>9780123820884</v>
          </cell>
          <cell r="B9054" t="str">
            <v>Integrated Reservoir Asset Management</v>
          </cell>
          <cell r="C9054" t="str">
            <v>0</v>
          </cell>
          <cell r="E9054" t="str">
            <v>Fanchi, John</v>
          </cell>
        </row>
        <row r="9055">
          <cell r="A9055">
            <v>9780123820921</v>
          </cell>
          <cell r="B9055" t="str">
            <v>Wire Technology</v>
          </cell>
          <cell r="C9055" t="str">
            <v>0</v>
          </cell>
          <cell r="E9055" t="str">
            <v>Wright, Roger</v>
          </cell>
        </row>
        <row r="9056">
          <cell r="A9056">
            <v>9780123820945</v>
          </cell>
          <cell r="B9056" t="str">
            <v>Pervasive Information Architecture</v>
          </cell>
          <cell r="C9056" t="str">
            <v>0</v>
          </cell>
          <cell r="E9056" t="str">
            <v>Resmini, Andrea</v>
          </cell>
        </row>
        <row r="9057">
          <cell r="A9057">
            <v>9780123820983</v>
          </cell>
          <cell r="B9057" t="str">
            <v>Rotating Flow</v>
          </cell>
          <cell r="C9057" t="str">
            <v>0</v>
          </cell>
          <cell r="E9057" t="str">
            <v>Childs, Peter</v>
          </cell>
        </row>
        <row r="9058">
          <cell r="A9058">
            <v>9780123821027</v>
          </cell>
          <cell r="B9058" t="str">
            <v>Up and Running with Autodesk Inventor Simulation 2011</v>
          </cell>
          <cell r="C9058" t="str">
            <v>0</v>
          </cell>
          <cell r="E9058" t="str">
            <v>Younis, Wasim</v>
          </cell>
        </row>
        <row r="9059">
          <cell r="A9059">
            <v>9780123821065</v>
          </cell>
          <cell r="B9059" t="str">
            <v>Developmental Juvenile Osteology</v>
          </cell>
          <cell r="C9059" t="str">
            <v>0</v>
          </cell>
          <cell r="E9059" t="str">
            <v>Scheuer, Louise</v>
          </cell>
        </row>
        <row r="9060">
          <cell r="A9060">
            <v>9780123821614</v>
          </cell>
          <cell r="B9060" t="str">
            <v>Purification of Laboratory Chemicals</v>
          </cell>
          <cell r="C9060" t="str">
            <v>0</v>
          </cell>
          <cell r="E9060" t="str">
            <v>Armarego, W.L.F.</v>
          </cell>
        </row>
        <row r="9061">
          <cell r="A9061">
            <v>9780123821676</v>
          </cell>
          <cell r="B9061" t="str">
            <v>Principles and Practice of Clinical Research</v>
          </cell>
          <cell r="C9061" t="str">
            <v>0</v>
          </cell>
          <cell r="E9061" t="str">
            <v>Gallin, John</v>
          </cell>
        </row>
        <row r="9062">
          <cell r="A9062">
            <v>9780123821690</v>
          </cell>
          <cell r="B9062" t="str">
            <v>Introduction to Forensic Psychology</v>
          </cell>
          <cell r="C9062" t="str">
            <v>0</v>
          </cell>
          <cell r="E9062" t="str">
            <v>Shipley, Stacey</v>
          </cell>
        </row>
        <row r="9063">
          <cell r="A9063">
            <v>9780123821713</v>
          </cell>
          <cell r="B9063" t="str">
            <v>The HDL Handbook</v>
          </cell>
          <cell r="C9063" t="str">
            <v>0</v>
          </cell>
          <cell r="E9063" t="str">
            <v>Komoda, Tsugikazu</v>
          </cell>
        </row>
        <row r="9064">
          <cell r="A9064">
            <v>9780123821744</v>
          </cell>
          <cell r="B9064" t="str">
            <v>Introduction to International Disaster Management</v>
          </cell>
          <cell r="C9064" t="str">
            <v>0</v>
          </cell>
          <cell r="E9064" t="str">
            <v>Coppola, Damon</v>
          </cell>
        </row>
        <row r="9065">
          <cell r="A9065">
            <v>9780123821768</v>
          </cell>
          <cell r="B9065" t="str">
            <v>Concrete Portable Handbook</v>
          </cell>
          <cell r="C9065" t="str">
            <v>0</v>
          </cell>
          <cell r="E9065" t="str">
            <v>Woodson, R. Dodge</v>
          </cell>
        </row>
        <row r="9066">
          <cell r="A9066">
            <v>9780123821782</v>
          </cell>
          <cell r="B9066" t="str">
            <v>The Elements of Polymer Science &amp; Engineering</v>
          </cell>
          <cell r="C9066" t="str">
            <v>0</v>
          </cell>
          <cell r="E9066" t="str">
            <v>Rudin, Alfred</v>
          </cell>
        </row>
        <row r="9067">
          <cell r="A9067">
            <v>9780123821881</v>
          </cell>
          <cell r="B9067" t="str">
            <v>Statistical Mechanics</v>
          </cell>
          <cell r="C9067" t="str">
            <v>0</v>
          </cell>
          <cell r="E9067" t="str">
            <v>Pathria, R K</v>
          </cell>
        </row>
        <row r="9068">
          <cell r="A9068">
            <v>9780123821904</v>
          </cell>
          <cell r="B9068" t="str">
            <v>Autonomic Network Management Principles</v>
          </cell>
          <cell r="C9068" t="str">
            <v>0</v>
          </cell>
          <cell r="E9068" t="str">
            <v>Agoulmine, Nazim</v>
          </cell>
        </row>
        <row r="9069">
          <cell r="A9069">
            <v>9780123821928</v>
          </cell>
          <cell r="B9069" t="str">
            <v>IMS Application Developer's Handbook</v>
          </cell>
          <cell r="C9069" t="str">
            <v>0</v>
          </cell>
          <cell r="E9069" t="str">
            <v>Mulligan, Catherine</v>
          </cell>
        </row>
        <row r="9070">
          <cell r="A9070">
            <v>9780123821942</v>
          </cell>
          <cell r="B9070" t="str">
            <v>MIMO</v>
          </cell>
          <cell r="C9070" t="str">
            <v>0</v>
          </cell>
          <cell r="E9070" t="str">
            <v>Oestges, Claude</v>
          </cell>
        </row>
        <row r="9071">
          <cell r="A9071">
            <v>9780123821966</v>
          </cell>
          <cell r="B9071" t="str">
            <v>Embedded Systems Architecture</v>
          </cell>
          <cell r="C9071" t="str">
            <v>0</v>
          </cell>
          <cell r="E9071" t="str">
            <v>Noergaard, Tammy</v>
          </cell>
        </row>
        <row r="9072">
          <cell r="A9072">
            <v>9780123822079</v>
          </cell>
          <cell r="B9072" t="str">
            <v>Surface Production Operations: Volume II: Design of Gas-Handling Systems and Facilities 3rd Edition</v>
          </cell>
          <cell r="D9072" t="str">
            <v>2</v>
          </cell>
          <cell r="E9072" t="str">
            <v>Arnold, Ken</v>
          </cell>
        </row>
        <row r="9073">
          <cell r="A9073">
            <v>9780123822178</v>
          </cell>
          <cell r="B9073" t="str">
            <v>The Nuts and Bolts of Proofs</v>
          </cell>
          <cell r="C9073" t="str">
            <v>0</v>
          </cell>
          <cell r="E9073" t="str">
            <v>Cupillari, Antonella</v>
          </cell>
        </row>
        <row r="9074">
          <cell r="A9074">
            <v>9780123822192</v>
          </cell>
          <cell r="B9074" t="str">
            <v>Handbook of Proteolytic Enzymes</v>
          </cell>
          <cell r="C9074" t="str">
            <v>0</v>
          </cell>
          <cell r="E9074" t="str">
            <v>0</v>
          </cell>
        </row>
        <row r="9075">
          <cell r="A9075">
            <v>9780123822277</v>
          </cell>
          <cell r="B9075" t="str">
            <v>Genomic and Personalized Medicine</v>
          </cell>
          <cell r="C9075" t="str">
            <v>0</v>
          </cell>
          <cell r="E9075" t="str">
            <v>Geoffrey S. Ginsburg</v>
          </cell>
        </row>
        <row r="9076">
          <cell r="A9076">
            <v>9780123822291</v>
          </cell>
          <cell r="B9076" t="str">
            <v>Analyzing Social Media Networks with Microsoft NodeXL</v>
          </cell>
          <cell r="C9076" t="str">
            <v>0</v>
          </cell>
          <cell r="E9076" t="str">
            <v>Hansen, Derek</v>
          </cell>
        </row>
        <row r="9077">
          <cell r="A9077">
            <v>9780123822314</v>
          </cell>
          <cell r="B9077" t="str">
            <v>Brave NUI World</v>
          </cell>
          <cell r="C9077" t="str">
            <v>0</v>
          </cell>
          <cell r="E9077" t="str">
            <v>Wigdor, Dennis</v>
          </cell>
        </row>
        <row r="9078">
          <cell r="A9078">
            <v>9780123822338</v>
          </cell>
          <cell r="B9078" t="str">
            <v>Risk Analysis and the Security Survey</v>
          </cell>
          <cell r="C9078" t="str">
            <v>0</v>
          </cell>
          <cell r="E9078" t="str">
            <v>Broder, James F.</v>
          </cell>
        </row>
        <row r="9079">
          <cell r="A9079">
            <v>9780123822352</v>
          </cell>
          <cell r="B9079" t="str">
            <v>Neurofeedback and Neuromodulation Techniques</v>
          </cell>
          <cell r="C9079" t="str">
            <v>0</v>
          </cell>
          <cell r="E9079" t="str">
            <v>Coben, Robert</v>
          </cell>
        </row>
        <row r="9080">
          <cell r="A9080">
            <v>9780123822390</v>
          </cell>
          <cell r="B9080" t="str">
            <v>Bioconjugate Techniques</v>
          </cell>
          <cell r="C9080" t="str">
            <v>0</v>
          </cell>
          <cell r="E9080" t="str">
            <v>Hermanson, Greg</v>
          </cell>
        </row>
        <row r="9081">
          <cell r="A9081">
            <v>9780123822413</v>
          </cell>
          <cell r="B9081" t="str">
            <v>Shooting Incident Reconstruction</v>
          </cell>
          <cell r="C9081" t="str">
            <v>0</v>
          </cell>
          <cell r="E9081" t="str">
            <v>Haag, Michael</v>
          </cell>
        </row>
        <row r="9082">
          <cell r="A9082">
            <v>9780123822437</v>
          </cell>
          <cell r="B9082" t="str">
            <v>Construction Calculations Manual</v>
          </cell>
          <cell r="C9082" t="str">
            <v>0</v>
          </cell>
          <cell r="E9082" t="str">
            <v>Levy, Sidney</v>
          </cell>
        </row>
        <row r="9083">
          <cell r="A9083">
            <v>9780123822567</v>
          </cell>
          <cell r="B9083" t="str">
            <v>Handbook of Mathematical Formulas and Integrals</v>
          </cell>
          <cell r="C9083" t="str">
            <v>n/a</v>
          </cell>
          <cell r="E9083" t="str">
            <v>Alan Jeffrey</v>
          </cell>
        </row>
        <row r="9084">
          <cell r="A9084">
            <v>9780123825803</v>
          </cell>
          <cell r="B9084" t="str">
            <v>Handbook of Mathematical Formulas and Integrals</v>
          </cell>
          <cell r="C9084" t="str">
            <v>0</v>
          </cell>
          <cell r="E9084" t="str">
            <v>Jeffrey, Alan</v>
          </cell>
        </row>
        <row r="9085">
          <cell r="A9085">
            <v>9780123838322</v>
          </cell>
          <cell r="B9085" t="str">
            <v>Encyclopedia of Caves</v>
          </cell>
          <cell r="C9085" t="str">
            <v>0</v>
          </cell>
          <cell r="E9085" t="str">
            <v>White, William B.</v>
          </cell>
        </row>
        <row r="9086">
          <cell r="A9086">
            <v>9780123838346</v>
          </cell>
          <cell r="B9086" t="str">
            <v>Emery and Rimoin's Principles and Practice of Medical Genetics</v>
          </cell>
          <cell r="C9086" t="str">
            <v>0</v>
          </cell>
          <cell r="E9086" t="str">
            <v>Rimoin, David</v>
          </cell>
        </row>
        <row r="9087">
          <cell r="A9087">
            <v>9780123838360</v>
          </cell>
          <cell r="B9087" t="str">
            <v>MATLAB for Neuroscientists</v>
          </cell>
          <cell r="C9087" t="str">
            <v>0</v>
          </cell>
          <cell r="E9087" t="str">
            <v>Wallisch, Pascal</v>
          </cell>
        </row>
        <row r="9088">
          <cell r="A9088">
            <v>9780123838421</v>
          </cell>
          <cell r="B9088" t="str">
            <v>Gas Turbine Engineering Handbook</v>
          </cell>
          <cell r="C9088" t="str">
            <v>0</v>
          </cell>
          <cell r="E9088" t="str">
            <v>Boyce, Meherwan P</v>
          </cell>
        </row>
        <row r="9089">
          <cell r="A9089">
            <v>9780123838445</v>
          </cell>
          <cell r="B9089" t="str">
            <v>Petroleum Engineer's Guide to Oil Field Chemicals and Fluids</v>
          </cell>
          <cell r="C9089" t="str">
            <v>0</v>
          </cell>
          <cell r="E9089" t="str">
            <v>Fink, Johannes</v>
          </cell>
        </row>
        <row r="9090">
          <cell r="A9090">
            <v>9780123838469</v>
          </cell>
          <cell r="B9090" t="str">
            <v>Standard Handbook of Petroleum and Natural Gas Engineering</v>
          </cell>
          <cell r="C9090" t="str">
            <v>0</v>
          </cell>
          <cell r="E9090" t="str">
            <v>Lyons, William</v>
          </cell>
        </row>
        <row r="9091">
          <cell r="A9091">
            <v>9780123838483</v>
          </cell>
          <cell r="B9091" t="str">
            <v>Petrophysics</v>
          </cell>
          <cell r="C9091" t="str">
            <v>0</v>
          </cell>
          <cell r="E9091" t="str">
            <v>Tiab, Djebbar</v>
          </cell>
        </row>
        <row r="9092">
          <cell r="A9092">
            <v>9780123838537</v>
          </cell>
          <cell r="B9092" t="str">
            <v>Marine Mammals of the World</v>
          </cell>
          <cell r="C9092" t="str">
            <v>n/a</v>
          </cell>
          <cell r="E9092" t="str">
            <v>Thomas A. Jefferson, Marc A. Webber, Robert Pitman</v>
          </cell>
        </row>
        <row r="9093">
          <cell r="A9093">
            <v>9780123838582</v>
          </cell>
          <cell r="B9093" t="str">
            <v>Composition and Properties of Drilling and Completion Fluids</v>
          </cell>
          <cell r="C9093" t="str">
            <v>0</v>
          </cell>
          <cell r="E9093" t="str">
            <v>Caenn, Ryen</v>
          </cell>
        </row>
        <row r="9094">
          <cell r="A9094">
            <v>9780123838605</v>
          </cell>
          <cell r="B9094" t="str">
            <v>Advanced Power Generation Systems</v>
          </cell>
          <cell r="C9094" t="str">
            <v>0</v>
          </cell>
          <cell r="E9094" t="str">
            <v>Dincer, Ibrahim</v>
          </cell>
        </row>
        <row r="9095">
          <cell r="A9095">
            <v>9780123838674</v>
          </cell>
          <cell r="B9095" t="str">
            <v>Pipeline Planning and Construction Field Manual</v>
          </cell>
          <cell r="C9095" t="str">
            <v>0</v>
          </cell>
          <cell r="E9095" t="str">
            <v>Menon, E. Shashi</v>
          </cell>
        </row>
        <row r="9096">
          <cell r="A9096">
            <v>9780123838742</v>
          </cell>
          <cell r="B9096" t="str">
            <v>Classical and Quantum Information</v>
          </cell>
          <cell r="C9096" t="str">
            <v>0</v>
          </cell>
          <cell r="E9096" t="str">
            <v>Marinescu, Dan</v>
          </cell>
        </row>
        <row r="9097">
          <cell r="A9097">
            <v>9780123838803</v>
          </cell>
          <cell r="B9097" t="str">
            <v>Geothermal Reservoir Engineering</v>
          </cell>
          <cell r="C9097" t="str">
            <v>0</v>
          </cell>
          <cell r="E9097" t="str">
            <v>Grant, Malcolm</v>
          </cell>
        </row>
        <row r="9098">
          <cell r="A9098">
            <v>9780123838827</v>
          </cell>
          <cell r="B9098" t="str">
            <v>Human Growth and Development</v>
          </cell>
          <cell r="C9098" t="str">
            <v>0</v>
          </cell>
          <cell r="E9098" t="str">
            <v>Cameron, Noël</v>
          </cell>
        </row>
        <row r="9099">
          <cell r="A9099">
            <v>9780123840509</v>
          </cell>
          <cell r="B9099" t="str">
            <v>Primate Locomotion</v>
          </cell>
          <cell r="C9099" t="str">
            <v>0</v>
          </cell>
          <cell r="E9099" t="str">
            <v>Jenkins, Farish A. Jr.</v>
          </cell>
        </row>
        <row r="9100">
          <cell r="A9100">
            <v>9780123842459</v>
          </cell>
          <cell r="B9100" t="str">
            <v>Adsorption of Metals by Geomedia</v>
          </cell>
          <cell r="C9100" t="str">
            <v>n/a</v>
          </cell>
          <cell r="E9100" t="str">
            <v>Everett Jenne</v>
          </cell>
        </row>
        <row r="9101">
          <cell r="A9101">
            <v>9780123842503</v>
          </cell>
          <cell r="B9101" t="str">
            <v>Qualitative Analysis of Flavor and Fragrance Volatiles by Glass Capillary Gas Chromatography</v>
          </cell>
          <cell r="C9101" t="str">
            <v>0</v>
          </cell>
          <cell r="E9101" t="str">
            <v>Jennings, Walter</v>
          </cell>
        </row>
        <row r="9102">
          <cell r="A9102">
            <v>9780123842602</v>
          </cell>
          <cell r="B9102" t="str">
            <v>Platelet Protocols</v>
          </cell>
          <cell r="C9102" t="str">
            <v>n/a</v>
          </cell>
          <cell r="E9102" t="str">
            <v>Melanie White/Lisa Jennings</v>
          </cell>
        </row>
        <row r="9103">
          <cell r="A9103">
            <v>9780123843500</v>
          </cell>
          <cell r="B9103" t="str">
            <v>Gas Chromatography with Glass Capillary Columns</v>
          </cell>
          <cell r="C9103" t="str">
            <v>0</v>
          </cell>
          <cell r="E9103" t="str">
            <v>Jennings, Walter</v>
          </cell>
        </row>
        <row r="9104">
          <cell r="A9104">
            <v>9780123843555</v>
          </cell>
          <cell r="B9104" t="str">
            <v>Analytical Gas Chromatography</v>
          </cell>
          <cell r="C9104" t="str">
            <v>0</v>
          </cell>
          <cell r="E9104" t="str">
            <v>Jennings, Walter</v>
          </cell>
        </row>
        <row r="9105">
          <cell r="A9105">
            <v>9780123843579</v>
          </cell>
          <cell r="B9105" t="str">
            <v>Analytical Gas Chromatography</v>
          </cell>
          <cell r="C9105" t="str">
            <v>n/a</v>
          </cell>
          <cell r="E9105" t="str">
            <v>Walter Jennings/Eric Mittlefehldt/Phillip Stremple</v>
          </cell>
        </row>
        <row r="9106">
          <cell r="A9106">
            <v>9780123843609</v>
          </cell>
          <cell r="B9106" t="str">
            <v>Gas Chromatography with Glass Capillary Columns</v>
          </cell>
          <cell r="C9106" t="str">
            <v>0</v>
          </cell>
          <cell r="E9106" t="str">
            <v>Jennings, Walter</v>
          </cell>
        </row>
        <row r="9107">
          <cell r="A9107">
            <v>9780123844309</v>
          </cell>
          <cell r="B9107" t="str">
            <v>Handbook of Milk Composition</v>
          </cell>
          <cell r="C9107" t="str">
            <v>Food Science and Technology</v>
          </cell>
          <cell r="E9107" t="str">
            <v>Robert G. Jensen</v>
          </cell>
        </row>
        <row r="9108">
          <cell r="A9108">
            <v>9780123846501</v>
          </cell>
          <cell r="B9108" t="str">
            <v>Cell Cycle Regulation</v>
          </cell>
          <cell r="C9108" t="str">
            <v>0</v>
          </cell>
          <cell r="E9108" t="str">
            <v>Jeter, James R. Jr.</v>
          </cell>
        </row>
        <row r="9109">
          <cell r="A9109">
            <v>9780123846525</v>
          </cell>
          <cell r="B9109" t="str">
            <v>Traveling Wave Analysis of Partial Differential Equations</v>
          </cell>
          <cell r="C9109" t="str">
            <v>0</v>
          </cell>
          <cell r="E9109" t="str">
            <v>Griffiths, Graham</v>
          </cell>
        </row>
        <row r="9110">
          <cell r="A9110">
            <v>9780123846549</v>
          </cell>
          <cell r="B9110" t="str">
            <v>Mathematical Methods for Physicists</v>
          </cell>
          <cell r="C9110" t="str">
            <v>0</v>
          </cell>
          <cell r="E9110" t="str">
            <v>Arfken, George</v>
          </cell>
        </row>
        <row r="9111">
          <cell r="A9111">
            <v>9780123846563</v>
          </cell>
          <cell r="B9111" t="str">
            <v>Fusion</v>
          </cell>
          <cell r="C9111" t="str">
            <v>1514/Complementary Science</v>
          </cell>
          <cell r="E9111" t="str">
            <v>McCracken, Garry</v>
          </cell>
        </row>
        <row r="9112">
          <cell r="A9112">
            <v>9780123846778</v>
          </cell>
          <cell r="B9112" t="str">
            <v>The Agronomy and Economy of Important Tree Crops of the Developing World</v>
          </cell>
          <cell r="C9112" t="str">
            <v>0</v>
          </cell>
          <cell r="E9112" t="str">
            <v>Nair,  K.P. Prabhakaran</v>
          </cell>
        </row>
        <row r="9113">
          <cell r="A9113">
            <v>9780123846808</v>
          </cell>
          <cell r="B9113" t="str">
            <v>Approximation of Nonlinear Evolution Systems</v>
          </cell>
          <cell r="C9113" t="str">
            <v>Mathematics in Science and Engineering</v>
          </cell>
          <cell r="E9113" t="str">
            <v>Joseph W. Jerome</v>
          </cell>
        </row>
        <row r="9114">
          <cell r="A9114">
            <v>9780123846822</v>
          </cell>
          <cell r="B9114" t="str">
            <v>An Introduction to the Mathematics of Financial Derivatives</v>
          </cell>
          <cell r="C9114" t="str">
            <v>0</v>
          </cell>
          <cell r="E9114" t="str">
            <v>Hirsa, Ali</v>
          </cell>
        </row>
        <row r="9115">
          <cell r="A9115">
            <v>9780123846846</v>
          </cell>
          <cell r="B9115" t="str">
            <v>Virus Taxonomy</v>
          </cell>
          <cell r="C9115" t="str">
            <v>0</v>
          </cell>
          <cell r="E9115" t="str">
            <v>King, Andrew</v>
          </cell>
        </row>
        <row r="9116">
          <cell r="A9116">
            <v>9780123846884</v>
          </cell>
          <cell r="B9116" t="str">
            <v>Atlas of Drosophila Morphology</v>
          </cell>
          <cell r="C9116" t="str">
            <v>0</v>
          </cell>
          <cell r="E9116" t="str">
            <v>Chyb, Sylwester</v>
          </cell>
        </row>
        <row r="9117">
          <cell r="A9117">
            <v>9780123846914</v>
          </cell>
          <cell r="B9117" t="str">
            <v>New Insights to Neuroimmune Biology</v>
          </cell>
          <cell r="C9117" t="str">
            <v>0</v>
          </cell>
          <cell r="E9117" t="str">
            <v>Berczi, Istvan</v>
          </cell>
        </row>
        <row r="9118">
          <cell r="A9118">
            <v>9780123846983</v>
          </cell>
          <cell r="B9118" t="str">
            <v>Game Theory and Learning for Wireless Networks</v>
          </cell>
          <cell r="C9118" t="str">
            <v>0</v>
          </cell>
          <cell r="E9118" t="str">
            <v>Debbah, Merouane</v>
          </cell>
        </row>
        <row r="9119">
          <cell r="A9119">
            <v>9780123847003</v>
          </cell>
          <cell r="B9119" t="str">
            <v>Pipe Drafting and Design</v>
          </cell>
          <cell r="C9119" t="str">
            <v>0</v>
          </cell>
          <cell r="E9119" t="str">
            <v>Parisher, Roy A.</v>
          </cell>
        </row>
        <row r="9120">
          <cell r="A9120">
            <v>9780123847058</v>
          </cell>
          <cell r="B9120" t="str">
            <v>Groundwater Science</v>
          </cell>
          <cell r="C9120" t="str">
            <v>0</v>
          </cell>
          <cell r="E9120" t="str">
            <v>Fitts, Charles</v>
          </cell>
        </row>
        <row r="9121">
          <cell r="A9121">
            <v>9780123847119</v>
          </cell>
          <cell r="B9121" t="str">
            <v>Quantum Magnetic Resonance Imaging Diagnostics of Human Brain Disorders</v>
          </cell>
          <cell r="C9121" t="str">
            <v>0</v>
          </cell>
          <cell r="E9121" t="str">
            <v>Kaila, Madan</v>
          </cell>
        </row>
        <row r="9122">
          <cell r="A9122">
            <v>9780123847157</v>
          </cell>
          <cell r="B9122" t="str">
            <v>Trap Level Spectroscopy in Amorphous Semiconductors</v>
          </cell>
          <cell r="C9122" t="str">
            <v>0</v>
          </cell>
          <cell r="E9122" t="str">
            <v>Mikla, Victor</v>
          </cell>
        </row>
        <row r="9123">
          <cell r="A9123">
            <v>9780123847171</v>
          </cell>
          <cell r="B9123" t="str">
            <v>Tcl/Tk</v>
          </cell>
          <cell r="C9123" t="str">
            <v>357R/The Morgan Kaufmann Series in Software Engineering and Programming</v>
          </cell>
          <cell r="E9123" t="str">
            <v>Flynt, Clif</v>
          </cell>
        </row>
        <row r="9124">
          <cell r="A9124">
            <v>9780123847270</v>
          </cell>
          <cell r="B9124" t="str">
            <v>Scientific Papers and Presentations</v>
          </cell>
          <cell r="C9124" t="str">
            <v>0</v>
          </cell>
          <cell r="E9124" t="str">
            <v>Davis, Martha</v>
          </cell>
        </row>
        <row r="9125">
          <cell r="A9125">
            <v>9780123847461</v>
          </cell>
          <cell r="B9125" t="str">
            <v>Progress in Filtration and Separation</v>
          </cell>
          <cell r="C9125" t="str">
            <v>0</v>
          </cell>
          <cell r="E9125" t="str">
            <v>Tarleton, E. Steven</v>
          </cell>
        </row>
        <row r="9126">
          <cell r="A9126">
            <v>9780123847478</v>
          </cell>
          <cell r="B9126" t="str">
            <v>Insect Molecular Biology and Biochemistry</v>
          </cell>
          <cell r="C9126" t="str">
            <v>0</v>
          </cell>
          <cell r="E9126" t="str">
            <v>Gilbert, Lawrence</v>
          </cell>
        </row>
        <row r="9127">
          <cell r="A9127">
            <v>9780123847492</v>
          </cell>
          <cell r="B9127" t="str">
            <v>Insect Endocrinology</v>
          </cell>
          <cell r="C9127" t="str">
            <v>0</v>
          </cell>
          <cell r="E9127" t="str">
            <v>Gilbert, Lawrence</v>
          </cell>
        </row>
        <row r="9128">
          <cell r="A9128">
            <v>9780123848505</v>
          </cell>
          <cell r="B9128" t="str">
            <v>The Biology of Amoeba</v>
          </cell>
          <cell r="C9128" t="str">
            <v>0</v>
          </cell>
          <cell r="E9128" t="str">
            <v>Jeon, Kwang</v>
          </cell>
        </row>
        <row r="9129">
          <cell r="A9129">
            <v>9780123848567</v>
          </cell>
          <cell r="B9129" t="str">
            <v>Pharmacology in Drug Discovery</v>
          </cell>
          <cell r="C9129" t="str">
            <v>0</v>
          </cell>
          <cell r="E9129" t="str">
            <v>Kenakin, Terry</v>
          </cell>
        </row>
        <row r="9130">
          <cell r="A9130">
            <v>9780123848581</v>
          </cell>
          <cell r="B9130" t="str">
            <v>Parasitoid Viruses</v>
          </cell>
          <cell r="C9130" t="str">
            <v>0</v>
          </cell>
          <cell r="E9130" t="str">
            <v>Beckage, Nancy</v>
          </cell>
        </row>
        <row r="9131">
          <cell r="A9131">
            <v>9780123848604</v>
          </cell>
          <cell r="B9131" t="str">
            <v>Regenerative Biology and Medicine</v>
          </cell>
          <cell r="C9131" t="str">
            <v>0</v>
          </cell>
          <cell r="E9131" t="str">
            <v>Stocum, David</v>
          </cell>
        </row>
        <row r="9132">
          <cell r="A9132">
            <v>9780123848628</v>
          </cell>
          <cell r="B9132" t="str">
            <v>Chemical Analysis of Food: Techniques and Applications</v>
          </cell>
          <cell r="C9132" t="str">
            <v>0</v>
          </cell>
          <cell r="E9132" t="str">
            <v>Pico, Y.</v>
          </cell>
        </row>
        <row r="9133">
          <cell r="A9133">
            <v>9780123848642</v>
          </cell>
          <cell r="B9133" t="str">
            <v>Statistics in Medicine</v>
          </cell>
          <cell r="C9133" t="str">
            <v>0</v>
          </cell>
          <cell r="E9133" t="str">
            <v>Riffenburgh, Robert</v>
          </cell>
        </row>
        <row r="9134">
          <cell r="A9134">
            <v>9780123848697</v>
          </cell>
          <cell r="B9134" t="str">
            <v>Observing the User Experience</v>
          </cell>
          <cell r="C9134" t="str">
            <v>0</v>
          </cell>
          <cell r="E9134" t="str">
            <v>Kuniavsky, Mike</v>
          </cell>
        </row>
        <row r="9135">
          <cell r="A9135">
            <v>9780123848710</v>
          </cell>
          <cell r="B9135" t="str">
            <v>Plant Virology</v>
          </cell>
          <cell r="C9135" t="str">
            <v>0</v>
          </cell>
          <cell r="E9135" t="str">
            <v>Hull, Roger</v>
          </cell>
        </row>
        <row r="9136">
          <cell r="A9136">
            <v>9780123848734</v>
          </cell>
          <cell r="B9136" t="str">
            <v>Handbook of Radioactivity Analysis</v>
          </cell>
          <cell r="C9136" t="str">
            <v>0</v>
          </cell>
          <cell r="E9136" t="str">
            <v>L'Annunziata, Michael</v>
          </cell>
        </row>
        <row r="9137">
          <cell r="A9137">
            <v>9780123848765</v>
          </cell>
          <cell r="B9137" t="str">
            <v>American Trypanosomiasis</v>
          </cell>
          <cell r="C9137" t="str">
            <v>0</v>
          </cell>
          <cell r="E9137" t="str">
            <v>Tibayrenc, Micahel</v>
          </cell>
        </row>
        <row r="9138">
          <cell r="A9138">
            <v>9780123848901</v>
          </cell>
          <cell r="B9138" t="str">
            <v>Genetics and Evolution of Infectious Disease</v>
          </cell>
          <cell r="C9138" t="str">
            <v>0</v>
          </cell>
          <cell r="E9138" t="str">
            <v>Tibayrenc, Micahel</v>
          </cell>
        </row>
        <row r="9139">
          <cell r="A9139">
            <v>9780123849052</v>
          </cell>
          <cell r="B9139" t="str">
            <v>Marschner's Mineral Nutrition of Higher Plants</v>
          </cell>
          <cell r="C9139" t="str">
            <v>0</v>
          </cell>
          <cell r="E9139" t="str">
            <v>Marschner, Petra</v>
          </cell>
        </row>
        <row r="9140">
          <cell r="A9140">
            <v>9780123849076</v>
          </cell>
          <cell r="B9140" t="str">
            <v>Human Chorionic Gonadotropin (hGC)</v>
          </cell>
          <cell r="C9140" t="str">
            <v>0</v>
          </cell>
          <cell r="E9140" t="str">
            <v>Cole, Larry</v>
          </cell>
        </row>
        <row r="9141">
          <cell r="A9141">
            <v>9780123849113</v>
          </cell>
          <cell r="B9141" t="str">
            <v>Neurological Disorders and Pregnancy</v>
          </cell>
          <cell r="C9141" t="str">
            <v>0</v>
          </cell>
          <cell r="E9141" t="str">
            <v>Minagar, Alireza</v>
          </cell>
        </row>
        <row r="9142">
          <cell r="A9142">
            <v>9780123849137</v>
          </cell>
          <cell r="B9142" t="str">
            <v>Neuroinflammation</v>
          </cell>
          <cell r="C9142" t="str">
            <v>0</v>
          </cell>
          <cell r="E9142" t="str">
            <v>Minagar, Alireza</v>
          </cell>
        </row>
        <row r="9143">
          <cell r="A9143">
            <v>9780123849151</v>
          </cell>
          <cell r="B9143" t="str">
            <v>Signal Processing for Neuroscientists, A Companion Volume</v>
          </cell>
          <cell r="C9143" t="str">
            <v>0</v>
          </cell>
          <cell r="E9143" t="str">
            <v>van Drongelen, Wim</v>
          </cell>
        </row>
        <row r="9144">
          <cell r="A9144">
            <v>9780123849175</v>
          </cell>
          <cell r="B9144" t="str">
            <v>Cyber Attacks</v>
          </cell>
          <cell r="C9144" t="str">
            <v>0</v>
          </cell>
          <cell r="E9144" t="str">
            <v>Amoroso, Edward</v>
          </cell>
        </row>
        <row r="9145">
          <cell r="A9145">
            <v>9780123849199</v>
          </cell>
          <cell r="B9145" t="str">
            <v>Private Cloud Computing</v>
          </cell>
          <cell r="C9145" t="str">
            <v>0</v>
          </cell>
          <cell r="E9145" t="str">
            <v>Smoot, Stephen</v>
          </cell>
        </row>
        <row r="9146">
          <cell r="A9146">
            <v>9780123849236</v>
          </cell>
          <cell r="B9146" t="str">
            <v>Deploying Next Generation Multicast-enabled Applications</v>
          </cell>
          <cell r="C9146" t="str">
            <v>0</v>
          </cell>
          <cell r="E9146" t="str">
            <v>Joseph, Vinod</v>
          </cell>
        </row>
        <row r="9147">
          <cell r="A9147">
            <v>9780123849250</v>
          </cell>
          <cell r="B9147" t="str">
            <v>Encyclopedia of Body Image and Human Appearance</v>
          </cell>
          <cell r="C9147" t="str">
            <v>0</v>
          </cell>
          <cell r="E9147" t="str">
            <v>Thomas F. Cash</v>
          </cell>
        </row>
        <row r="9148">
          <cell r="A9148">
            <v>9780123849298</v>
          </cell>
          <cell r="B9148" t="str">
            <v>The Autoimmune Diseases</v>
          </cell>
          <cell r="C9148" t="str">
            <v>0</v>
          </cell>
          <cell r="E9148" t="str">
            <v>Mackay, Ian</v>
          </cell>
        </row>
        <row r="9149">
          <cell r="A9149">
            <v>9780123849311</v>
          </cell>
          <cell r="B9149" t="str">
            <v>The Dictionary of Cell &amp; Molecular Biology</v>
          </cell>
          <cell r="C9149" t="str">
            <v>0</v>
          </cell>
          <cell r="E9149" t="str">
            <v>Lackie, John</v>
          </cell>
        </row>
        <row r="9150">
          <cell r="A9150">
            <v>9780123849359</v>
          </cell>
          <cell r="B9150" t="str">
            <v>Peptide and Protein Delivery</v>
          </cell>
          <cell r="C9150" t="str">
            <v>0</v>
          </cell>
          <cell r="E9150" t="str">
            <v>Van Der Walle, Chris</v>
          </cell>
        </row>
        <row r="9151">
          <cell r="A9151">
            <v>9780123849373</v>
          </cell>
          <cell r="B9151" t="str">
            <v>Tea in Health and Disease Prevention</v>
          </cell>
          <cell r="C9151" t="str">
            <v>0</v>
          </cell>
          <cell r="E9151" t="str">
            <v>Preedy, Victor</v>
          </cell>
        </row>
        <row r="9152">
          <cell r="A9152">
            <v>9780123849519</v>
          </cell>
          <cell r="B9152" t="str">
            <v>Atlas of Chick Development</v>
          </cell>
          <cell r="C9152" t="str">
            <v>0</v>
          </cell>
          <cell r="E9152" t="str">
            <v>Bellairs, Ruth</v>
          </cell>
        </row>
        <row r="9153">
          <cell r="A9153">
            <v>9780123849564</v>
          </cell>
          <cell r="B9153" t="str">
            <v>Introductory Statistical Thermodynamics</v>
          </cell>
          <cell r="C9153" t="str">
            <v>0</v>
          </cell>
          <cell r="E9153" t="str">
            <v>Dalarsson, Nils</v>
          </cell>
        </row>
        <row r="9154">
          <cell r="A9154">
            <v>9780123849588</v>
          </cell>
          <cell r="B9154" t="str">
            <v>Computability Theory</v>
          </cell>
          <cell r="C9154" t="str">
            <v>0</v>
          </cell>
          <cell r="E9154" t="str">
            <v>Enderton, Herbert</v>
          </cell>
        </row>
        <row r="9155">
          <cell r="A9155">
            <v>9780123849649</v>
          </cell>
          <cell r="B9155" t="str">
            <v>Challenges in Delivery of Therapeutic Genomics and Proteomics</v>
          </cell>
          <cell r="C9155" t="str">
            <v>0</v>
          </cell>
          <cell r="E9155" t="str">
            <v>Misra, Ambikanandan</v>
          </cell>
        </row>
        <row r="9156">
          <cell r="A9156">
            <v>9780123849663</v>
          </cell>
          <cell r="B9156" t="str">
            <v>Lectures on Dynamics of Stochastic Systems</v>
          </cell>
          <cell r="C9156" t="str">
            <v>0</v>
          </cell>
          <cell r="E9156" t="str">
            <v>Klyatskin, Valery</v>
          </cell>
        </row>
        <row r="9157">
          <cell r="A9157">
            <v>9780123849687</v>
          </cell>
          <cell r="B9157" t="str">
            <v>Quantifying the User Experience</v>
          </cell>
          <cell r="C9157" t="str">
            <v>0</v>
          </cell>
          <cell r="E9157" t="str">
            <v>Sauro, Jeff</v>
          </cell>
        </row>
        <row r="9158">
          <cell r="A9158">
            <v>9780123849700</v>
          </cell>
          <cell r="B9158" t="str">
            <v>Organic Structure Determination Using 2-D NMR Spectroscopy</v>
          </cell>
          <cell r="C9158" t="str">
            <v>0</v>
          </cell>
          <cell r="E9158" t="str">
            <v>Simpson, Jeffrey</v>
          </cell>
        </row>
        <row r="9159">
          <cell r="A9159">
            <v>9780123849786</v>
          </cell>
          <cell r="B9159" t="str">
            <v>Women and Health</v>
          </cell>
          <cell r="C9159" t="str">
            <v>0</v>
          </cell>
          <cell r="E9159" t="str">
            <v>Goldman, Marlene</v>
          </cell>
        </row>
        <row r="9160">
          <cell r="A9160">
            <v>9780123849847</v>
          </cell>
          <cell r="B9160" t="str">
            <v>Insect Pathology</v>
          </cell>
          <cell r="C9160" t="str">
            <v>0</v>
          </cell>
          <cell r="E9160" t="str">
            <v>Vega, Fernando</v>
          </cell>
        </row>
        <row r="9161">
          <cell r="A9161">
            <v>9780123849861</v>
          </cell>
          <cell r="B9161" t="str">
            <v>Plant Biochemistry</v>
          </cell>
          <cell r="C9161" t="str">
            <v>0</v>
          </cell>
          <cell r="E9161" t="str">
            <v>Heldt, Hans-Walter</v>
          </cell>
        </row>
        <row r="9162">
          <cell r="A9162">
            <v>9780123849885</v>
          </cell>
          <cell r="B9162" t="str">
            <v>GPU Computing Gems Emerald Edition</v>
          </cell>
          <cell r="C9162" t="str">
            <v>AGCS/Applications of GPU Computing Series</v>
          </cell>
          <cell r="E9162" t="str">
            <v>0</v>
          </cell>
        </row>
        <row r="9163">
          <cell r="A9163">
            <v>9780123849953</v>
          </cell>
          <cell r="B9163" t="str">
            <v>Sleep and Brain Activity</v>
          </cell>
          <cell r="C9163" t="str">
            <v>0</v>
          </cell>
          <cell r="E9163" t="str">
            <v>Frank, Marcos Gabriel</v>
          </cell>
        </row>
        <row r="9164">
          <cell r="A9164">
            <v>9780123849991</v>
          </cell>
          <cell r="B9164" t="str">
            <v>DNA Repair in Cancer Therapy</v>
          </cell>
          <cell r="C9164" t="str">
            <v>0</v>
          </cell>
          <cell r="E9164" t="str">
            <v>Kelley, Mark</v>
          </cell>
        </row>
        <row r="9165">
          <cell r="A9165">
            <v>9780123850010</v>
          </cell>
          <cell r="B9165" t="str">
            <v>Fracture Mechanics</v>
          </cell>
          <cell r="C9165" t="str">
            <v>0</v>
          </cell>
          <cell r="E9165" t="str">
            <v>Sun, Chin-Teh</v>
          </cell>
        </row>
        <row r="9166">
          <cell r="A9166">
            <v>9780123850034</v>
          </cell>
          <cell r="B9166" t="str">
            <v>API Design for C++</v>
          </cell>
          <cell r="C9166" t="str">
            <v>0</v>
          </cell>
          <cell r="E9166" t="str">
            <v>Reddy, Martin</v>
          </cell>
        </row>
        <row r="9167">
          <cell r="A9167">
            <v>9780123850072</v>
          </cell>
          <cell r="B9167" t="str">
            <v>Foodborne Diseases</v>
          </cell>
          <cell r="C9167" t="str">
            <v>0</v>
          </cell>
          <cell r="E9167" t="str">
            <v>Dodd, Christine</v>
          </cell>
        </row>
        <row r="9168">
          <cell r="A9168">
            <v>9780123850119</v>
          </cell>
          <cell r="B9168" t="str">
            <v>The Dysregulated Adult</v>
          </cell>
          <cell r="C9168" t="str">
            <v>PRMHP/Practical Resources for the Mental Health Professional</v>
          </cell>
          <cell r="E9168" t="str">
            <v>DeGangi, Georgia</v>
          </cell>
        </row>
        <row r="9169">
          <cell r="A9169">
            <v>9780123850133</v>
          </cell>
          <cell r="B9169" t="str">
            <v>Essentials in Modern HPLC Separations</v>
          </cell>
          <cell r="C9169" t="str">
            <v>0</v>
          </cell>
          <cell r="E9169" t="str">
            <v>Moldoveanu, Serban</v>
          </cell>
        </row>
        <row r="9170">
          <cell r="A9170">
            <v>9780123850171</v>
          </cell>
          <cell r="B9170" t="str">
            <v>Architecture and Patterns for IT Service Management, Resource Planning, and Governance: Making Shoes for the Cobbler's Children</v>
          </cell>
          <cell r="C9170" t="str">
            <v>0</v>
          </cell>
          <cell r="E9170" t="str">
            <v>Betz, Charles</v>
          </cell>
        </row>
        <row r="9171">
          <cell r="A9171">
            <v>9780123850195</v>
          </cell>
          <cell r="B9171" t="str">
            <v>Ethics in Forensic Science</v>
          </cell>
          <cell r="C9171" t="str">
            <v>0</v>
          </cell>
          <cell r="E9171" t="str">
            <v>Downs, Jamie</v>
          </cell>
        </row>
        <row r="9172">
          <cell r="A9172">
            <v>9780123850225</v>
          </cell>
          <cell r="B9172" t="str">
            <v>Statistical Methods in the Atmospheric Sciences</v>
          </cell>
          <cell r="C9172" t="str">
            <v>International Geophysics</v>
          </cell>
          <cell r="D9172" t="str">
            <v>100</v>
          </cell>
          <cell r="E9172" t="str">
            <v>Wilks, Daniel</v>
          </cell>
        </row>
        <row r="9173">
          <cell r="A9173">
            <v>9780123850249</v>
          </cell>
          <cell r="B9173" t="str">
            <v>Thorp and Covich's Freshwater Invertebrates</v>
          </cell>
          <cell r="C9173" t="str">
            <v>0</v>
          </cell>
          <cell r="E9173" t="str">
            <v>Thorp, James</v>
          </cell>
        </row>
        <row r="9174">
          <cell r="A9174">
            <v>9780123850263</v>
          </cell>
          <cell r="B9174" t="str">
            <v>Thorp and Covich's Freshwater Invertebrates</v>
          </cell>
          <cell r="C9174" t="str">
            <v>0</v>
          </cell>
          <cell r="E9174" t="str">
            <v>Thorp, James</v>
          </cell>
        </row>
        <row r="9175">
          <cell r="A9175">
            <v>9780123850287</v>
          </cell>
          <cell r="B9175" t="str">
            <v>Thorp and Covich's Freshwater Invertebrates</v>
          </cell>
          <cell r="C9175" t="str">
            <v>0</v>
          </cell>
          <cell r="E9175" t="str">
            <v>Thorp, James</v>
          </cell>
        </row>
        <row r="9176">
          <cell r="A9176">
            <v>9780123850300</v>
          </cell>
          <cell r="B9176" t="str">
            <v>Solid State Physics</v>
          </cell>
          <cell r="C9176" t="str">
            <v>0</v>
          </cell>
          <cell r="E9176" t="str">
            <v>Grosso, Giuseppe</v>
          </cell>
        </row>
        <row r="9177">
          <cell r="A9177">
            <v>9780123850362</v>
          </cell>
          <cell r="B9177" t="str">
            <v>Digital Terrain Analysis in Soil Science and Geology</v>
          </cell>
          <cell r="C9177" t="str">
            <v>0</v>
          </cell>
          <cell r="E9177" t="str">
            <v>Florinsky, Igor</v>
          </cell>
        </row>
        <row r="9178">
          <cell r="A9178">
            <v>9780123850485</v>
          </cell>
          <cell r="B9178" t="str">
            <v>Parameter Estimation and Inverse Problems</v>
          </cell>
          <cell r="C9178" t="str">
            <v>0</v>
          </cell>
          <cell r="E9178" t="str">
            <v>Aster, Richard C.</v>
          </cell>
        </row>
        <row r="9179">
          <cell r="A9179">
            <v>9780123850515</v>
          </cell>
          <cell r="B9179" t="str">
            <v>Writing Effective Business Rules</v>
          </cell>
          <cell r="C9179" t="str">
            <v>0</v>
          </cell>
          <cell r="E9179" t="str">
            <v>Witt, Graham</v>
          </cell>
        </row>
        <row r="9180">
          <cell r="A9180">
            <v>9780123850539</v>
          </cell>
          <cell r="B9180" t="str">
            <v>Tsunamis</v>
          </cell>
          <cell r="C9180" t="str">
            <v>0</v>
          </cell>
          <cell r="E9180" t="str">
            <v>Joseph, Antony</v>
          </cell>
        </row>
        <row r="9181">
          <cell r="A9181">
            <v>9780123850553</v>
          </cell>
          <cell r="B9181" t="str">
            <v>MIMO Wireless Networks</v>
          </cell>
          <cell r="C9181" t="str">
            <v>0</v>
          </cell>
          <cell r="E9181" t="str">
            <v>Clerckx, Bruno</v>
          </cell>
        </row>
        <row r="9182">
          <cell r="A9182">
            <v>9780123850799</v>
          </cell>
          <cell r="B9182" t="str">
            <v>Foundations of Professional Psychology</v>
          </cell>
          <cell r="C9182" t="str">
            <v>0</v>
          </cell>
          <cell r="E9182" t="str">
            <v>Melchert, Timothy</v>
          </cell>
        </row>
        <row r="9183">
          <cell r="A9183">
            <v>9780123850812</v>
          </cell>
          <cell r="B9183" t="str">
            <v>Matlab</v>
          </cell>
          <cell r="C9183" t="str">
            <v>0</v>
          </cell>
          <cell r="E9183" t="str">
            <v>Attaway, Stormy</v>
          </cell>
        </row>
        <row r="9184">
          <cell r="A9184">
            <v>9780123850836</v>
          </cell>
          <cell r="B9184" t="str">
            <v>Nutritional And Therapeutic Interventions For Diabetes and Metabolic Syndrome</v>
          </cell>
          <cell r="C9184" t="str">
            <v>0</v>
          </cell>
          <cell r="E9184" t="str">
            <v>Bagchi, Debasis</v>
          </cell>
        </row>
        <row r="9185">
          <cell r="A9185">
            <v>9780123850850</v>
          </cell>
          <cell r="B9185" t="str">
            <v>Model-Based Engineering for Complex Electronic Systems</v>
          </cell>
          <cell r="C9185" t="str">
            <v>0</v>
          </cell>
          <cell r="E9185" t="str">
            <v>Wilson, Peter</v>
          </cell>
        </row>
        <row r="9186">
          <cell r="A9186">
            <v>9780123850898</v>
          </cell>
          <cell r="B9186" t="str">
            <v>Nanomaterials for Medical Applications</v>
          </cell>
          <cell r="C9186" t="str">
            <v>0</v>
          </cell>
          <cell r="E9186" t="str">
            <v>Aguilar, Zoraida</v>
          </cell>
        </row>
        <row r="9187">
          <cell r="A9187">
            <v>9780123850959</v>
          </cell>
          <cell r="B9187" t="str">
            <v>Handbook of Biologically Active Peptides</v>
          </cell>
          <cell r="C9187" t="str">
            <v>0</v>
          </cell>
          <cell r="E9187" t="str">
            <v>Kastin, Abba</v>
          </cell>
        </row>
        <row r="9188">
          <cell r="A9188">
            <v>9780123850997</v>
          </cell>
          <cell r="B9188" t="str">
            <v>Biofuels</v>
          </cell>
          <cell r="C9188" t="str">
            <v>Biomass, Biofuels and Biochemicals</v>
          </cell>
          <cell r="E9188" t="str">
            <v>Pandey, Ashok</v>
          </cell>
        </row>
        <row r="9189">
          <cell r="A9189">
            <v>9780123851017</v>
          </cell>
          <cell r="B9189" t="str">
            <v>Autophagy in Health and Disease</v>
          </cell>
          <cell r="C9189" t="str">
            <v>0</v>
          </cell>
          <cell r="E9189" t="str">
            <v>Gottlieb, Roberta</v>
          </cell>
        </row>
        <row r="9190">
          <cell r="A9190">
            <v>9780123851031</v>
          </cell>
          <cell r="B9190" t="str">
            <v>Laboratory Animal Welfare</v>
          </cell>
          <cell r="C9190" t="str">
            <v>S033/American College of Laboratory Animal Medicine</v>
          </cell>
          <cell r="E9190" t="str">
            <v>Bayne, Kathryn</v>
          </cell>
        </row>
        <row r="9191">
          <cell r="A9191">
            <v>9780123851109</v>
          </cell>
          <cell r="B9191" t="str">
            <v>Inorganic Chemistry</v>
          </cell>
          <cell r="C9191" t="str">
            <v>0</v>
          </cell>
          <cell r="E9191" t="str">
            <v>House, James</v>
          </cell>
        </row>
        <row r="9192">
          <cell r="A9192">
            <v>9780123851222</v>
          </cell>
          <cell r="B9192" t="str">
            <v>Stability of Structures</v>
          </cell>
          <cell r="C9192" t="str">
            <v>0</v>
          </cell>
          <cell r="E9192" t="str">
            <v>Yoo, Chai</v>
          </cell>
        </row>
        <row r="9193">
          <cell r="A9193">
            <v>9780123851246</v>
          </cell>
          <cell r="B9193" t="str">
            <v>Managed Pressure Drilling</v>
          </cell>
          <cell r="C9193" t="str">
            <v>0</v>
          </cell>
          <cell r="E9193" t="str">
            <v>Chin,  PhD, Wilson C.</v>
          </cell>
        </row>
        <row r="9194">
          <cell r="A9194">
            <v>9780123851260</v>
          </cell>
          <cell r="B9194" t="str">
            <v>Data Architecture</v>
          </cell>
          <cell r="C9194" t="str">
            <v>0</v>
          </cell>
          <cell r="E9194" t="str">
            <v>Tupper, Charles</v>
          </cell>
        </row>
        <row r="9195">
          <cell r="A9195">
            <v>9780123851284</v>
          </cell>
          <cell r="B9195" t="str">
            <v>Handbook of Green Building Design and Construction</v>
          </cell>
          <cell r="C9195" t="str">
            <v>0</v>
          </cell>
          <cell r="E9195" t="str">
            <v>Kubba, Sam</v>
          </cell>
        </row>
        <row r="9196">
          <cell r="A9196">
            <v>9780123851307</v>
          </cell>
          <cell r="B9196" t="str">
            <v>It's Our Research</v>
          </cell>
          <cell r="C9196" t="str">
            <v>0</v>
          </cell>
          <cell r="E9196" t="str">
            <v>Sharon, Tomer</v>
          </cell>
        </row>
        <row r="9197">
          <cell r="A9197">
            <v>9780123851321</v>
          </cell>
          <cell r="B9197" t="str">
            <v>Materials Processing</v>
          </cell>
          <cell r="C9197" t="str">
            <v>0</v>
          </cell>
          <cell r="E9197" t="str">
            <v>Francis, Lorraine</v>
          </cell>
        </row>
        <row r="9198">
          <cell r="A9198">
            <v>9780123851345</v>
          </cell>
          <cell r="B9198" t="str">
            <v>Electricity Marginal Cost Pricing</v>
          </cell>
          <cell r="C9198" t="str">
            <v>0</v>
          </cell>
          <cell r="E9198" t="str">
            <v>Greer, Monica</v>
          </cell>
        </row>
        <row r="9199">
          <cell r="A9199">
            <v>9780123851369</v>
          </cell>
          <cell r="B9199" t="str">
            <v>Energy, Sustainability and the Environment</v>
          </cell>
          <cell r="C9199" t="str">
            <v>0</v>
          </cell>
          <cell r="E9199" t="str">
            <v>Sioshansi, Fereidoon</v>
          </cell>
        </row>
        <row r="9200">
          <cell r="A9200">
            <v>9780123851406</v>
          </cell>
          <cell r="B9200" t="str">
            <v>Seafloor Geomorphology as Benthic Habitat</v>
          </cell>
          <cell r="C9200" t="str">
            <v>0</v>
          </cell>
          <cell r="E9200" t="str">
            <v>Harris, Peter</v>
          </cell>
        </row>
        <row r="9201">
          <cell r="A9201">
            <v>9780123851420</v>
          </cell>
          <cell r="B9201" t="str">
            <v>Functional Materials</v>
          </cell>
          <cell r="C9201" t="str">
            <v>0</v>
          </cell>
          <cell r="E9201" t="str">
            <v>Banerjee, S</v>
          </cell>
        </row>
        <row r="9202">
          <cell r="A9202">
            <v>9780123851444</v>
          </cell>
          <cell r="B9202" t="str">
            <v>Ultrahigh Pressure Metamorphism</v>
          </cell>
          <cell r="C9202" t="str">
            <v>0</v>
          </cell>
          <cell r="E9202" t="str">
            <v>Dobrzhinetskaya, Larissa</v>
          </cell>
        </row>
        <row r="9203">
          <cell r="A9203">
            <v>9780123851468</v>
          </cell>
          <cell r="B9203" t="str">
            <v>The Initial Psychotherapy Interview</v>
          </cell>
          <cell r="C9203" t="str">
            <v>0</v>
          </cell>
          <cell r="E9203" t="str">
            <v>Silverstein, Charles</v>
          </cell>
        </row>
        <row r="9204">
          <cell r="A9204">
            <v>9780123851482</v>
          </cell>
          <cell r="B9204" t="str">
            <v>Introduction to Practice of Molecular Simulation</v>
          </cell>
          <cell r="C9204" t="str">
            <v>0</v>
          </cell>
          <cell r="E9204" t="str">
            <v>Satoh, Akira</v>
          </cell>
        </row>
        <row r="9205">
          <cell r="A9205">
            <v>9780123851833</v>
          </cell>
          <cell r="B9205" t="str">
            <v>Atlas of Hematopathology</v>
          </cell>
          <cell r="C9205" t="str">
            <v>0</v>
          </cell>
          <cell r="E9205" t="str">
            <v>Naeim, Faramarz</v>
          </cell>
        </row>
        <row r="9206">
          <cell r="A9206">
            <v>9780123851857</v>
          </cell>
          <cell r="B9206" t="str">
            <v>Analog Circuit Design</v>
          </cell>
          <cell r="C9206" t="str">
            <v>0</v>
          </cell>
          <cell r="E9206" t="str">
            <v>Williams, Jim</v>
          </cell>
        </row>
        <row r="9207">
          <cell r="A9207">
            <v>9780123851871</v>
          </cell>
          <cell r="B9207" t="str">
            <v>The Common Extremalities in Biology and Physics</v>
          </cell>
          <cell r="C9207" t="str">
            <v>0</v>
          </cell>
          <cell r="E9207" t="str">
            <v>Moroz, Adam</v>
          </cell>
        </row>
        <row r="9208">
          <cell r="A9208">
            <v>9780123851895</v>
          </cell>
          <cell r="B9208" t="str">
            <v>Research Methods in Human Skeletal Biology</v>
          </cell>
          <cell r="C9208" t="str">
            <v>0</v>
          </cell>
          <cell r="E9208" t="str">
            <v>Moore, Megan</v>
          </cell>
        </row>
        <row r="9209">
          <cell r="A9209">
            <v>9780123852007</v>
          </cell>
          <cell r="B9209" t="str">
            <v>Verbal Minds</v>
          </cell>
          <cell r="C9209" t="str">
            <v>0</v>
          </cell>
          <cell r="E9209" t="str">
            <v>Gomila, Toni</v>
          </cell>
        </row>
        <row r="9210">
          <cell r="A9210">
            <v>9780123852021</v>
          </cell>
          <cell r="B9210" t="str">
            <v>Logistics Operations and Management</v>
          </cell>
          <cell r="C9210" t="str">
            <v>0</v>
          </cell>
          <cell r="E9210" t="str">
            <v>Farahani, Reza</v>
          </cell>
        </row>
        <row r="9211">
          <cell r="A9211">
            <v>9780123852045</v>
          </cell>
          <cell r="B9211" t="str">
            <v>Metal Fatigue Analysis Handbook</v>
          </cell>
          <cell r="C9211" t="str">
            <v>0</v>
          </cell>
          <cell r="E9211" t="str">
            <v>Lee, Yung-Li</v>
          </cell>
        </row>
        <row r="9212">
          <cell r="A9212">
            <v>9780123852069</v>
          </cell>
          <cell r="B9212" t="str">
            <v>A Practical Guide to SysML</v>
          </cell>
          <cell r="C9212" t="str">
            <v>MKOMG/The MK/OMG Press</v>
          </cell>
          <cell r="E9212" t="str">
            <v>Friedenthal, Sanford</v>
          </cell>
        </row>
        <row r="9213">
          <cell r="A9213">
            <v>9780123852120</v>
          </cell>
          <cell r="B9213" t="str">
            <v>Human Genes and Genomes</v>
          </cell>
          <cell r="C9213" t="str">
            <v>0</v>
          </cell>
          <cell r="E9213" t="str">
            <v>Rosenberg, Leon</v>
          </cell>
        </row>
        <row r="9214">
          <cell r="A9214">
            <v>9780123852144</v>
          </cell>
          <cell r="B9214" t="str">
            <v>Lifelong Learning for Engineers and Scientists in the Information Age</v>
          </cell>
          <cell r="C9214" t="str">
            <v>0</v>
          </cell>
          <cell r="E9214" t="str">
            <v>Naimpally, Ashok</v>
          </cell>
        </row>
        <row r="9215">
          <cell r="A9215">
            <v>9780123852168</v>
          </cell>
          <cell r="B9215" t="str">
            <v>Exceptional Life Journeys</v>
          </cell>
          <cell r="C9215" t="str">
            <v>0</v>
          </cell>
          <cell r="E9215" t="str">
            <v>Andrews, Jac</v>
          </cell>
        </row>
        <row r="9216">
          <cell r="A9216">
            <v>9780123852182</v>
          </cell>
          <cell r="B9216" t="str">
            <v>Zeta and q-Zeta Functions and Associated Series and Integrals</v>
          </cell>
          <cell r="C9216" t="str">
            <v>0</v>
          </cell>
          <cell r="E9216" t="str">
            <v>Srivastava, H. M.</v>
          </cell>
        </row>
        <row r="9217">
          <cell r="A9217">
            <v>9780123852205</v>
          </cell>
          <cell r="B9217" t="str">
            <v>3C Vision</v>
          </cell>
          <cell r="C9217" t="str">
            <v>0</v>
          </cell>
          <cell r="E9217" t="str">
            <v>Levialdi</v>
          </cell>
        </row>
        <row r="9218">
          <cell r="A9218">
            <v>9780123852236</v>
          </cell>
          <cell r="B9218" t="str">
            <v>An Introduction to Atmospheric Gravity Waves</v>
          </cell>
          <cell r="C9218" t="str">
            <v>International Geophysics</v>
          </cell>
          <cell r="D9218" t="str">
            <v>102</v>
          </cell>
          <cell r="E9218" t="str">
            <v>Nappo, Carmen</v>
          </cell>
        </row>
        <row r="9219">
          <cell r="A9219">
            <v>9780123852274</v>
          </cell>
          <cell r="B9219" t="str">
            <v>Earth as an Evolving Planetary System</v>
          </cell>
          <cell r="C9219" t="str">
            <v>0</v>
          </cell>
          <cell r="E9219" t="str">
            <v>Condie, Kent C.</v>
          </cell>
        </row>
        <row r="9220">
          <cell r="A9220">
            <v>9780123852359</v>
          </cell>
          <cell r="B9220" t="str">
            <v>Pyridines: from lab to production</v>
          </cell>
          <cell r="C9220" t="str">
            <v>BSM/Best Synthetic Methods</v>
          </cell>
          <cell r="E9220" t="str">
            <v>Scriven, Eric F.V.</v>
          </cell>
        </row>
        <row r="9221">
          <cell r="A9221">
            <v>9780123852373</v>
          </cell>
          <cell r="B9221" t="str">
            <v>Mesoscale Meteorological Modeling</v>
          </cell>
          <cell r="C9221" t="str">
            <v>International Geophysics</v>
          </cell>
          <cell r="D9221" t="str">
            <v>98</v>
          </cell>
          <cell r="E9221" t="str">
            <v>Pielke Sr, Roger A</v>
          </cell>
        </row>
        <row r="9222">
          <cell r="A9222">
            <v>9780123852397</v>
          </cell>
          <cell r="B9222" t="str">
            <v>The Four Colors of Business Growth</v>
          </cell>
          <cell r="C9222" t="str">
            <v>0</v>
          </cell>
          <cell r="E9222" t="str">
            <v>Thakor, Anjan V.</v>
          </cell>
        </row>
        <row r="9223">
          <cell r="A9223">
            <v>9780123852465</v>
          </cell>
          <cell r="B9223" t="str">
            <v>Handbook of Loss Prevention and Crime Prevention</v>
          </cell>
          <cell r="C9223" t="str">
            <v>0</v>
          </cell>
          <cell r="E9223" t="str">
            <v>Fennelly, Lawrence</v>
          </cell>
        </row>
        <row r="9224">
          <cell r="A9224">
            <v>9780123852472</v>
          </cell>
          <cell r="B9224" t="str">
            <v>International Money and Finance</v>
          </cell>
          <cell r="C9224" t="str">
            <v>0</v>
          </cell>
          <cell r="E9224" t="str">
            <v>Melvin, Michael</v>
          </cell>
        </row>
        <row r="9225">
          <cell r="A9225">
            <v>9780123852502</v>
          </cell>
          <cell r="B9225" t="str">
            <v>Evolution of the Brain and Intelligence</v>
          </cell>
          <cell r="C9225" t="str">
            <v>0</v>
          </cell>
          <cell r="E9225" t="str">
            <v>Jerison, Harry</v>
          </cell>
        </row>
        <row r="9226">
          <cell r="A9226">
            <v>9780123852519</v>
          </cell>
          <cell r="B9226" t="str">
            <v>Multiprocessor Systems-on-Chips</v>
          </cell>
          <cell r="C9226" t="str">
            <v>Systems on Silicon</v>
          </cell>
          <cell r="E9226" t="str">
            <v>Ahmed Jerraya, Wayne Wolf</v>
          </cell>
        </row>
        <row r="9227">
          <cell r="A9227">
            <v>9780123852809</v>
          </cell>
          <cell r="B9227" t="str">
            <v>Problems in Management of Locally Abundant Wild Mammals</v>
          </cell>
          <cell r="C9227" t="str">
            <v>0</v>
          </cell>
          <cell r="E9227" t="str">
            <v>Jewell, P.A.</v>
          </cell>
        </row>
        <row r="9228">
          <cell r="A9228">
            <v>9780123853103</v>
          </cell>
          <cell r="B9228" t="str">
            <v>Handbook of Flexible Manufacturing Systems</v>
          </cell>
          <cell r="C9228" t="str">
            <v>0</v>
          </cell>
          <cell r="E9228" t="str">
            <v>Jha, Nand</v>
          </cell>
        </row>
        <row r="9229">
          <cell r="A9229">
            <v>9780123853400</v>
          </cell>
          <cell r="B9229" t="str">
            <v>Conformal Field Theory and Solvable Lattice Models</v>
          </cell>
          <cell r="C9229" t="str">
            <v>0</v>
          </cell>
          <cell r="E9229" t="str">
            <v>Jimbo, M</v>
          </cell>
        </row>
        <row r="9230">
          <cell r="A9230">
            <v>9780123853424</v>
          </cell>
          <cell r="B9230" t="str">
            <v>Integrable Sys Quantum Field Theory</v>
          </cell>
          <cell r="C9230" t="str">
            <v>0</v>
          </cell>
          <cell r="E9230" t="str">
            <v>Jimbo, M.</v>
          </cell>
        </row>
        <row r="9231">
          <cell r="A9231">
            <v>9780123853486</v>
          </cell>
          <cell r="B9231" t="str">
            <v>Designing with Speech Processing Chips</v>
          </cell>
          <cell r="C9231" t="str">
            <v>0</v>
          </cell>
          <cell r="E9231" t="str">
            <v>Jimenez, Ricardo</v>
          </cell>
        </row>
        <row r="9232">
          <cell r="A9232">
            <v>9780123853554</v>
          </cell>
          <cell r="B9232" t="str">
            <v>Liver Regeneration and Carcinogenesis</v>
          </cell>
          <cell r="C9232" t="str">
            <v>n/a</v>
          </cell>
          <cell r="E9232" t="str">
            <v>Randy L. Jirtle</v>
          </cell>
        </row>
        <row r="9233">
          <cell r="A9233">
            <v>9780123854605</v>
          </cell>
          <cell r="B9233" t="str">
            <v>Strategies for Survival</v>
          </cell>
          <cell r="C9233" t="str">
            <v>0</v>
          </cell>
          <cell r="E9233" t="str">
            <v>Jochim, Michael A.</v>
          </cell>
        </row>
        <row r="9234">
          <cell r="A9234">
            <v>9780123854674</v>
          </cell>
          <cell r="B9234" t="str">
            <v>Therapeutic Drug Monitoring</v>
          </cell>
          <cell r="C9234" t="str">
            <v>0</v>
          </cell>
          <cell r="E9234" t="str">
            <v>Dasgupta, Amitava</v>
          </cell>
        </row>
        <row r="9235">
          <cell r="A9235">
            <v>9780123854698</v>
          </cell>
          <cell r="B9235" t="str">
            <v>Handbook of Advanced Ceramics</v>
          </cell>
          <cell r="C9235" t="str">
            <v>0</v>
          </cell>
          <cell r="E9235" t="str">
            <v>0</v>
          </cell>
        </row>
        <row r="9236">
          <cell r="A9236">
            <v>9780123854711</v>
          </cell>
          <cell r="B9236" t="str">
            <v>Principles of Clinical Pharmacology</v>
          </cell>
          <cell r="C9236" t="str">
            <v>0</v>
          </cell>
          <cell r="E9236" t="str">
            <v>Atkinson, Jr., Arthur</v>
          </cell>
        </row>
        <row r="9237">
          <cell r="A9237">
            <v>9780123854735</v>
          </cell>
          <cell r="B9237" t="str">
            <v>Human Stem Cell Manual</v>
          </cell>
          <cell r="C9237" t="str">
            <v>0</v>
          </cell>
          <cell r="E9237" t="str">
            <v>Peterson, Suzanne</v>
          </cell>
        </row>
        <row r="9238">
          <cell r="A9238">
            <v>9780123854759</v>
          </cell>
          <cell r="B9238" t="str">
            <v>Offshore Structures</v>
          </cell>
          <cell r="C9238" t="str">
            <v>0</v>
          </cell>
          <cell r="E9238" t="str">
            <v>El-Reedy, Mohamed</v>
          </cell>
        </row>
        <row r="9239">
          <cell r="A9239">
            <v>9780123854773</v>
          </cell>
          <cell r="B9239" t="str">
            <v>The Definitive Guide to the ARM Cortex-M0</v>
          </cell>
          <cell r="C9239" t="str">
            <v>0</v>
          </cell>
          <cell r="E9239" t="str">
            <v>Yiu, Joseph</v>
          </cell>
        </row>
        <row r="9240">
          <cell r="A9240">
            <v>9780123854810</v>
          </cell>
          <cell r="B9240" t="str">
            <v>Pesticide Biotransformation and Disposition</v>
          </cell>
          <cell r="C9240" t="str">
            <v>0</v>
          </cell>
          <cell r="E9240" t="str">
            <v>Hodgson, Ernest</v>
          </cell>
        </row>
        <row r="9241">
          <cell r="A9241">
            <v>9780123854858</v>
          </cell>
          <cell r="B9241" t="str">
            <v>Mergers, Acquisitions, and Other Restructuring Activities</v>
          </cell>
          <cell r="C9241" t="str">
            <v>0</v>
          </cell>
          <cell r="E9241" t="str">
            <v>DePamphilis, Donald</v>
          </cell>
        </row>
        <row r="9242">
          <cell r="A9242">
            <v>9780123854872</v>
          </cell>
          <cell r="B9242" t="str">
            <v>Mergers, Acquisitions, and Other Restructuring Activities</v>
          </cell>
          <cell r="C9242" t="str">
            <v>0</v>
          </cell>
          <cell r="E9242" t="str">
            <v>DePamphilis, Donald</v>
          </cell>
        </row>
        <row r="9243">
          <cell r="A9243">
            <v>9780123854896</v>
          </cell>
          <cell r="B9243" t="str">
            <v>4G LTE/LTE-Advanced for Mobile Broadband</v>
          </cell>
          <cell r="C9243" t="str">
            <v>0</v>
          </cell>
          <cell r="E9243" t="str">
            <v>Dahlman, Erik</v>
          </cell>
        </row>
        <row r="9244">
          <cell r="A9244">
            <v>9780123854919</v>
          </cell>
          <cell r="B9244" t="str">
            <v>Quantum Information Processing and Quantum Error Correction</v>
          </cell>
          <cell r="C9244" t="str">
            <v>0</v>
          </cell>
          <cell r="E9244" t="str">
            <v>Djordjevic, Ivan</v>
          </cell>
        </row>
        <row r="9245">
          <cell r="A9245">
            <v>9780123854964</v>
          </cell>
          <cell r="B9245" t="str">
            <v>User Experience Management</v>
          </cell>
          <cell r="C9245" t="str">
            <v>0</v>
          </cell>
          <cell r="E9245" t="str">
            <v>Lund, Arnie</v>
          </cell>
        </row>
        <row r="9246">
          <cell r="A9246">
            <v>9780123854988</v>
          </cell>
          <cell r="B9246" t="str">
            <v>Offshore Electrical Engineering Manual</v>
          </cell>
          <cell r="C9246" t="str">
            <v>0</v>
          </cell>
          <cell r="E9246" t="str">
            <v xml:space="preserve">MACANGUS-GERRARD, GEOFF </v>
          </cell>
        </row>
        <row r="9247">
          <cell r="A9247">
            <v>9780123855022</v>
          </cell>
          <cell r="B9247" t="str">
            <v>Design Research through Practice</v>
          </cell>
          <cell r="C9247" t="str">
            <v>0</v>
          </cell>
          <cell r="E9247" t="str">
            <v>Koskinen, Ilpo</v>
          </cell>
        </row>
        <row r="9248">
          <cell r="A9248">
            <v>9780123855404</v>
          </cell>
          <cell r="B9248" t="str">
            <v>Gas Chromatography</v>
          </cell>
          <cell r="C9248" t="str">
            <v>Handbooks in Separation Science</v>
          </cell>
          <cell r="E9248" t="str">
            <v>Poole, Colin</v>
          </cell>
        </row>
        <row r="9249">
          <cell r="A9249">
            <v>9780123855442</v>
          </cell>
          <cell r="B9249" t="str">
            <v>Molecular Biology Techniques</v>
          </cell>
          <cell r="C9249" t="str">
            <v>0</v>
          </cell>
          <cell r="E9249" t="str">
            <v>Carson, Susan</v>
          </cell>
        </row>
        <row r="9250">
          <cell r="A9250">
            <v>9780123855466</v>
          </cell>
          <cell r="B9250" t="str">
            <v>Petroleum Rock Mechanics</v>
          </cell>
          <cell r="C9250" t="str">
            <v>0</v>
          </cell>
          <cell r="E9250" t="str">
            <v>Aadnøy, Bernt</v>
          </cell>
        </row>
        <row r="9251">
          <cell r="A9251">
            <v>9780123855480</v>
          </cell>
          <cell r="B9251" t="str">
            <v>Advanced Reservoir Management and Engineering</v>
          </cell>
          <cell r="C9251" t="str">
            <v>0</v>
          </cell>
          <cell r="E9251" t="str">
            <v>Ahmed, PhD, PE, Tarek</v>
          </cell>
        </row>
        <row r="9252">
          <cell r="A9252">
            <v>9780123858689</v>
          </cell>
          <cell r="B9252" t="str">
            <v>Advanced Well Completion Engineering</v>
          </cell>
          <cell r="C9252" t="str">
            <v>0</v>
          </cell>
          <cell r="E9252" t="str">
            <v>Renpu, Wan</v>
          </cell>
        </row>
        <row r="9253">
          <cell r="A9253">
            <v>9780123858726</v>
          </cell>
          <cell r="B9253" t="str">
            <v>Cellular Imaging Techniques for Neuroscience and Beyond</v>
          </cell>
          <cell r="C9253" t="str">
            <v>0</v>
          </cell>
          <cell r="E9253" t="str">
            <v>Wouterlood, Floris G.</v>
          </cell>
        </row>
        <row r="9254">
          <cell r="A9254">
            <v>9780123858740</v>
          </cell>
          <cell r="B9254" t="str">
            <v>Biogeochemistry</v>
          </cell>
          <cell r="C9254" t="str">
            <v>0</v>
          </cell>
          <cell r="E9254" t="str">
            <v>Schlesinger, William</v>
          </cell>
        </row>
        <row r="9255">
          <cell r="A9255">
            <v>9780123858764</v>
          </cell>
          <cell r="B9255" t="str">
            <v>Freshwater Algae of North America</v>
          </cell>
          <cell r="C9255" t="str">
            <v>S078/Aquatic Ecology</v>
          </cell>
          <cell r="E9255" t="str">
            <v>Wehr, John</v>
          </cell>
        </row>
        <row r="9256">
          <cell r="A9256">
            <v>9780123858788</v>
          </cell>
          <cell r="B9256" t="str">
            <v>Engineering Rock Mass Classification</v>
          </cell>
          <cell r="C9256" t="str">
            <v>0</v>
          </cell>
          <cell r="E9256" t="str">
            <v>Goel, R</v>
          </cell>
        </row>
        <row r="9257">
          <cell r="A9257">
            <v>9780123858818</v>
          </cell>
          <cell r="B9257" t="str">
            <v>Handbook of Farm, Dairy and Food Machinery Engineering</v>
          </cell>
          <cell r="C9257" t="str">
            <v>0</v>
          </cell>
          <cell r="E9257" t="str">
            <v>Kutz, Myer</v>
          </cell>
        </row>
        <row r="9258">
          <cell r="A9258">
            <v>9780123858894</v>
          </cell>
          <cell r="B9258" t="str">
            <v>Business Intelligence</v>
          </cell>
          <cell r="C9258" t="str">
            <v>MK Series on Business Intelligence</v>
          </cell>
          <cell r="E9258" t="str">
            <v>Loshin, David</v>
          </cell>
        </row>
        <row r="9259">
          <cell r="A9259">
            <v>9780123859006</v>
          </cell>
          <cell r="B9259" t="str">
            <v>Nutrigenetics</v>
          </cell>
          <cell r="C9259" t="str">
            <v>0</v>
          </cell>
          <cell r="E9259" t="str">
            <v>Kohlmeier, Martin</v>
          </cell>
        </row>
        <row r="9260">
          <cell r="A9260">
            <v>9780123859068</v>
          </cell>
          <cell r="B9260" t="str">
            <v>Silicon Carbide Biotechnology</v>
          </cell>
          <cell r="C9260" t="str">
            <v>0</v>
          </cell>
          <cell r="E9260" t="str">
            <v>Saddow, Stephen</v>
          </cell>
        </row>
        <row r="9261">
          <cell r="A9261">
            <v>9780123859150</v>
          </cell>
          <cell r="B9261" t="str">
            <v>Systems Thinking</v>
          </cell>
          <cell r="C9261" t="str">
            <v>0</v>
          </cell>
          <cell r="E9261" t="str">
            <v>Gharajedaghi, Jamshid</v>
          </cell>
        </row>
        <row r="9262">
          <cell r="A9262">
            <v>9780123859204</v>
          </cell>
          <cell r="B9262" t="str">
            <v>Control System Design Guide</v>
          </cell>
          <cell r="C9262" t="str">
            <v>0</v>
          </cell>
          <cell r="E9262" t="str">
            <v>Ellis, George</v>
          </cell>
        </row>
        <row r="9263">
          <cell r="A9263">
            <v>9780123859242</v>
          </cell>
          <cell r="B9263" t="str">
            <v>Flow Analysis with Spectrophotometric and Luminometric Detection</v>
          </cell>
          <cell r="C9263" t="str">
            <v>0</v>
          </cell>
          <cell r="E9263" t="str">
            <v>Zagatto, Elias Ayres Guidetti</v>
          </cell>
        </row>
        <row r="9264">
          <cell r="A9264">
            <v>9780123859266</v>
          </cell>
          <cell r="B9264" t="str">
            <v>Veterinary Toxicology</v>
          </cell>
          <cell r="C9264" t="str">
            <v>0</v>
          </cell>
          <cell r="E9264" t="str">
            <v>Gupta, Ramesh C.</v>
          </cell>
        </row>
        <row r="9265">
          <cell r="A9265">
            <v>9780123859303</v>
          </cell>
          <cell r="B9265" t="str">
            <v>Letting Go of the Words</v>
          </cell>
          <cell r="C9265" t="str">
            <v>M199/Interactive Technologies</v>
          </cell>
          <cell r="E9265" t="str">
            <v>Redish, Janice (Ginny)</v>
          </cell>
        </row>
        <row r="9266">
          <cell r="A9266">
            <v>9780123859341</v>
          </cell>
          <cell r="B9266" t="str">
            <v>Practical Handbook of Photovoltaics</v>
          </cell>
          <cell r="C9266" t="str">
            <v>0</v>
          </cell>
          <cell r="E9266" t="str">
            <v>McEvoy, Augustin</v>
          </cell>
        </row>
        <row r="9267">
          <cell r="A9267">
            <v>9780123859365</v>
          </cell>
          <cell r="B9267" t="str">
            <v>Offshore Wind</v>
          </cell>
          <cell r="C9267" t="str">
            <v>0</v>
          </cell>
          <cell r="E9267" t="str">
            <v>Thomsen, Kurt</v>
          </cell>
        </row>
        <row r="9268">
          <cell r="A9268">
            <v>9780123859389</v>
          </cell>
          <cell r="B9268" t="str">
            <v>The Encyclopedia of Volcanoes</v>
          </cell>
          <cell r="C9268" t="str">
            <v>0</v>
          </cell>
          <cell r="E9268" t="str">
            <v>Sigurdsson, Haraldur</v>
          </cell>
        </row>
        <row r="9269">
          <cell r="A9269">
            <v>9780123859426</v>
          </cell>
          <cell r="B9269" t="str">
            <v>Handbook of Stem Cells</v>
          </cell>
          <cell r="C9269" t="str">
            <v>0</v>
          </cell>
          <cell r="E9269" t="str">
            <v>Lanza, Robert</v>
          </cell>
        </row>
        <row r="9270">
          <cell r="A9270">
            <v>9780123859440</v>
          </cell>
          <cell r="B9270" t="str">
            <v>Handbook of Systems Biology</v>
          </cell>
          <cell r="C9270" t="str">
            <v>0</v>
          </cell>
          <cell r="E9270" t="str">
            <v>Walhout, Marian</v>
          </cell>
        </row>
        <row r="9271">
          <cell r="A9271">
            <v>9780123859464</v>
          </cell>
          <cell r="B9271" t="str">
            <v>Grounded Innovation</v>
          </cell>
          <cell r="C9271" t="str">
            <v>0</v>
          </cell>
          <cell r="E9271" t="str">
            <v>Holmquist, Lars Erik</v>
          </cell>
        </row>
        <row r="9272">
          <cell r="A9272">
            <v>9780123859488</v>
          </cell>
          <cell r="B9272" t="str">
            <v>Space, Time and Number in the Brain</v>
          </cell>
          <cell r="C9272" t="str">
            <v>0</v>
          </cell>
          <cell r="E9272" t="str">
            <v>Dehaene, Stanislas</v>
          </cell>
        </row>
        <row r="9273">
          <cell r="A9273">
            <v>9780123859549</v>
          </cell>
          <cell r="B9273" t="str">
            <v>Advanced Remote Sensing</v>
          </cell>
          <cell r="C9273" t="str">
            <v>0</v>
          </cell>
          <cell r="E9273" t="str">
            <v>Liang, Shunlin</v>
          </cell>
        </row>
        <row r="9274">
          <cell r="A9274">
            <v>9780123859563</v>
          </cell>
          <cell r="B9274" t="str">
            <v>Evidence-Based Climate Science</v>
          </cell>
          <cell r="C9274" t="str">
            <v>0</v>
          </cell>
          <cell r="E9274" t="str">
            <v>Easterbrook, Don</v>
          </cell>
        </row>
        <row r="9275">
          <cell r="A9275">
            <v>9780123859631</v>
          </cell>
          <cell r="B9275" t="str">
            <v>GPU Computing Gems Jade Edition</v>
          </cell>
          <cell r="C9275" t="str">
            <v>AGCS/Applications of GPU Computing Series</v>
          </cell>
          <cell r="E9275" t="str">
            <v>0</v>
          </cell>
        </row>
        <row r="9276">
          <cell r="A9276">
            <v>9780123859655</v>
          </cell>
          <cell r="B9276" t="str">
            <v>Semantic Web for the Working Ontologist</v>
          </cell>
          <cell r="C9276" t="str">
            <v>0</v>
          </cell>
          <cell r="E9276" t="str">
            <v>Allemang, Dean</v>
          </cell>
        </row>
        <row r="9277">
          <cell r="A9277">
            <v>9780123859693</v>
          </cell>
          <cell r="B9277" t="str">
            <v>Designing Science Presentations</v>
          </cell>
          <cell r="C9277" t="str">
            <v>0</v>
          </cell>
          <cell r="E9277" t="str">
            <v>Carter, Matt</v>
          </cell>
        </row>
        <row r="9278">
          <cell r="A9278">
            <v>9780123859716</v>
          </cell>
          <cell r="B9278" t="str">
            <v>Materials and the Environment</v>
          </cell>
          <cell r="C9278" t="str">
            <v>0</v>
          </cell>
          <cell r="E9278" t="str">
            <v>Ashby, Michael</v>
          </cell>
        </row>
        <row r="9279">
          <cell r="A9279">
            <v>9780123859730</v>
          </cell>
          <cell r="B9279" t="str">
            <v>Addiction Neuroethics</v>
          </cell>
          <cell r="C9279" t="str">
            <v>0</v>
          </cell>
          <cell r="E9279" t="str">
            <v>Carter, Adrian</v>
          </cell>
        </row>
        <row r="9280">
          <cell r="A9280">
            <v>9780123859778</v>
          </cell>
          <cell r="B9280" t="str">
            <v>Plasma Engineering</v>
          </cell>
          <cell r="C9280" t="str">
            <v>0</v>
          </cell>
          <cell r="E9280" t="str">
            <v>Keidar, Michael</v>
          </cell>
        </row>
        <row r="9281">
          <cell r="A9281">
            <v>9780123859990</v>
          </cell>
          <cell r="B9281" t="str">
            <v>Small Wind</v>
          </cell>
          <cell r="C9281" t="str">
            <v>0</v>
          </cell>
          <cell r="E9281" t="str">
            <v>Clark, Nolan</v>
          </cell>
        </row>
        <row r="9282">
          <cell r="A9282">
            <v>9780123860019</v>
          </cell>
          <cell r="B9282" t="str">
            <v>Electrical Engineering 101</v>
          </cell>
          <cell r="C9282" t="str">
            <v>0</v>
          </cell>
          <cell r="E9282" t="str">
            <v>Ashby, Darren</v>
          </cell>
        </row>
        <row r="9283">
          <cell r="A9283">
            <v>9780123860071</v>
          </cell>
          <cell r="B9283" t="str">
            <v>Clinical Pharmacology During Pregnancy</v>
          </cell>
          <cell r="C9283" t="str">
            <v>0</v>
          </cell>
          <cell r="E9283" t="str">
            <v>Mattison, Donald</v>
          </cell>
        </row>
        <row r="9284">
          <cell r="A9284">
            <v>9780123860224</v>
          </cell>
          <cell r="B9284" t="str">
            <v>Spectrophotometry</v>
          </cell>
          <cell r="C9284" t="str">
            <v>Experimental Methods in the Physical Sciences</v>
          </cell>
          <cell r="D9284" t="str">
            <v>46</v>
          </cell>
          <cell r="E9284" t="str">
            <v>Germer, Thomas</v>
          </cell>
        </row>
        <row r="9285">
          <cell r="A9285">
            <v>9780123860255</v>
          </cell>
          <cell r="B9285" t="str">
            <v>Human Population Genetics and Genomics</v>
          </cell>
          <cell r="C9285" t="str">
            <v>0</v>
          </cell>
          <cell r="E9285" t="str">
            <v>Templeton, Alan</v>
          </cell>
        </row>
        <row r="9286">
          <cell r="A9286">
            <v>9780123860279</v>
          </cell>
          <cell r="B9286" t="str">
            <v>Streamline Numerical Well Test Interpretation</v>
          </cell>
          <cell r="C9286" t="str">
            <v>0</v>
          </cell>
          <cell r="E9286" t="str">
            <v>Jun, Yao</v>
          </cell>
        </row>
        <row r="9287">
          <cell r="A9287">
            <v>9780123860293</v>
          </cell>
          <cell r="B9287" t="str">
            <v>Rape Investigation Handbook</v>
          </cell>
          <cell r="C9287" t="str">
            <v>0</v>
          </cell>
          <cell r="E9287" t="str">
            <v>Savino, John</v>
          </cell>
        </row>
        <row r="9288">
          <cell r="A9288">
            <v>9780123860453</v>
          </cell>
          <cell r="B9288" t="str">
            <v>Machinery Failure Analysis and Troubleshooting</v>
          </cell>
          <cell r="C9288" t="str">
            <v>0</v>
          </cell>
          <cell r="E9288" t="str">
            <v>Bloch, Heinz P.</v>
          </cell>
        </row>
        <row r="9289">
          <cell r="A9289">
            <v>9780123860507</v>
          </cell>
          <cell r="B9289" t="str">
            <v>The Chromosomal Proteins</v>
          </cell>
          <cell r="C9289" t="str">
            <v>0</v>
          </cell>
          <cell r="E9289" t="str">
            <v>Johns, E</v>
          </cell>
        </row>
        <row r="9290">
          <cell r="A9290">
            <v>9780123864529</v>
          </cell>
          <cell r="B9290" t="str">
            <v>Smart Grid</v>
          </cell>
          <cell r="C9290" t="str">
            <v>0</v>
          </cell>
          <cell r="E9290" t="str">
            <v>Sioshansi, Fereidoon</v>
          </cell>
        </row>
        <row r="9291">
          <cell r="A9291">
            <v>9780123864604</v>
          </cell>
          <cell r="B9291" t="str">
            <v>Crime Reconstruction</v>
          </cell>
          <cell r="C9291" t="str">
            <v>0</v>
          </cell>
          <cell r="E9291" t="str">
            <v>Chisum, W. Jerry</v>
          </cell>
        </row>
        <row r="9292">
          <cell r="A9292">
            <v>9780123865250</v>
          </cell>
          <cell r="B9292" t="str">
            <v>Primer on the Autonomic Nervous System</v>
          </cell>
          <cell r="C9292" t="str">
            <v>0</v>
          </cell>
          <cell r="E9292" t="str">
            <v>Biaggioni, Italo</v>
          </cell>
        </row>
        <row r="9293">
          <cell r="A9293">
            <v>9780123865311</v>
          </cell>
          <cell r="B9293" t="str">
            <v>Design for Emotion</v>
          </cell>
          <cell r="C9293" t="str">
            <v>0</v>
          </cell>
          <cell r="E9293" t="str">
            <v>van Gorp, Trevor</v>
          </cell>
        </row>
        <row r="9294">
          <cell r="A9294">
            <v>9780123865335</v>
          </cell>
          <cell r="B9294" t="str">
            <v>Switching Power Supplies A-Z</v>
          </cell>
          <cell r="C9294" t="str">
            <v>0</v>
          </cell>
          <cell r="E9294" t="str">
            <v>Maniktala, Sanjaya</v>
          </cell>
        </row>
        <row r="9295">
          <cell r="A9295">
            <v>9780123865359</v>
          </cell>
          <cell r="B9295" t="str">
            <v>DSP for Embedded and Real-Time Systems</v>
          </cell>
          <cell r="C9295" t="str">
            <v>0</v>
          </cell>
          <cell r="E9295" t="str">
            <v>Oshana, Robert</v>
          </cell>
        </row>
        <row r="9296">
          <cell r="A9296">
            <v>9780123865373</v>
          </cell>
          <cell r="B9296" t="str">
            <v>Practical Process Research and Development</v>
          </cell>
          <cell r="C9296" t="str">
            <v>0</v>
          </cell>
          <cell r="E9296" t="str">
            <v>Anderson, Neal</v>
          </cell>
        </row>
        <row r="9297">
          <cell r="A9297">
            <v>9780123865403</v>
          </cell>
          <cell r="B9297" t="str">
            <v>Strategies and Tactics in Organic Synthesis</v>
          </cell>
          <cell r="C9297" t="str">
            <v>STOS/Strategies and Tactics in Organic Synthesis</v>
          </cell>
          <cell r="E9297" t="str">
            <v>Harmata, M.</v>
          </cell>
        </row>
        <row r="9298">
          <cell r="A9298">
            <v>9780123865410</v>
          </cell>
          <cell r="B9298" t="str">
            <v>Principles of Cloning</v>
          </cell>
          <cell r="C9298" t="str">
            <v>0</v>
          </cell>
          <cell r="E9298" t="str">
            <v>0</v>
          </cell>
        </row>
        <row r="9299">
          <cell r="A9299">
            <v>9780123865434</v>
          </cell>
          <cell r="B9299" t="str">
            <v>Introduction to Crime Scene Photography</v>
          </cell>
          <cell r="C9299" t="str">
            <v>0</v>
          </cell>
          <cell r="E9299" t="str">
            <v>Robinson, Edward</v>
          </cell>
        </row>
        <row r="9300">
          <cell r="A9300">
            <v>9780123865458</v>
          </cell>
          <cell r="B9300" t="str">
            <v>Enhanced Oil Recovery Field Case Studies</v>
          </cell>
          <cell r="C9300" t="str">
            <v>0</v>
          </cell>
          <cell r="E9300" t="str">
            <v>Sheng, James</v>
          </cell>
        </row>
        <row r="9301">
          <cell r="A9301">
            <v>9780123865472</v>
          </cell>
          <cell r="B9301" t="str">
            <v>Distillation</v>
          </cell>
          <cell r="C9301" t="str">
            <v>Handbooks in Separation Science</v>
          </cell>
          <cell r="E9301" t="str">
            <v>Gorak, Andrzej</v>
          </cell>
        </row>
        <row r="9302">
          <cell r="A9302">
            <v>9780123865496</v>
          </cell>
          <cell r="B9302" t="str">
            <v>Intermediate Financial Theory</v>
          </cell>
          <cell r="C9302" t="str">
            <v>0</v>
          </cell>
          <cell r="E9302" t="str">
            <v>Danthine, Jean-Pierre</v>
          </cell>
        </row>
        <row r="9303">
          <cell r="A9303">
            <v>9780123865809</v>
          </cell>
          <cell r="B9303" t="str">
            <v>Religious Assortative Marriage</v>
          </cell>
          <cell r="C9303" t="str">
            <v>0</v>
          </cell>
          <cell r="E9303" t="str">
            <v>Johnson, Robert Alan</v>
          </cell>
        </row>
        <row r="9304">
          <cell r="A9304">
            <v>9780123866011</v>
          </cell>
          <cell r="B9304" t="str">
            <v>Development Anatomy and Physiology</v>
          </cell>
          <cell r="C9304" t="str">
            <v>0</v>
          </cell>
          <cell r="E9304" t="str">
            <v>Johnson, A.D.</v>
          </cell>
        </row>
        <row r="9305">
          <cell r="A9305">
            <v>9780123866028</v>
          </cell>
          <cell r="B9305" t="str">
            <v>Biochemistry</v>
          </cell>
          <cell r="C9305" t="str">
            <v>0</v>
          </cell>
          <cell r="E9305" t="str">
            <v>Johnson, A.D.</v>
          </cell>
        </row>
        <row r="9306">
          <cell r="A9306">
            <v>9780123866042</v>
          </cell>
          <cell r="B9306" t="str">
            <v>The Testis 4: Advances in Physiology, Biochemistry and Function</v>
          </cell>
          <cell r="C9306" t="str">
            <v>Advances in Physiology, Biochemistry, and Function</v>
          </cell>
          <cell r="D9306" t="str">
            <v>4</v>
          </cell>
          <cell r="E9306" t="str">
            <v>Johnson, A.D.</v>
          </cell>
        </row>
        <row r="9307">
          <cell r="A9307">
            <v>9780123866509</v>
          </cell>
          <cell r="B9307" t="str">
            <v>The Oviduct and its Functions</v>
          </cell>
          <cell r="C9307" t="str">
            <v>0</v>
          </cell>
          <cell r="E9307" t="str">
            <v>Johnson, A.D.</v>
          </cell>
        </row>
        <row r="9308">
          <cell r="A9308">
            <v>9780123866608</v>
          </cell>
          <cell r="B9308" t="str">
            <v>Forest Fires</v>
          </cell>
          <cell r="C9308" t="str">
            <v>n/a</v>
          </cell>
          <cell r="E9308" t="str">
            <v>Edward Johnson/Kiyoko Miyanishi</v>
          </cell>
        </row>
        <row r="9309">
          <cell r="A9309">
            <v>9780123868701</v>
          </cell>
          <cell r="B9309" t="str">
            <v>Discrete Algorithms and Complexity</v>
          </cell>
          <cell r="C9309" t="str">
            <v>0</v>
          </cell>
          <cell r="E9309" t="str">
            <v>Johnson, David S.</v>
          </cell>
        </row>
        <row r="9310">
          <cell r="A9310">
            <v>9780123868763</v>
          </cell>
          <cell r="B9310" t="str">
            <v>Distillation</v>
          </cell>
          <cell r="C9310" t="str">
            <v>Handbooks in Separation Science</v>
          </cell>
          <cell r="E9310" t="str">
            <v>Gorak, Andrzej</v>
          </cell>
        </row>
        <row r="9311">
          <cell r="A9311">
            <v>9780123868787</v>
          </cell>
          <cell r="B9311" t="str">
            <v>Distillation</v>
          </cell>
          <cell r="C9311" t="str">
            <v>Handbooks in Separation Science</v>
          </cell>
          <cell r="E9311" t="str">
            <v>Gorak, Andrzej</v>
          </cell>
        </row>
        <row r="9312">
          <cell r="A9312">
            <v>9780123868824</v>
          </cell>
          <cell r="B9312" t="str">
            <v>Handbook of Pharmacogenomics and Stratified Medicine</v>
          </cell>
          <cell r="C9312" t="str">
            <v>0</v>
          </cell>
          <cell r="E9312" t="str">
            <v>Padmanabhan, Sandosh</v>
          </cell>
        </row>
        <row r="9313">
          <cell r="A9313">
            <v>9780123868848</v>
          </cell>
          <cell r="B9313" t="str">
            <v>Therapist's Guide to Pediatric Affect and Behavior Regulation</v>
          </cell>
          <cell r="C9313" t="str">
            <v>PRMHP/Practical Resources for the Mental Health Professional</v>
          </cell>
          <cell r="E9313" t="str">
            <v>Johnson, Sharon</v>
          </cell>
        </row>
        <row r="9314">
          <cell r="A9314">
            <v>9780123868862</v>
          </cell>
          <cell r="B9314" t="str">
            <v>Embedded Systems Security</v>
          </cell>
          <cell r="C9314" t="str">
            <v>0</v>
          </cell>
          <cell r="E9314" t="str">
            <v>Kleidermacher, David</v>
          </cell>
        </row>
        <row r="9315">
          <cell r="A9315">
            <v>9780123868886</v>
          </cell>
          <cell r="B9315" t="str">
            <v>Subsea Pipeline Design Analysis and Installation</v>
          </cell>
          <cell r="C9315" t="str">
            <v>0</v>
          </cell>
          <cell r="E9315" t="str">
            <v>Bai, Qiang</v>
          </cell>
        </row>
        <row r="9316">
          <cell r="A9316">
            <v>9780123868923</v>
          </cell>
          <cell r="B9316" t="str">
            <v>Memory Reconsolidation</v>
          </cell>
          <cell r="C9316" t="str">
            <v>0</v>
          </cell>
          <cell r="E9316" t="str">
            <v>Alberini, Cristina</v>
          </cell>
        </row>
        <row r="9317">
          <cell r="A9317">
            <v>9780123868954</v>
          </cell>
          <cell r="B9317" t="str">
            <v>Insect Pests of Potato</v>
          </cell>
          <cell r="C9317" t="str">
            <v>0</v>
          </cell>
          <cell r="E9317" t="str">
            <v>Alyokhin, Andrei</v>
          </cell>
        </row>
        <row r="9318">
          <cell r="A9318">
            <v>9780123868978</v>
          </cell>
          <cell r="B9318" t="str">
            <v>Managing Agricultural Greenhouse Gases</v>
          </cell>
          <cell r="C9318" t="str">
            <v>0</v>
          </cell>
          <cell r="E9318" t="str">
            <v>Liebig, Mark</v>
          </cell>
        </row>
        <row r="9319">
          <cell r="A9319">
            <v>9780123868992</v>
          </cell>
          <cell r="B9319" t="str">
            <v>Manual of Techniques in Invertebrate Pathology</v>
          </cell>
          <cell r="C9319" t="str">
            <v>0458/Biological Techniques Series</v>
          </cell>
          <cell r="E9319" t="str">
            <v>Lacey, Lawrence</v>
          </cell>
        </row>
        <row r="9320">
          <cell r="A9320">
            <v>9780123869036</v>
          </cell>
          <cell r="B9320" t="str">
            <v>Geometric Morphometrics for Biologists</v>
          </cell>
          <cell r="C9320" t="str">
            <v>0</v>
          </cell>
          <cell r="E9320" t="str">
            <v>Zelditch, Miriam</v>
          </cell>
        </row>
        <row r="9321">
          <cell r="A9321">
            <v>9780123869081</v>
          </cell>
          <cell r="B9321" t="str">
            <v>Computer and Machine Vision</v>
          </cell>
          <cell r="C9321" t="str">
            <v>0</v>
          </cell>
          <cell r="E9321" t="str">
            <v>Davies, E. R.</v>
          </cell>
        </row>
        <row r="9322">
          <cell r="A9322">
            <v>9780123869098</v>
          </cell>
          <cell r="B9322" t="str">
            <v>Strategy and Statistics in Clinical Trials</v>
          </cell>
          <cell r="C9322" t="str">
            <v>0</v>
          </cell>
          <cell r="E9322" t="str">
            <v>Tal, Joseph</v>
          </cell>
        </row>
        <row r="9323">
          <cell r="A9323">
            <v>9780123869104</v>
          </cell>
          <cell r="B9323" t="str">
            <v>Principles of Environmental Physics</v>
          </cell>
          <cell r="C9323" t="str">
            <v>0</v>
          </cell>
          <cell r="E9323" t="str">
            <v>Monteith, John</v>
          </cell>
        </row>
        <row r="9324">
          <cell r="A9324">
            <v>9780123869128</v>
          </cell>
          <cell r="B9324" t="str">
            <v>Mathematical Modeling</v>
          </cell>
          <cell r="C9324" t="str">
            <v>0</v>
          </cell>
          <cell r="E9324" t="str">
            <v>Meerschaert, Mark</v>
          </cell>
        </row>
        <row r="9325">
          <cell r="A9325">
            <v>9780123869135</v>
          </cell>
          <cell r="B9325" t="str">
            <v>Paleoclimatology</v>
          </cell>
          <cell r="C9325" t="str">
            <v>0</v>
          </cell>
          <cell r="E9325" t="str">
            <v>Bradley, Raymond</v>
          </cell>
        </row>
        <row r="9326">
          <cell r="A9326">
            <v>9780123869142</v>
          </cell>
          <cell r="B9326" t="str">
            <v>Handbook of Natural Gas Transmission and Processing</v>
          </cell>
          <cell r="C9326" t="str">
            <v>0</v>
          </cell>
          <cell r="E9326" t="str">
            <v>Mokhatab, Saeid</v>
          </cell>
        </row>
        <row r="9327">
          <cell r="A9327">
            <v>9780123869159</v>
          </cell>
          <cell r="B9327" t="str">
            <v>Measures of Personality and Social Psychological Constructs</v>
          </cell>
          <cell r="C9327" t="str">
            <v>0</v>
          </cell>
          <cell r="E9327" t="str">
            <v>Boyle, Gregory</v>
          </cell>
        </row>
        <row r="9328">
          <cell r="A9328">
            <v>9780123869173</v>
          </cell>
          <cell r="B9328" t="str">
            <v>The Future of the World's Climate</v>
          </cell>
          <cell r="C9328" t="str">
            <v>0</v>
          </cell>
          <cell r="E9328" t="str">
            <v>Henderson-Sellers, Ann</v>
          </cell>
        </row>
        <row r="9329">
          <cell r="A9329">
            <v>9780123869227</v>
          </cell>
          <cell r="B9329" t="str">
            <v>Private Security and the Law</v>
          </cell>
          <cell r="C9329" t="str">
            <v>0</v>
          </cell>
          <cell r="E9329" t="str">
            <v>Nemeth, Charles</v>
          </cell>
        </row>
        <row r="9330">
          <cell r="A9330">
            <v>9780123869340</v>
          </cell>
          <cell r="B9330" t="str">
            <v>WAIS-IV, WMS-IV, and ACS</v>
          </cell>
          <cell r="C9330" t="str">
            <v>PRMHP/Practical Resources for the Mental Health Professional</v>
          </cell>
          <cell r="E9330" t="str">
            <v>Holdnack, James</v>
          </cell>
        </row>
        <row r="9331">
          <cell r="A9331">
            <v>9780123869357</v>
          </cell>
          <cell r="B9331" t="str">
            <v>Ethical Considerations When Preparing a Clinical Research Protocol</v>
          </cell>
          <cell r="E9331" t="str">
            <v>DeRenzo, Evan</v>
          </cell>
        </row>
        <row r="9332">
          <cell r="A9332">
            <v>9780123869364</v>
          </cell>
          <cell r="B9332" t="str">
            <v>Polymer Electrolyte Fuel Cell Degradation</v>
          </cell>
          <cell r="C9332" t="str">
            <v>0</v>
          </cell>
          <cell r="E9332" t="str">
            <v>Mench, Matthew</v>
          </cell>
        </row>
        <row r="9333">
          <cell r="A9333">
            <v>9780123869371</v>
          </cell>
          <cell r="B9333" t="str">
            <v>Drugs  Addiction  and the Brain</v>
          </cell>
          <cell r="C9333" t="str">
            <v>0</v>
          </cell>
          <cell r="E9333" t="str">
            <v>Koob, George</v>
          </cell>
        </row>
        <row r="9334">
          <cell r="A9334">
            <v>9780123869401</v>
          </cell>
          <cell r="B9334" t="str">
            <v>Adverse Effects of Engineered Nanomaterials</v>
          </cell>
          <cell r="C9334" t="str">
            <v>0</v>
          </cell>
          <cell r="E9334" t="str">
            <v>Fadeel, Bengt</v>
          </cell>
        </row>
        <row r="9335">
          <cell r="A9335">
            <v>9780123869418</v>
          </cell>
          <cell r="B9335" t="str">
            <v>Hydropedology</v>
          </cell>
          <cell r="C9335" t="str">
            <v>0</v>
          </cell>
          <cell r="E9335" t="str">
            <v>Lin, Henry</v>
          </cell>
        </row>
        <row r="9336">
          <cell r="A9336">
            <v>9780123869425</v>
          </cell>
          <cell r="B9336" t="str">
            <v>Numerical Methods</v>
          </cell>
          <cell r="C9336" t="str">
            <v>0</v>
          </cell>
          <cell r="E9336" t="str">
            <v>Lindfield, George</v>
          </cell>
        </row>
        <row r="9337">
          <cell r="A9337">
            <v>9780123869432</v>
          </cell>
          <cell r="B9337" t="str">
            <v>Actuaries' Survival Guide</v>
          </cell>
          <cell r="C9337" t="str">
            <v>0</v>
          </cell>
          <cell r="E9337" t="str">
            <v>Szabo, Fred</v>
          </cell>
        </row>
        <row r="9338">
          <cell r="A9338">
            <v>9780123869449</v>
          </cell>
          <cell r="B9338" t="str">
            <v>Radiative Heat Transfer</v>
          </cell>
          <cell r="C9338" t="str">
            <v>0</v>
          </cell>
          <cell r="E9338" t="str">
            <v>Modest, Michael</v>
          </cell>
        </row>
        <row r="9339">
          <cell r="A9339">
            <v>9780123869456</v>
          </cell>
          <cell r="B9339" t="str">
            <v>Translational Neuroimaging</v>
          </cell>
          <cell r="C9339" t="str">
            <v>0</v>
          </cell>
          <cell r="E9339" t="str">
            <v>McArthur, Robert</v>
          </cell>
        </row>
        <row r="9340">
          <cell r="A9340">
            <v>9780123869470</v>
          </cell>
          <cell r="B9340" t="str">
            <v>Human Physiology in Extreme Environments</v>
          </cell>
          <cell r="C9340" t="str">
            <v>0</v>
          </cell>
          <cell r="E9340" t="str">
            <v>Gunga, Hanns-Christian</v>
          </cell>
        </row>
        <row r="9341">
          <cell r="A9341">
            <v>9780123869623</v>
          </cell>
          <cell r="B9341" t="str">
            <v>Experiment and Calculation of Reinforced Concrete at Elevated Temperatures</v>
          </cell>
          <cell r="C9341" t="str">
            <v>0</v>
          </cell>
          <cell r="E9341" t="str">
            <v>Guo, Zhenhai</v>
          </cell>
        </row>
        <row r="9342">
          <cell r="A9342">
            <v>9780123869647</v>
          </cell>
          <cell r="B9342" t="str">
            <v>Solar Cells</v>
          </cell>
          <cell r="C9342" t="str">
            <v>0</v>
          </cell>
          <cell r="E9342" t="str">
            <v>Markvart, Tom</v>
          </cell>
        </row>
        <row r="9343">
          <cell r="A9343">
            <v>9780123869654</v>
          </cell>
          <cell r="B9343" t="str">
            <v>Fluid Catalytic Cracking Handbook</v>
          </cell>
          <cell r="C9343" t="str">
            <v>0</v>
          </cell>
          <cell r="E9343" t="str">
            <v>Sadeghbeigi, Reza</v>
          </cell>
        </row>
        <row r="9344">
          <cell r="A9344">
            <v>9780123869791</v>
          </cell>
          <cell r="B9344" t="str">
            <v>Practical Text Mining and Statsitical Analysis for Non-structured Text Data Applications</v>
          </cell>
          <cell r="C9344" t="str">
            <v>0</v>
          </cell>
          <cell r="E9344" t="str">
            <v>Miner, Gary</v>
          </cell>
        </row>
        <row r="9345">
          <cell r="A9345">
            <v>9780123869807</v>
          </cell>
          <cell r="B9345" t="str">
            <v>Alan Turing: His Work and Impact</v>
          </cell>
          <cell r="C9345" t="str">
            <v>0</v>
          </cell>
          <cell r="E9345" t="str">
            <v>Cooper, S.</v>
          </cell>
        </row>
        <row r="9346">
          <cell r="A9346">
            <v>9780123869814</v>
          </cell>
          <cell r="B9346" t="str">
            <v>Probability and Random Processes</v>
          </cell>
          <cell r="C9346" t="str">
            <v>0</v>
          </cell>
          <cell r="E9346" t="str">
            <v>Miller, Scott</v>
          </cell>
        </row>
        <row r="9347">
          <cell r="A9347">
            <v>9780123869838</v>
          </cell>
          <cell r="B9347" t="str">
            <v>Introduction to Robust Estimation and Hypothesis Testing</v>
          </cell>
          <cell r="C9347" t="str">
            <v>S778/Statistical Modeling and Decision Science</v>
          </cell>
          <cell r="E9347" t="str">
            <v>Wilcox, Rand</v>
          </cell>
        </row>
        <row r="9348">
          <cell r="A9348">
            <v>9780123869845</v>
          </cell>
          <cell r="B9348" t="str">
            <v>Infrared and Raman Spectroscopy</v>
          </cell>
          <cell r="E9348" t="str">
            <v>Larkin, Peter</v>
          </cell>
        </row>
        <row r="9349">
          <cell r="A9349">
            <v>9780123869852</v>
          </cell>
          <cell r="B9349" t="str">
            <v>OCEB Certification Guide</v>
          </cell>
          <cell r="C9349" t="str">
            <v>0</v>
          </cell>
          <cell r="E9349" t="str">
            <v>Weilkiens, Tim</v>
          </cell>
        </row>
        <row r="9350">
          <cell r="A9350">
            <v>9780123870001</v>
          </cell>
          <cell r="B9350" t="str">
            <v>Pressure Vessel Design Manual</v>
          </cell>
          <cell r="C9350" t="str">
            <v>0</v>
          </cell>
          <cell r="E9350" t="str">
            <v>Moss, Dennis R.</v>
          </cell>
        </row>
        <row r="9351">
          <cell r="A9351">
            <v>9780123870209</v>
          </cell>
          <cell r="B9351" t="str">
            <v>Bayesian Population Analysis using WinBUGS</v>
          </cell>
          <cell r="C9351" t="str">
            <v>0</v>
          </cell>
          <cell r="E9351" t="str">
            <v>Kery, Marc</v>
          </cell>
        </row>
        <row r="9352">
          <cell r="A9352">
            <v>9780123870292</v>
          </cell>
          <cell r="B9352" t="str">
            <v>Up and Running with AutoCAD 2012</v>
          </cell>
          <cell r="C9352" t="str">
            <v>0</v>
          </cell>
          <cell r="E9352" t="str">
            <v>Gindis, Elliot</v>
          </cell>
        </row>
        <row r="9353">
          <cell r="A9353">
            <v>9780123870322</v>
          </cell>
          <cell r="B9353" t="str">
            <v>Theory of Simple Liquids</v>
          </cell>
          <cell r="C9353" t="str">
            <v>0</v>
          </cell>
          <cell r="E9353" t="str">
            <v>Hansen, Jean-Pierre</v>
          </cell>
        </row>
        <row r="9354">
          <cell r="A9354">
            <v>9780123870506</v>
          </cell>
          <cell r="B9354" t="str">
            <v>Biology of Parasitic Spirochaetes</v>
          </cell>
          <cell r="C9354" t="str">
            <v>0</v>
          </cell>
          <cell r="E9354" t="str">
            <v>Johnson, Russell C.</v>
          </cell>
        </row>
        <row r="9355">
          <cell r="A9355">
            <v>9780123875501</v>
          </cell>
          <cell r="B9355" t="str">
            <v>The Circulating Platelet</v>
          </cell>
          <cell r="C9355" t="str">
            <v>0</v>
          </cell>
          <cell r="E9355" t="str">
            <v>Johnson, Shirley A.</v>
          </cell>
        </row>
        <row r="9356">
          <cell r="A9356">
            <v>9780123875600</v>
          </cell>
          <cell r="B9356" t="str">
            <v>Posttranslational Covalent Modifications of Proteins</v>
          </cell>
          <cell r="C9356" t="str">
            <v>0</v>
          </cell>
          <cell r="E9356" t="str">
            <v>Johnson, B. Connor</v>
          </cell>
        </row>
        <row r="9357">
          <cell r="A9357">
            <v>9780123875815</v>
          </cell>
          <cell r="B9357" t="str">
            <v>Therapist's Guide to Substance Abuse Intervention</v>
          </cell>
          <cell r="C9357" t="str">
            <v>Practical Resources for the Mental Health Professional</v>
          </cell>
          <cell r="E9357" t="str">
            <v>Sharon Johnson</v>
          </cell>
        </row>
        <row r="9358">
          <cell r="A9358">
            <v>9780123875822</v>
          </cell>
          <cell r="B9358" t="str">
            <v>Visualization Handbook</v>
          </cell>
          <cell r="C9358" t="str">
            <v>n/a</v>
          </cell>
          <cell r="E9358" t="str">
            <v>Charles D. Hansen, Chris R. Johnson</v>
          </cell>
        </row>
        <row r="9359">
          <cell r="A9359">
            <v>9780123876836</v>
          </cell>
          <cell r="B9359" t="str">
            <v>Up and Running with AutoCAD 2012: 2D version</v>
          </cell>
          <cell r="C9359" t="str">
            <v>0</v>
          </cell>
          <cell r="E9359" t="str">
            <v>Gindis, Elliot</v>
          </cell>
        </row>
        <row r="9360">
          <cell r="A9360">
            <v>9780123876935</v>
          </cell>
          <cell r="B9360" t="str">
            <v>Pipeline Rules of Thumb Handbook</v>
          </cell>
          <cell r="C9360" t="str">
            <v>0</v>
          </cell>
          <cell r="E9360" t="str">
            <v>McAllister, E.W.</v>
          </cell>
        </row>
        <row r="9361">
          <cell r="A9361">
            <v>9780123876959</v>
          </cell>
          <cell r="B9361" t="str">
            <v>Single-Photon Generation and Detection</v>
          </cell>
          <cell r="C9361" t="str">
            <v>Experimental Methods in the Physical Sciences</v>
          </cell>
          <cell r="D9361" t="str">
            <v>45</v>
          </cell>
          <cell r="E9361" t="str">
            <v>Migdall, Alan</v>
          </cell>
        </row>
        <row r="9362">
          <cell r="A9362">
            <v>9780123877093</v>
          </cell>
          <cell r="B9362" t="str">
            <v>Hydrogen and Fuel Cells</v>
          </cell>
          <cell r="C9362" t="str">
            <v>S799/Sustainable World</v>
          </cell>
          <cell r="E9362" t="str">
            <v>Sorensen (Sørensen), Bent</v>
          </cell>
        </row>
        <row r="9363">
          <cell r="A9363">
            <v>9780123877109</v>
          </cell>
          <cell r="B9363" t="str">
            <v>PEM Fuel Cells</v>
          </cell>
          <cell r="C9363" t="str">
            <v>0</v>
          </cell>
          <cell r="E9363" t="str">
            <v>Barbir, Frano</v>
          </cell>
        </row>
        <row r="9364">
          <cell r="A9364">
            <v>9780123877123</v>
          </cell>
          <cell r="B9364" t="str">
            <v>Breakthrough Food Product Innovation Through Emotions Research</v>
          </cell>
          <cell r="C9364" t="str">
            <v>0</v>
          </cell>
          <cell r="E9364" t="str">
            <v>Lundahl, David</v>
          </cell>
        </row>
        <row r="9365">
          <cell r="A9365">
            <v>9780123877154</v>
          </cell>
          <cell r="B9365" t="str">
            <v>Models of Protection Against HIV/SIV</v>
          </cell>
          <cell r="C9365" t="str">
            <v>0</v>
          </cell>
          <cell r="E9365" t="str">
            <v>Pancino, Gianfranco</v>
          </cell>
        </row>
        <row r="9366">
          <cell r="A9366">
            <v>9780123877246</v>
          </cell>
          <cell r="B9366" t="str">
            <v>Handbook of Short Selling</v>
          </cell>
          <cell r="C9366" t="str">
            <v>0</v>
          </cell>
          <cell r="E9366" t="str">
            <v>0</v>
          </cell>
        </row>
        <row r="9367">
          <cell r="A9367">
            <v>9780123877314</v>
          </cell>
          <cell r="B9367" t="str">
            <v>Fossil Fungi</v>
          </cell>
          <cell r="C9367" t="str">
            <v>0</v>
          </cell>
          <cell r="E9367" t="str">
            <v>Taylor, Thomas N</v>
          </cell>
        </row>
        <row r="9368">
          <cell r="A9368">
            <v>9780123877321</v>
          </cell>
          <cell r="B9368" t="str">
            <v>Venomous Bites from Non-Venomous Snakes</v>
          </cell>
          <cell r="C9368" t="str">
            <v>0</v>
          </cell>
          <cell r="E9368" t="str">
            <v>Weinstein, Scott</v>
          </cell>
        </row>
        <row r="9369">
          <cell r="A9369">
            <v>9780123877338</v>
          </cell>
          <cell r="B9369" t="str">
            <v>Joe Celko's Trees and Hierarchies in SQL for Smarties</v>
          </cell>
          <cell r="C9369" t="str">
            <v>650R/The Morgan Kaufmann Series in Data Management Systems</v>
          </cell>
          <cell r="E9369" t="str">
            <v>Celko, Joe</v>
          </cell>
        </row>
        <row r="9370">
          <cell r="A9370">
            <v>9780123877369</v>
          </cell>
          <cell r="B9370" t="str">
            <v>Genomics of Cultivated Palms</v>
          </cell>
          <cell r="C9370" t="str">
            <v>0</v>
          </cell>
          <cell r="E9370" t="str">
            <v>Arunachalam, V</v>
          </cell>
        </row>
        <row r="9371">
          <cell r="A9371">
            <v>9780123877376</v>
          </cell>
          <cell r="B9371" t="str">
            <v>Tomato Diseases</v>
          </cell>
          <cell r="C9371" t="str">
            <v>0</v>
          </cell>
          <cell r="E9371" t="str">
            <v>Blancard, Dominique</v>
          </cell>
        </row>
        <row r="9372">
          <cell r="A9372">
            <v>9780123877383</v>
          </cell>
          <cell r="B9372" t="str">
            <v>Cell Physiology Source Book</v>
          </cell>
          <cell r="C9372" t="str">
            <v>0</v>
          </cell>
          <cell r="E9372" t="str">
            <v>Sperelakis, Nicholas</v>
          </cell>
        </row>
        <row r="9373">
          <cell r="A9373">
            <v>9780123877598</v>
          </cell>
          <cell r="B9373" t="str">
            <v>Handbook of Child and Adolescent Sexuality</v>
          </cell>
          <cell r="C9373" t="str">
            <v>0</v>
          </cell>
          <cell r="E9373" t="str">
            <v>Bromberg, Daniel</v>
          </cell>
        </row>
        <row r="9374">
          <cell r="A9374">
            <v>9780123877604</v>
          </cell>
          <cell r="B9374" t="str">
            <v>Statistics for Physical Sciences</v>
          </cell>
          <cell r="C9374" t="str">
            <v>0</v>
          </cell>
          <cell r="E9374" t="str">
            <v>Martin, Brian</v>
          </cell>
        </row>
        <row r="9375">
          <cell r="A9375">
            <v>9780123877666</v>
          </cell>
          <cell r="B9375" t="str">
            <v>Heterogeneous Computing with OpenCL</v>
          </cell>
          <cell r="C9375" t="str">
            <v>0</v>
          </cell>
          <cell r="E9375" t="str">
            <v>Gaster, Benedict</v>
          </cell>
        </row>
        <row r="9376">
          <cell r="A9376">
            <v>9780123877772</v>
          </cell>
          <cell r="B9376" t="str">
            <v>Computed Radiation Imaging</v>
          </cell>
          <cell r="C9376" t="str">
            <v>0</v>
          </cell>
          <cell r="E9376" t="str">
            <v>Hussein, Esam</v>
          </cell>
        </row>
        <row r="9377">
          <cell r="A9377">
            <v>9780123877796</v>
          </cell>
          <cell r="B9377" t="str">
            <v>Kinetic Boltzmann, Vlasov and Related Equations</v>
          </cell>
          <cell r="C9377" t="str">
            <v>0</v>
          </cell>
          <cell r="E9377" t="str">
            <v>Sinitsyn, Alexander</v>
          </cell>
        </row>
        <row r="9378">
          <cell r="A9378">
            <v>9780123877826</v>
          </cell>
          <cell r="B9378" t="str">
            <v>Data Analysis Methods in Physical Oceanography</v>
          </cell>
          <cell r="C9378" t="str">
            <v>0</v>
          </cell>
          <cell r="E9378" t="str">
            <v>Emery, W. J.</v>
          </cell>
        </row>
        <row r="9379">
          <cell r="A9379">
            <v>9780123877840</v>
          </cell>
          <cell r="B9379" t="str">
            <v>Nutrient Metabolism</v>
          </cell>
          <cell r="C9379" t="str">
            <v>0</v>
          </cell>
          <cell r="E9379" t="str">
            <v>Kohlmeier, Martin</v>
          </cell>
        </row>
        <row r="9380">
          <cell r="A9380">
            <v>9780123877857</v>
          </cell>
          <cell r="B9380" t="str">
            <v>Rules of Thumb for Chemical Engineers</v>
          </cell>
          <cell r="C9380" t="str">
            <v>0</v>
          </cell>
          <cell r="E9380" t="str">
            <v>Hall, Steven</v>
          </cell>
        </row>
        <row r="9381">
          <cell r="A9381">
            <v>9780123877932</v>
          </cell>
          <cell r="B9381" t="str">
            <v>Data Insights</v>
          </cell>
          <cell r="C9381" t="str">
            <v>0</v>
          </cell>
          <cell r="E9381" t="str">
            <v>Whitney, Hunter</v>
          </cell>
        </row>
        <row r="9382">
          <cell r="A9382">
            <v>9780123877956</v>
          </cell>
          <cell r="B9382" t="str">
            <v>User Experience in the Age of Sustainability</v>
          </cell>
          <cell r="C9382" t="str">
            <v>0</v>
          </cell>
          <cell r="E9382" t="str">
            <v>Kramer, Kem-Laurin</v>
          </cell>
        </row>
        <row r="9383">
          <cell r="A9383">
            <v>9780123878113</v>
          </cell>
          <cell r="B9383" t="str">
            <v>Haemaphysalis Ticks of India</v>
          </cell>
          <cell r="C9383" t="str">
            <v>0</v>
          </cell>
          <cell r="E9383" t="str">
            <v>Geevarghese, G</v>
          </cell>
        </row>
        <row r="9384">
          <cell r="A9384">
            <v>9780123878151</v>
          </cell>
          <cell r="B9384" t="str">
            <v>A Comprehensive Guide to Toxicology in Preclinical Drug Development</v>
          </cell>
          <cell r="C9384" t="str">
            <v>0</v>
          </cell>
          <cell r="E9384" t="str">
            <v>Faqi, Ali S.</v>
          </cell>
        </row>
        <row r="9385">
          <cell r="A9385">
            <v>9780123878175</v>
          </cell>
          <cell r="B9385" t="str">
            <v>Drug-Induced Liver Disease</v>
          </cell>
          <cell r="C9385" t="str">
            <v>0</v>
          </cell>
          <cell r="E9385" t="str">
            <v>Kaplowitz, Neil</v>
          </cell>
        </row>
        <row r="9386">
          <cell r="A9386">
            <v>9780123878199</v>
          </cell>
          <cell r="B9386" t="str">
            <v>Growth Factors and Their Receptors in Cell Differentiation, Cancer and Cancer Therapy</v>
          </cell>
          <cell r="C9386" t="str">
            <v>0</v>
          </cell>
          <cell r="E9386" t="str">
            <v>Sherbet, Gajanan</v>
          </cell>
        </row>
        <row r="9387">
          <cell r="A9387">
            <v>9780123878212</v>
          </cell>
          <cell r="B9387" t="str">
            <v>Explorations into a Dynamic Process-Oriented Soil Science</v>
          </cell>
          <cell r="C9387" t="str">
            <v>0</v>
          </cell>
          <cell r="E9387" t="str">
            <v>Frink, Douglas</v>
          </cell>
        </row>
        <row r="9388">
          <cell r="A9388">
            <v>9780123878250</v>
          </cell>
          <cell r="B9388" t="str">
            <v>Pipeline Integrity Handbook</v>
          </cell>
          <cell r="C9388" t="str">
            <v>0</v>
          </cell>
          <cell r="E9388" t="str">
            <v>Singh, Ramesh</v>
          </cell>
        </row>
        <row r="9389">
          <cell r="A9389">
            <v>9780123878298</v>
          </cell>
          <cell r="B9389" t="str">
            <v>Genetics of Bone Biology and Skeletal Disease</v>
          </cell>
          <cell r="C9389" t="str">
            <v>0</v>
          </cell>
          <cell r="E9389" t="str">
            <v>Thakker, Rajesh</v>
          </cell>
        </row>
        <row r="9390">
          <cell r="A9390">
            <v>9780123878373</v>
          </cell>
          <cell r="B9390" t="str">
            <v>Platelets</v>
          </cell>
          <cell r="C9390" t="str">
            <v>0</v>
          </cell>
          <cell r="E9390" t="str">
            <v>Michelson, Alan</v>
          </cell>
        </row>
        <row r="9391">
          <cell r="A9391">
            <v>9780123878397</v>
          </cell>
          <cell r="B9391" t="str">
            <v>Molecular Beam Epitaxy</v>
          </cell>
          <cell r="C9391" t="str">
            <v>0</v>
          </cell>
          <cell r="E9391" t="str">
            <v>Henini, Mohamed</v>
          </cell>
        </row>
        <row r="9392">
          <cell r="A9392">
            <v>9780123881700</v>
          </cell>
          <cell r="B9392" t="str">
            <v>T-Lymphocyte and Inflammatory Cell Research in Asthma</v>
          </cell>
          <cell r="C9392" t="str">
            <v>0</v>
          </cell>
          <cell r="E9392" t="str">
            <v>Jolles, G.</v>
          </cell>
        </row>
        <row r="9393">
          <cell r="A9393">
            <v>9780123881762</v>
          </cell>
          <cell r="B9393" t="str">
            <v>New Trends in Genetic Risk Assessment</v>
          </cell>
          <cell r="C9393" t="str">
            <v>0</v>
          </cell>
          <cell r="E9393" t="str">
            <v>Jolles, G.</v>
          </cell>
        </row>
        <row r="9394">
          <cell r="A9394">
            <v>9780123884015</v>
          </cell>
          <cell r="B9394" t="str">
            <v>The Organic Chemistry of Nickel</v>
          </cell>
          <cell r="C9394" t="str">
            <v>Organometallic Chemistry: A Series of Monographs</v>
          </cell>
          <cell r="E9394" t="str">
            <v>Jolly, P.W.</v>
          </cell>
        </row>
        <row r="9395">
          <cell r="A9395">
            <v>9780123884091</v>
          </cell>
          <cell r="B9395" t="str">
            <v>Learning About Learning Disabilities</v>
          </cell>
          <cell r="C9395" t="str">
            <v>0</v>
          </cell>
          <cell r="E9395" t="str">
            <v>Wong, Bernice</v>
          </cell>
        </row>
        <row r="9396">
          <cell r="A9396">
            <v>9780123884152</v>
          </cell>
          <cell r="B9396" t="str">
            <v>Epigenetics in Human Disease</v>
          </cell>
          <cell r="C9396" t="str">
            <v>Translational Epigenetics</v>
          </cell>
          <cell r="E9396" t="str">
            <v>Tollefsbol, Trygve</v>
          </cell>
        </row>
        <row r="9397">
          <cell r="A9397">
            <v>9780123884251</v>
          </cell>
          <cell r="B9397" t="str">
            <v>Bioenergetics</v>
          </cell>
          <cell r="C9397" t="str">
            <v>0</v>
          </cell>
          <cell r="E9397" t="str">
            <v>Nicholls, David G.</v>
          </cell>
        </row>
        <row r="9398">
          <cell r="A9398">
            <v>9780123884268</v>
          </cell>
          <cell r="B9398" t="str">
            <v>CUDA Application Design and Development</v>
          </cell>
          <cell r="C9398" t="str">
            <v>0</v>
          </cell>
          <cell r="E9398" t="str">
            <v>Farber, Rob</v>
          </cell>
        </row>
        <row r="9399">
          <cell r="A9399">
            <v>9780123884282</v>
          </cell>
          <cell r="B9399" t="str">
            <v>Approximation and Optimization of Discrete and Differential Inclusions</v>
          </cell>
          <cell r="C9399" t="str">
            <v>0</v>
          </cell>
          <cell r="E9399" t="str">
            <v>Mahmudov, Elimhan</v>
          </cell>
        </row>
        <row r="9400">
          <cell r="A9400">
            <v>9780123884299</v>
          </cell>
          <cell r="B9400" t="str">
            <v>Amorphous Chalcogenides</v>
          </cell>
          <cell r="C9400" t="str">
            <v>0</v>
          </cell>
          <cell r="E9400" t="str">
            <v>Mikla, Victor</v>
          </cell>
        </row>
        <row r="9401">
          <cell r="A9401">
            <v>9780123884350</v>
          </cell>
          <cell r="B9401" t="str">
            <v>Intersection</v>
          </cell>
          <cell r="C9401" t="str">
            <v>0</v>
          </cell>
          <cell r="E9401" t="str">
            <v>Guenther, Milan</v>
          </cell>
        </row>
        <row r="9402">
          <cell r="A9402">
            <v>9780123884374</v>
          </cell>
          <cell r="B9402" t="str">
            <v>Comparative Osteology</v>
          </cell>
          <cell r="C9402" t="str">
            <v>0</v>
          </cell>
          <cell r="E9402" t="str">
            <v>0</v>
          </cell>
        </row>
        <row r="9403">
          <cell r="A9403">
            <v>9780123884381</v>
          </cell>
          <cell r="B9403" t="str">
            <v>Enological Chemistry</v>
          </cell>
          <cell r="C9403" t="str">
            <v>0</v>
          </cell>
          <cell r="E9403" t="str">
            <v>Moreno, Juan</v>
          </cell>
        </row>
        <row r="9404">
          <cell r="A9404">
            <v>9780123884442</v>
          </cell>
          <cell r="B9404" t="str">
            <v>Handbook of Environmental Engineering Assessment</v>
          </cell>
          <cell r="C9404" t="str">
            <v>0</v>
          </cell>
          <cell r="E9404" t="str">
            <v>Jain, Ravi</v>
          </cell>
        </row>
        <row r="9405">
          <cell r="A9405">
            <v>9780123884466</v>
          </cell>
          <cell r="B9405" t="str">
            <v>Nuclear Safety in Light Water Reactors</v>
          </cell>
          <cell r="C9405" t="str">
            <v>0</v>
          </cell>
          <cell r="E9405" t="str">
            <v>Sehgal, Bal Raj</v>
          </cell>
        </row>
        <row r="9406">
          <cell r="A9406">
            <v>9780123887511</v>
          </cell>
          <cell r="B9406" t="str">
            <v>Light Scattering by Particles in Water: Theoretical and Experimental Foundations</v>
          </cell>
          <cell r="C9406" t="str">
            <v>0</v>
          </cell>
          <cell r="E9406" t="str">
            <v>Miroslaw Jonasz / Georges Fournier</v>
          </cell>
        </row>
        <row r="9407">
          <cell r="A9407">
            <v>9780123890504</v>
          </cell>
          <cell r="B9407" t="str">
            <v>Catalysis in Organic Syntheses</v>
          </cell>
          <cell r="C9407" t="str">
            <v>0</v>
          </cell>
          <cell r="E9407" t="str">
            <v>Jones, William H.</v>
          </cell>
        </row>
        <row r="9408">
          <cell r="A9408">
            <v>9780123891716</v>
          </cell>
          <cell r="B9408" t="str">
            <v>Quaternary Ammonium Salts</v>
          </cell>
          <cell r="C9408" t="str">
            <v>Best Synthetic Methods</v>
          </cell>
          <cell r="E9408" t="str">
            <v>R. Jones</v>
          </cell>
        </row>
        <row r="9409">
          <cell r="A9409">
            <v>9780123894502</v>
          </cell>
          <cell r="B9409" t="str">
            <v>Perspectives on Computer Science</v>
          </cell>
          <cell r="C9409" t="str">
            <v>ACM Monograph Series</v>
          </cell>
          <cell r="E9409" t="str">
            <v>Jones, Anita K.</v>
          </cell>
        </row>
        <row r="9410">
          <cell r="A9410">
            <v>9780123896018</v>
          </cell>
          <cell r="B9410" t="str">
            <v>Biology &amp; Geology of Coral Reefs</v>
          </cell>
          <cell r="C9410" t="str">
            <v>0</v>
          </cell>
          <cell r="E9410" t="str">
            <v>Jones, Owen Arthur</v>
          </cell>
        </row>
        <row r="9411">
          <cell r="A9411">
            <v>9780123897602</v>
          </cell>
          <cell r="B9411" t="str">
            <v>Quantification of Brain Function Using PET</v>
          </cell>
          <cell r="C9411" t="str">
            <v>n/a</v>
          </cell>
          <cell r="E9411" t="str">
            <v>Ralph Myers / Vin Cunningham / Dale L. Bailey / Terry Jones</v>
          </cell>
        </row>
        <row r="9412">
          <cell r="A9412">
            <v>9780123897701</v>
          </cell>
          <cell r="B9412" t="str">
            <v>Human Reproductive Biology</v>
          </cell>
          <cell r="C9412" t="str">
            <v>0</v>
          </cell>
          <cell r="E9412" t="str">
            <v>Jones, Mark M.</v>
          </cell>
        </row>
        <row r="9413">
          <cell r="A9413">
            <v>9780123898401</v>
          </cell>
          <cell r="B9413" t="str">
            <v>The Chemistry of Pyrroles</v>
          </cell>
          <cell r="C9413" t="str">
            <v>0</v>
          </cell>
          <cell r="E9413" t="str">
            <v>Jones, R. Alan</v>
          </cell>
        </row>
        <row r="9414">
          <cell r="A9414">
            <v>9780123898456</v>
          </cell>
          <cell r="B9414" t="str">
            <v>Streams and Ground Waters</v>
          </cell>
          <cell r="C9414" t="str">
            <v>Aquatic Ecology</v>
          </cell>
          <cell r="E9414" t="str">
            <v>Jeremy B. Jones, Patrick J. Mulholland</v>
          </cell>
        </row>
        <row r="9415">
          <cell r="A9415">
            <v>9780123899507</v>
          </cell>
          <cell r="B9415" t="str">
            <v>Principles of Biological Regulation</v>
          </cell>
          <cell r="C9415" t="str">
            <v>0</v>
          </cell>
          <cell r="E9415" t="str">
            <v>Jones, Richard</v>
          </cell>
        </row>
        <row r="9416">
          <cell r="A9416">
            <v>9780123900500</v>
          </cell>
          <cell r="B9416" t="str">
            <v>Computability Theory</v>
          </cell>
          <cell r="C9416" t="str">
            <v>ACM Monograph Series</v>
          </cell>
          <cell r="E9416" t="str">
            <v>Jones, Neil D.</v>
          </cell>
        </row>
        <row r="9417">
          <cell r="A9417">
            <v>9780123901200</v>
          </cell>
          <cell r="B9417" t="str">
            <v>Immunopharmacology of Platelets</v>
          </cell>
          <cell r="C9417" t="str">
            <v>Handbook of Immunopharmacology</v>
          </cell>
          <cell r="E9417" t="str">
            <v>M. Joseph/Clive Page</v>
          </cell>
        </row>
        <row r="9418">
          <cell r="A9418">
            <v>9780123902207</v>
          </cell>
          <cell r="B9418" t="str">
            <v>Second Quantization-Based Methods in Quantum Chemistry</v>
          </cell>
          <cell r="C9418" t="str">
            <v>0</v>
          </cell>
          <cell r="E9418" t="str">
            <v>Joergensen, Poul</v>
          </cell>
        </row>
        <row r="9419">
          <cell r="A9419">
            <v>9780123902504</v>
          </cell>
          <cell r="B9419" t="str">
            <v>The Organic Chemist's Book of Orbitals</v>
          </cell>
          <cell r="C9419" t="str">
            <v>0</v>
          </cell>
          <cell r="E9419" t="str">
            <v>Jorgensen, William</v>
          </cell>
        </row>
        <row r="9420">
          <cell r="A9420">
            <v>9780123904508</v>
          </cell>
          <cell r="B9420" t="str">
            <v>Development in the Preschool Years</v>
          </cell>
          <cell r="C9420" t="str">
            <v>0</v>
          </cell>
          <cell r="E9420" t="str">
            <v>Jordan, Thomas E.</v>
          </cell>
        </row>
        <row r="9421">
          <cell r="A9421">
            <v>9780123910585</v>
          </cell>
          <cell r="B9421" t="str">
            <v>Principles of Project Finance</v>
          </cell>
          <cell r="C9421" t="str">
            <v>0</v>
          </cell>
          <cell r="E9421" t="str">
            <v>Yescombe, E. R.</v>
          </cell>
        </row>
        <row r="9422">
          <cell r="A9422">
            <v>9780123910592</v>
          </cell>
          <cell r="B9422" t="str">
            <v>Sexually Transmitted Diseases</v>
          </cell>
          <cell r="C9422" t="str">
            <v>0</v>
          </cell>
          <cell r="E9422" t="str">
            <v>Stanberry, Lawrence</v>
          </cell>
        </row>
        <row r="9423">
          <cell r="A9423">
            <v>9780123910622</v>
          </cell>
          <cell r="B9423" t="str">
            <v>Mechanisms of Morphogenesis</v>
          </cell>
          <cell r="C9423" t="str">
            <v>0</v>
          </cell>
          <cell r="E9423" t="str">
            <v>Davies, Jamie</v>
          </cell>
        </row>
        <row r="9424">
          <cell r="A9424">
            <v>9780123910639</v>
          </cell>
          <cell r="B9424" t="str">
            <v>Usability in Government Systems</v>
          </cell>
          <cell r="C9424" t="str">
            <v>0</v>
          </cell>
          <cell r="E9424" t="str">
            <v>Buie, Elizabeth</v>
          </cell>
        </row>
        <row r="9425">
          <cell r="A9425">
            <v>9780123914040</v>
          </cell>
          <cell r="B9425" t="str">
            <v>The Hands-on XBEE Lab Manual</v>
          </cell>
          <cell r="C9425" t="str">
            <v>0</v>
          </cell>
          <cell r="E9425" t="str">
            <v>Titus, Jonathan</v>
          </cell>
        </row>
        <row r="9426">
          <cell r="A9426">
            <v>9780123914194</v>
          </cell>
          <cell r="B9426" t="str">
            <v>Practical Aviation Security</v>
          </cell>
          <cell r="C9426" t="str">
            <v>0</v>
          </cell>
          <cell r="E9426" t="str">
            <v>Price, Jeffrey</v>
          </cell>
        </row>
        <row r="9427">
          <cell r="A9427">
            <v>9780123914200</v>
          </cell>
          <cell r="B9427" t="str">
            <v>Linear Algebra</v>
          </cell>
          <cell r="C9427" t="str">
            <v>0</v>
          </cell>
          <cell r="E9427" t="str">
            <v>Bronson, Richard</v>
          </cell>
        </row>
        <row r="9428">
          <cell r="A9428">
            <v>9780123914217</v>
          </cell>
          <cell r="B9428" t="str">
            <v>Acoustics: Sound Fields and Transducers</v>
          </cell>
          <cell r="C9428" t="str">
            <v>0</v>
          </cell>
          <cell r="E9428" t="str">
            <v>Beranek, Leo L.</v>
          </cell>
        </row>
        <row r="9429">
          <cell r="A9429">
            <v>9780123914309</v>
          </cell>
          <cell r="B9429" t="str">
            <v>Nuclear and Radiochemistry</v>
          </cell>
          <cell r="C9429" t="str">
            <v>0</v>
          </cell>
          <cell r="E9429" t="str">
            <v>Nagy, Noemi</v>
          </cell>
        </row>
        <row r="9430">
          <cell r="A9430">
            <v>9780123914484</v>
          </cell>
          <cell r="B9430" t="str">
            <v>Boorman's Pathology of the Rat</v>
          </cell>
          <cell r="C9430" t="str">
            <v>0</v>
          </cell>
          <cell r="E9430" t="str">
            <v>Suttie, Andrew</v>
          </cell>
        </row>
        <row r="9431">
          <cell r="A9431">
            <v>9780123914538</v>
          </cell>
          <cell r="B9431" t="str">
            <v>Mass Production of Beneficial Organisms</v>
          </cell>
          <cell r="C9431" t="str">
            <v>0</v>
          </cell>
          <cell r="E9431" t="str">
            <v>Morales-Ramos, Juan</v>
          </cell>
        </row>
        <row r="9432">
          <cell r="A9432">
            <v>9780123914934</v>
          </cell>
          <cell r="B9432" t="str">
            <v>Entropy Principle for the Development of Complex Biotic Systems</v>
          </cell>
          <cell r="C9432" t="str">
            <v>0</v>
          </cell>
          <cell r="E9432" t="str">
            <v>Aoki, Ichiro</v>
          </cell>
        </row>
        <row r="9433">
          <cell r="A9433">
            <v>9780123914941</v>
          </cell>
          <cell r="B9433" t="str">
            <v>Epigenetic Regulation in the Nervous System</v>
          </cell>
          <cell r="C9433" t="str">
            <v>0</v>
          </cell>
          <cell r="E9433" t="str">
            <v>Sweatt, J. David</v>
          </cell>
        </row>
        <row r="9434">
          <cell r="A9434">
            <v>9780123914958</v>
          </cell>
          <cell r="B9434" t="str">
            <v>Op Amps for Everyone</v>
          </cell>
          <cell r="C9434" t="str">
            <v>0</v>
          </cell>
          <cell r="E9434" t="str">
            <v>Carter, Bruce</v>
          </cell>
        </row>
        <row r="9435">
          <cell r="A9435">
            <v>9780123914965</v>
          </cell>
          <cell r="B9435" t="str">
            <v>The Path from Biomarker Discovery to Regulatory Qualification</v>
          </cell>
          <cell r="C9435" t="str">
            <v>0</v>
          </cell>
          <cell r="E9435" t="str">
            <v>Goodsaid, Federico</v>
          </cell>
        </row>
        <row r="9436">
          <cell r="A9436">
            <v>9780123914972</v>
          </cell>
          <cell r="B9436" t="str">
            <v>Sensors for Mechatronics</v>
          </cell>
          <cell r="C9436" t="str">
            <v>0</v>
          </cell>
          <cell r="E9436" t="str">
            <v>Regtien, P.P.L.</v>
          </cell>
        </row>
        <row r="9437">
          <cell r="A9437">
            <v>9780123916020</v>
          </cell>
          <cell r="B9437" t="str">
            <v>Pathology of Domestic Animals</v>
          </cell>
          <cell r="C9437" t="str">
            <v>0</v>
          </cell>
          <cell r="E9437" t="str">
            <v>Jubb, K.V.F.</v>
          </cell>
        </row>
        <row r="9438">
          <cell r="A9438">
            <v>9780123916068</v>
          </cell>
          <cell r="B9438" t="str">
            <v>Pathology of Domestic Animals</v>
          </cell>
          <cell r="C9438" t="str">
            <v>0</v>
          </cell>
          <cell r="E9438" t="str">
            <v>0</v>
          </cell>
        </row>
        <row r="9439">
          <cell r="A9439">
            <v>9780123916075</v>
          </cell>
          <cell r="B9439" t="str">
            <v>Pathology of Domestic Animals</v>
          </cell>
          <cell r="C9439" t="str">
            <v>0</v>
          </cell>
          <cell r="E9439" t="str">
            <v>0</v>
          </cell>
        </row>
        <row r="9440">
          <cell r="A9440">
            <v>9780123918512</v>
          </cell>
          <cell r="B9440" t="str">
            <v>Ocean Circulation and Climate</v>
          </cell>
          <cell r="C9440" t="str">
            <v>International Geophysics</v>
          </cell>
          <cell r="D9440" t="str">
            <v>103</v>
          </cell>
          <cell r="E9440" t="str">
            <v>0</v>
          </cell>
        </row>
        <row r="9441">
          <cell r="A9441">
            <v>9780123918543</v>
          </cell>
          <cell r="B9441" t="str">
            <v>Periodic Operation of Chemical Reactors</v>
          </cell>
          <cell r="C9441" t="str">
            <v>0</v>
          </cell>
          <cell r="E9441" t="str">
            <v>Silveston, P. L.</v>
          </cell>
        </row>
        <row r="9442">
          <cell r="A9442">
            <v>9780123918659</v>
          </cell>
          <cell r="B9442" t="str">
            <v>Agronomy and Economy of Black Pepper and Cardamom</v>
          </cell>
          <cell r="C9442" t="str">
            <v>0</v>
          </cell>
          <cell r="E9442" t="str">
            <v>Nair,  K.P. Prabhakaran</v>
          </cell>
        </row>
        <row r="9443">
          <cell r="A9443">
            <v>9780123918758</v>
          </cell>
          <cell r="B9443" t="str">
            <v>The Worlds Health Care Crisis</v>
          </cell>
          <cell r="C9443" t="str">
            <v>0</v>
          </cell>
          <cell r="E9443" t="str">
            <v>Sanchez-Serrano, Ibis</v>
          </cell>
        </row>
        <row r="9444">
          <cell r="A9444">
            <v>9780123918802</v>
          </cell>
          <cell r="B9444" t="str">
            <v>Financial Trading and Investing</v>
          </cell>
          <cell r="C9444" t="str">
            <v>0</v>
          </cell>
          <cell r="E9444" t="str">
            <v>Teall, John</v>
          </cell>
        </row>
        <row r="9445">
          <cell r="A9445">
            <v>9780123918840</v>
          </cell>
          <cell r="B9445" t="str">
            <v>Nutrition in the Prevention and Treatment of Disease</v>
          </cell>
          <cell r="C9445" t="str">
            <v>0</v>
          </cell>
          <cell r="E9445" t="str">
            <v>Coulston, Ann</v>
          </cell>
        </row>
        <row r="9446">
          <cell r="A9446">
            <v>9780123918864</v>
          </cell>
          <cell r="B9446" t="str">
            <v>Environmental Data Analysis with MatLab</v>
          </cell>
          <cell r="C9446" t="str">
            <v>0</v>
          </cell>
          <cell r="E9446" t="str">
            <v>Menke, William</v>
          </cell>
        </row>
        <row r="9447">
          <cell r="A9447">
            <v>9780123919113</v>
          </cell>
          <cell r="B9447" t="str">
            <v>Clinical Trials</v>
          </cell>
          <cell r="C9447" t="str">
            <v>0</v>
          </cell>
          <cell r="E9447" t="str">
            <v>Brody, Tom</v>
          </cell>
        </row>
        <row r="9448">
          <cell r="A9448">
            <v>9780123919144</v>
          </cell>
          <cell r="B9448" t="str">
            <v>Gas and Oil Reliability Engineering</v>
          </cell>
          <cell r="C9448" t="str">
            <v>0</v>
          </cell>
          <cell r="E9448" t="str">
            <v>Calixto, Eduardo</v>
          </cell>
        </row>
        <row r="9449">
          <cell r="A9449">
            <v>9780123919168</v>
          </cell>
          <cell r="B9449" t="str">
            <v>Applied Welding Engineering</v>
          </cell>
          <cell r="C9449" t="str">
            <v>0</v>
          </cell>
          <cell r="E9449" t="str">
            <v>Singh, Ramesh</v>
          </cell>
        </row>
        <row r="9450">
          <cell r="A9450">
            <v>9780123919182</v>
          </cell>
          <cell r="B9450" t="str">
            <v>Pharmacogenomics</v>
          </cell>
          <cell r="C9450" t="str">
            <v>0</v>
          </cell>
          <cell r="E9450" t="str">
            <v>Lam, Yui-Wing Francis</v>
          </cell>
        </row>
        <row r="9451">
          <cell r="A9451">
            <v>9780123919212</v>
          </cell>
          <cell r="B9451" t="str">
            <v>Food Industry Wastes</v>
          </cell>
          <cell r="C9451" t="str">
            <v>0</v>
          </cell>
          <cell r="E9451" t="str">
            <v>Kosseva, Maria</v>
          </cell>
        </row>
        <row r="9452">
          <cell r="A9452">
            <v>9780123919229</v>
          </cell>
          <cell r="B9452" t="str">
            <v>Content Strategy at Work</v>
          </cell>
          <cell r="C9452" t="str">
            <v>0</v>
          </cell>
          <cell r="E9452" t="str">
            <v>Bloomstein, Margot</v>
          </cell>
        </row>
        <row r="9453">
          <cell r="A9453">
            <v>9780123919243</v>
          </cell>
          <cell r="B9453" t="str">
            <v>The Neuroscience of Autism Spectrum Disorders</v>
          </cell>
          <cell r="C9453" t="str">
            <v>0</v>
          </cell>
          <cell r="E9453" t="str">
            <v>Buxbaum, Joseph</v>
          </cell>
        </row>
        <row r="9454">
          <cell r="A9454">
            <v>9780123919250</v>
          </cell>
          <cell r="B9454" t="str">
            <v>Magnesia Cements</v>
          </cell>
          <cell r="E9454" t="str">
            <v>Shand, Mark</v>
          </cell>
        </row>
        <row r="9455">
          <cell r="A9455">
            <v>9780123919267</v>
          </cell>
          <cell r="B9455" t="str">
            <v>Digital Video and HD</v>
          </cell>
          <cell r="C9455" t="str">
            <v>MK18/The Morgan Kaufmann Series in Computer Graphics</v>
          </cell>
          <cell r="E9455" t="str">
            <v>Poynton, Charles</v>
          </cell>
        </row>
        <row r="9456">
          <cell r="A9456">
            <v>9780123919342</v>
          </cell>
          <cell r="B9456" t="str">
            <v>Nutritional Management of Renal Disease</v>
          </cell>
          <cell r="C9456" t="str">
            <v>0</v>
          </cell>
          <cell r="E9456" t="str">
            <v>Kopple, Joel</v>
          </cell>
        </row>
        <row r="9457">
          <cell r="A9457">
            <v>9780123919427</v>
          </cell>
          <cell r="B9457" t="str">
            <v>Medical Device Design</v>
          </cell>
          <cell r="C9457" t="str">
            <v>0</v>
          </cell>
          <cell r="E9457" t="str">
            <v>Ogrodnik, Peter</v>
          </cell>
        </row>
        <row r="9458">
          <cell r="A9458">
            <v>9780123919465</v>
          </cell>
          <cell r="B9458" t="str">
            <v>Project Finance in Theory and Practice</v>
          </cell>
          <cell r="C9458" t="str">
            <v>0</v>
          </cell>
          <cell r="E9458" t="str">
            <v>Gatti, Stefano</v>
          </cell>
        </row>
        <row r="9459">
          <cell r="A9459">
            <v>9780123919502</v>
          </cell>
          <cell r="B9459" t="str">
            <v>Angular Momentum Theory for Diatomic Molecules</v>
          </cell>
          <cell r="C9459" t="str">
            <v>0</v>
          </cell>
          <cell r="E9459" t="str">
            <v>Judd, Brain</v>
          </cell>
        </row>
        <row r="9460">
          <cell r="A9460">
            <v>9780123920508</v>
          </cell>
          <cell r="B9460" t="str">
            <v>Water Relations in Membrane Transport in Plants and Animals</v>
          </cell>
          <cell r="C9460" t="str">
            <v>0</v>
          </cell>
          <cell r="E9460" t="str">
            <v>Jungreis, Arthur M.</v>
          </cell>
        </row>
        <row r="9461">
          <cell r="A9461">
            <v>9780123921505</v>
          </cell>
          <cell r="B9461" t="str">
            <v>Air Chemistry and Radioactivity</v>
          </cell>
          <cell r="C9461" t="str">
            <v>International Geophysics</v>
          </cell>
          <cell r="E9461" t="str">
            <v>Christian E. Junge</v>
          </cell>
        </row>
        <row r="9462">
          <cell r="A9462">
            <v>9780123922502</v>
          </cell>
          <cell r="B9462" t="str">
            <v>Lung Metabolism</v>
          </cell>
          <cell r="C9462" t="str">
            <v>0</v>
          </cell>
          <cell r="E9462" t="str">
            <v>Junod, Alain</v>
          </cell>
        </row>
        <row r="9463">
          <cell r="A9463">
            <v>9780123925503</v>
          </cell>
          <cell r="B9463" t="str">
            <v>Social Accounting Systems</v>
          </cell>
          <cell r="C9463" t="str">
            <v>0</v>
          </cell>
          <cell r="E9463" t="str">
            <v>Juster, F. Thomas</v>
          </cell>
        </row>
        <row r="9464">
          <cell r="A9464">
            <v>9780123933010</v>
          </cell>
          <cell r="B9464" t="str">
            <v>Fundamentals of the Theory of Operator Algebras, V1 Elementary Theory</v>
          </cell>
          <cell r="C9464" t="str">
            <v>Pure and Applied Mathematics</v>
          </cell>
          <cell r="D9464" t="str">
            <v>100I</v>
          </cell>
          <cell r="E9464" t="str">
            <v>Richard V. Kadison, John R. Ringrose</v>
          </cell>
        </row>
        <row r="9465">
          <cell r="A9465">
            <v>9780123933027</v>
          </cell>
          <cell r="B9465" t="str">
            <v>Fundamentals of the Theory of Operator Algebras, V2, Advanced Theory</v>
          </cell>
          <cell r="C9465" t="str">
            <v>Pure and Applied Mathematics</v>
          </cell>
          <cell r="D9465" t="str">
            <v>100II</v>
          </cell>
          <cell r="E9465" t="str">
            <v>Richard V. Kadison, John R. Ringrose</v>
          </cell>
        </row>
        <row r="9466">
          <cell r="A9466">
            <v>9780123940506</v>
          </cell>
          <cell r="B9466" t="str">
            <v>Introduction to Global Analysis</v>
          </cell>
          <cell r="C9466" t="str">
            <v>Pure and Applied Mathematics</v>
          </cell>
          <cell r="E9466" t="str">
            <v>Donald W. Kahn</v>
          </cell>
        </row>
        <row r="9467">
          <cell r="A9467">
            <v>9780123942890</v>
          </cell>
          <cell r="B9467" t="str">
            <v>Pharmacy Law and Practice</v>
          </cell>
          <cell r="C9467" t="str">
            <v>0</v>
          </cell>
          <cell r="E9467" t="str">
            <v>Merrills, Jon</v>
          </cell>
        </row>
        <row r="9468">
          <cell r="A9468">
            <v>9780123942951</v>
          </cell>
          <cell r="B9468" t="str">
            <v>Gene Therapy of Cancer</v>
          </cell>
          <cell r="C9468" t="str">
            <v>0</v>
          </cell>
          <cell r="E9468" t="str">
            <v>Lattime, Edmund</v>
          </cell>
        </row>
        <row r="9469">
          <cell r="A9469">
            <v>9780123942968</v>
          </cell>
          <cell r="B9469" t="str">
            <v>Cancer Immunotherapy</v>
          </cell>
          <cell r="C9469" t="str">
            <v>0</v>
          </cell>
          <cell r="E9469" t="str">
            <v>Prendergast, George</v>
          </cell>
        </row>
        <row r="9470">
          <cell r="A9470">
            <v>9780123943200</v>
          </cell>
          <cell r="B9470" t="str">
            <v>Organic Photochemistry</v>
          </cell>
          <cell r="C9470" t="str">
            <v>0</v>
          </cell>
          <cell r="E9470" t="str">
            <v>Kagan, Jacques</v>
          </cell>
        </row>
        <row r="9471">
          <cell r="A9471">
            <v>9780123943309</v>
          </cell>
          <cell r="B9471" t="str">
            <v>Essentials of Mucosal Immunology</v>
          </cell>
          <cell r="C9471" t="str">
            <v>n/a</v>
          </cell>
          <cell r="E9471" t="str">
            <v>Martin Kagnoff / Hiroshi Kiyono</v>
          </cell>
        </row>
        <row r="9472">
          <cell r="A9472">
            <v>9780123943507</v>
          </cell>
          <cell r="B9472" t="str">
            <v>Transplantation Antigens</v>
          </cell>
          <cell r="C9472" t="str">
            <v>0</v>
          </cell>
          <cell r="E9472" t="str">
            <v>Kahan, Barry</v>
          </cell>
        </row>
        <row r="9473">
          <cell r="A9473">
            <v>9780123943804</v>
          </cell>
          <cell r="B9473" t="str">
            <v>Molecular Biology of Plant Tumors</v>
          </cell>
          <cell r="C9473" t="str">
            <v>0</v>
          </cell>
          <cell r="E9473" t="str">
            <v>Kahl, Günter</v>
          </cell>
        </row>
        <row r="9474">
          <cell r="A9474">
            <v>9780123943859</v>
          </cell>
          <cell r="B9474" t="str">
            <v>Eosinophils in Health and Disease</v>
          </cell>
          <cell r="C9474" t="str">
            <v>0</v>
          </cell>
          <cell r="E9474" t="str">
            <v>Lee, James</v>
          </cell>
        </row>
        <row r="9475">
          <cell r="A9475">
            <v>9780123943910</v>
          </cell>
          <cell r="B9475" t="str">
            <v>Digital Control Engineering</v>
          </cell>
          <cell r="C9475" t="str">
            <v>0</v>
          </cell>
          <cell r="E9475" t="str">
            <v>Fadali, M. Sami</v>
          </cell>
        </row>
        <row r="9476">
          <cell r="A9476">
            <v>9780123943972</v>
          </cell>
          <cell r="B9476" t="str">
            <v>Computer and Information Security Handbook</v>
          </cell>
          <cell r="C9476" t="str">
            <v>0</v>
          </cell>
          <cell r="E9476" t="str">
            <v>Vacca, John</v>
          </cell>
        </row>
        <row r="9477">
          <cell r="A9477">
            <v>9780123943989</v>
          </cell>
          <cell r="B9477" t="str">
            <v>Essential Matlab for Engineers and Scientists</v>
          </cell>
          <cell r="C9477" t="str">
            <v>0</v>
          </cell>
          <cell r="E9477" t="str">
            <v>Hahn, Brian</v>
          </cell>
        </row>
        <row r="9478">
          <cell r="A9478">
            <v>9780123943996</v>
          </cell>
          <cell r="B9478" t="str">
            <v>Informatics for materials science and engineering</v>
          </cell>
          <cell r="C9478" t="str">
            <v>0</v>
          </cell>
          <cell r="E9478" t="str">
            <v>Rajan, Krishna</v>
          </cell>
        </row>
        <row r="9479">
          <cell r="A9479">
            <v>9780123944009</v>
          </cell>
          <cell r="B9479" t="str">
            <v>Space Groups for Solid State Scientists</v>
          </cell>
          <cell r="C9479" t="str">
            <v>0</v>
          </cell>
          <cell r="E9479" t="str">
            <v>Glazer, Michael</v>
          </cell>
        </row>
        <row r="9480">
          <cell r="A9480">
            <v>9780123944016</v>
          </cell>
          <cell r="B9480" t="str">
            <v>Nanoalloys</v>
          </cell>
          <cell r="C9480" t="str">
            <v>0</v>
          </cell>
          <cell r="E9480" t="str">
            <v>Calvo, Florent</v>
          </cell>
        </row>
        <row r="9481">
          <cell r="A9481">
            <v>9780123944030</v>
          </cell>
          <cell r="B9481" t="str">
            <v>Differential Forms</v>
          </cell>
          <cell r="C9481" t="str">
            <v>0</v>
          </cell>
          <cell r="E9481" t="str">
            <v>Weintraub, Steven</v>
          </cell>
        </row>
        <row r="9482">
          <cell r="A9482">
            <v>9780123944207</v>
          </cell>
          <cell r="B9482" t="str">
            <v>Handbook of Multicultural Mental Health</v>
          </cell>
          <cell r="C9482" t="str">
            <v>0</v>
          </cell>
          <cell r="E9482" t="str">
            <v>Paniagua, Freddy</v>
          </cell>
        </row>
        <row r="9483">
          <cell r="A9483">
            <v>9780123944214</v>
          </cell>
          <cell r="B9483" t="str">
            <v>Solution Focused Anxiety Management</v>
          </cell>
          <cell r="C9483" t="str">
            <v>PRMHP/Practical Resources for the Mental Health Professional</v>
          </cell>
          <cell r="E9483" t="str">
            <v>Quick, Ellen</v>
          </cell>
        </row>
        <row r="9484">
          <cell r="A9484">
            <v>9780123944252</v>
          </cell>
          <cell r="B9484" t="str">
            <v>Data Virtualization for Business Intelligence Systems</v>
          </cell>
          <cell r="C9484" t="str">
            <v>MK Series on Business Intelligence</v>
          </cell>
          <cell r="E9484" t="str">
            <v>van der Lans, Rick</v>
          </cell>
        </row>
        <row r="9485">
          <cell r="A9485">
            <v>9780123944276</v>
          </cell>
          <cell r="B9485" t="str">
            <v>Social Anxiety</v>
          </cell>
          <cell r="C9485" t="str">
            <v>0</v>
          </cell>
          <cell r="E9485" t="str">
            <v>Hofmann, Stefan</v>
          </cell>
        </row>
        <row r="9486">
          <cell r="A9486">
            <v>9780123944290</v>
          </cell>
          <cell r="B9486" t="str">
            <v>Thin Film Solar Cells From Earth Abundant Materials</v>
          </cell>
          <cell r="C9486" t="str">
            <v>0</v>
          </cell>
          <cell r="E9486" t="str">
            <v>Kodigala, Subba</v>
          </cell>
        </row>
        <row r="9487">
          <cell r="A9487">
            <v>9780123944306</v>
          </cell>
          <cell r="B9487" t="str">
            <v>Synthetic Biology</v>
          </cell>
          <cell r="C9487" t="str">
            <v>0</v>
          </cell>
          <cell r="E9487" t="str">
            <v>Zhao, Huimin</v>
          </cell>
        </row>
        <row r="9488">
          <cell r="A9488">
            <v>9780123944313</v>
          </cell>
          <cell r="B9488" t="str">
            <v>Bio-nanoimaging</v>
          </cell>
          <cell r="C9488" t="str">
            <v>0</v>
          </cell>
          <cell r="E9488" t="str">
            <v>Lyubchenko, Yuri</v>
          </cell>
        </row>
        <row r="9489">
          <cell r="A9489">
            <v>9780123944320</v>
          </cell>
          <cell r="B9489" t="str">
            <v>Subsea Pipeline Integrity and Risk Management</v>
          </cell>
          <cell r="C9489" t="str">
            <v>0</v>
          </cell>
          <cell r="E9489" t="str">
            <v>Bai, Yong</v>
          </cell>
        </row>
        <row r="9490">
          <cell r="A9490">
            <v>9780123944337</v>
          </cell>
          <cell r="B9490" t="str">
            <v>Credibility Assessment</v>
          </cell>
          <cell r="C9490" t="str">
            <v>0</v>
          </cell>
          <cell r="E9490" t="str">
            <v>Raskin, David</v>
          </cell>
        </row>
        <row r="9491">
          <cell r="A9491">
            <v>9780123944351</v>
          </cell>
          <cell r="B9491" t="str">
            <v>Numerical Linear Algebra with Applications</v>
          </cell>
          <cell r="C9491" t="str">
            <v>0</v>
          </cell>
          <cell r="E9491" t="str">
            <v>Ford, William</v>
          </cell>
        </row>
        <row r="9492">
          <cell r="A9492">
            <v>9780123944368</v>
          </cell>
          <cell r="B9492" t="str">
            <v>Security Science</v>
          </cell>
          <cell r="C9492" t="str">
            <v>0</v>
          </cell>
          <cell r="E9492" t="str">
            <v>Smith, Clifton</v>
          </cell>
        </row>
        <row r="9493">
          <cell r="A9493">
            <v>9780123944436</v>
          </cell>
          <cell r="B9493" t="str">
            <v>Learning Processing</v>
          </cell>
          <cell r="C9493" t="str">
            <v>M038/The Morgan Kaufmann Series in Interactive 3D Technology; MK18/The Morgan Kaufmann Series in Computer Graphics</v>
          </cell>
          <cell r="E9493" t="str">
            <v>Shiffman, Daniel</v>
          </cell>
        </row>
        <row r="9494">
          <cell r="A9494">
            <v>9780123944450</v>
          </cell>
          <cell r="B9494" t="str">
            <v>The Guide to Investigation of Mouse Pregnancy</v>
          </cell>
          <cell r="C9494" t="str">
            <v>0</v>
          </cell>
          <cell r="E9494" t="str">
            <v>Croy, Anne</v>
          </cell>
        </row>
        <row r="9495">
          <cell r="A9495">
            <v>9780123944467</v>
          </cell>
          <cell r="B9495" t="str">
            <v>Proteomic and Metabolomic Approaches to Biomarker Discovery</v>
          </cell>
          <cell r="C9495" t="str">
            <v>0</v>
          </cell>
          <cell r="E9495" t="str">
            <v>Veenstra, Timothy D</v>
          </cell>
        </row>
        <row r="9496">
          <cell r="A9496">
            <v>9780123944481</v>
          </cell>
          <cell r="B9496" t="str">
            <v>Treatment Planning for Person-Centered Care</v>
          </cell>
          <cell r="C9496" t="str">
            <v>PRMHP/Practical Resources for the Mental Health Professional</v>
          </cell>
          <cell r="E9496" t="str">
            <v>Adams, Neal</v>
          </cell>
        </row>
        <row r="9497">
          <cell r="A9497">
            <v>9780123945839</v>
          </cell>
          <cell r="B9497" t="str">
            <v>The RF in RFID</v>
          </cell>
          <cell r="C9497" t="str">
            <v>0</v>
          </cell>
          <cell r="E9497" t="str">
            <v>Dobkin, Daniel</v>
          </cell>
        </row>
        <row r="9498">
          <cell r="A9498">
            <v>9780123945846</v>
          </cell>
          <cell r="B9498" t="str">
            <v>The Science and Technology of Rubber</v>
          </cell>
          <cell r="C9498" t="str">
            <v>0</v>
          </cell>
          <cell r="E9498" t="str">
            <v>Mark, James</v>
          </cell>
        </row>
        <row r="9499">
          <cell r="A9499">
            <v>9780123945853</v>
          </cell>
          <cell r="B9499" t="str">
            <v>Forensic DNA Biology</v>
          </cell>
          <cell r="C9499" t="str">
            <v>0</v>
          </cell>
          <cell r="E9499" t="str">
            <v>Elkins, Kelly</v>
          </cell>
        </row>
        <row r="9500">
          <cell r="A9500">
            <v>9780123945860</v>
          </cell>
          <cell r="B9500" t="str">
            <v>Genetics and the Behavior of Domestic Animals</v>
          </cell>
          <cell r="C9500" t="str">
            <v>0</v>
          </cell>
          <cell r="E9500" t="str">
            <v>Grandin, Temple</v>
          </cell>
        </row>
        <row r="9501">
          <cell r="A9501">
            <v>9780123945938</v>
          </cell>
          <cell r="B9501" t="str">
            <v>Graphene</v>
          </cell>
          <cell r="C9501" t="str">
            <v>0</v>
          </cell>
          <cell r="E9501" t="str">
            <v>Warner, James</v>
          </cell>
        </row>
        <row r="9502">
          <cell r="A9502">
            <v>9780123945952</v>
          </cell>
          <cell r="B9502" t="str">
            <v>EPC and 4G Packet Networks</v>
          </cell>
          <cell r="C9502" t="str">
            <v>0</v>
          </cell>
          <cell r="E9502" t="str">
            <v>Olsson, Magnus</v>
          </cell>
        </row>
        <row r="9503">
          <cell r="A9503">
            <v>9780123946003</v>
          </cell>
          <cell r="B9503" t="str">
            <v>Fundamentals of Continuum Mechanics</v>
          </cell>
          <cell r="C9503" t="str">
            <v>0</v>
          </cell>
          <cell r="E9503" t="str">
            <v>Bechtel, Stephen</v>
          </cell>
        </row>
        <row r="9504">
          <cell r="A9504">
            <v>9780123946010</v>
          </cell>
          <cell r="B9504" t="str">
            <v>Innovations in Food Packaging</v>
          </cell>
          <cell r="C9504" t="str">
            <v>Food Science and Technology</v>
          </cell>
          <cell r="E9504" t="str">
            <v>Han, Jung</v>
          </cell>
        </row>
        <row r="9505">
          <cell r="A9505">
            <v>9780123946195</v>
          </cell>
          <cell r="B9505" t="str">
            <v>Advanced Ceramics for Dentistry</v>
          </cell>
          <cell r="C9505" t="str">
            <v>0</v>
          </cell>
          <cell r="E9505" t="str">
            <v>Shen, James</v>
          </cell>
        </row>
        <row r="9506">
          <cell r="A9506">
            <v>9780123946805</v>
          </cell>
          <cell r="B9506" t="str">
            <v>Computational Probability</v>
          </cell>
          <cell r="C9506" t="str">
            <v>0</v>
          </cell>
          <cell r="E9506" t="str">
            <v>Kahn, P. M.</v>
          </cell>
        </row>
        <row r="9507">
          <cell r="A9507">
            <v>9780123946904</v>
          </cell>
          <cell r="B9507" t="str">
            <v>Gels Handbook, Four-Volume Set</v>
          </cell>
          <cell r="C9507" t="str">
            <v>n/a</v>
          </cell>
          <cell r="D9507" t="str">
            <v>1-4</v>
          </cell>
          <cell r="E9507" t="str">
            <v>Kanji Kajiwara / Yoshihito Osada</v>
          </cell>
        </row>
        <row r="9508">
          <cell r="A9508">
            <v>9780123947604</v>
          </cell>
          <cell r="B9508" t="str">
            <v>Business Mathematics</v>
          </cell>
          <cell r="C9508" t="str">
            <v>0</v>
          </cell>
          <cell r="E9508" t="str">
            <v>Kaliski, Burton S.</v>
          </cell>
        </row>
        <row r="9509">
          <cell r="A9509">
            <v>9780123947703</v>
          </cell>
          <cell r="B9509" t="str">
            <v>The Centrosome</v>
          </cell>
          <cell r="C9509" t="str">
            <v>0</v>
          </cell>
          <cell r="E9509" t="str">
            <v>Kalnins, Vitauts I.</v>
          </cell>
        </row>
        <row r="9510">
          <cell r="A9510">
            <v>9780123948014</v>
          </cell>
          <cell r="B9510" t="str">
            <v>The Agronomy and Economy of Turmeric and Ginger</v>
          </cell>
          <cell r="C9510" t="str">
            <v>0</v>
          </cell>
          <cell r="E9510" t="str">
            <v>Nair,  K.P. Prabhakaran</v>
          </cell>
        </row>
        <row r="9511">
          <cell r="A9511">
            <v>9780123948021</v>
          </cell>
          <cell r="B9511" t="str">
            <v>Antibody Fc:</v>
          </cell>
          <cell r="C9511" t="str">
            <v>0</v>
          </cell>
          <cell r="E9511" t="str">
            <v>Ackerman, Margaret</v>
          </cell>
        </row>
        <row r="9512">
          <cell r="A9512">
            <v>9780123948038</v>
          </cell>
          <cell r="B9512" t="str">
            <v>Signal Transduction</v>
          </cell>
          <cell r="C9512" t="str">
            <v>0</v>
          </cell>
          <cell r="E9512" t="str">
            <v>Kramer, Ijsbrand</v>
          </cell>
        </row>
        <row r="9513">
          <cell r="A9513">
            <v>9780123948045</v>
          </cell>
          <cell r="B9513" t="str">
            <v>Welding Deformation and Residual Stress Prevention</v>
          </cell>
          <cell r="C9513" t="str">
            <v>0</v>
          </cell>
          <cell r="E9513" t="str">
            <v>Ueda, Yukio</v>
          </cell>
        </row>
        <row r="9514">
          <cell r="A9514">
            <v>9780123948069</v>
          </cell>
          <cell r="B9514" t="str">
            <v>Boundary Layer Flow over Elastic Surfaces</v>
          </cell>
          <cell r="C9514" t="str">
            <v>0</v>
          </cell>
          <cell r="E9514" t="str">
            <v>Babenko, Viktor</v>
          </cell>
        </row>
        <row r="9515">
          <cell r="A9515">
            <v>9780123948106</v>
          </cell>
          <cell r="B9515" t="str">
            <v>Nonclinical Development of Novel Biologics, Biosimilars, Vaccines and Specialty Biologics</v>
          </cell>
          <cell r="C9515" t="str">
            <v>0</v>
          </cell>
          <cell r="E9515" t="str">
            <v>Plitnick, Lisa</v>
          </cell>
        </row>
        <row r="9516">
          <cell r="A9516">
            <v>9780123948137</v>
          </cell>
          <cell r="B9516" t="str">
            <v>Writing for Interaction</v>
          </cell>
          <cell r="C9516" t="str">
            <v>0</v>
          </cell>
          <cell r="E9516" t="str">
            <v>Newman Lior, Linda</v>
          </cell>
        </row>
        <row r="9517">
          <cell r="A9517">
            <v>9780123948465</v>
          </cell>
          <cell r="B9517" t="str">
            <v>Hydro-Meteorological Hazards Risks and Disasters</v>
          </cell>
          <cell r="C9517" t="str">
            <v>0</v>
          </cell>
          <cell r="E9517" t="str">
            <v>Paron, Paolo</v>
          </cell>
        </row>
        <row r="9518">
          <cell r="A9518">
            <v>9780123948472</v>
          </cell>
          <cell r="B9518" t="str">
            <v>Biological and Environmental Hazards, Risks, and Disasters</v>
          </cell>
          <cell r="C9518" t="str">
            <v>0</v>
          </cell>
          <cell r="E9518" t="str">
            <v>Sivanpillai, Ramesh</v>
          </cell>
        </row>
        <row r="9519">
          <cell r="A9519">
            <v>9780123948489</v>
          </cell>
          <cell r="B9519" t="str">
            <v>Earthquake Risk Hazard and Disasters</v>
          </cell>
          <cell r="C9519" t="str">
            <v>0</v>
          </cell>
          <cell r="E9519" t="str">
            <v>Shroder, J.F. Jr.</v>
          </cell>
        </row>
        <row r="9520">
          <cell r="A9520">
            <v>9780123948496</v>
          </cell>
          <cell r="B9520" t="str">
            <v>Snow and Ice-Related Hazards Risks and Disasters</v>
          </cell>
          <cell r="C9520" t="str">
            <v>0</v>
          </cell>
          <cell r="E9520" t="str">
            <v>Shroder, J.F. Jr.</v>
          </cell>
        </row>
        <row r="9521">
          <cell r="A9521">
            <v>9780123948502</v>
          </cell>
          <cell r="B9521" t="str">
            <v>Industrial Controls and Manufacturing</v>
          </cell>
          <cell r="C9521" t="str">
            <v>Academic Press Series in Engineering</v>
          </cell>
          <cell r="E9521" t="str">
            <v>Edward W. Kamen</v>
          </cell>
        </row>
        <row r="9522">
          <cell r="A9522">
            <v>9780123949950</v>
          </cell>
          <cell r="B9522" t="str">
            <v>Photochemistry in Microheterogeneous Systems</v>
          </cell>
          <cell r="C9522" t="str">
            <v>0</v>
          </cell>
          <cell r="E9522" t="str">
            <v>Kalyanasundaram, K</v>
          </cell>
        </row>
        <row r="9523">
          <cell r="A9523">
            <v>9780123950505</v>
          </cell>
          <cell r="B9523" t="str">
            <v>An Introduction to Electrooptic Devices</v>
          </cell>
          <cell r="C9523" t="str">
            <v>0</v>
          </cell>
          <cell r="E9523" t="str">
            <v>Kaminow, Ivan P.</v>
          </cell>
        </row>
        <row r="9524">
          <cell r="A9524">
            <v>9780123951502</v>
          </cell>
          <cell r="B9524" t="str">
            <v>Search and Discovery</v>
          </cell>
          <cell r="C9524" t="str">
            <v>0</v>
          </cell>
          <cell r="E9524" t="str">
            <v>Kaminer, Benjamin</v>
          </cell>
        </row>
        <row r="9525">
          <cell r="A9525">
            <v>9780123951724</v>
          </cell>
          <cell r="B9525" t="str">
            <v>Optical Fiber Telecommunications IV-A</v>
          </cell>
          <cell r="C9525" t="str">
            <v>Optics and Photonics</v>
          </cell>
          <cell r="D9525" t="str">
            <v>5-A</v>
          </cell>
          <cell r="E9525" t="str">
            <v>Kaminow, Ivan;Li, Tingye</v>
          </cell>
        </row>
        <row r="9526">
          <cell r="A9526">
            <v>9780123951731</v>
          </cell>
          <cell r="B9526" t="str">
            <v>Optical Fiber Telecommunications IV-B</v>
          </cell>
          <cell r="C9526" t="str">
            <v>Optics and Photonics</v>
          </cell>
          <cell r="D9526" t="str">
            <v>5-B</v>
          </cell>
          <cell r="E9526" t="str">
            <v>Kaminow, Ivan;Li, Tingye</v>
          </cell>
        </row>
        <row r="9527">
          <cell r="A9527">
            <v>9780123954947</v>
          </cell>
          <cell r="B9527" t="str">
            <v>Hormones Brain Function and Behavior</v>
          </cell>
          <cell r="C9527" t="str">
            <v>0</v>
          </cell>
          <cell r="E9527" t="str">
            <v>Hoagland, Hudson</v>
          </cell>
        </row>
        <row r="9528">
          <cell r="A9528">
            <v>9780123954954</v>
          </cell>
          <cell r="B9528" t="str">
            <v>Software Engineering</v>
          </cell>
          <cell r="C9528" t="str">
            <v>0</v>
          </cell>
          <cell r="E9528" t="str">
            <v>Tou, Julius</v>
          </cell>
        </row>
        <row r="9529">
          <cell r="A9529">
            <v>9780123954961</v>
          </cell>
          <cell r="B9529" t="str">
            <v>Continuous Cultivation of Microorganisms</v>
          </cell>
          <cell r="C9529" t="str">
            <v>0</v>
          </cell>
          <cell r="E9529" t="str">
            <v>Malek, I.</v>
          </cell>
        </row>
        <row r="9530">
          <cell r="A9530">
            <v>9780123954978</v>
          </cell>
          <cell r="B9530" t="str">
            <v>Positron Annihilation</v>
          </cell>
          <cell r="C9530" t="str">
            <v>0</v>
          </cell>
          <cell r="E9530" t="str">
            <v>Steward, A.T.</v>
          </cell>
        </row>
        <row r="9531">
          <cell r="A9531">
            <v>9780123954985</v>
          </cell>
          <cell r="B9531" t="str">
            <v>Space Groups and their Representations</v>
          </cell>
          <cell r="C9531" t="str">
            <v>0</v>
          </cell>
          <cell r="E9531" t="str">
            <v>Koster, G</v>
          </cell>
        </row>
        <row r="9532">
          <cell r="A9532">
            <v>9780123954992</v>
          </cell>
          <cell r="B9532" t="str">
            <v>Chelating Agents and Metal Chelates</v>
          </cell>
          <cell r="C9532" t="str">
            <v>0</v>
          </cell>
          <cell r="E9532" t="str">
            <v>Dwyer, F</v>
          </cell>
        </row>
        <row r="9533">
          <cell r="A9533">
            <v>9780123955005</v>
          </cell>
          <cell r="B9533" t="str">
            <v>Optics</v>
          </cell>
          <cell r="C9533" t="str">
            <v>0</v>
          </cell>
          <cell r="E9533" t="str">
            <v>Laporte, Otto</v>
          </cell>
        </row>
        <row r="9534">
          <cell r="A9534">
            <v>9780123955012</v>
          </cell>
          <cell r="B9534" t="str">
            <v>Glucuronic Acid Free and Combined</v>
          </cell>
          <cell r="C9534" t="str">
            <v>0</v>
          </cell>
          <cell r="E9534" t="str">
            <v>Dutton, Geoffrey</v>
          </cell>
        </row>
        <row r="9535">
          <cell r="A9535">
            <v>9780123955029</v>
          </cell>
          <cell r="B9535" t="str">
            <v>Introduction to Electronics</v>
          </cell>
          <cell r="C9535" t="str">
            <v>0</v>
          </cell>
          <cell r="E9535" t="str">
            <v>Korneff, Theodore</v>
          </cell>
        </row>
        <row r="9536">
          <cell r="A9536">
            <v>9780123955036</v>
          </cell>
          <cell r="B9536" t="str">
            <v>Biology and the Manufacturing Industries</v>
          </cell>
          <cell r="C9536" t="str">
            <v>0</v>
          </cell>
          <cell r="E9536" t="str">
            <v>Brook, M</v>
          </cell>
        </row>
        <row r="9537">
          <cell r="A9537">
            <v>9780123955043</v>
          </cell>
          <cell r="B9537" t="str">
            <v>Electromagnetic Fluctuations in Plasma</v>
          </cell>
          <cell r="C9537" t="str">
            <v>0</v>
          </cell>
          <cell r="E9537" t="str">
            <v>Sitenko, A</v>
          </cell>
        </row>
        <row r="9538">
          <cell r="A9538">
            <v>9780123955067</v>
          </cell>
          <cell r="B9538" t="str">
            <v>Hormonal Steroids Biochemistry Pharmacology and Therapeutics</v>
          </cell>
          <cell r="C9538" t="str">
            <v>0</v>
          </cell>
          <cell r="E9538" t="str">
            <v>Martini, L</v>
          </cell>
        </row>
        <row r="9539">
          <cell r="A9539">
            <v>9780123955074</v>
          </cell>
          <cell r="B9539" t="str">
            <v>New Approaches in Cell Biology</v>
          </cell>
          <cell r="C9539" t="str">
            <v>0</v>
          </cell>
          <cell r="E9539" t="str">
            <v>Walker, P.M.B.</v>
          </cell>
        </row>
        <row r="9540">
          <cell r="A9540">
            <v>9780123955081</v>
          </cell>
          <cell r="B9540" t="str">
            <v>A Vector Approach to Oscillations</v>
          </cell>
          <cell r="C9540" t="str">
            <v>0</v>
          </cell>
          <cell r="E9540" t="str">
            <v>Booker, Henry G.</v>
          </cell>
        </row>
        <row r="9541">
          <cell r="A9541">
            <v>9780123955098</v>
          </cell>
          <cell r="B9541" t="str">
            <v>Activation Analysis Handbook</v>
          </cell>
          <cell r="C9541" t="str">
            <v>0</v>
          </cell>
          <cell r="E9541" t="str">
            <v>Koch, R</v>
          </cell>
        </row>
        <row r="9542">
          <cell r="A9542">
            <v>9780123955104</v>
          </cell>
          <cell r="B9542" t="str">
            <v>Active Nitrogen</v>
          </cell>
          <cell r="C9542" t="str">
            <v>Physical Chemistry</v>
          </cell>
          <cell r="E9542" t="str">
            <v>Wright, A. Nelson</v>
          </cell>
        </row>
        <row r="9543">
          <cell r="A9543">
            <v>9780123955111</v>
          </cell>
          <cell r="B9543" t="str">
            <v>Advances in Comparative Physiology and Biochemistry V2</v>
          </cell>
          <cell r="C9543" t="str">
            <v>Advances in Comparative Physiology and Biochemistry</v>
          </cell>
          <cell r="E9543" t="str">
            <v>Lowenstein, O</v>
          </cell>
        </row>
        <row r="9544">
          <cell r="A9544">
            <v>9780123955128</v>
          </cell>
          <cell r="B9544" t="str">
            <v>Advances in Comparative Physiology and Biochemistry V3</v>
          </cell>
          <cell r="C9544" t="str">
            <v>Advances in Comparative Physiology and Biochemistry</v>
          </cell>
          <cell r="E9544" t="str">
            <v>Lowenstein, O</v>
          </cell>
        </row>
        <row r="9545">
          <cell r="A9545">
            <v>9780123955135</v>
          </cell>
          <cell r="B9545" t="str">
            <v>Aflatoxin</v>
          </cell>
          <cell r="C9545" t="str">
            <v>0</v>
          </cell>
          <cell r="E9545" t="str">
            <v>Goldblatt, Leo</v>
          </cell>
        </row>
        <row r="9546">
          <cell r="A9546">
            <v>9780123955142</v>
          </cell>
          <cell r="B9546" t="str">
            <v>Agricultural and Industrial Applications Environmental Interactions</v>
          </cell>
          <cell r="C9546" t="str">
            <v>0</v>
          </cell>
          <cell r="E9546" t="str">
            <v>Torgeson, Dewayne</v>
          </cell>
        </row>
        <row r="9547">
          <cell r="A9547">
            <v>9780123955159</v>
          </cell>
          <cell r="B9547" t="str">
            <v>An Introduction to the Liquid State</v>
          </cell>
          <cell r="C9547" t="str">
            <v>0</v>
          </cell>
          <cell r="E9547" t="str">
            <v>Egelstaff, P</v>
          </cell>
        </row>
        <row r="9548">
          <cell r="A9548">
            <v>9780123955166</v>
          </cell>
          <cell r="B9548" t="str">
            <v>Analysis of Growth: Behavior of Plants and their Organs</v>
          </cell>
          <cell r="C9548" t="str">
            <v>0</v>
          </cell>
          <cell r="E9548" t="str">
            <v>Steward, F.C.</v>
          </cell>
        </row>
        <row r="9549">
          <cell r="A9549">
            <v>9780123955180</v>
          </cell>
          <cell r="B9549" t="str">
            <v>Automatic Titrators</v>
          </cell>
          <cell r="C9549" t="str">
            <v>0</v>
          </cell>
          <cell r="E9549" t="str">
            <v>Philips, J</v>
          </cell>
        </row>
        <row r="9550">
          <cell r="A9550">
            <v>9780123955197</v>
          </cell>
          <cell r="B9550" t="str">
            <v>Ballistic Missile and Space Electronics</v>
          </cell>
          <cell r="C9550" t="str">
            <v>0</v>
          </cell>
          <cell r="E9550" t="str">
            <v>Morrow, C</v>
          </cell>
        </row>
        <row r="9551">
          <cell r="A9551">
            <v>9780123955203</v>
          </cell>
          <cell r="B9551" t="str">
            <v>Basic Developments in Fluid Dynamics</v>
          </cell>
          <cell r="C9551" t="str">
            <v>0</v>
          </cell>
          <cell r="E9551" t="str">
            <v>Holt, Maurice</v>
          </cell>
        </row>
        <row r="9552">
          <cell r="A9552">
            <v>9780123955210</v>
          </cell>
          <cell r="B9552" t="str">
            <v>Biochemical Evolution</v>
          </cell>
          <cell r="C9552" t="str">
            <v>0</v>
          </cell>
          <cell r="E9552" t="str">
            <v>0</v>
          </cell>
        </row>
        <row r="9553">
          <cell r="A9553">
            <v>9780123955227</v>
          </cell>
          <cell r="B9553" t="str">
            <v>Biochemistry and Physiology of Nutrition</v>
          </cell>
          <cell r="C9553" t="str">
            <v>0</v>
          </cell>
          <cell r="E9553" t="str">
            <v>Bourne, Geoffrey</v>
          </cell>
        </row>
        <row r="9554">
          <cell r="A9554">
            <v>9780123955234</v>
          </cell>
          <cell r="B9554" t="str">
            <v>Biochemistry of the Amino Acids</v>
          </cell>
          <cell r="C9554" t="str">
            <v>0</v>
          </cell>
          <cell r="E9554" t="str">
            <v>Meister, Alton</v>
          </cell>
        </row>
        <row r="9555">
          <cell r="A9555">
            <v>9780123955241</v>
          </cell>
          <cell r="B9555" t="str">
            <v>Biogenesis of Antibiotic Substances</v>
          </cell>
          <cell r="C9555" t="str">
            <v>0</v>
          </cell>
          <cell r="E9555" t="str">
            <v>Vanek, Zdenko</v>
          </cell>
        </row>
        <row r="9556">
          <cell r="A9556">
            <v>9780123955258</v>
          </cell>
          <cell r="B9556" t="str">
            <v>Biological Transmission of Disease Agents</v>
          </cell>
          <cell r="C9556" t="str">
            <v>0</v>
          </cell>
          <cell r="E9556" t="str">
            <v>Maramorosch, Karl</v>
          </cell>
        </row>
        <row r="9557">
          <cell r="A9557">
            <v>9780123955265</v>
          </cell>
          <cell r="B9557" t="str">
            <v>Biology and Geology of Coral Reefs</v>
          </cell>
          <cell r="C9557" t="str">
            <v>0</v>
          </cell>
          <cell r="E9557" t="str">
            <v>Jones, O.A.</v>
          </cell>
        </row>
        <row r="9558">
          <cell r="A9558">
            <v>9780123955272</v>
          </cell>
          <cell r="B9558" t="str">
            <v>Biology and Geology of Coral Reefs</v>
          </cell>
          <cell r="C9558" t="str">
            <v>0</v>
          </cell>
          <cell r="E9558" t="str">
            <v>Jones, O.A.</v>
          </cell>
        </row>
        <row r="9559">
          <cell r="A9559">
            <v>9780123955289</v>
          </cell>
          <cell r="B9559" t="str">
            <v>Biology and Geology of Coral Reefs</v>
          </cell>
          <cell r="C9559" t="str">
            <v>0</v>
          </cell>
          <cell r="E9559" t="str">
            <v>Jones, O.A.</v>
          </cell>
        </row>
        <row r="9560">
          <cell r="A9560">
            <v>9780123955296</v>
          </cell>
          <cell r="B9560" t="str">
            <v>Biology of Termites</v>
          </cell>
          <cell r="C9560" t="str">
            <v>0</v>
          </cell>
          <cell r="E9560" t="str">
            <v>Krishna, Kumar</v>
          </cell>
        </row>
        <row r="9561">
          <cell r="A9561">
            <v>9780123955302</v>
          </cell>
          <cell r="B9561" t="str">
            <v>Biosynthesis of Antibiotics</v>
          </cell>
          <cell r="C9561" t="str">
            <v>0</v>
          </cell>
          <cell r="E9561" t="str">
            <v>Snell, J</v>
          </cell>
        </row>
        <row r="9562">
          <cell r="A9562">
            <v>9780123955326</v>
          </cell>
          <cell r="B9562" t="str">
            <v>Catalytic Hydrogenation Over Platinum Metals</v>
          </cell>
          <cell r="C9562" t="str">
            <v>0</v>
          </cell>
          <cell r="E9562" t="str">
            <v>Rylander, Paul</v>
          </cell>
        </row>
        <row r="9563">
          <cell r="A9563">
            <v>9780123955333</v>
          </cell>
          <cell r="B9563" t="str">
            <v>Cellular Membranes in Development</v>
          </cell>
          <cell r="C9563" t="str">
            <v>0</v>
          </cell>
          <cell r="E9563" t="str">
            <v>Locke, Michael</v>
          </cell>
        </row>
        <row r="9564">
          <cell r="A9564">
            <v>9780123955340</v>
          </cell>
          <cell r="B9564" t="str">
            <v>Changing Syntheses in Development</v>
          </cell>
          <cell r="C9564" t="str">
            <v>0</v>
          </cell>
          <cell r="E9564" t="str">
            <v>Runner, Meredith</v>
          </cell>
        </row>
        <row r="9565">
          <cell r="A9565">
            <v>9780123955357</v>
          </cell>
          <cell r="B9565" t="str">
            <v>Chemical Zoology</v>
          </cell>
          <cell r="C9565" t="str">
            <v>0</v>
          </cell>
          <cell r="E9565" t="str">
            <v>Florkin, Marcel</v>
          </cell>
        </row>
        <row r="9566">
          <cell r="A9566">
            <v>9780123955364</v>
          </cell>
          <cell r="B9566" t="str">
            <v>Chemical Zoology</v>
          </cell>
          <cell r="C9566" t="str">
            <v>0</v>
          </cell>
          <cell r="E9566" t="str">
            <v>Florkin, Marcel</v>
          </cell>
        </row>
        <row r="9567">
          <cell r="A9567">
            <v>9780123955371</v>
          </cell>
          <cell r="B9567" t="str">
            <v>Chemical Zoology</v>
          </cell>
          <cell r="C9567" t="str">
            <v>0</v>
          </cell>
          <cell r="E9567" t="str">
            <v>Florkin, Marcel</v>
          </cell>
        </row>
        <row r="9568">
          <cell r="A9568">
            <v>9780123955388</v>
          </cell>
          <cell r="B9568" t="str">
            <v>Chemical Zoology</v>
          </cell>
          <cell r="C9568" t="str">
            <v>0</v>
          </cell>
          <cell r="E9568" t="str">
            <v>Florkin, Marcel</v>
          </cell>
        </row>
        <row r="9569">
          <cell r="A9569">
            <v>9780123955395</v>
          </cell>
          <cell r="B9569" t="str">
            <v>Chemistry of the Carbohydrates</v>
          </cell>
          <cell r="C9569" t="str">
            <v>0</v>
          </cell>
          <cell r="E9569" t="str">
            <v>AEHLERT, Unknown</v>
          </cell>
        </row>
        <row r="9570">
          <cell r="A9570">
            <v>9780123955401</v>
          </cell>
          <cell r="B9570" t="str">
            <v>Chemical Plant Taxonomy</v>
          </cell>
          <cell r="C9570" t="str">
            <v>0</v>
          </cell>
          <cell r="E9570" t="str">
            <v>Swain, T</v>
          </cell>
        </row>
        <row r="9571">
          <cell r="A9571">
            <v>9780123955418</v>
          </cell>
          <cell r="B9571" t="str">
            <v>Communication in Development</v>
          </cell>
          <cell r="C9571" t="str">
            <v>0</v>
          </cell>
          <cell r="E9571" t="str">
            <v>Lang, Anton</v>
          </cell>
        </row>
        <row r="9572">
          <cell r="A9572">
            <v>9780123955425</v>
          </cell>
          <cell r="B9572" t="str">
            <v>Comparative Biochemistry</v>
          </cell>
          <cell r="C9572" t="str">
            <v>0</v>
          </cell>
          <cell r="E9572" t="str">
            <v>Florkin, Marcel</v>
          </cell>
        </row>
        <row r="9573">
          <cell r="A9573">
            <v>9780123955432</v>
          </cell>
          <cell r="B9573" t="str">
            <v>Comparative Biochemistry</v>
          </cell>
          <cell r="C9573" t="str">
            <v>0</v>
          </cell>
          <cell r="E9573" t="str">
            <v>Florkin, Marcel</v>
          </cell>
        </row>
        <row r="9574">
          <cell r="A9574">
            <v>9780123955449</v>
          </cell>
          <cell r="B9574" t="str">
            <v>Comparative Biochemistry</v>
          </cell>
          <cell r="C9574" t="str">
            <v>0</v>
          </cell>
          <cell r="E9574" t="str">
            <v>Florkin, Marcel</v>
          </cell>
        </row>
        <row r="9575">
          <cell r="A9575">
            <v>9780123955456</v>
          </cell>
          <cell r="B9575" t="str">
            <v>Comparative Biochemistry</v>
          </cell>
          <cell r="C9575" t="str">
            <v>0</v>
          </cell>
          <cell r="E9575" t="str">
            <v>Florkin, Marcel</v>
          </cell>
        </row>
        <row r="9576">
          <cell r="A9576">
            <v>9780123955463</v>
          </cell>
          <cell r="B9576" t="str">
            <v>Comparative Biochemistry</v>
          </cell>
          <cell r="C9576" t="str">
            <v>0</v>
          </cell>
          <cell r="E9576" t="str">
            <v>Florkin, Marcel</v>
          </cell>
        </row>
        <row r="9577">
          <cell r="A9577">
            <v>9780123955470</v>
          </cell>
          <cell r="B9577" t="str">
            <v>Comparative Biochemistry</v>
          </cell>
          <cell r="C9577" t="str">
            <v>0</v>
          </cell>
          <cell r="E9577" t="str">
            <v>Florkin, Marcel</v>
          </cell>
        </row>
        <row r="9578">
          <cell r="A9578">
            <v>9780123955487</v>
          </cell>
          <cell r="B9578" t="str">
            <v>Comparative Biochemistry</v>
          </cell>
          <cell r="C9578" t="str">
            <v>0</v>
          </cell>
          <cell r="E9578" t="str">
            <v>Florkin, Marcel</v>
          </cell>
        </row>
        <row r="9579">
          <cell r="A9579">
            <v>9780123955494</v>
          </cell>
          <cell r="B9579" t="str">
            <v>Comparative Endocrinology</v>
          </cell>
          <cell r="C9579" t="str">
            <v>0</v>
          </cell>
          <cell r="E9579" t="str">
            <v>Von Euler, U.S.</v>
          </cell>
        </row>
        <row r="9580">
          <cell r="A9580">
            <v>9780123955500</v>
          </cell>
          <cell r="B9580" t="str">
            <v>Comparative Endocrinology</v>
          </cell>
          <cell r="C9580" t="str">
            <v>0</v>
          </cell>
          <cell r="E9580" t="str">
            <v>Von Euler, U.S.</v>
          </cell>
        </row>
        <row r="9581">
          <cell r="A9581">
            <v>9780123955517</v>
          </cell>
          <cell r="B9581" t="str">
            <v>Comparative Nutrition of Man and Domestic Animals</v>
          </cell>
          <cell r="C9581" t="str">
            <v>0</v>
          </cell>
          <cell r="E9581" t="str">
            <v>Mitchell, H</v>
          </cell>
        </row>
        <row r="9582">
          <cell r="A9582">
            <v>9780123955524</v>
          </cell>
          <cell r="B9582" t="str">
            <v>Control Mechanisms in Developmental Processes</v>
          </cell>
          <cell r="C9582" t="str">
            <v>0</v>
          </cell>
          <cell r="E9582" t="str">
            <v>Locke, Michael</v>
          </cell>
        </row>
        <row r="9583">
          <cell r="A9583">
            <v>9780123955531</v>
          </cell>
          <cell r="B9583" t="str">
            <v>Crossed-field Microwave Device</v>
          </cell>
          <cell r="C9583" t="str">
            <v>0</v>
          </cell>
          <cell r="E9583" t="str">
            <v>Mourier, G</v>
          </cell>
        </row>
        <row r="9584">
          <cell r="A9584">
            <v>9780123955548</v>
          </cell>
          <cell r="B9584" t="str">
            <v>Crossed-field Microwave Device</v>
          </cell>
          <cell r="C9584" t="str">
            <v>0</v>
          </cell>
          <cell r="E9584" t="str">
            <v>Mourier, G</v>
          </cell>
        </row>
        <row r="9585">
          <cell r="A9585">
            <v>9780123955555</v>
          </cell>
          <cell r="B9585" t="str">
            <v>Cytodifferentiation and Macromolecular Synthesis</v>
          </cell>
          <cell r="C9585" t="str">
            <v>0</v>
          </cell>
          <cell r="E9585" t="str">
            <v>Locke, Michael</v>
          </cell>
        </row>
        <row r="9586">
          <cell r="A9586">
            <v>9780123955562</v>
          </cell>
          <cell r="B9586" t="str">
            <v>Detonation and Two-Phase Flow</v>
          </cell>
          <cell r="C9586" t="str">
            <v>0</v>
          </cell>
          <cell r="E9586" t="str">
            <v>Penner, S</v>
          </cell>
        </row>
        <row r="9587">
          <cell r="A9587">
            <v>9780123955579</v>
          </cell>
          <cell r="B9587" t="str">
            <v>Electronic Absorption Spectra and Geometry of Organic Molecules</v>
          </cell>
          <cell r="C9587" t="str">
            <v>0</v>
          </cell>
          <cell r="E9587" t="str">
            <v>Suzuki, Hiroshi</v>
          </cell>
        </row>
        <row r="9588">
          <cell r="A9588">
            <v>9780123955586</v>
          </cell>
          <cell r="B9588" t="str">
            <v>Electronics of Microwave Tubes</v>
          </cell>
          <cell r="C9588" t="str">
            <v>0</v>
          </cell>
          <cell r="E9588" t="str">
            <v>Kleen, W</v>
          </cell>
        </row>
        <row r="9589">
          <cell r="A9589">
            <v>9780123955593</v>
          </cell>
          <cell r="B9589" t="str">
            <v>Electrostatic Propulsion</v>
          </cell>
          <cell r="C9589" t="str">
            <v>0</v>
          </cell>
          <cell r="E9589" t="str">
            <v>Langmuir, David</v>
          </cell>
        </row>
        <row r="9590">
          <cell r="A9590">
            <v>9780123955609</v>
          </cell>
          <cell r="B9590" t="str">
            <v>Energy Conversion for Space Power</v>
          </cell>
          <cell r="C9590" t="str">
            <v>0</v>
          </cell>
          <cell r="E9590" t="str">
            <v>Snyder, Nathan</v>
          </cell>
        </row>
        <row r="9591">
          <cell r="A9591">
            <v>9780123955616</v>
          </cell>
          <cell r="B9591" t="str">
            <v>Evolutionary and Genetic Biology of Primates</v>
          </cell>
          <cell r="C9591" t="str">
            <v>0</v>
          </cell>
          <cell r="E9591" t="str">
            <v>Buettner-Janusch, John</v>
          </cell>
        </row>
        <row r="9592">
          <cell r="A9592">
            <v>9780123955623</v>
          </cell>
          <cell r="B9592" t="str">
            <v>Evolutionary and Genetic Biology of Primates</v>
          </cell>
          <cell r="C9592" t="str">
            <v>0</v>
          </cell>
          <cell r="E9592" t="str">
            <v>Buettner-Janusch, John</v>
          </cell>
        </row>
        <row r="9593">
          <cell r="A9593">
            <v>9780123955661</v>
          </cell>
          <cell r="B9593" t="str">
            <v>Experimental Endocrinology</v>
          </cell>
          <cell r="C9593" t="str">
            <v>0</v>
          </cell>
          <cell r="E9593" t="str">
            <v>Zarrow, M</v>
          </cell>
        </row>
        <row r="9594">
          <cell r="A9594">
            <v>9780123955678</v>
          </cell>
          <cell r="B9594" t="str">
            <v>Experimental Pharmacogenetics</v>
          </cell>
          <cell r="C9594" t="str">
            <v>0</v>
          </cell>
          <cell r="E9594" t="str">
            <v>Meier, Hans</v>
          </cell>
        </row>
        <row r="9595">
          <cell r="A9595">
            <v>9780123955685</v>
          </cell>
          <cell r="B9595" t="str">
            <v>Experiments in Second-Language Learning</v>
          </cell>
          <cell r="C9595" t="str">
            <v>0</v>
          </cell>
          <cell r="E9595" t="str">
            <v>Crothers, Edward</v>
          </cell>
        </row>
        <row r="9596">
          <cell r="A9596">
            <v>9780123955692</v>
          </cell>
          <cell r="B9596" t="str">
            <v>Fish As Food</v>
          </cell>
          <cell r="C9596" t="str">
            <v>0</v>
          </cell>
          <cell r="E9596" t="str">
            <v>Borgstrom, Georg</v>
          </cell>
        </row>
        <row r="9597">
          <cell r="A9597">
            <v>9780123955708</v>
          </cell>
          <cell r="B9597" t="str">
            <v>Fish As Food</v>
          </cell>
          <cell r="C9597" t="str">
            <v>0</v>
          </cell>
          <cell r="E9597" t="str">
            <v>Borgstrom, Georg</v>
          </cell>
        </row>
        <row r="9598">
          <cell r="A9598">
            <v>9780123955715</v>
          </cell>
          <cell r="B9598" t="str">
            <v>Fish As Food</v>
          </cell>
          <cell r="C9598" t="str">
            <v>0</v>
          </cell>
          <cell r="E9598" t="str">
            <v>Borgstrom, Georg</v>
          </cell>
        </row>
        <row r="9599">
          <cell r="A9599">
            <v>9780123955722</v>
          </cell>
          <cell r="B9599" t="str">
            <v>Fish As Food</v>
          </cell>
          <cell r="C9599" t="str">
            <v>0</v>
          </cell>
          <cell r="E9599" t="str">
            <v>Borgstrom, Georg</v>
          </cell>
        </row>
        <row r="9600">
          <cell r="A9600">
            <v>9780123955739</v>
          </cell>
          <cell r="B9600" t="str">
            <v>Flow Equations for Composite Gases</v>
          </cell>
          <cell r="C9600" t="str">
            <v>Applied Mathematics and Mechanics</v>
          </cell>
          <cell r="E9600" t="str">
            <v>Burgers, J</v>
          </cell>
        </row>
        <row r="9601">
          <cell r="A9601">
            <v>9780123955746</v>
          </cell>
          <cell r="B9601" t="str">
            <v>Fluid Mechanics and Singular Perturbations</v>
          </cell>
          <cell r="C9601" t="str">
            <v>0</v>
          </cell>
          <cell r="E9601" t="str">
            <v>Lagerstrom, Paco</v>
          </cell>
        </row>
        <row r="9602">
          <cell r="A9602">
            <v>9780123955753</v>
          </cell>
          <cell r="B9602" t="str">
            <v>Fluorine Chemistry</v>
          </cell>
          <cell r="C9602" t="str">
            <v>0</v>
          </cell>
          <cell r="E9602" t="str">
            <v>Simons, J.H.</v>
          </cell>
        </row>
        <row r="9603">
          <cell r="A9603">
            <v>9780123955760</v>
          </cell>
          <cell r="B9603" t="str">
            <v>Fluorine Chemistry</v>
          </cell>
          <cell r="C9603" t="str">
            <v>0</v>
          </cell>
          <cell r="E9603" t="str">
            <v>Simons, J.H.</v>
          </cell>
        </row>
        <row r="9604">
          <cell r="A9604">
            <v>9780123955777</v>
          </cell>
          <cell r="B9604" t="str">
            <v>Fluorine Chemistry</v>
          </cell>
          <cell r="C9604" t="str">
            <v>0</v>
          </cell>
          <cell r="E9604" t="str">
            <v>Simons, J.H.</v>
          </cell>
        </row>
        <row r="9605">
          <cell r="A9605">
            <v>9780123955784</v>
          </cell>
          <cell r="B9605" t="str">
            <v>Fluorine Chemistry</v>
          </cell>
          <cell r="C9605" t="str">
            <v>0</v>
          </cell>
          <cell r="E9605" t="str">
            <v>Simons, J.H.</v>
          </cell>
        </row>
        <row r="9606">
          <cell r="A9606">
            <v>9780123955791</v>
          </cell>
          <cell r="B9606" t="str">
            <v>Food Standards and Definitions in the United States</v>
          </cell>
          <cell r="C9606" t="str">
            <v>0</v>
          </cell>
          <cell r="E9606" t="str">
            <v>Gunderson, Frank L.</v>
          </cell>
        </row>
        <row r="9607">
          <cell r="A9607">
            <v>9780123955807</v>
          </cell>
          <cell r="B9607" t="str">
            <v>Formation and Fate of Cell Organelles</v>
          </cell>
          <cell r="C9607" t="str">
            <v>0</v>
          </cell>
          <cell r="E9607" t="str">
            <v>Brehme Warren, Katherine</v>
          </cell>
        </row>
        <row r="9608">
          <cell r="A9608">
            <v>9780123955821</v>
          </cell>
          <cell r="B9608" t="str">
            <v>Fundamentals of Chemistry: a Modern Introduction</v>
          </cell>
          <cell r="C9608" t="str">
            <v>0</v>
          </cell>
          <cell r="E9608" t="str">
            <v>Brescia, Frank</v>
          </cell>
        </row>
        <row r="9609">
          <cell r="A9609">
            <v>9780123955838</v>
          </cell>
          <cell r="B9609" t="str">
            <v>Fundamentals of Chemistry Laboratory Studies</v>
          </cell>
          <cell r="C9609" t="str">
            <v>0</v>
          </cell>
          <cell r="E9609" t="str">
            <v>Brescia, Frank</v>
          </cell>
        </row>
        <row r="9610">
          <cell r="A9610">
            <v>9780123955845</v>
          </cell>
          <cell r="B9610" t="str">
            <v>General Cytochemical Methods</v>
          </cell>
          <cell r="C9610" t="str">
            <v>0</v>
          </cell>
          <cell r="E9610" t="str">
            <v>Danielli, J.F.</v>
          </cell>
        </row>
        <row r="9611">
          <cell r="A9611">
            <v>9780123955852</v>
          </cell>
          <cell r="B9611" t="str">
            <v>Germfree Life and Gnotobiology</v>
          </cell>
          <cell r="C9611" t="str">
            <v>0</v>
          </cell>
          <cell r="E9611" t="str">
            <v>Luckey, Thomas</v>
          </cell>
        </row>
        <row r="9612">
          <cell r="A9612">
            <v>9780123955869</v>
          </cell>
          <cell r="B9612" t="str">
            <v>Guidance and Control</v>
          </cell>
          <cell r="C9612" t="str">
            <v>Progress in Astronautics and Rocketry</v>
          </cell>
          <cell r="D9612" t="str">
            <v>8</v>
          </cell>
          <cell r="E9612" t="str">
            <v>Roberson, Robert</v>
          </cell>
        </row>
        <row r="9613">
          <cell r="A9613">
            <v>9780123955876</v>
          </cell>
          <cell r="B9613" t="str">
            <v>Guidance and Control</v>
          </cell>
          <cell r="C9613" t="str">
            <v>Progress in Astronautics and Rocketry</v>
          </cell>
          <cell r="D9613" t="str">
            <v>13</v>
          </cell>
          <cell r="E9613" t="str">
            <v>Langford, Robert</v>
          </cell>
        </row>
        <row r="9614">
          <cell r="A9614">
            <v>9780123955883</v>
          </cell>
          <cell r="B9614" t="str">
            <v>Hadrons and their Interactions</v>
          </cell>
          <cell r="C9614" t="str">
            <v>0</v>
          </cell>
          <cell r="E9614" t="str">
            <v>Zichichi, A</v>
          </cell>
        </row>
        <row r="9615">
          <cell r="A9615">
            <v>9780123955890</v>
          </cell>
          <cell r="B9615" t="str">
            <v>Halogen Chemistry</v>
          </cell>
          <cell r="C9615" t="str">
            <v>0</v>
          </cell>
          <cell r="E9615" t="str">
            <v>Gutmann, Viktor</v>
          </cell>
        </row>
        <row r="9616">
          <cell r="A9616">
            <v>9780123955906</v>
          </cell>
          <cell r="B9616" t="str">
            <v>Handbook of Preparative Inorganic Chemistry</v>
          </cell>
          <cell r="C9616" t="str">
            <v>0</v>
          </cell>
          <cell r="E9616" t="str">
            <v>Brauer, Georg</v>
          </cell>
        </row>
        <row r="9617">
          <cell r="A9617">
            <v>9780123955913</v>
          </cell>
          <cell r="B9617" t="str">
            <v>Handbook of Preparative Inorganic Chemistry</v>
          </cell>
          <cell r="C9617" t="str">
            <v>0</v>
          </cell>
          <cell r="E9617" t="str">
            <v>Brauer, Georg</v>
          </cell>
        </row>
        <row r="9618">
          <cell r="A9618">
            <v>9780123955920</v>
          </cell>
          <cell r="B9618" t="str">
            <v>Heredity</v>
          </cell>
          <cell r="C9618" t="str">
            <v>0</v>
          </cell>
          <cell r="E9618" t="str">
            <v>Gunsalus, I</v>
          </cell>
        </row>
        <row r="9619">
          <cell r="A9619">
            <v>9780123955937</v>
          </cell>
          <cell r="B9619" t="str">
            <v>Histones and Other Nuclear Proteins</v>
          </cell>
          <cell r="C9619" t="str">
            <v>0</v>
          </cell>
          <cell r="E9619" t="str">
            <v>Brusch, Harris</v>
          </cell>
        </row>
        <row r="9620">
          <cell r="A9620">
            <v>9780123955944</v>
          </cell>
          <cell r="B9620" t="str">
            <v>Hydrophobic Surfaces</v>
          </cell>
          <cell r="C9620" t="str">
            <v>0</v>
          </cell>
          <cell r="E9620" t="str">
            <v>Fowkes, Frederick</v>
          </cell>
        </row>
        <row r="9621">
          <cell r="A9621">
            <v>9780123955951</v>
          </cell>
          <cell r="B9621" t="str">
            <v>Hypersonic Flow Research</v>
          </cell>
          <cell r="C9621" t="str">
            <v>0</v>
          </cell>
          <cell r="E9621" t="str">
            <v>Riddell, F.R.</v>
          </cell>
        </row>
        <row r="9622">
          <cell r="A9622">
            <v>9780123955968</v>
          </cell>
          <cell r="B9622" t="str">
            <v>Hypersonic Flow Theory</v>
          </cell>
          <cell r="C9622" t="str">
            <v>Applied Mathematics and Mechanics</v>
          </cell>
          <cell r="E9622" t="str">
            <v>Hayes, Wallace</v>
          </cell>
        </row>
        <row r="9623">
          <cell r="A9623">
            <v>9780123955975</v>
          </cell>
          <cell r="B9623" t="str">
            <v>Immunological Properties of Protein Hormones</v>
          </cell>
          <cell r="C9623" t="str">
            <v>0</v>
          </cell>
          <cell r="E9623" t="str">
            <v>Polvani, Filippo</v>
          </cell>
        </row>
        <row r="9624">
          <cell r="A9624">
            <v>9780123955982</v>
          </cell>
          <cell r="B9624" t="str">
            <v>Infrared Absorption Spectra</v>
          </cell>
          <cell r="C9624" t="str">
            <v>0</v>
          </cell>
          <cell r="E9624" t="str">
            <v>Hershenson, Herbert</v>
          </cell>
        </row>
        <row r="9625">
          <cell r="A9625">
            <v>9780123955999</v>
          </cell>
          <cell r="B9625" t="str">
            <v>Inorganic Complexes</v>
          </cell>
          <cell r="C9625" t="str">
            <v>0</v>
          </cell>
          <cell r="E9625" t="str">
            <v>Jorgensen, C.K.</v>
          </cell>
        </row>
        <row r="9626">
          <cell r="A9626">
            <v>9780123956002</v>
          </cell>
          <cell r="B9626" t="str">
            <v>Inorganic Nutrition of Plants</v>
          </cell>
          <cell r="C9626" t="str">
            <v>0</v>
          </cell>
          <cell r="E9626" t="str">
            <v>Steward, F.C.</v>
          </cell>
        </row>
        <row r="9627">
          <cell r="A9627">
            <v>9780123956019</v>
          </cell>
          <cell r="B9627" t="str">
            <v>Insect Colonization and Mass Production</v>
          </cell>
          <cell r="C9627" t="str">
            <v>0</v>
          </cell>
          <cell r="E9627" t="str">
            <v>Smith, Carroll</v>
          </cell>
        </row>
        <row r="9628">
          <cell r="A9628">
            <v>9780123956026</v>
          </cell>
          <cell r="B9628" t="str">
            <v>Insect Pathology</v>
          </cell>
          <cell r="C9628" t="str">
            <v>0</v>
          </cell>
          <cell r="E9628" t="str">
            <v>Steinhaus, Edward</v>
          </cell>
        </row>
        <row r="9629">
          <cell r="A9629">
            <v>9780123956033</v>
          </cell>
          <cell r="B9629" t="str">
            <v>Insect Pathology</v>
          </cell>
          <cell r="C9629" t="str">
            <v>0</v>
          </cell>
          <cell r="E9629" t="str">
            <v>Steinhaus, Edward</v>
          </cell>
        </row>
        <row r="9630">
          <cell r="A9630">
            <v>9780123956040</v>
          </cell>
          <cell r="B9630" t="str">
            <v>Insect Virology</v>
          </cell>
          <cell r="C9630" t="str">
            <v>0</v>
          </cell>
          <cell r="E9630" t="str">
            <v>Smith, Kenneth M.</v>
          </cell>
        </row>
        <row r="9631">
          <cell r="A9631">
            <v>9780123956057</v>
          </cell>
          <cell r="B9631" t="str">
            <v>Insects and Seed Collection Storage Testing and Certification</v>
          </cell>
          <cell r="C9631" t="str">
            <v>0</v>
          </cell>
          <cell r="E9631" t="str">
            <v>Kozlowski, T.T.</v>
          </cell>
        </row>
        <row r="9632">
          <cell r="A9632">
            <v>9780123956064</v>
          </cell>
          <cell r="B9632" t="str">
            <v>Instruments and Measurements</v>
          </cell>
          <cell r="C9632" t="str">
            <v>0</v>
          </cell>
          <cell r="E9632" t="str">
            <v>Von Koch, Helge</v>
          </cell>
        </row>
        <row r="9633">
          <cell r="A9633">
            <v>9780123956071</v>
          </cell>
          <cell r="B9633" t="str">
            <v>Instruments and Measurements</v>
          </cell>
          <cell r="C9633" t="str">
            <v>0</v>
          </cell>
          <cell r="E9633" t="str">
            <v>Qvarnstrom, Birger</v>
          </cell>
        </row>
        <row r="9634">
          <cell r="A9634">
            <v>9780123956088</v>
          </cell>
          <cell r="B9634" t="str">
            <v>Interactive Systems for Experimental Applied Mathematics</v>
          </cell>
          <cell r="C9634" t="str">
            <v>0</v>
          </cell>
          <cell r="E9634" t="str">
            <v>Klerer, Melvin</v>
          </cell>
        </row>
        <row r="9635">
          <cell r="A9635">
            <v>9780123956095</v>
          </cell>
          <cell r="B9635" t="str">
            <v>Interfacial Phenomena</v>
          </cell>
          <cell r="C9635" t="str">
            <v>0</v>
          </cell>
          <cell r="E9635" t="str">
            <v>Davies, J.T.</v>
          </cell>
        </row>
        <row r="9636">
          <cell r="A9636">
            <v>9780123956101</v>
          </cell>
          <cell r="B9636" t="str">
            <v>Internal Conversion Processes</v>
          </cell>
          <cell r="C9636" t="str">
            <v>0</v>
          </cell>
          <cell r="E9636" t="str">
            <v>Hamilton, Joseph</v>
          </cell>
        </row>
        <row r="9637">
          <cell r="A9637">
            <v>9780123956118</v>
          </cell>
          <cell r="B9637" t="str">
            <v>Intracellular Transport</v>
          </cell>
          <cell r="C9637" t="str">
            <v>0</v>
          </cell>
          <cell r="E9637" t="str">
            <v>Brehme Warren, Katherine</v>
          </cell>
        </row>
        <row r="9638">
          <cell r="A9638">
            <v>9780123956125</v>
          </cell>
          <cell r="B9638" t="str">
            <v>Introduction to a Submolecular Biology</v>
          </cell>
          <cell r="C9638" t="str">
            <v>0</v>
          </cell>
          <cell r="E9638" t="str">
            <v>Szent-Gyorgyi, Albert</v>
          </cell>
        </row>
        <row r="9639">
          <cell r="A9639">
            <v>9780123956132</v>
          </cell>
          <cell r="B9639" t="str">
            <v>Ion Exchange</v>
          </cell>
          <cell r="C9639" t="str">
            <v>0</v>
          </cell>
          <cell r="E9639" t="str">
            <v>Nachod, F.C.</v>
          </cell>
        </row>
        <row r="9640">
          <cell r="A9640">
            <v>9780123956149</v>
          </cell>
          <cell r="B9640" t="str">
            <v>Isoenzymes in Biology and Medicine</v>
          </cell>
          <cell r="C9640" t="str">
            <v>0</v>
          </cell>
          <cell r="E9640" t="str">
            <v>Latner, Albert</v>
          </cell>
        </row>
        <row r="9641">
          <cell r="A9641">
            <v>9780123956156</v>
          </cell>
          <cell r="B9641" t="str">
            <v>Kinetic Processes in Gases and Plasmas</v>
          </cell>
          <cell r="C9641" t="str">
            <v>0</v>
          </cell>
          <cell r="E9641" t="str">
            <v>Hochstim, A</v>
          </cell>
        </row>
        <row r="9642">
          <cell r="A9642">
            <v>9780123956163</v>
          </cell>
          <cell r="B9642" t="str">
            <v>Lectures on the Many-body Problems</v>
          </cell>
          <cell r="C9642" t="str">
            <v>0</v>
          </cell>
          <cell r="E9642" t="str">
            <v>Caianiello, E.R.</v>
          </cell>
        </row>
        <row r="9643">
          <cell r="A9643">
            <v>9780123956170</v>
          </cell>
          <cell r="B9643" t="str">
            <v>Lectures on the Many-body Problems</v>
          </cell>
          <cell r="C9643" t="str">
            <v>0</v>
          </cell>
          <cell r="E9643" t="str">
            <v>Caianiello, E.R.</v>
          </cell>
        </row>
        <row r="9644">
          <cell r="A9644">
            <v>9780123956187</v>
          </cell>
          <cell r="B9644" t="str">
            <v>Major Problems in Developmental Biology</v>
          </cell>
          <cell r="C9644" t="str">
            <v>0</v>
          </cell>
          <cell r="E9644" t="str">
            <v>Locke, Michael</v>
          </cell>
        </row>
        <row r="9645">
          <cell r="A9645">
            <v>9780123956200</v>
          </cell>
          <cell r="B9645" t="str">
            <v>Mass Spectrometry of Organic Ions</v>
          </cell>
          <cell r="C9645" t="str">
            <v>0</v>
          </cell>
          <cell r="E9645" t="str">
            <v>McLafferty, F</v>
          </cell>
        </row>
        <row r="9646">
          <cell r="A9646">
            <v>9780123956217</v>
          </cell>
          <cell r="B9646" t="str">
            <v>Mathematical Theory of Compressible Fluid Flow</v>
          </cell>
          <cell r="C9646" t="str">
            <v>Applied Mathematics and Mechanics</v>
          </cell>
          <cell r="E9646" t="str">
            <v>Von Mises, Richard</v>
          </cell>
        </row>
        <row r="9647">
          <cell r="A9647">
            <v>9780123956224</v>
          </cell>
          <cell r="B9647" t="str">
            <v>Metabolic Inhibitors</v>
          </cell>
          <cell r="C9647" t="str">
            <v>0</v>
          </cell>
          <cell r="E9647" t="str">
            <v>Hochster, R</v>
          </cell>
        </row>
        <row r="9648">
          <cell r="A9648">
            <v>9780123956231</v>
          </cell>
          <cell r="B9648" t="str">
            <v>Metabolic Inhibitors</v>
          </cell>
          <cell r="C9648" t="str">
            <v>0</v>
          </cell>
          <cell r="E9648" t="str">
            <v>Hochster, R</v>
          </cell>
        </row>
        <row r="9649">
          <cell r="A9649">
            <v>9780123956248</v>
          </cell>
          <cell r="B9649" t="str">
            <v>Metabolic Inhibitors</v>
          </cell>
          <cell r="C9649" t="str">
            <v>0</v>
          </cell>
          <cell r="E9649" t="str">
            <v>Hochster, R</v>
          </cell>
        </row>
        <row r="9650">
          <cell r="A9650">
            <v>9780123956255</v>
          </cell>
          <cell r="B9650" t="str">
            <v>Metabolic Inhibitors</v>
          </cell>
          <cell r="C9650" t="str">
            <v>0</v>
          </cell>
          <cell r="E9650" t="str">
            <v>Hochster, R</v>
          </cell>
        </row>
        <row r="9651">
          <cell r="A9651">
            <v>9780123956262</v>
          </cell>
          <cell r="B9651" t="str">
            <v>Metabolic Transport</v>
          </cell>
          <cell r="C9651" t="str">
            <v>0</v>
          </cell>
          <cell r="E9651" t="str">
            <v>Hokin, Lowell</v>
          </cell>
        </row>
        <row r="9652">
          <cell r="A9652">
            <v>9780123956279</v>
          </cell>
          <cell r="B9652" t="str">
            <v>Metabolism</v>
          </cell>
          <cell r="C9652" t="str">
            <v>0</v>
          </cell>
          <cell r="E9652" t="str">
            <v>Gunsalus, I</v>
          </cell>
        </row>
        <row r="9653">
          <cell r="A9653">
            <v>9780123956286</v>
          </cell>
          <cell r="B9653" t="str">
            <v>Metabolism and Growth</v>
          </cell>
          <cell r="C9653" t="str">
            <v>0</v>
          </cell>
          <cell r="E9653" t="str">
            <v>Waterman, Talbot</v>
          </cell>
        </row>
        <row r="9654">
          <cell r="A9654">
            <v>9780123956293</v>
          </cell>
          <cell r="B9654" t="str">
            <v>Methods in Food Analysis</v>
          </cell>
          <cell r="C9654" t="str">
            <v>0</v>
          </cell>
          <cell r="E9654" t="str">
            <v>Joslyn, Maynard</v>
          </cell>
        </row>
        <row r="9655">
          <cell r="A9655">
            <v>9780123956309</v>
          </cell>
          <cell r="B9655" t="str">
            <v>Methods of Enzymatic Analysis</v>
          </cell>
          <cell r="C9655" t="str">
            <v>0</v>
          </cell>
          <cell r="E9655" t="str">
            <v>Bergmeyer, Hans-UIrich</v>
          </cell>
        </row>
        <row r="9656">
          <cell r="A9656">
            <v>9780123956316</v>
          </cell>
          <cell r="B9656" t="str">
            <v>Microbiological Quality of Foods</v>
          </cell>
          <cell r="C9656" t="str">
            <v>0</v>
          </cell>
          <cell r="E9656" t="str">
            <v>Slanetz, L</v>
          </cell>
        </row>
        <row r="9657">
          <cell r="A9657">
            <v>9780123956323</v>
          </cell>
          <cell r="B9657" t="str">
            <v>Microcirculation As Related to Shock</v>
          </cell>
          <cell r="C9657" t="str">
            <v>0</v>
          </cell>
          <cell r="E9657" t="str">
            <v>Shepro, David</v>
          </cell>
        </row>
        <row r="9658">
          <cell r="A9658">
            <v>9780123956330</v>
          </cell>
          <cell r="B9658" t="str">
            <v>Mixing</v>
          </cell>
          <cell r="C9658" t="str">
            <v>0</v>
          </cell>
          <cell r="E9658" t="str">
            <v>Uhl, Vincent</v>
          </cell>
        </row>
        <row r="9659">
          <cell r="A9659">
            <v>9780123956347</v>
          </cell>
          <cell r="B9659" t="str">
            <v>Mixing</v>
          </cell>
          <cell r="C9659" t="str">
            <v>0</v>
          </cell>
          <cell r="E9659" t="str">
            <v>Uhl, Vincent</v>
          </cell>
        </row>
        <row r="9660">
          <cell r="A9660">
            <v>9780123956354</v>
          </cell>
          <cell r="B9660" t="str">
            <v>Modern Developments in Heat Transfer</v>
          </cell>
          <cell r="C9660" t="str">
            <v>0</v>
          </cell>
          <cell r="E9660" t="str">
            <v>Ibele, Warren</v>
          </cell>
        </row>
        <row r="9661">
          <cell r="A9661">
            <v>9780123956361</v>
          </cell>
          <cell r="B9661" t="str">
            <v>Modern Developments in the Mechanics of Continua</v>
          </cell>
          <cell r="C9661" t="str">
            <v>0</v>
          </cell>
          <cell r="E9661" t="str">
            <v>Eskinazi, Salamon</v>
          </cell>
        </row>
        <row r="9662">
          <cell r="A9662">
            <v>9780123956378</v>
          </cell>
          <cell r="B9662" t="str">
            <v>Modern Materials</v>
          </cell>
          <cell r="C9662" t="str">
            <v>0</v>
          </cell>
          <cell r="E9662" t="str">
            <v>Gonser, Bruce W.</v>
          </cell>
        </row>
        <row r="9663">
          <cell r="A9663">
            <v>9780123956385</v>
          </cell>
          <cell r="B9663" t="str">
            <v>Molecular Associations in Biology</v>
          </cell>
          <cell r="C9663" t="str">
            <v>0</v>
          </cell>
          <cell r="E9663" t="str">
            <v>Pullman, Bernard</v>
          </cell>
        </row>
        <row r="9664">
          <cell r="A9664">
            <v>9780123956392</v>
          </cell>
          <cell r="B9664" t="str">
            <v>Molecular Biology</v>
          </cell>
          <cell r="C9664" t="str">
            <v>0</v>
          </cell>
          <cell r="E9664" t="str">
            <v>Nachmansohn, David</v>
          </cell>
        </row>
        <row r="9665">
          <cell r="A9665">
            <v>9780123956408</v>
          </cell>
          <cell r="B9665" t="str">
            <v>Molecular Pharmacology</v>
          </cell>
          <cell r="C9665" t="str">
            <v>Medicinal Chemistry: A Series of Monographs</v>
          </cell>
          <cell r="D9665" t="str">
            <v>3</v>
          </cell>
          <cell r="E9665" t="str">
            <v>Ariens, E.J.</v>
          </cell>
        </row>
        <row r="9666">
          <cell r="A9666">
            <v>9780123956415</v>
          </cell>
          <cell r="B9666" t="str">
            <v>Molecular Pharmacology</v>
          </cell>
          <cell r="C9666" t="str">
            <v>Medicinal Chemistry: A Series of Monographs</v>
          </cell>
          <cell r="D9666" t="str">
            <v>3</v>
          </cell>
          <cell r="E9666" t="str">
            <v>Ariens, E.J.</v>
          </cell>
        </row>
        <row r="9667">
          <cell r="A9667">
            <v>9780123956422</v>
          </cell>
          <cell r="B9667" t="str">
            <v>Molten Salts Handbook</v>
          </cell>
          <cell r="C9667" t="str">
            <v>0</v>
          </cell>
          <cell r="E9667" t="str">
            <v>Janz, George J.</v>
          </cell>
        </row>
        <row r="9668">
          <cell r="A9668">
            <v>9780123956439</v>
          </cell>
          <cell r="B9668" t="str">
            <v>Momentum Transfer in Fluids</v>
          </cell>
          <cell r="C9668" t="str">
            <v>0</v>
          </cell>
          <cell r="E9668" t="str">
            <v>Corcoran, Wm.H.</v>
          </cell>
        </row>
        <row r="9669">
          <cell r="A9669">
            <v>9780123956446</v>
          </cell>
          <cell r="B9669" t="str">
            <v>Natural Proteinase Inhibitors</v>
          </cell>
          <cell r="C9669" t="str">
            <v>0</v>
          </cell>
          <cell r="E9669" t="str">
            <v>Vogel, Rosmarie</v>
          </cell>
        </row>
        <row r="9670">
          <cell r="A9670">
            <v>9780123956453</v>
          </cell>
          <cell r="B9670" t="str">
            <v>Neutron Physics</v>
          </cell>
          <cell r="C9670" t="str">
            <v>0</v>
          </cell>
          <cell r="E9670" t="str">
            <v>Yeater, M</v>
          </cell>
        </row>
        <row r="9671">
          <cell r="A9671">
            <v>9780123956460</v>
          </cell>
          <cell r="B9671" t="str">
            <v>Newer Methods of Nutritional Biochemistry</v>
          </cell>
          <cell r="C9671" t="str">
            <v>0</v>
          </cell>
          <cell r="E9671" t="str">
            <v>Albanese, Anthony</v>
          </cell>
        </row>
        <row r="9672">
          <cell r="A9672">
            <v>9780123956477</v>
          </cell>
          <cell r="B9672" t="str">
            <v>Newer Methods of Nutritional Biochemistry</v>
          </cell>
          <cell r="C9672" t="str">
            <v>0</v>
          </cell>
          <cell r="E9672" t="str">
            <v>Albanese, Anthony</v>
          </cell>
        </row>
        <row r="9673">
          <cell r="A9673">
            <v>9780123956484</v>
          </cell>
          <cell r="B9673" t="str">
            <v>Newer Methods of Preparative Organic Chemistry</v>
          </cell>
          <cell r="C9673" t="str">
            <v>0</v>
          </cell>
          <cell r="E9673" t="str">
            <v>Foerst, Wilhelm</v>
          </cell>
        </row>
        <row r="9674">
          <cell r="A9674">
            <v>9780123956491</v>
          </cell>
          <cell r="B9674" t="str">
            <v>Newer Methods of Preparative Organic Chemistry</v>
          </cell>
          <cell r="C9674" t="str">
            <v>0</v>
          </cell>
          <cell r="E9674" t="str">
            <v>Foerst, Wilhelm</v>
          </cell>
        </row>
        <row r="9675">
          <cell r="A9675">
            <v>9780123956507</v>
          </cell>
          <cell r="B9675" t="str">
            <v>Non-Glycolytic Pathways of Metabolism of Glucose</v>
          </cell>
          <cell r="C9675" t="str">
            <v>0</v>
          </cell>
          <cell r="E9675" t="str">
            <v>Hollmann, Siegfried</v>
          </cell>
        </row>
        <row r="9676">
          <cell r="A9676">
            <v>9780123956514</v>
          </cell>
          <cell r="B9676" t="str">
            <v>Nonlinear Differential Equations and Nonlinear Mechanics</v>
          </cell>
          <cell r="C9676" t="str">
            <v>0</v>
          </cell>
          <cell r="E9676" t="str">
            <v>Lasalle, Joseph</v>
          </cell>
        </row>
        <row r="9677">
          <cell r="A9677">
            <v>9780123956521</v>
          </cell>
          <cell r="B9677" t="str">
            <v>Nuclear Research with Low Energy Accelerators</v>
          </cell>
          <cell r="C9677" t="str">
            <v>0</v>
          </cell>
          <cell r="E9677" t="str">
            <v>Marion, Jerry</v>
          </cell>
        </row>
        <row r="9678">
          <cell r="A9678">
            <v>9780123956538</v>
          </cell>
          <cell r="B9678" t="str">
            <v>Numerical Methods of Reactor Analysis</v>
          </cell>
          <cell r="C9678" t="str">
            <v>0</v>
          </cell>
          <cell r="E9678" t="str">
            <v>Clark, Melville Jr.</v>
          </cell>
        </row>
        <row r="9679">
          <cell r="A9679">
            <v>9780123956576</v>
          </cell>
          <cell r="B9679" t="str">
            <v>Old and New Problems in Elementary Particles</v>
          </cell>
          <cell r="C9679" t="str">
            <v>0</v>
          </cell>
          <cell r="E9679" t="str">
            <v>Puppi, G</v>
          </cell>
        </row>
        <row r="9680">
          <cell r="A9680">
            <v>9780123956583</v>
          </cell>
          <cell r="B9680" t="str">
            <v>Organizational Biosynthesis</v>
          </cell>
          <cell r="C9680" t="str">
            <v>0</v>
          </cell>
          <cell r="E9680" t="str">
            <v>Vogel, Henry</v>
          </cell>
        </row>
        <row r="9681">
          <cell r="A9681">
            <v>9780123956590</v>
          </cell>
          <cell r="B9681" t="str">
            <v>Origins of Resistance to Toxic Agents</v>
          </cell>
          <cell r="C9681" t="str">
            <v>0</v>
          </cell>
          <cell r="E9681" t="str">
            <v>Sevag, M</v>
          </cell>
        </row>
        <row r="9682">
          <cell r="A9682">
            <v>9780123956606</v>
          </cell>
          <cell r="B9682" t="str">
            <v>Principles of Desalination</v>
          </cell>
          <cell r="C9682" t="str">
            <v>0</v>
          </cell>
          <cell r="E9682" t="str">
            <v>Spiegler, K</v>
          </cell>
        </row>
        <row r="9683">
          <cell r="A9683">
            <v>9780123956613</v>
          </cell>
          <cell r="B9683" t="str">
            <v>Phosphorimetry</v>
          </cell>
          <cell r="C9683" t="str">
            <v>0</v>
          </cell>
          <cell r="E9683" t="str">
            <v>Zander, M</v>
          </cell>
        </row>
        <row r="9684">
          <cell r="A9684">
            <v>9780123956620</v>
          </cell>
          <cell r="B9684" t="str">
            <v>Physical Acoustics V2B</v>
          </cell>
          <cell r="C9684" t="str">
            <v>Physical Acoustics</v>
          </cell>
          <cell r="E9684" t="str">
            <v>Mason, Warren P.</v>
          </cell>
        </row>
        <row r="9685">
          <cell r="A9685">
            <v>9780123956637</v>
          </cell>
          <cell r="B9685" t="str">
            <v>Physical Acoustics V4A</v>
          </cell>
          <cell r="C9685" t="str">
            <v>Physical Acoustics</v>
          </cell>
          <cell r="D9685" t="str">
            <v>A</v>
          </cell>
          <cell r="E9685" t="str">
            <v>Mason, Warren P.</v>
          </cell>
        </row>
        <row r="9686">
          <cell r="A9686">
            <v>9780123956644</v>
          </cell>
          <cell r="B9686" t="str">
            <v>Physical Acoustics V4B</v>
          </cell>
          <cell r="C9686" t="str">
            <v>Physical Acoustics</v>
          </cell>
          <cell r="E9686" t="str">
            <v>Mason, Warren P.</v>
          </cell>
        </row>
        <row r="9687">
          <cell r="A9687">
            <v>9780123956651</v>
          </cell>
          <cell r="B9687" t="str">
            <v>Physical Acoustics V5</v>
          </cell>
          <cell r="C9687" t="str">
            <v>Physical Acoustics</v>
          </cell>
          <cell r="E9687" t="str">
            <v>Mason, Warren P.</v>
          </cell>
        </row>
        <row r="9688">
          <cell r="A9688">
            <v>9780123956668</v>
          </cell>
          <cell r="B9688" t="str">
            <v>Physical Acoustics V6</v>
          </cell>
          <cell r="C9688" t="str">
            <v>Physical Acoustics</v>
          </cell>
          <cell r="E9688" t="str">
            <v>Mason, Warren P.</v>
          </cell>
        </row>
        <row r="9689">
          <cell r="A9689">
            <v>9780123956675</v>
          </cell>
          <cell r="B9689" t="str">
            <v>Physical Acoustics V7</v>
          </cell>
          <cell r="C9689" t="str">
            <v>Physical Acoustics</v>
          </cell>
          <cell r="E9689" t="str">
            <v>Mason, Warren P.</v>
          </cell>
        </row>
        <row r="9690">
          <cell r="A9690">
            <v>9780123956682</v>
          </cell>
          <cell r="B9690" t="str">
            <v>Physical Acoustics V8</v>
          </cell>
          <cell r="C9690" t="str">
            <v>Physical Acoustics</v>
          </cell>
          <cell r="E9690" t="str">
            <v>Mason, Warren P.</v>
          </cell>
        </row>
        <row r="9691">
          <cell r="A9691">
            <v>9780123956699</v>
          </cell>
          <cell r="B9691" t="str">
            <v>Physical Acoustics V8B</v>
          </cell>
          <cell r="C9691" t="str">
            <v>Physical Acoustics</v>
          </cell>
          <cell r="E9691" t="str">
            <v>Mason, Warren P.</v>
          </cell>
        </row>
        <row r="9692">
          <cell r="A9692">
            <v>9780123956705</v>
          </cell>
          <cell r="B9692" t="str">
            <v>Physical Acoustics V9</v>
          </cell>
          <cell r="C9692" t="str">
            <v>Physical Acoustics</v>
          </cell>
          <cell r="E9692" t="str">
            <v>Mason, Warren P.</v>
          </cell>
        </row>
        <row r="9693">
          <cell r="A9693">
            <v>9780123956712</v>
          </cell>
          <cell r="B9693" t="str">
            <v>Physical Methods in Chemical Analysis</v>
          </cell>
          <cell r="C9693" t="str">
            <v>0</v>
          </cell>
          <cell r="E9693" t="str">
            <v>Berl, Walter</v>
          </cell>
        </row>
        <row r="9694">
          <cell r="A9694">
            <v>9780123956729</v>
          </cell>
          <cell r="B9694" t="str">
            <v>Physics of Shock Waves and High-Temperature Hydrodynamic Phenomena</v>
          </cell>
          <cell r="C9694" t="str">
            <v>0</v>
          </cell>
          <cell r="E9694" t="str">
            <v>Hayes, Wallace</v>
          </cell>
        </row>
        <row r="9695">
          <cell r="A9695">
            <v>9780123956736</v>
          </cell>
          <cell r="B9695" t="str">
            <v>Physiological Mammalogy</v>
          </cell>
          <cell r="C9695" t="str">
            <v>0</v>
          </cell>
          <cell r="E9695" t="str">
            <v>Mayer, William</v>
          </cell>
        </row>
        <row r="9696">
          <cell r="A9696">
            <v>9780123956743</v>
          </cell>
          <cell r="B9696" t="str">
            <v>Physiological Mammalogy</v>
          </cell>
          <cell r="C9696" t="str">
            <v>0</v>
          </cell>
          <cell r="E9696" t="str">
            <v>Mayer, William</v>
          </cell>
        </row>
        <row r="9697">
          <cell r="A9697">
            <v>9780123956750</v>
          </cell>
          <cell r="B9697" t="str">
            <v>The Viruses</v>
          </cell>
          <cell r="E9697" t="str">
            <v>Burnet, F</v>
          </cell>
        </row>
        <row r="9698">
          <cell r="A9698">
            <v>9780123956767</v>
          </cell>
          <cell r="B9698" t="str">
            <v>Plant Cell Organelles</v>
          </cell>
          <cell r="C9698" t="str">
            <v>0</v>
          </cell>
          <cell r="E9698" t="str">
            <v>Pridham, J</v>
          </cell>
        </row>
        <row r="9699">
          <cell r="A9699">
            <v>9780123956774</v>
          </cell>
          <cell r="B9699" t="str">
            <v>Plant Pathology</v>
          </cell>
          <cell r="C9699" t="str">
            <v>0</v>
          </cell>
          <cell r="E9699" t="str">
            <v>Horsfall, James G.</v>
          </cell>
        </row>
        <row r="9700">
          <cell r="A9700">
            <v>9780123956781</v>
          </cell>
          <cell r="B9700" t="str">
            <v>Plant Pathology</v>
          </cell>
          <cell r="C9700" t="str">
            <v>0</v>
          </cell>
          <cell r="E9700" t="str">
            <v>Horsfall, James G.</v>
          </cell>
        </row>
        <row r="9701">
          <cell r="A9701">
            <v>9780123956798</v>
          </cell>
          <cell r="B9701" t="str">
            <v>Plant Physiology</v>
          </cell>
          <cell r="C9701" t="str">
            <v>0</v>
          </cell>
          <cell r="E9701" t="str">
            <v>Steward, F.C.</v>
          </cell>
        </row>
        <row r="9702">
          <cell r="A9702">
            <v>9780123956804</v>
          </cell>
          <cell r="B9702" t="str">
            <v>Power Systems for Space Flight</v>
          </cell>
          <cell r="C9702" t="str">
            <v>0</v>
          </cell>
          <cell r="E9702" t="str">
            <v>Zipkin, Morris</v>
          </cell>
        </row>
        <row r="9703">
          <cell r="A9703">
            <v>9780123956811</v>
          </cell>
          <cell r="B9703" t="str">
            <v>Primitive Motile Systems in Cell Biology</v>
          </cell>
          <cell r="C9703" t="str">
            <v>0</v>
          </cell>
          <cell r="E9703" t="str">
            <v>Aleen, Robert</v>
          </cell>
        </row>
        <row r="9704">
          <cell r="A9704">
            <v>9780123956828</v>
          </cell>
          <cell r="B9704" t="str">
            <v>Propulsion Space Science and Space Exploration</v>
          </cell>
          <cell r="C9704" t="str">
            <v>0</v>
          </cell>
          <cell r="E9704" t="str">
            <v>Morrow, C</v>
          </cell>
        </row>
        <row r="9705">
          <cell r="A9705">
            <v>9780123956835</v>
          </cell>
          <cell r="B9705" t="str">
            <v>Protein and Amino Acid Nutrition</v>
          </cell>
          <cell r="C9705" t="str">
            <v>0</v>
          </cell>
          <cell r="E9705" t="str">
            <v>Albanese, Anthony</v>
          </cell>
        </row>
        <row r="9706">
          <cell r="A9706">
            <v>9780123956842</v>
          </cell>
          <cell r="B9706" t="str">
            <v>Quality Control in the Food Industry</v>
          </cell>
          <cell r="C9706" t="str">
            <v>0</v>
          </cell>
          <cell r="E9706" t="str">
            <v>Herschdoerfer, S</v>
          </cell>
        </row>
        <row r="9707">
          <cell r="A9707">
            <v>9780123956859</v>
          </cell>
          <cell r="B9707" t="str">
            <v>Quality Control in the Food Industry</v>
          </cell>
          <cell r="C9707" t="str">
            <v>0</v>
          </cell>
          <cell r="E9707" t="str">
            <v>Herschdoerfer, S</v>
          </cell>
        </row>
        <row r="9708">
          <cell r="A9708">
            <v>9780123956866</v>
          </cell>
          <cell r="B9708" t="str">
            <v>Quantitative Organic Microanalysis</v>
          </cell>
          <cell r="C9708" t="str">
            <v>0</v>
          </cell>
          <cell r="E9708" t="str">
            <v>Steyermark, Al</v>
          </cell>
        </row>
        <row r="9709">
          <cell r="A9709">
            <v>9780123956873</v>
          </cell>
          <cell r="B9709" t="str">
            <v>Radiation and Reentry</v>
          </cell>
          <cell r="C9709" t="str">
            <v>0</v>
          </cell>
          <cell r="E9709" t="str">
            <v>Penner, S</v>
          </cell>
        </row>
        <row r="9710">
          <cell r="A9710">
            <v>9780123956880</v>
          </cell>
          <cell r="B9710" t="str">
            <v>Recent Progress in Photobiology</v>
          </cell>
          <cell r="C9710" t="str">
            <v>0</v>
          </cell>
          <cell r="E9710" t="str">
            <v>Bowen, E</v>
          </cell>
        </row>
        <row r="9711">
          <cell r="A9711">
            <v>9780123956897</v>
          </cell>
          <cell r="B9711" t="str">
            <v>Recent Research in Molecular Beams</v>
          </cell>
          <cell r="C9711" t="str">
            <v>0</v>
          </cell>
          <cell r="E9711" t="str">
            <v>Estermann, Immanual</v>
          </cell>
        </row>
        <row r="9712">
          <cell r="A9712">
            <v>9780123956903</v>
          </cell>
          <cell r="B9712" t="str">
            <v>Re-entry</v>
          </cell>
          <cell r="C9712" t="str">
            <v>0</v>
          </cell>
          <cell r="E9712" t="str">
            <v>Morrow, C</v>
          </cell>
        </row>
        <row r="9713">
          <cell r="A9713">
            <v>9780123956910</v>
          </cell>
          <cell r="B9713" t="str">
            <v>Reproduction: Molecular Subcellular and Cellular</v>
          </cell>
          <cell r="C9713" t="str">
            <v>0</v>
          </cell>
          <cell r="E9713" t="str">
            <v>Locke, Michael</v>
          </cell>
        </row>
        <row r="9714">
          <cell r="A9714">
            <v>9780123956934</v>
          </cell>
          <cell r="B9714" t="str">
            <v>Research Films in Biology Anthropology Psychology and Medicine</v>
          </cell>
          <cell r="C9714" t="str">
            <v>0</v>
          </cell>
          <cell r="E9714" t="str">
            <v>Michaelis, Anthony</v>
          </cell>
        </row>
        <row r="9715">
          <cell r="A9715">
            <v>9780123956941</v>
          </cell>
          <cell r="B9715" t="str">
            <v>Rheology</v>
          </cell>
          <cell r="C9715" t="str">
            <v>0</v>
          </cell>
          <cell r="E9715" t="str">
            <v>Eirich, Frederick</v>
          </cell>
        </row>
        <row r="9716">
          <cell r="A9716">
            <v>9780123956958</v>
          </cell>
          <cell r="B9716" t="str">
            <v>Rheology</v>
          </cell>
          <cell r="C9716" t="str">
            <v>0</v>
          </cell>
          <cell r="E9716" t="str">
            <v>Eirich, Frederick</v>
          </cell>
        </row>
        <row r="9717">
          <cell r="A9717">
            <v>9780123956965</v>
          </cell>
          <cell r="B9717" t="str">
            <v>Rheology</v>
          </cell>
          <cell r="C9717" t="str">
            <v>0</v>
          </cell>
          <cell r="E9717" t="str">
            <v>Eirich, Frederick</v>
          </cell>
        </row>
        <row r="9718">
          <cell r="A9718">
            <v>9780123956972</v>
          </cell>
          <cell r="B9718" t="str">
            <v>Ring-Forming Polymerizations</v>
          </cell>
          <cell r="C9718" t="str">
            <v>Organic Chemistry</v>
          </cell>
          <cell r="E9718" t="str">
            <v>Cotter, Robert</v>
          </cell>
        </row>
        <row r="9719">
          <cell r="A9719">
            <v>9780123956989</v>
          </cell>
          <cell r="B9719" t="str">
            <v>Simple Dense Fluids</v>
          </cell>
          <cell r="C9719" t="str">
            <v>0</v>
          </cell>
          <cell r="E9719" t="str">
            <v>Frisch, H.L.</v>
          </cell>
        </row>
        <row r="9720">
          <cell r="A9720">
            <v>9780123956996</v>
          </cell>
          <cell r="B9720" t="str">
            <v>Soil Biology</v>
          </cell>
          <cell r="C9720" t="str">
            <v>0</v>
          </cell>
          <cell r="E9720" t="str">
            <v>Burgers, A</v>
          </cell>
        </row>
        <row r="9721">
          <cell r="A9721">
            <v>9780123957009</v>
          </cell>
          <cell r="B9721" t="str">
            <v>Space Power Systems</v>
          </cell>
          <cell r="C9721" t="str">
            <v>0</v>
          </cell>
          <cell r="E9721" t="str">
            <v>Snyder, Nathan</v>
          </cell>
        </row>
        <row r="9722">
          <cell r="A9722">
            <v>9780123957016</v>
          </cell>
          <cell r="B9722" t="str">
            <v>Spectroscopic Analysis of Gas Mixtures</v>
          </cell>
          <cell r="C9722" t="str">
            <v>0</v>
          </cell>
          <cell r="E9722" t="str">
            <v>Bochkova, O</v>
          </cell>
        </row>
        <row r="9723">
          <cell r="A9723">
            <v>9780123957023</v>
          </cell>
          <cell r="B9723" t="str">
            <v>Spherical Astronomy</v>
          </cell>
          <cell r="C9723" t="str">
            <v>0</v>
          </cell>
          <cell r="E9723" t="str">
            <v>Woolard, Edgar</v>
          </cell>
        </row>
        <row r="9724">
          <cell r="A9724">
            <v>9780123957047</v>
          </cell>
          <cell r="B9724" t="str">
            <v>Structure of High-Resolution NMR Spectra</v>
          </cell>
          <cell r="C9724" t="str">
            <v>0</v>
          </cell>
          <cell r="E9724" t="str">
            <v>Corio, P.L.</v>
          </cell>
        </row>
        <row r="9725">
          <cell r="A9725">
            <v>9780123957054</v>
          </cell>
          <cell r="B9725" t="str">
            <v>Sulfur in Proteins</v>
          </cell>
          <cell r="C9725" t="str">
            <v>0</v>
          </cell>
          <cell r="E9725" t="str">
            <v>Benesch, Reinhold</v>
          </cell>
        </row>
        <row r="9726">
          <cell r="A9726">
            <v>9780123957061</v>
          </cell>
          <cell r="B9726" t="str">
            <v>Survey of Progress in Chemistry V5</v>
          </cell>
          <cell r="C9726" t="str">
            <v>Survey of Progress in Chemistry</v>
          </cell>
          <cell r="E9726" t="str">
            <v>Scott, Arthur</v>
          </cell>
        </row>
        <row r="9727">
          <cell r="A9727">
            <v>9780123957078</v>
          </cell>
          <cell r="B9727" t="str">
            <v>Technology of Lunar Exploration</v>
          </cell>
          <cell r="C9727" t="str">
            <v>0</v>
          </cell>
          <cell r="E9727" t="str">
            <v>Cumming, Clifford</v>
          </cell>
        </row>
        <row r="9728">
          <cell r="A9728">
            <v>9780123957085</v>
          </cell>
          <cell r="B9728" t="str">
            <v>The Action of Hormones in Plants and Invertebrates</v>
          </cell>
          <cell r="C9728" t="str">
            <v>0</v>
          </cell>
          <cell r="E9728" t="str">
            <v>Thimann, Kenneth</v>
          </cell>
        </row>
        <row r="9729">
          <cell r="A9729">
            <v>9780123957092</v>
          </cell>
          <cell r="B9729" t="str">
            <v>The Carbohydrates</v>
          </cell>
          <cell r="C9729" t="str">
            <v>0</v>
          </cell>
          <cell r="E9729" t="str">
            <v>Pigman, Ward</v>
          </cell>
        </row>
        <row r="9730">
          <cell r="A9730">
            <v>9780123957108</v>
          </cell>
          <cell r="B9730" t="str">
            <v>The Cell in Mitosis</v>
          </cell>
          <cell r="C9730" t="str">
            <v>0</v>
          </cell>
          <cell r="E9730" t="str">
            <v>Levine, Laurence</v>
          </cell>
        </row>
        <row r="9731">
          <cell r="A9731">
            <v>9780123957115</v>
          </cell>
          <cell r="B9731" t="str">
            <v>The Emergency of Order in Developing Systems</v>
          </cell>
          <cell r="C9731" t="str">
            <v>0</v>
          </cell>
          <cell r="E9731" t="str">
            <v>Locke, Michael</v>
          </cell>
        </row>
        <row r="9732">
          <cell r="A9732">
            <v>9780123957122</v>
          </cell>
          <cell r="B9732" t="str">
            <v>The Hormones</v>
          </cell>
          <cell r="C9732" t="str">
            <v>0</v>
          </cell>
          <cell r="E9732" t="str">
            <v>NNN Unknown Publisher</v>
          </cell>
        </row>
        <row r="9733">
          <cell r="A9733">
            <v>9780123957139</v>
          </cell>
          <cell r="B9733" t="str">
            <v>The Hormones</v>
          </cell>
          <cell r="C9733" t="str">
            <v>0</v>
          </cell>
          <cell r="E9733" t="str">
            <v>NNN Unknown Publisher</v>
          </cell>
        </row>
        <row r="9734">
          <cell r="A9734">
            <v>9780123957146</v>
          </cell>
          <cell r="B9734" t="str">
            <v>The Hormones</v>
          </cell>
          <cell r="C9734" t="str">
            <v>0</v>
          </cell>
          <cell r="E9734" t="str">
            <v>NNN Unknown Publisher</v>
          </cell>
        </row>
        <row r="9735">
          <cell r="A9735">
            <v>9780123957153</v>
          </cell>
          <cell r="B9735" t="str">
            <v>The Hormones</v>
          </cell>
          <cell r="C9735" t="str">
            <v>0</v>
          </cell>
          <cell r="E9735" t="str">
            <v>NNN Unknown Publisher</v>
          </cell>
        </row>
        <row r="9736">
          <cell r="A9736">
            <v>9780123957160</v>
          </cell>
          <cell r="B9736" t="str">
            <v>The Hormones</v>
          </cell>
          <cell r="C9736" t="str">
            <v>0</v>
          </cell>
          <cell r="E9736" t="str">
            <v>NNN Unknown Publisher</v>
          </cell>
        </row>
        <row r="9737">
          <cell r="A9737">
            <v>9780123957177</v>
          </cell>
          <cell r="B9737" t="str">
            <v>The Molecular Biology of Viruses</v>
          </cell>
          <cell r="C9737" t="str">
            <v>0</v>
          </cell>
          <cell r="E9737" t="str">
            <v>Colter, John</v>
          </cell>
        </row>
        <row r="9738">
          <cell r="A9738">
            <v>9780123957184</v>
          </cell>
          <cell r="B9738" t="str">
            <v>The Nucleic Acids</v>
          </cell>
          <cell r="C9738" t="str">
            <v>0</v>
          </cell>
          <cell r="E9738" t="str">
            <v>Chargaff, Erwin</v>
          </cell>
        </row>
        <row r="9739">
          <cell r="A9739">
            <v>9780123957191</v>
          </cell>
          <cell r="B9739" t="str">
            <v>The Organic Chemistry of Nickel</v>
          </cell>
          <cell r="C9739" t="str">
            <v>Organometallic Chemistry: A Series of Monographs</v>
          </cell>
          <cell r="E9739" t="str">
            <v>Jolly, P.W.</v>
          </cell>
        </row>
        <row r="9740">
          <cell r="A9740">
            <v>9780123957207</v>
          </cell>
          <cell r="B9740" t="str">
            <v>The Plasma Proteins</v>
          </cell>
          <cell r="C9740" t="str">
            <v>0</v>
          </cell>
          <cell r="E9740" t="str">
            <v>Putnam, Frank</v>
          </cell>
        </row>
        <row r="9741">
          <cell r="A9741">
            <v>9780123957214</v>
          </cell>
          <cell r="B9741" t="str">
            <v>The Proteins Chemistry Biological Activity and Methods</v>
          </cell>
          <cell r="D9741" t="str">
            <v>2B</v>
          </cell>
          <cell r="E9741" t="str">
            <v>Neurath, Hans</v>
          </cell>
        </row>
        <row r="9742">
          <cell r="A9742">
            <v>9780123957221</v>
          </cell>
          <cell r="B9742" t="str">
            <v>The Proteins</v>
          </cell>
          <cell r="D9742" t="str">
            <v>2A</v>
          </cell>
          <cell r="E9742" t="str">
            <v>Neurath, Hans</v>
          </cell>
        </row>
        <row r="9743">
          <cell r="A9743">
            <v>9780123957238</v>
          </cell>
          <cell r="B9743" t="str">
            <v>The Proteins</v>
          </cell>
          <cell r="D9743" t="str">
            <v>1</v>
          </cell>
          <cell r="E9743" t="str">
            <v>Neurath, Hans</v>
          </cell>
        </row>
        <row r="9744">
          <cell r="A9744">
            <v>9780123957245</v>
          </cell>
          <cell r="B9744" t="str">
            <v>The Proteins</v>
          </cell>
          <cell r="D9744" t="str">
            <v>2</v>
          </cell>
          <cell r="E9744" t="str">
            <v>Neurath, Hans</v>
          </cell>
        </row>
        <row r="9745">
          <cell r="A9745">
            <v>9780123957252</v>
          </cell>
          <cell r="B9745" t="str">
            <v>The Proteins</v>
          </cell>
          <cell r="D9745" t="str">
            <v>3</v>
          </cell>
          <cell r="E9745" t="str">
            <v>Neurath, Hans</v>
          </cell>
        </row>
        <row r="9746">
          <cell r="A9746">
            <v>9780123957269</v>
          </cell>
          <cell r="B9746" t="str">
            <v>The Proteins</v>
          </cell>
          <cell r="D9746" t="str">
            <v>4</v>
          </cell>
          <cell r="E9746" t="str">
            <v>Neurath, Hans</v>
          </cell>
        </row>
        <row r="9747">
          <cell r="A9747">
            <v>9780123957276</v>
          </cell>
          <cell r="B9747" t="str">
            <v>The Role of Chromosomes in Development</v>
          </cell>
          <cell r="C9747" t="str">
            <v>0</v>
          </cell>
          <cell r="E9747" t="str">
            <v>Locke, Michael</v>
          </cell>
        </row>
        <row r="9748">
          <cell r="A9748">
            <v>9780123957283</v>
          </cell>
          <cell r="B9748" t="str">
            <v>The Soil: Plant System</v>
          </cell>
          <cell r="C9748" t="str">
            <v>0</v>
          </cell>
          <cell r="E9748" t="str">
            <v>Fried, Maurice</v>
          </cell>
        </row>
        <row r="9749">
          <cell r="A9749">
            <v>9780123957306</v>
          </cell>
          <cell r="B9749" t="str">
            <v>The Transfer of Calcium and Strontium Across Biological Membranes</v>
          </cell>
          <cell r="C9749" t="str">
            <v>0</v>
          </cell>
          <cell r="E9749" t="str">
            <v>Wasserman, R</v>
          </cell>
        </row>
        <row r="9750">
          <cell r="A9750">
            <v>9780123957313</v>
          </cell>
          <cell r="B9750" t="str">
            <v>The Use of Radioautography in Investigating Protein Synthesis</v>
          </cell>
          <cell r="C9750" t="str">
            <v>0</v>
          </cell>
          <cell r="E9750" t="str">
            <v>Leblond, C</v>
          </cell>
        </row>
        <row r="9751">
          <cell r="A9751">
            <v>9780123957320</v>
          </cell>
          <cell r="B9751" t="str">
            <v>Theory of Orbit</v>
          </cell>
          <cell r="C9751" t="str">
            <v>0</v>
          </cell>
          <cell r="E9751" t="str">
            <v>Szebehely, Victory</v>
          </cell>
        </row>
        <row r="9752">
          <cell r="A9752">
            <v>9780123957337</v>
          </cell>
          <cell r="B9752" t="str">
            <v>Thermal Analysis</v>
          </cell>
          <cell r="C9752" t="str">
            <v>0</v>
          </cell>
          <cell r="E9752" t="str">
            <v>Schwenker, Robert F. Jr.</v>
          </cell>
        </row>
        <row r="9753">
          <cell r="A9753">
            <v>9780123957344</v>
          </cell>
          <cell r="B9753" t="str">
            <v>Thermal Analysis</v>
          </cell>
          <cell r="C9753" t="str">
            <v>0</v>
          </cell>
          <cell r="E9753" t="str">
            <v>Schwenker, Robert F. Jr.</v>
          </cell>
        </row>
        <row r="9754">
          <cell r="A9754">
            <v>9780123957351</v>
          </cell>
          <cell r="B9754" t="str">
            <v>Thermal Design Principles of Spacecraft and Entry Bodies</v>
          </cell>
          <cell r="C9754" t="str">
            <v>0</v>
          </cell>
          <cell r="E9754" t="str">
            <v>Bevans, Jerry</v>
          </cell>
        </row>
        <row r="9755">
          <cell r="A9755">
            <v>9780123957368</v>
          </cell>
          <cell r="B9755" t="str">
            <v>Thermophysics and Temperature Control of Spacecraft and Entry Vehicles</v>
          </cell>
          <cell r="C9755" t="str">
            <v>0</v>
          </cell>
          <cell r="E9755" t="str">
            <v>Heller, Gerhard</v>
          </cell>
        </row>
        <row r="9756">
          <cell r="A9756">
            <v>9780123957375</v>
          </cell>
          <cell r="B9756" t="str">
            <v>Thermophysics of Spacecraft and Planetary Bodies</v>
          </cell>
          <cell r="C9756" t="str">
            <v>0</v>
          </cell>
          <cell r="E9756" t="str">
            <v>Heller, Gerhard</v>
          </cell>
        </row>
        <row r="9757">
          <cell r="A9757">
            <v>9780123957382</v>
          </cell>
          <cell r="B9757" t="str">
            <v>Titrations in Nonaqueous Solvents</v>
          </cell>
          <cell r="C9757" t="str">
            <v>0</v>
          </cell>
          <cell r="E9757" t="str">
            <v>Walter, Huber</v>
          </cell>
        </row>
        <row r="9758">
          <cell r="A9758">
            <v>9780123957399</v>
          </cell>
          <cell r="B9758" t="str">
            <v>Toxic Constituents of Plant Foodstuffs</v>
          </cell>
          <cell r="C9758" t="str">
            <v>0</v>
          </cell>
          <cell r="E9758" t="str">
            <v>Liener, Irvin</v>
          </cell>
        </row>
        <row r="9759">
          <cell r="A9759">
            <v>9780123957405</v>
          </cell>
          <cell r="B9759" t="str">
            <v>Trace Elements in Human and Animal Nutrition</v>
          </cell>
          <cell r="C9759" t="str">
            <v>0</v>
          </cell>
          <cell r="E9759" t="str">
            <v>Underwood, E</v>
          </cell>
        </row>
        <row r="9760">
          <cell r="A9760">
            <v>9780123957412</v>
          </cell>
          <cell r="B9760" t="str">
            <v>Ultraviolet and Visible Absorption Spectra</v>
          </cell>
          <cell r="C9760" t="str">
            <v>0</v>
          </cell>
          <cell r="E9760" t="str">
            <v>Hershenson, Herbert</v>
          </cell>
        </row>
        <row r="9761">
          <cell r="A9761">
            <v>9780123957429</v>
          </cell>
          <cell r="B9761" t="str">
            <v>Wavelength Standards in the Infrared</v>
          </cell>
          <cell r="C9761" t="str">
            <v>0</v>
          </cell>
          <cell r="E9761" t="str">
            <v>Rao, K.N.</v>
          </cell>
        </row>
        <row r="9762">
          <cell r="A9762">
            <v>9780123957436</v>
          </cell>
          <cell r="B9762" t="str">
            <v>1,4-Cycloaddition Reaction: The Diels-Alder Reaction in Heterocyclic Syntheses</v>
          </cell>
          <cell r="C9762" t="str">
            <v>Control and Dynamic Systems</v>
          </cell>
          <cell r="E9762" t="str">
            <v>Hamer, Jan</v>
          </cell>
        </row>
        <row r="9763">
          <cell r="A9763">
            <v>9780123957474</v>
          </cell>
          <cell r="B9763" t="str">
            <v>Boundary Value Problems For Second Order Elliptic Equations</v>
          </cell>
          <cell r="C9763" t="str">
            <v>Applied Mathematics and Mechanics</v>
          </cell>
          <cell r="E9763" t="str">
            <v>Bitsadze, A.V.</v>
          </cell>
        </row>
        <row r="9764">
          <cell r="A9764">
            <v>9780123957481</v>
          </cell>
          <cell r="B9764" t="str">
            <v>Bridged Aromatic Compounds</v>
          </cell>
          <cell r="C9764" t="str">
            <v>Organic Chemistry</v>
          </cell>
          <cell r="D9764" t="str">
            <v>2</v>
          </cell>
          <cell r="E9764" t="str">
            <v>Smith, Brandes</v>
          </cell>
        </row>
        <row r="9765">
          <cell r="A9765">
            <v>9780123957511</v>
          </cell>
          <cell r="B9765" t="str">
            <v>Cycloaddition Reactions of Heterocumulenes</v>
          </cell>
          <cell r="C9765" t="str">
            <v>Applied Mathematics and Mechanics</v>
          </cell>
          <cell r="E9765" t="str">
            <v>Ulrich, Henri</v>
          </cell>
        </row>
        <row r="9766">
          <cell r="A9766">
            <v>9780123957528</v>
          </cell>
          <cell r="B9766" t="str">
            <v>Cyclobutadiene and Related Compounds</v>
          </cell>
          <cell r="C9766" t="str">
            <v>Applied Mathematics and Mechanics</v>
          </cell>
          <cell r="E9766" t="str">
            <v>Cava, M.P.</v>
          </cell>
        </row>
        <row r="9767">
          <cell r="A9767">
            <v>9780123957535</v>
          </cell>
          <cell r="B9767" t="str">
            <v>Dehydrobenzene and Cycloalkynes</v>
          </cell>
          <cell r="C9767" t="str">
            <v>Organic Chemistry</v>
          </cell>
          <cell r="E9767" t="str">
            <v>Hoffmann, Reinhard W.</v>
          </cell>
        </row>
        <row r="9768">
          <cell r="A9768">
            <v>9780123957542</v>
          </cell>
          <cell r="B9768" t="str">
            <v>Dynamic Plasticity</v>
          </cell>
          <cell r="C9768" t="str">
            <v>Applied Mathematics and Mechanics</v>
          </cell>
          <cell r="D9768" t="str">
            <v>4</v>
          </cell>
          <cell r="E9768" t="str">
            <v>Cristescu, N.</v>
          </cell>
        </row>
        <row r="9769">
          <cell r="A9769">
            <v>9780123957566</v>
          </cell>
          <cell r="B9769" t="str">
            <v>Electromagnetism and the Earth's Interior</v>
          </cell>
          <cell r="C9769" t="str">
            <v>Developments in Solid Earth Geophysics</v>
          </cell>
          <cell r="D9769" t="str">
            <v>2</v>
          </cell>
          <cell r="E9769" t="str">
            <v>Rikitake, Tsuneji</v>
          </cell>
        </row>
        <row r="9770">
          <cell r="A9770">
            <v>9780123957580</v>
          </cell>
          <cell r="B9770" t="str">
            <v>Electronic Digital Computers : Their use in science and Engineering</v>
          </cell>
          <cell r="C9770" t="str">
            <v>Applied Mathematics and Mechanics</v>
          </cell>
          <cell r="E9770" t="str">
            <v>Alt, Franz L.</v>
          </cell>
        </row>
        <row r="9771">
          <cell r="A9771">
            <v>9780123957603</v>
          </cell>
          <cell r="B9771" t="str">
            <v>Fundamentals of Carbanion Chemistry</v>
          </cell>
          <cell r="C9771" t="str">
            <v>Organic Chemistry</v>
          </cell>
          <cell r="E9771" t="str">
            <v>Cram, Donald J.</v>
          </cell>
        </row>
        <row r="9772">
          <cell r="A9772">
            <v>9780123957610</v>
          </cell>
          <cell r="B9772" t="str">
            <v>Introduction To The Operational Calculus</v>
          </cell>
          <cell r="C9772" t="str">
            <v>Applied Mathematics and Mechanics</v>
          </cell>
          <cell r="E9772" t="str">
            <v>Berg, Lothar</v>
          </cell>
        </row>
        <row r="9773">
          <cell r="A9773">
            <v>9780123957634</v>
          </cell>
          <cell r="B9773" t="str">
            <v>Jets Wakes and Cavities</v>
          </cell>
          <cell r="C9773" t="str">
            <v>Developments in Agricultural Engineering</v>
          </cell>
          <cell r="E9773" t="str">
            <v>Birkhoff, G.</v>
          </cell>
        </row>
        <row r="9774">
          <cell r="A9774">
            <v>9780123957719</v>
          </cell>
          <cell r="B9774" t="str">
            <v>Stability of Parallel Flows</v>
          </cell>
          <cell r="C9774" t="str">
            <v>Organic Chemistry</v>
          </cell>
          <cell r="E9774" t="str">
            <v>Betchov, R.</v>
          </cell>
        </row>
        <row r="9775">
          <cell r="A9775">
            <v>9780123957726</v>
          </cell>
          <cell r="B9775" t="str">
            <v>Stochastic Tools in Turbulence</v>
          </cell>
          <cell r="C9775" t="str">
            <v>Physical Chemistry</v>
          </cell>
          <cell r="E9775" t="str">
            <v>Lumey, John L.</v>
          </cell>
        </row>
        <row r="9776">
          <cell r="A9776">
            <v>9780123957733</v>
          </cell>
          <cell r="B9776" t="str">
            <v>The Earth's crust and Mantle</v>
          </cell>
          <cell r="C9776" t="str">
            <v>Developments in Solid Earth Geophysics</v>
          </cell>
          <cell r="D9776" t="str">
            <v>1</v>
          </cell>
          <cell r="E9776" t="str">
            <v>Vening Meinesz, F.A.</v>
          </cell>
        </row>
        <row r="9777">
          <cell r="A9777">
            <v>9780123957764</v>
          </cell>
          <cell r="B9777" t="str">
            <v>Torques and Attitude Sensing in Earth Satellites</v>
          </cell>
          <cell r="C9777" t="str">
            <v>0</v>
          </cell>
          <cell r="E9777" t="str">
            <v>Singer, S. Fred</v>
          </cell>
        </row>
        <row r="9778">
          <cell r="A9778">
            <v>9780123957771</v>
          </cell>
          <cell r="B9778" t="str">
            <v>Waves in Layered Media</v>
          </cell>
          <cell r="C9778" t="str">
            <v>Applied Mathematics and Mechanics</v>
          </cell>
          <cell r="E9778" t="str">
            <v>Brekhovskikh, Leonid</v>
          </cell>
        </row>
        <row r="9779">
          <cell r="A9779">
            <v>9780123957788</v>
          </cell>
          <cell r="B9779" t="str">
            <v>Ylid Chemistry</v>
          </cell>
          <cell r="C9779" t="str">
            <v>Applied Mathematics and Mechanics</v>
          </cell>
          <cell r="E9779" t="str">
            <v>Johnson, A.W.</v>
          </cell>
        </row>
        <row r="9780">
          <cell r="A9780">
            <v>9780123963017</v>
          </cell>
          <cell r="B9780" t="str">
            <v>Clinical Biochemistry of Domestic Animals</v>
          </cell>
          <cell r="C9780" t="str">
            <v>0</v>
          </cell>
          <cell r="E9780" t="str">
            <v>Kaneko, J. J.</v>
          </cell>
        </row>
        <row r="9781">
          <cell r="A9781">
            <v>9780123963055</v>
          </cell>
          <cell r="B9781" t="str">
            <v>Clinical Biochemistry of Domestic Animals</v>
          </cell>
          <cell r="C9781" t="str">
            <v>n/a</v>
          </cell>
          <cell r="E9781" t="str">
            <v>J. Jerry Kaneko/John Harvey/Michael Bruss</v>
          </cell>
        </row>
        <row r="9782">
          <cell r="A9782">
            <v>9780123963505</v>
          </cell>
          <cell r="B9782" t="str">
            <v>Clinical Biochemistry of Domestic Animals</v>
          </cell>
          <cell r="C9782" t="str">
            <v>0</v>
          </cell>
          <cell r="E9782" t="str">
            <v>Kaneko, Jiro J.</v>
          </cell>
        </row>
        <row r="9783">
          <cell r="A9783">
            <v>9780123964519</v>
          </cell>
          <cell r="B9783" t="str">
            <v>Hazards, Risks and, Disasters in Society</v>
          </cell>
          <cell r="C9783" t="str">
            <v>0</v>
          </cell>
          <cell r="E9783" t="str">
            <v>Shroder, J.F. Jr.</v>
          </cell>
        </row>
        <row r="9784">
          <cell r="A9784">
            <v>9780123964526</v>
          </cell>
          <cell r="B9784" t="str">
            <v>Landslide Hazards Risks and Disasters</v>
          </cell>
          <cell r="C9784" t="str">
            <v>0</v>
          </cell>
          <cell r="E9784" t="str">
            <v>Davies, Tim</v>
          </cell>
        </row>
        <row r="9785">
          <cell r="A9785">
            <v>9780123964533</v>
          </cell>
          <cell r="B9785" t="str">
            <v>Volcanic Hazards Risks and Disasters</v>
          </cell>
          <cell r="C9785" t="str">
            <v>0</v>
          </cell>
          <cell r="E9785" t="str">
            <v>Papale, Paolo</v>
          </cell>
        </row>
        <row r="9786">
          <cell r="A9786">
            <v>9780123964540</v>
          </cell>
          <cell r="B9786" t="str">
            <v>Nutrition and Enhanced Sports Performance</v>
          </cell>
          <cell r="C9786" t="str">
            <v>0</v>
          </cell>
          <cell r="E9786" t="str">
            <v>Bagchi, Debasis</v>
          </cell>
        </row>
        <row r="9787">
          <cell r="A9787">
            <v>9780123964595</v>
          </cell>
          <cell r="B9787" t="str">
            <v>Handbook of Recycling</v>
          </cell>
          <cell r="C9787" t="str">
            <v>0</v>
          </cell>
          <cell r="E9787" t="str">
            <v>Worrell, Ernst</v>
          </cell>
        </row>
        <row r="9788">
          <cell r="A9788">
            <v>9780123964601</v>
          </cell>
          <cell r="B9788" t="str">
            <v>Diffusion MRI</v>
          </cell>
          <cell r="C9788" t="str">
            <v>0</v>
          </cell>
          <cell r="E9788" t="str">
            <v>Johansen-Berg, Heidi</v>
          </cell>
        </row>
        <row r="9789">
          <cell r="A9789">
            <v>9780123964618</v>
          </cell>
          <cell r="B9789" t="str">
            <v>Computational Toxicology</v>
          </cell>
          <cell r="C9789" t="str">
            <v>0</v>
          </cell>
          <cell r="E9789" t="str">
            <v>Fowler, Bruce</v>
          </cell>
        </row>
        <row r="9790">
          <cell r="A9790">
            <v>9780123964632</v>
          </cell>
          <cell r="B9790" t="str">
            <v>Agile Data Warehousing Project Management</v>
          </cell>
          <cell r="C9790" t="str">
            <v>0</v>
          </cell>
          <cell r="E9790" t="str">
            <v>Hughes, Ralph</v>
          </cell>
        </row>
        <row r="9791">
          <cell r="A9791">
            <v>9780123964649</v>
          </cell>
          <cell r="B9791" t="str">
            <v>Agile Data Warehousing for the Enterprise</v>
          </cell>
          <cell r="C9791" t="str">
            <v>0</v>
          </cell>
          <cell r="E9791" t="str">
            <v>Hughes, Ralph</v>
          </cell>
        </row>
        <row r="9792">
          <cell r="A9792">
            <v>9780123964816</v>
          </cell>
          <cell r="B9792" t="str">
            <v>Toxoplasma Gondii</v>
          </cell>
          <cell r="C9792" t="str">
            <v>0</v>
          </cell>
          <cell r="E9792" t="str">
            <v>Weiss, Louis</v>
          </cell>
        </row>
        <row r="9793">
          <cell r="A9793">
            <v>9780123964830</v>
          </cell>
          <cell r="B9793" t="str">
            <v>Coastal and Marine Hazards  Risks  and Disasters</v>
          </cell>
          <cell r="C9793" t="str">
            <v>0</v>
          </cell>
          <cell r="E9793" t="str">
            <v>Ellis, Jean</v>
          </cell>
        </row>
        <row r="9794">
          <cell r="A9794">
            <v>9780123964854</v>
          </cell>
          <cell r="B9794" t="str">
            <v>Bioactive Food as Dietary Interventions for Cardiovascular Disease</v>
          </cell>
          <cell r="C9794" t="str">
            <v>0</v>
          </cell>
          <cell r="E9794" t="str">
            <v>Watson, Ronald</v>
          </cell>
        </row>
        <row r="9795">
          <cell r="A9795">
            <v>9780123964878</v>
          </cell>
          <cell r="B9795" t="str">
            <v>Diagnostic Ultrasound Imaging: Inside Out</v>
          </cell>
          <cell r="C9795" t="str">
            <v>263R/Biomedical Engineering</v>
          </cell>
          <cell r="E9795" t="str">
            <v>Szabo, Thomas</v>
          </cell>
        </row>
        <row r="9796">
          <cell r="A9796">
            <v>9780123964885</v>
          </cell>
          <cell r="B9796" t="str">
            <v>Biomass Gasification, Pyrolysis and Torrefaction</v>
          </cell>
          <cell r="C9796" t="str">
            <v>0</v>
          </cell>
          <cell r="E9796" t="str">
            <v>Basu, Prabir</v>
          </cell>
        </row>
        <row r="9797">
          <cell r="A9797">
            <v>9780123964908</v>
          </cell>
          <cell r="B9797" t="str">
            <v>Dictionary of Trees, Volume 2: South America</v>
          </cell>
          <cell r="C9797" t="str">
            <v>0</v>
          </cell>
          <cell r="E9797" t="str">
            <v>Grandtner, M.M.</v>
          </cell>
        </row>
        <row r="9798">
          <cell r="A9798">
            <v>9780123964915</v>
          </cell>
          <cell r="B9798" t="str">
            <v>Sea Urchins</v>
          </cell>
          <cell r="C9798" t="str">
            <v>DAFS/Developments in Aquaculture and Fisheries Science</v>
          </cell>
          <cell r="E9798" t="str">
            <v>Lawrence, John M.</v>
          </cell>
        </row>
        <row r="9799">
          <cell r="A9799">
            <v>9780123964960</v>
          </cell>
          <cell r="B9799" t="str">
            <v>Safety Culture</v>
          </cell>
          <cell r="C9799" t="str">
            <v>0</v>
          </cell>
          <cell r="E9799" t="str">
            <v>Crutchfield, Nathan</v>
          </cell>
        </row>
        <row r="9800">
          <cell r="A9800">
            <v>9780123964991</v>
          </cell>
          <cell r="B9800" t="str">
            <v>Channel Coding: Theory, Algorithms, and Applications</v>
          </cell>
          <cell r="C9800" t="str">
            <v>0</v>
          </cell>
          <cell r="E9800" t="str">
            <v>Declerq, David</v>
          </cell>
        </row>
        <row r="9801">
          <cell r="A9801">
            <v>9780123965004</v>
          </cell>
          <cell r="B9801" t="str">
            <v>Academic Press Library in Signal Processing</v>
          </cell>
          <cell r="C9801" t="str">
            <v>SIGP/ACADEMIC PRESS LIBRARY IN SIGNAL PROCESSING</v>
          </cell>
          <cell r="D9801" t="str">
            <v>2</v>
          </cell>
          <cell r="E9801" t="str">
            <v>Theodoridis, Sergios</v>
          </cell>
        </row>
        <row r="9802">
          <cell r="A9802">
            <v>9780123965011</v>
          </cell>
          <cell r="B9802" t="str">
            <v>Academic Press Library in Signal Processing</v>
          </cell>
          <cell r="C9802" t="str">
            <v>SIGP/ACADEMIC PRESS LIBRARY IN SIGNAL PROCESSING</v>
          </cell>
          <cell r="D9802" t="str">
            <v>4</v>
          </cell>
          <cell r="E9802" t="str">
            <v>Theodoridis, Sergios</v>
          </cell>
        </row>
        <row r="9803">
          <cell r="A9803">
            <v>9780123965028</v>
          </cell>
          <cell r="B9803" t="str">
            <v>Academic Press Library in Signal Processing</v>
          </cell>
          <cell r="C9803" t="str">
            <v>SIGP/ACADEMIC PRESS LIBRARY IN SIGNAL PROCESSING</v>
          </cell>
          <cell r="D9803" t="str">
            <v>1</v>
          </cell>
          <cell r="E9803" t="str">
            <v>Theodoridis, Sergios</v>
          </cell>
        </row>
        <row r="9804">
          <cell r="A9804">
            <v>9780123965202</v>
          </cell>
          <cell r="B9804" t="str">
            <v>Body Area Networks using IEEE 802.15.6</v>
          </cell>
          <cell r="C9804" t="str">
            <v>0</v>
          </cell>
          <cell r="E9804" t="str">
            <v>Hernandez, Marco</v>
          </cell>
        </row>
        <row r="9805">
          <cell r="A9805">
            <v>9780123965219</v>
          </cell>
          <cell r="B9805" t="str">
            <v>Cancer Drug Design and Discovery</v>
          </cell>
          <cell r="C9805" t="str">
            <v>0</v>
          </cell>
          <cell r="E9805" t="str">
            <v>Neidle, Stephen</v>
          </cell>
        </row>
        <row r="9806">
          <cell r="A9806">
            <v>9780123965479</v>
          </cell>
          <cell r="B9806" t="str">
            <v>Rabies</v>
          </cell>
          <cell r="C9806" t="str">
            <v>0</v>
          </cell>
          <cell r="E9806" t="str">
            <v>Jackson, Alan</v>
          </cell>
        </row>
        <row r="9807">
          <cell r="A9807">
            <v>9780123965493</v>
          </cell>
          <cell r="B9807" t="str">
            <v>Feature Extraction &amp; Image Processing for Computer Vision</v>
          </cell>
          <cell r="C9807" t="str">
            <v>0</v>
          </cell>
          <cell r="E9807" t="str">
            <v>Nixon, Mark</v>
          </cell>
        </row>
        <row r="9808">
          <cell r="A9808">
            <v>9780123965509</v>
          </cell>
          <cell r="B9808" t="str">
            <v>Linear Integral Equations</v>
          </cell>
          <cell r="C9808" t="str">
            <v>0</v>
          </cell>
          <cell r="E9808" t="str">
            <v>Kanwal, Ram P.</v>
          </cell>
        </row>
        <row r="9809">
          <cell r="A9809">
            <v>9780123965608</v>
          </cell>
          <cell r="B9809" t="str">
            <v>Generalized Functions: Theory and Technique</v>
          </cell>
          <cell r="C9809" t="str">
            <v>Mathematics in Science and Engineering</v>
          </cell>
          <cell r="E9809" t="str">
            <v>Ram P. Kanwal</v>
          </cell>
        </row>
        <row r="9810">
          <cell r="A9810">
            <v>9780123965615</v>
          </cell>
          <cell r="B9810" t="str">
            <v>Dielectric Phenomena in Solids</v>
          </cell>
          <cell r="C9810" t="str">
            <v>n/a</v>
          </cell>
          <cell r="E9810" t="str">
            <v>Kwan Chi Kao</v>
          </cell>
        </row>
        <row r="9811">
          <cell r="A9811">
            <v>9780123967602</v>
          </cell>
          <cell r="B9811" t="str">
            <v>Optical Waveguides</v>
          </cell>
          <cell r="C9811" t="str">
            <v>0</v>
          </cell>
          <cell r="E9811" t="str">
            <v>Kapany, N</v>
          </cell>
        </row>
        <row r="9812">
          <cell r="A9812">
            <v>9780123968401</v>
          </cell>
          <cell r="B9812" t="str">
            <v>Controlling Chaos</v>
          </cell>
          <cell r="C9812" t="str">
            <v>n/a</v>
          </cell>
          <cell r="E9812" t="str">
            <v>Tomasz Kapitaniak</v>
          </cell>
        </row>
        <row r="9813">
          <cell r="A9813">
            <v>9780123969521</v>
          </cell>
          <cell r="B9813" t="str">
            <v>Our Genes, Our Choices</v>
          </cell>
          <cell r="C9813" t="str">
            <v>0</v>
          </cell>
          <cell r="E9813" t="str">
            <v>Goldman, David</v>
          </cell>
        </row>
        <row r="9814">
          <cell r="A9814">
            <v>9780123969538</v>
          </cell>
          <cell r="B9814" t="str">
            <v>Physiology of the Cladocera</v>
          </cell>
          <cell r="C9814" t="str">
            <v>0</v>
          </cell>
          <cell r="E9814" t="str">
            <v>Smirnov, N.N.</v>
          </cell>
        </row>
        <row r="9815">
          <cell r="A9815">
            <v>9780123969552</v>
          </cell>
          <cell r="B9815" t="str">
            <v>Insect Resistance Management</v>
          </cell>
          <cell r="C9815" t="str">
            <v>0</v>
          </cell>
          <cell r="E9815" t="str">
            <v>Onstad, David W,</v>
          </cell>
        </row>
        <row r="9816">
          <cell r="A9816">
            <v>9780123969583</v>
          </cell>
          <cell r="B9816" t="str">
            <v>Optical Fiber Telecommunications Volume VIA</v>
          </cell>
          <cell r="C9816" t="str">
            <v>S714/Optics and Photonics</v>
          </cell>
          <cell r="E9816" t="str">
            <v>Kaminow, Ivan</v>
          </cell>
        </row>
        <row r="9817">
          <cell r="A9817">
            <v>9780123969590</v>
          </cell>
          <cell r="B9817" t="str">
            <v>Chemical Process Equipment</v>
          </cell>
          <cell r="C9817" t="str">
            <v>0</v>
          </cell>
          <cell r="E9817" t="str">
            <v>Couper, James R.</v>
          </cell>
        </row>
        <row r="9818">
          <cell r="A9818">
            <v>9780123969606</v>
          </cell>
          <cell r="B9818" t="str">
            <v>Optical Fiber Telecommunications Volume VIB</v>
          </cell>
          <cell r="C9818" t="str">
            <v>S714/Optics and Photonics</v>
          </cell>
          <cell r="E9818" t="str">
            <v>Kaminow, Ivan</v>
          </cell>
        </row>
        <row r="9819">
          <cell r="A9819">
            <v>9780123969613</v>
          </cell>
          <cell r="B9819" t="str">
            <v>Clinical Engineering</v>
          </cell>
          <cell r="C9819" t="str">
            <v>0</v>
          </cell>
          <cell r="E9819" t="str">
            <v>Taktak, Azzam</v>
          </cell>
        </row>
        <row r="9820">
          <cell r="A9820">
            <v>9780123969637</v>
          </cell>
          <cell r="B9820" t="str">
            <v>R and Data Mining</v>
          </cell>
          <cell r="C9820" t="str">
            <v>0</v>
          </cell>
          <cell r="E9820" t="str">
            <v>Zhao, Yangchang</v>
          </cell>
        </row>
        <row r="9821">
          <cell r="A9821">
            <v>9780123969651</v>
          </cell>
          <cell r="B9821" t="str">
            <v>Avian Immunology</v>
          </cell>
          <cell r="C9821" t="str">
            <v>0</v>
          </cell>
          <cell r="E9821" t="str">
            <v>Schat, Karel</v>
          </cell>
        </row>
        <row r="9822">
          <cell r="A9822">
            <v>9780123969675</v>
          </cell>
          <cell r="B9822" t="str">
            <v>Cancer Genomics</v>
          </cell>
          <cell r="C9822" t="str">
            <v>0</v>
          </cell>
          <cell r="E9822" t="str">
            <v>Dellaire, Graham</v>
          </cell>
        </row>
        <row r="9823">
          <cell r="A9823">
            <v>9780123969729</v>
          </cell>
          <cell r="B9823" t="str">
            <v>Coal and Coalbed Gas</v>
          </cell>
          <cell r="C9823" t="str">
            <v>0</v>
          </cell>
          <cell r="E9823" t="str">
            <v>Flores, Romeo</v>
          </cell>
        </row>
        <row r="9824">
          <cell r="A9824">
            <v>9780123969736</v>
          </cell>
          <cell r="B9824" t="str">
            <v>Quantitative MRI of the Spinal Cord</v>
          </cell>
          <cell r="C9824" t="str">
            <v>0</v>
          </cell>
          <cell r="E9824" t="str">
            <v>Cohen-Adad, Julien</v>
          </cell>
        </row>
        <row r="9825">
          <cell r="A9825">
            <v>9780123969743</v>
          </cell>
          <cell r="B9825" t="str">
            <v>Particulate Morphology</v>
          </cell>
          <cell r="C9825" t="str">
            <v>0</v>
          </cell>
          <cell r="E9825" t="str">
            <v>Gotoh, Keishi</v>
          </cell>
        </row>
        <row r="9826">
          <cell r="A9826">
            <v>9780123969750</v>
          </cell>
          <cell r="B9826" t="str">
            <v>Multiscale Modeling for Process Safety Applications</v>
          </cell>
          <cell r="C9826" t="str">
            <v>0</v>
          </cell>
          <cell r="E9826" t="str">
            <v>Chakrabarty, Arnab</v>
          </cell>
        </row>
        <row r="9827">
          <cell r="A9827">
            <v>9780123969774</v>
          </cell>
          <cell r="B9827" t="str">
            <v>Offshore Production Operations Facilities</v>
          </cell>
          <cell r="C9827" t="str">
            <v>0</v>
          </cell>
          <cell r="E9827" t="str">
            <v>Huacan, Fang</v>
          </cell>
        </row>
        <row r="9828">
          <cell r="A9828">
            <v>9780123969781</v>
          </cell>
          <cell r="B9828" t="str">
            <v>Ascaris: The Neglected Parasite</v>
          </cell>
          <cell r="C9828" t="str">
            <v>0</v>
          </cell>
          <cell r="E9828" t="str">
            <v>Holland, Celia</v>
          </cell>
        </row>
        <row r="9829">
          <cell r="A9829">
            <v>9780123969804</v>
          </cell>
          <cell r="B9829" t="str">
            <v>UI is Communication</v>
          </cell>
          <cell r="C9829" t="str">
            <v>0</v>
          </cell>
          <cell r="E9829" t="str">
            <v>McKay, Everett</v>
          </cell>
        </row>
        <row r="9830">
          <cell r="A9830">
            <v>9780123969811</v>
          </cell>
          <cell r="B9830" t="str">
            <v>Designing the Search Experience</v>
          </cell>
          <cell r="C9830" t="str">
            <v>0</v>
          </cell>
          <cell r="E9830" t="str">
            <v>Russell-Rose, Tony</v>
          </cell>
        </row>
        <row r="9831">
          <cell r="A9831">
            <v>9780123969835</v>
          </cell>
          <cell r="B9831" t="str">
            <v>Natural and Synthetic Biomedical Polymers</v>
          </cell>
          <cell r="C9831" t="str">
            <v>0</v>
          </cell>
          <cell r="E9831" t="str">
            <v>Kumbar, Sangamesh</v>
          </cell>
        </row>
        <row r="9832">
          <cell r="A9832">
            <v>9780123969842</v>
          </cell>
          <cell r="B9832" t="str">
            <v>Virtual Synthesis of Nanosystems by Design</v>
          </cell>
          <cell r="C9832" t="str">
            <v>0</v>
          </cell>
          <cell r="E9832" t="str">
            <v>Pozhar, Liudmila</v>
          </cell>
        </row>
        <row r="9833">
          <cell r="A9833">
            <v>9780123969880</v>
          </cell>
          <cell r="B9833" t="str">
            <v>Clinical Neurotherapy</v>
          </cell>
          <cell r="C9833" t="str">
            <v>0</v>
          </cell>
          <cell r="E9833" t="str">
            <v>Cantor, David</v>
          </cell>
        </row>
        <row r="9834">
          <cell r="A9834">
            <v>9780123969897</v>
          </cell>
          <cell r="B9834" t="str">
            <v>Microstructure Sensitive Design for Performance Optimization</v>
          </cell>
          <cell r="C9834" t="str">
            <v>0</v>
          </cell>
          <cell r="E9834" t="str">
            <v>Adams, Brent</v>
          </cell>
        </row>
        <row r="9835">
          <cell r="A9835">
            <v>9780123969934</v>
          </cell>
          <cell r="B9835" t="str">
            <v>Transforming your STEM Career through Leadership and Innovation</v>
          </cell>
          <cell r="C9835" t="str">
            <v>0</v>
          </cell>
          <cell r="E9835" t="str">
            <v>McCauley Bush, Pamela</v>
          </cell>
        </row>
        <row r="9836">
          <cell r="A9836">
            <v>9780123969941</v>
          </cell>
          <cell r="B9836" t="str">
            <v>Hydrostatic, Aerostatic and Hybrid Bearing Design</v>
          </cell>
          <cell r="C9836" t="str">
            <v>0</v>
          </cell>
          <cell r="E9836" t="str">
            <v>Rowe, W. Brian</v>
          </cell>
        </row>
        <row r="9837">
          <cell r="A9837">
            <v>9780123970022</v>
          </cell>
          <cell r="B9837" t="str">
            <v>Marine Mammals</v>
          </cell>
          <cell r="C9837" t="str">
            <v>0</v>
          </cell>
          <cell r="E9837" t="str">
            <v>Berta, Annalisa</v>
          </cell>
        </row>
        <row r="9838">
          <cell r="A9838">
            <v>9780123970039</v>
          </cell>
          <cell r="B9838" t="str">
            <v>Stock Identification Methods</v>
          </cell>
          <cell r="C9838" t="str">
            <v>0</v>
          </cell>
          <cell r="E9838" t="str">
            <v>Cadrin, Steven</v>
          </cell>
        </row>
        <row r="9839">
          <cell r="A9839">
            <v>9780123970053</v>
          </cell>
          <cell r="B9839" t="str">
            <v>Forensic Testimony</v>
          </cell>
          <cell r="C9839" t="str">
            <v>0</v>
          </cell>
          <cell r="E9839" t="str">
            <v>Bowers,  C. Michael</v>
          </cell>
        </row>
        <row r="9840">
          <cell r="A9840">
            <v>9780123970060</v>
          </cell>
          <cell r="B9840" t="str">
            <v>Treating Worker Dissatisfaction During Economic Change</v>
          </cell>
          <cell r="C9840" t="str">
            <v>PRMHP/Practical Resources for the Mental Health Professional</v>
          </cell>
          <cell r="E9840" t="str">
            <v>Glicken, Morley</v>
          </cell>
        </row>
        <row r="9841">
          <cell r="A9841">
            <v>9780123970077</v>
          </cell>
          <cell r="B9841" t="str">
            <v>An Introduction to Dust Explosions</v>
          </cell>
          <cell r="C9841" t="str">
            <v>0</v>
          </cell>
          <cell r="E9841" t="str">
            <v>Amyotte, Paul</v>
          </cell>
        </row>
        <row r="9842">
          <cell r="A9842">
            <v>9780123970084</v>
          </cell>
          <cell r="B9842" t="str">
            <v>Working with Dynamic Crop Models</v>
          </cell>
          <cell r="C9842" t="str">
            <v>0</v>
          </cell>
          <cell r="E9842" t="str">
            <v>Wallach, Daniel</v>
          </cell>
        </row>
        <row r="9843">
          <cell r="A9843">
            <v>9780123970107</v>
          </cell>
          <cell r="B9843" t="str">
            <v>Temporal QOS Management in Scientific Cloud Workflow Systems</v>
          </cell>
          <cell r="C9843" t="str">
            <v>0</v>
          </cell>
          <cell r="E9843" t="str">
            <v>Liu, Xiao</v>
          </cell>
        </row>
        <row r="9844">
          <cell r="A9844">
            <v>9780123970121</v>
          </cell>
          <cell r="B9844" t="str">
            <v>MSP430-based Robot Applications</v>
          </cell>
          <cell r="C9844" t="str">
            <v>0</v>
          </cell>
          <cell r="E9844" t="str">
            <v>Harres, Dan</v>
          </cell>
        </row>
        <row r="9845">
          <cell r="A9845">
            <v>9780123970138</v>
          </cell>
          <cell r="B9845" t="str">
            <v>MULTIPOINT METHODS FOR SOLVING NONLINEAR EQUATIONS</v>
          </cell>
          <cell r="C9845" t="str">
            <v>0</v>
          </cell>
          <cell r="E9845" t="str">
            <v>Petkovic, Miodrag</v>
          </cell>
        </row>
        <row r="9846">
          <cell r="A9846">
            <v>9780123970145</v>
          </cell>
          <cell r="B9846" t="str">
            <v>Pattern Formations and Oscillatory Phenomena</v>
          </cell>
          <cell r="C9846" t="str">
            <v>0</v>
          </cell>
          <cell r="E9846" t="str">
            <v>Kinoshita, Shuichi</v>
          </cell>
        </row>
        <row r="9847">
          <cell r="A9847">
            <v>9780123970152</v>
          </cell>
          <cell r="B9847" t="str">
            <v>Pressure Vessels Field Manual</v>
          </cell>
          <cell r="C9847" t="str">
            <v>0</v>
          </cell>
          <cell r="E9847" t="str">
            <v>Stewart, Maurice</v>
          </cell>
        </row>
        <row r="9848">
          <cell r="A9848">
            <v>9780123970169</v>
          </cell>
          <cell r="B9848" t="str">
            <v>Heat Exchanger Equipment Field Manual</v>
          </cell>
          <cell r="C9848" t="str">
            <v>0</v>
          </cell>
          <cell r="E9848" t="str">
            <v>Stewart, Maurice</v>
          </cell>
        </row>
        <row r="9849">
          <cell r="A9849">
            <v>9780123970176</v>
          </cell>
          <cell r="B9849" t="str">
            <v>Between the Lines of Genetic Code</v>
          </cell>
          <cell r="C9849" t="str">
            <v>0</v>
          </cell>
          <cell r="E9849" t="str">
            <v>Padyukov, Leonid</v>
          </cell>
        </row>
        <row r="9850">
          <cell r="A9850">
            <v>9780123970213</v>
          </cell>
          <cell r="B9850" t="str">
            <v>Solar Energy Conversion Systems</v>
          </cell>
          <cell r="C9850" t="str">
            <v>0</v>
          </cell>
          <cell r="E9850" t="str">
            <v>Brownson, Jeffrey</v>
          </cell>
        </row>
        <row r="9851">
          <cell r="A9851">
            <v>9780123970220</v>
          </cell>
          <cell r="B9851" t="str">
            <v>Corrosion Control in the Oil and Gas Industry</v>
          </cell>
          <cell r="C9851" t="str">
            <v>0</v>
          </cell>
          <cell r="E9851" t="str">
            <v>Papavinasam, Sankara</v>
          </cell>
        </row>
        <row r="9852">
          <cell r="A9852">
            <v>9780123970237</v>
          </cell>
          <cell r="B9852" t="str">
            <v>Nonlinear Fiber Optics</v>
          </cell>
          <cell r="C9852" t="str">
            <v>S714/Optics and Photonics</v>
          </cell>
          <cell r="E9852" t="str">
            <v>Agrawal, Govind</v>
          </cell>
        </row>
        <row r="9853">
          <cell r="A9853">
            <v>9780123970244</v>
          </cell>
          <cell r="B9853" t="str">
            <v>Electromagnetic Surface Waves</v>
          </cell>
          <cell r="C9853" t="str">
            <v>0</v>
          </cell>
          <cell r="E9853" t="str">
            <v>Polo, John</v>
          </cell>
        </row>
        <row r="9854">
          <cell r="A9854">
            <v>9780123970268</v>
          </cell>
          <cell r="B9854" t="str">
            <v>Unraveling Environmental Disasters</v>
          </cell>
          <cell r="C9854" t="str">
            <v>0</v>
          </cell>
          <cell r="E9854" t="str">
            <v>Vallero, Daniel</v>
          </cell>
        </row>
        <row r="9855">
          <cell r="A9855">
            <v>9780123970275</v>
          </cell>
          <cell r="B9855" t="str">
            <v>Compressibility, Turbulence and High Speed Flow</v>
          </cell>
          <cell r="C9855" t="str">
            <v>0</v>
          </cell>
          <cell r="E9855" t="str">
            <v>Gatski, Thomas</v>
          </cell>
        </row>
        <row r="9856">
          <cell r="A9856">
            <v>9780123970305</v>
          </cell>
          <cell r="B9856" t="str">
            <v>Common Well Control Hazards</v>
          </cell>
          <cell r="C9856" t="str">
            <v>0</v>
          </cell>
          <cell r="E9856" t="str">
            <v>Xiaozhen, Sun</v>
          </cell>
        </row>
        <row r="9857">
          <cell r="A9857">
            <v>9780123970312</v>
          </cell>
          <cell r="B9857" t="str">
            <v>Advanced Water Injection for Low Permeability Reservoirs</v>
          </cell>
          <cell r="C9857" t="str">
            <v>0</v>
          </cell>
          <cell r="E9857" t="str">
            <v>Xinquan, Ran</v>
          </cell>
        </row>
        <row r="9858">
          <cell r="A9858">
            <v>9780123970329</v>
          </cell>
          <cell r="B9858" t="str">
            <v>Cellular and Molecular Neurophysiology</v>
          </cell>
          <cell r="C9858" t="str">
            <v>0</v>
          </cell>
          <cell r="E9858" t="str">
            <v>Hammond, Constance</v>
          </cell>
        </row>
        <row r="9859">
          <cell r="A9859">
            <v>9780123970336</v>
          </cell>
          <cell r="B9859" t="str">
            <v>Measuring Data Quality for Ongoing Improvement</v>
          </cell>
          <cell r="C9859" t="str">
            <v>MK Series on Business Intelligence</v>
          </cell>
          <cell r="E9859" t="str">
            <v>Sebastian-Coleman, Laura</v>
          </cell>
        </row>
        <row r="9860">
          <cell r="A9860">
            <v>9780123970350</v>
          </cell>
          <cell r="B9860" t="str">
            <v>Micromechanics of Composite Materials</v>
          </cell>
          <cell r="C9860" t="str">
            <v>0</v>
          </cell>
          <cell r="E9860" t="str">
            <v>Aboudi, J.</v>
          </cell>
        </row>
        <row r="9861">
          <cell r="A9861">
            <v>9780123970367</v>
          </cell>
          <cell r="B9861" t="str">
            <v>Flexible Manipulators</v>
          </cell>
          <cell r="C9861" t="str">
            <v>0</v>
          </cell>
          <cell r="E9861" t="str">
            <v>Gao, Yanqing</v>
          </cell>
        </row>
        <row r="9862">
          <cell r="A9862">
            <v>9780123970374</v>
          </cell>
          <cell r="B9862" t="str">
            <v>Service Science, Management, and Engineering</v>
          </cell>
          <cell r="C9862" t="str">
            <v>0</v>
          </cell>
          <cell r="E9862" t="str">
            <v>Xiong, Ghang</v>
          </cell>
        </row>
        <row r="9863">
          <cell r="A9863">
            <v>9780123970411</v>
          </cell>
          <cell r="B9863" t="str">
            <v>Advances in Artificial Transportation Systems and Simulation</v>
          </cell>
          <cell r="C9863" t="str">
            <v>0</v>
          </cell>
          <cell r="E9863" t="str">
            <v>Rossetti, Rosaldo</v>
          </cell>
        </row>
        <row r="9864">
          <cell r="A9864">
            <v>9780123970428</v>
          </cell>
          <cell r="B9864" t="str">
            <v>Reliable Maintenance Planning Estimating and Scheduling</v>
          </cell>
          <cell r="C9864" t="str">
            <v>0</v>
          </cell>
          <cell r="E9864" t="str">
            <v>Peters, Ralph</v>
          </cell>
        </row>
        <row r="9865">
          <cell r="A9865">
            <v>9780123970435</v>
          </cell>
          <cell r="B9865" t="str">
            <v>Biofilms in Infection Prevention and Control</v>
          </cell>
          <cell r="C9865" t="str">
            <v>0</v>
          </cell>
          <cell r="E9865" t="str">
            <v>Percival, Steven</v>
          </cell>
        </row>
        <row r="9866">
          <cell r="A9866">
            <v>9780123970466</v>
          </cell>
          <cell r="B9866" t="str">
            <v>Structural Alloys for Nuclear Energy Applications</v>
          </cell>
          <cell r="E9866" t="str">
            <v>Odette, Robert</v>
          </cell>
        </row>
        <row r="9867">
          <cell r="A9867">
            <v>9780123970473</v>
          </cell>
          <cell r="B9867" t="str">
            <v>Engineering Tribology</v>
          </cell>
          <cell r="C9867" t="str">
            <v>0</v>
          </cell>
          <cell r="E9867" t="str">
            <v>Stachowiak, Gwidon</v>
          </cell>
        </row>
        <row r="9868">
          <cell r="A9868">
            <v>9780123970480</v>
          </cell>
          <cell r="B9868" t="str">
            <v>Escherichia coli</v>
          </cell>
          <cell r="C9868" t="str">
            <v>0</v>
          </cell>
          <cell r="E9868" t="str">
            <v>Donnenberg, Michael</v>
          </cell>
        </row>
        <row r="9869">
          <cell r="A9869">
            <v>9780123970602</v>
          </cell>
          <cell r="B9869" t="str">
            <v>Viral Transformation and Endogenous Viruses</v>
          </cell>
          <cell r="C9869" t="str">
            <v>0</v>
          </cell>
          <cell r="E9869" t="str">
            <v>Kaplan, Albert</v>
          </cell>
        </row>
        <row r="9870">
          <cell r="A9870">
            <v>9780123971500</v>
          </cell>
          <cell r="B9870" t="str">
            <v>Symmetry of Many-Electron Systems</v>
          </cell>
          <cell r="C9870" t="str">
            <v>Physical Chemistry: A Series of Monographs</v>
          </cell>
          <cell r="D9870" t="str">
            <v>34</v>
          </cell>
          <cell r="E9870" t="str">
            <v>Kaplan, I. G.</v>
          </cell>
        </row>
        <row r="9871">
          <cell r="A9871">
            <v>9780123971531</v>
          </cell>
          <cell r="B9871" t="str">
            <v>Bioactive Food as Dietary Interventions for Diabetes</v>
          </cell>
          <cell r="C9871" t="str">
            <v>0</v>
          </cell>
          <cell r="E9871" t="str">
            <v>Watson, Ronald</v>
          </cell>
        </row>
        <row r="9872">
          <cell r="A9872">
            <v>9780123971548</v>
          </cell>
          <cell r="B9872" t="str">
            <v>Bioactive Food as Dietary Interventions for Liver and Gastrointestinal Disease</v>
          </cell>
          <cell r="C9872" t="str">
            <v>0</v>
          </cell>
          <cell r="E9872" t="str">
            <v>Watson, Ronald</v>
          </cell>
        </row>
        <row r="9873">
          <cell r="A9873">
            <v>9780123971555</v>
          </cell>
          <cell r="B9873" t="str">
            <v>Bioactive Food as Dietary Interventions for the Aging Population</v>
          </cell>
          <cell r="C9873" t="str">
            <v>0</v>
          </cell>
          <cell r="E9873" t="str">
            <v>Watson, Ronald</v>
          </cell>
        </row>
        <row r="9874">
          <cell r="A9874">
            <v>9780123971562</v>
          </cell>
          <cell r="B9874" t="str">
            <v>Bioactive Food as Dietary Interventions for Arthritis and Related Inflammatory Diseases</v>
          </cell>
          <cell r="C9874" t="str">
            <v>0</v>
          </cell>
          <cell r="E9874" t="str">
            <v>Watson, Ronald</v>
          </cell>
        </row>
        <row r="9875">
          <cell r="A9875">
            <v>9780123971579</v>
          </cell>
          <cell r="B9875" t="str">
            <v>Stem Cell Biology and Tissue Engineering in Dental Sciences</v>
          </cell>
          <cell r="C9875" t="str">
            <v>0</v>
          </cell>
          <cell r="E9875" t="str">
            <v>Sharpe, Paul</v>
          </cell>
        </row>
        <row r="9876">
          <cell r="A9876">
            <v>9780123971586</v>
          </cell>
          <cell r="B9876" t="str">
            <v>Engineering Design, Planning, and Management</v>
          </cell>
          <cell r="C9876" t="str">
            <v>0</v>
          </cell>
          <cell r="E9876" t="str">
            <v>Jack, Hugh</v>
          </cell>
        </row>
        <row r="9877">
          <cell r="A9877">
            <v>9780123971609</v>
          </cell>
          <cell r="B9877" t="str">
            <v>Geophysical Data Analysis: Discrete Inverse Theory</v>
          </cell>
          <cell r="C9877" t="str">
            <v>International Geophysics</v>
          </cell>
          <cell r="D9877" t="str">
            <v>45</v>
          </cell>
          <cell r="E9877" t="str">
            <v>Menke, William</v>
          </cell>
        </row>
        <row r="9878">
          <cell r="A9878">
            <v>9780123971616</v>
          </cell>
          <cell r="B9878" t="str">
            <v>Dynamic Well Testing in Petroleum Exploration and Development</v>
          </cell>
          <cell r="C9878" t="str">
            <v>0</v>
          </cell>
          <cell r="E9878" t="str">
            <v>Zhuang, HuiNong</v>
          </cell>
        </row>
        <row r="9879">
          <cell r="A9879">
            <v>9780123971623</v>
          </cell>
          <cell r="B9879" t="str">
            <v>Unconventional Petroleum Geology</v>
          </cell>
          <cell r="C9879" t="str">
            <v>0</v>
          </cell>
          <cell r="E9879" t="str">
            <v>Zou, Caineng</v>
          </cell>
        </row>
        <row r="9880">
          <cell r="A9880">
            <v>9780123971630</v>
          </cell>
          <cell r="B9880" t="str">
            <v>Volcanic Reservoirs in Petroleum Exploration</v>
          </cell>
          <cell r="C9880" t="str">
            <v>0</v>
          </cell>
          <cell r="E9880" t="str">
            <v>Zou, Caineng</v>
          </cell>
        </row>
        <row r="9881">
          <cell r="A9881">
            <v>9780123971647</v>
          </cell>
          <cell r="B9881" t="str">
            <v>Transfusion Medicine and Hemostasis</v>
          </cell>
          <cell r="C9881" t="str">
            <v>0</v>
          </cell>
          <cell r="E9881" t="str">
            <v>Shaz, Beth</v>
          </cell>
        </row>
        <row r="9882">
          <cell r="A9882">
            <v>9780123971654</v>
          </cell>
          <cell r="B9882" t="str">
            <v>Osteogenesis Imperfecta</v>
          </cell>
          <cell r="C9882" t="str">
            <v>0</v>
          </cell>
          <cell r="E9882" t="str">
            <v>Byers, Peter</v>
          </cell>
        </row>
        <row r="9883">
          <cell r="A9883">
            <v>9780123971661</v>
          </cell>
          <cell r="B9883" t="str">
            <v>The Parathyroids</v>
          </cell>
          <cell r="C9883" t="str">
            <v>0</v>
          </cell>
          <cell r="E9883" t="str">
            <v>Marcus, Robert</v>
          </cell>
        </row>
        <row r="9884">
          <cell r="A9884">
            <v>9780123971678</v>
          </cell>
          <cell r="B9884" t="str">
            <v>Managing Data in Motion</v>
          </cell>
          <cell r="C9884" t="str">
            <v>MK Series on Business Intelligence</v>
          </cell>
          <cell r="E9884" t="str">
            <v>Reeve, April</v>
          </cell>
        </row>
        <row r="9885">
          <cell r="A9885">
            <v>9780123971685</v>
          </cell>
          <cell r="B9885" t="str">
            <v>Underground Infrastructures</v>
          </cell>
          <cell r="C9885" t="str">
            <v>0</v>
          </cell>
          <cell r="E9885" t="str">
            <v>Goel, R</v>
          </cell>
        </row>
        <row r="9886">
          <cell r="A9886">
            <v>9780123971692</v>
          </cell>
          <cell r="B9886" t="str">
            <v>Molecular Medical Microbiology, Three-Volume Set</v>
          </cell>
          <cell r="C9886" t="str">
            <v>0</v>
          </cell>
          <cell r="E9886" t="str">
            <v>Yi-Wei, Tang</v>
          </cell>
        </row>
        <row r="9887">
          <cell r="A9887">
            <v>9780123971746</v>
          </cell>
          <cell r="B9887" t="str">
            <v>Solar Energy Markets</v>
          </cell>
          <cell r="C9887" t="str">
            <v>0</v>
          </cell>
          <cell r="E9887" t="str">
            <v>Jordan, Philip</v>
          </cell>
        </row>
        <row r="9888">
          <cell r="A9888">
            <v>9780123971753</v>
          </cell>
          <cell r="B9888" t="str">
            <v>Knobil and Neill's Physiology of Reproduction</v>
          </cell>
          <cell r="C9888" t="str">
            <v>0</v>
          </cell>
          <cell r="E9888" t="str">
            <v>Plant, Tony</v>
          </cell>
        </row>
        <row r="9889">
          <cell r="A9889">
            <v>9780123971760</v>
          </cell>
          <cell r="B9889" t="str">
            <v>Introduction to Biological and Small Molecule Drug Research and Development</v>
          </cell>
          <cell r="C9889" t="str">
            <v>0</v>
          </cell>
          <cell r="E9889" t="str">
            <v>Ganellin, Robin</v>
          </cell>
        </row>
        <row r="9890">
          <cell r="A9890">
            <v>9780123971777</v>
          </cell>
          <cell r="B9890" t="str">
            <v>Solar Energy Forecasting and Resource Assessment</v>
          </cell>
          <cell r="C9890" t="str">
            <v>0</v>
          </cell>
          <cell r="E9890" t="str">
            <v>Kleissl, Jan</v>
          </cell>
        </row>
        <row r="9891">
          <cell r="A9891">
            <v>9780123971784</v>
          </cell>
          <cell r="B9891" t="str">
            <v>Distributed Renewable Energies for Off-Grid Communities</v>
          </cell>
          <cell r="C9891" t="str">
            <v>0</v>
          </cell>
          <cell r="E9891" t="str">
            <v>El Bassam, N.</v>
          </cell>
        </row>
        <row r="9892">
          <cell r="A9892">
            <v>9780123971791</v>
          </cell>
          <cell r="B9892" t="str">
            <v>From Molecules to Networks</v>
          </cell>
          <cell r="C9892" t="str">
            <v>0</v>
          </cell>
          <cell r="E9892" t="str">
            <v>Byrne, John</v>
          </cell>
        </row>
        <row r="9893">
          <cell r="A9893">
            <v>9780123971814</v>
          </cell>
          <cell r="B9893" t="str">
            <v>Success Strategies From Women in STEM</v>
          </cell>
          <cell r="C9893" t="str">
            <v>0</v>
          </cell>
          <cell r="E9893" t="str">
            <v>Pritchard, Peggy A.</v>
          </cell>
        </row>
        <row r="9894">
          <cell r="A9894">
            <v>9780123971869</v>
          </cell>
          <cell r="B9894" t="str">
            <v>Social Data Analytics</v>
          </cell>
          <cell r="C9894" t="str">
            <v>MK Series on Business Intelligence</v>
          </cell>
          <cell r="E9894" t="str">
            <v>Rogers, Shawn</v>
          </cell>
        </row>
        <row r="9895">
          <cell r="A9895">
            <v>9780123971883</v>
          </cell>
          <cell r="B9895" t="str">
            <v>Mims' Pathogenesis of Infectious Disease</v>
          </cell>
          <cell r="C9895" t="str">
            <v>0</v>
          </cell>
          <cell r="E9895" t="str">
            <v>Nash, Anthony</v>
          </cell>
        </row>
        <row r="9896">
          <cell r="A9896">
            <v>9780123971890</v>
          </cell>
          <cell r="B9896" t="str">
            <v>Lees' Loss Prevention in the Process Industries</v>
          </cell>
          <cell r="C9896" t="str">
            <v>0</v>
          </cell>
          <cell r="E9896" t="str">
            <v>Mannan, Sam</v>
          </cell>
        </row>
        <row r="9897">
          <cell r="A9897">
            <v>9780123971906</v>
          </cell>
          <cell r="B9897" t="str">
            <v>Nothing but the Tooth</v>
          </cell>
          <cell r="C9897" t="str">
            <v>0</v>
          </cell>
          <cell r="E9897" t="str">
            <v>Berkovitz, Barry</v>
          </cell>
        </row>
        <row r="9898">
          <cell r="A9898">
            <v>9780123971944</v>
          </cell>
          <cell r="B9898" t="str">
            <v>Chi-Squared Goodness of Fit Tests with Applications</v>
          </cell>
          <cell r="C9898" t="str">
            <v>0</v>
          </cell>
          <cell r="E9898" t="str">
            <v>Balakrishnan, N.</v>
          </cell>
        </row>
        <row r="9899">
          <cell r="A9899">
            <v>9780123971951</v>
          </cell>
          <cell r="B9899" t="str">
            <v>Process Heat Transfer</v>
          </cell>
          <cell r="C9899" t="str">
            <v>0</v>
          </cell>
          <cell r="E9899" t="str">
            <v>Serth, Robert</v>
          </cell>
        </row>
        <row r="9900">
          <cell r="A9900">
            <v>9780123971999</v>
          </cell>
          <cell r="B9900" t="str">
            <v>Advances in Intelligent Vehicles</v>
          </cell>
          <cell r="C9900" t="str">
            <v>0</v>
          </cell>
          <cell r="E9900" t="str">
            <v>Chen, Yaobin</v>
          </cell>
        </row>
        <row r="9901">
          <cell r="A9901">
            <v>9780123972002</v>
          </cell>
          <cell r="B9901" t="str">
            <v>Advances in Intelligence and Security Informatics</v>
          </cell>
          <cell r="C9901" t="str">
            <v>0</v>
          </cell>
          <cell r="E9901" t="str">
            <v>Mao, Wenji</v>
          </cell>
        </row>
        <row r="9902">
          <cell r="A9902">
            <v>9780123972040</v>
          </cell>
          <cell r="B9902" t="str">
            <v>Diagnosing Wild Species Harvest</v>
          </cell>
          <cell r="C9902" t="str">
            <v>0</v>
          </cell>
          <cell r="E9902" t="str">
            <v>Kalliola, Risto</v>
          </cell>
        </row>
        <row r="9903">
          <cell r="A9903">
            <v>9780123972194</v>
          </cell>
          <cell r="B9903" t="str">
            <v>Fundamentals of Renewable Energy Processes</v>
          </cell>
          <cell r="C9903" t="str">
            <v>0</v>
          </cell>
          <cell r="E9903" t="str">
            <v>da Rosa, Aldo</v>
          </cell>
        </row>
        <row r="9904">
          <cell r="A9904">
            <v>9780123972408</v>
          </cell>
          <cell r="B9904" t="str">
            <v>Human Judgment and Decision Processes in Applied Settings</v>
          </cell>
          <cell r="C9904" t="str">
            <v>0</v>
          </cell>
          <cell r="E9904" t="str">
            <v>Kaplan, Martin F.</v>
          </cell>
        </row>
        <row r="9905">
          <cell r="A9905">
            <v>9780123972507</v>
          </cell>
          <cell r="B9905" t="str">
            <v>Human Judgement and Decision Processes</v>
          </cell>
          <cell r="C9905" t="str">
            <v>0</v>
          </cell>
          <cell r="E9905" t="str">
            <v>Kaplan, Martin F.</v>
          </cell>
        </row>
        <row r="9906">
          <cell r="A9906">
            <v>9780123972651</v>
          </cell>
          <cell r="B9906" t="str">
            <v>Patterning and Cell Type Specification in the Developing CNS and PNS</v>
          </cell>
          <cell r="C9906" t="str">
            <v>0</v>
          </cell>
          <cell r="E9906" t="str">
            <v>Rubenstein, John</v>
          </cell>
        </row>
        <row r="9907">
          <cell r="A9907">
            <v>9780123972668</v>
          </cell>
          <cell r="B9907" t="str">
            <v>Cellular Migration and Formation of Neuronal Connections</v>
          </cell>
          <cell r="C9907" t="str">
            <v>0</v>
          </cell>
          <cell r="E9907" t="str">
            <v>Rubenstein, John</v>
          </cell>
        </row>
        <row r="9908">
          <cell r="A9908">
            <v>9780123972675</v>
          </cell>
          <cell r="B9908" t="str">
            <v>Neural Circuit Development and Function in the Healthy and Diseased Brain</v>
          </cell>
          <cell r="C9908" t="str">
            <v>0</v>
          </cell>
          <cell r="E9908" t="str">
            <v>0</v>
          </cell>
        </row>
        <row r="9909">
          <cell r="A9909">
            <v>9780123972682</v>
          </cell>
          <cell r="B9909" t="str">
            <v>An Appraisal of the Status of Chagas Disease in the United States</v>
          </cell>
          <cell r="C9909" t="str">
            <v>0</v>
          </cell>
          <cell r="E9909" t="str">
            <v>Zeledon, Rodrigo</v>
          </cell>
        </row>
        <row r="9910">
          <cell r="A9910">
            <v>9780123972699</v>
          </cell>
          <cell r="B9910" t="str">
            <v>Sustainability, Energy and Architecture</v>
          </cell>
          <cell r="C9910" t="str">
            <v>0</v>
          </cell>
          <cell r="E9910" t="str">
            <v>Sayigh, Ali</v>
          </cell>
        </row>
        <row r="9911">
          <cell r="A9911">
            <v>9780123972705</v>
          </cell>
          <cell r="B9911" t="str">
            <v>Solar Energy Engineering</v>
          </cell>
          <cell r="C9911" t="str">
            <v>0</v>
          </cell>
          <cell r="E9911" t="str">
            <v>Kalogirou, Soteris A.</v>
          </cell>
        </row>
        <row r="9912">
          <cell r="A9912">
            <v>9780123973085</v>
          </cell>
          <cell r="B9912" t="str">
            <v>General Aviation Aircraft Design</v>
          </cell>
          <cell r="C9912" t="str">
            <v>0</v>
          </cell>
          <cell r="E9912" t="str">
            <v>Gudmundsson, Snorri</v>
          </cell>
        </row>
        <row r="9913">
          <cell r="A9913">
            <v>9780123973108</v>
          </cell>
          <cell r="B9913" t="str">
            <v>Coastal Risk Management in a Changing Climate</v>
          </cell>
          <cell r="E9913" t="str">
            <v>Zanuttigh, Barbara</v>
          </cell>
        </row>
        <row r="9914">
          <cell r="A9914">
            <v>9780123973122</v>
          </cell>
          <cell r="B9914" t="str">
            <v>Fluid-Structure Interactions</v>
          </cell>
          <cell r="C9914" t="str">
            <v>0</v>
          </cell>
          <cell r="E9914" t="str">
            <v>Paidoussis, Michael</v>
          </cell>
        </row>
        <row r="9915">
          <cell r="A9915">
            <v>9780123973146</v>
          </cell>
          <cell r="B9915" t="str">
            <v>Braking of Road Vehicles</v>
          </cell>
          <cell r="C9915" t="str">
            <v>0</v>
          </cell>
          <cell r="E9915" t="str">
            <v>Day, Andrew</v>
          </cell>
        </row>
        <row r="9916">
          <cell r="A9916">
            <v>9780123973337</v>
          </cell>
          <cell r="B9916" t="str">
            <v>Fluid-Structure Interactions: Volume 2</v>
          </cell>
          <cell r="C9916" t="str">
            <v>0</v>
          </cell>
          <cell r="E9916" t="str">
            <v>Paidoussis, Michael</v>
          </cell>
        </row>
        <row r="9917">
          <cell r="A9917">
            <v>9780123973368</v>
          </cell>
          <cell r="B9917" t="str">
            <v>Genomic Biomarkers for Pharmaceutical Development</v>
          </cell>
          <cell r="C9917" t="str">
            <v>0</v>
          </cell>
          <cell r="E9917" t="str">
            <v>Yao, Yihong</v>
          </cell>
        </row>
        <row r="9918">
          <cell r="A9918">
            <v>9780123975508</v>
          </cell>
          <cell r="B9918" t="str">
            <v>NMR of Chemically Exchanging Systems</v>
          </cell>
          <cell r="C9918" t="str">
            <v>0</v>
          </cell>
          <cell r="E9918" t="str">
            <v>Kaplan, Jerome</v>
          </cell>
        </row>
        <row r="9919">
          <cell r="A9919">
            <v>9780123975607</v>
          </cell>
          <cell r="B9919" t="str">
            <v>Psychosocial Stress</v>
          </cell>
          <cell r="C9919" t="str">
            <v>0</v>
          </cell>
          <cell r="E9919" t="str">
            <v>Kaplan, Howard</v>
          </cell>
        </row>
        <row r="9920">
          <cell r="A9920">
            <v>9780123975706</v>
          </cell>
          <cell r="B9920" t="str">
            <v>Viral Vectors</v>
          </cell>
          <cell r="C9920" t="str">
            <v>n/a</v>
          </cell>
          <cell r="E9920" t="str">
            <v>Michael G. Kaplitt / Arthur D. Loewy</v>
          </cell>
        </row>
        <row r="9921">
          <cell r="A9921">
            <v>9780123975805</v>
          </cell>
          <cell r="B9921" t="str">
            <v>From Cyclotrons to Cytochromes</v>
          </cell>
          <cell r="C9921" t="str">
            <v>0</v>
          </cell>
          <cell r="E9921" t="str">
            <v>Kaplan, Nathan</v>
          </cell>
        </row>
        <row r="9922">
          <cell r="A9922">
            <v>9780123976307</v>
          </cell>
          <cell r="B9922" t="str">
            <v>Semiconductor Lasers I: Fundamentals</v>
          </cell>
          <cell r="C9922" t="str">
            <v>Optics and Photonics</v>
          </cell>
          <cell r="E9922" t="str">
            <v>Eli Kapon</v>
          </cell>
        </row>
        <row r="9923">
          <cell r="A9923">
            <v>9780123976314</v>
          </cell>
          <cell r="B9923" t="str">
            <v>Semiconductor Lasers II</v>
          </cell>
          <cell r="C9923" t="str">
            <v>Optics and Photonics</v>
          </cell>
          <cell r="E9923" t="str">
            <v>Eli Kapon</v>
          </cell>
        </row>
        <row r="9924">
          <cell r="A9924">
            <v>9780123976321</v>
          </cell>
          <cell r="B9924" t="str">
            <v>Gene Therapy of the Central Nervous System: From Bench to Bedside</v>
          </cell>
          <cell r="C9924" t="str">
            <v>n/a</v>
          </cell>
          <cell r="E9924" t="str">
            <v>Michael Kaplitt/Matthew During</v>
          </cell>
        </row>
        <row r="9925">
          <cell r="A9925">
            <v>9780123976505</v>
          </cell>
          <cell r="B9925" t="str">
            <v>Probability Algebras and Stochastic Spaces</v>
          </cell>
          <cell r="C9925" t="str">
            <v>Probability and Mathematical Statistics: A Series of Monographs and Textbooks</v>
          </cell>
          <cell r="E9925" t="str">
            <v>Kappos, Demetrios A.</v>
          </cell>
        </row>
        <row r="9926">
          <cell r="A9926">
            <v>9780123977205</v>
          </cell>
          <cell r="B9926" t="str">
            <v>Molecular Biology</v>
          </cell>
          <cell r="C9926" t="str">
            <v>n/a</v>
          </cell>
          <cell r="E9926" t="str">
            <v>Susan Karcher</v>
          </cell>
        </row>
        <row r="9927">
          <cell r="A9927">
            <v>9780123977502</v>
          </cell>
          <cell r="B9927" t="str">
            <v>Biological and Behavioral Aspects of Salt Intake</v>
          </cell>
          <cell r="C9927" t="str">
            <v>0</v>
          </cell>
          <cell r="E9927" t="str">
            <v>Kare, Morley</v>
          </cell>
        </row>
        <row r="9928">
          <cell r="A9928">
            <v>9780123977991</v>
          </cell>
          <cell r="B9928" t="str">
            <v>Landscape Evolution in the United States</v>
          </cell>
          <cell r="C9928" t="str">
            <v>0</v>
          </cell>
          <cell r="E9928" t="str">
            <v>DiPietro, Joseph</v>
          </cell>
        </row>
        <row r="9929">
          <cell r="A9929">
            <v>9780123978035</v>
          </cell>
          <cell r="B9929" t="str">
            <v>Inflammation, Advancing Age and Nutrition</v>
          </cell>
          <cell r="C9929" t="str">
            <v>0</v>
          </cell>
          <cell r="E9929" t="str">
            <v>Bagchi, Debasis</v>
          </cell>
        </row>
        <row r="9930">
          <cell r="A9930">
            <v>9780123978264</v>
          </cell>
          <cell r="B9930" t="str">
            <v>Understanding the Chinese Economies</v>
          </cell>
          <cell r="C9930" t="str">
            <v>0</v>
          </cell>
          <cell r="E9930" t="str">
            <v>Guo, Rongxing</v>
          </cell>
        </row>
        <row r="9931">
          <cell r="A9931">
            <v>9780123978295</v>
          </cell>
          <cell r="B9931" t="str">
            <v>Nonclinical Study Contracting and Monitoring</v>
          </cell>
          <cell r="C9931" t="str">
            <v>0</v>
          </cell>
          <cell r="E9931" t="str">
            <v>Salminen, Willie</v>
          </cell>
        </row>
        <row r="9932">
          <cell r="A9932">
            <v>9780123978332</v>
          </cell>
          <cell r="B9932" t="str">
            <v>Recent Advances in Cancer Research and Therapy</v>
          </cell>
          <cell r="C9932" t="str">
            <v>0</v>
          </cell>
          <cell r="E9932" t="str">
            <v>Liu, Xin-Yuan</v>
          </cell>
        </row>
        <row r="9933">
          <cell r="A9933">
            <v>9780123978509</v>
          </cell>
          <cell r="B9933" t="str">
            <v>The Chemical Senses and Nutrition</v>
          </cell>
          <cell r="C9933" t="str">
            <v>0</v>
          </cell>
          <cell r="E9933" t="str">
            <v>Kare, Morley R.</v>
          </cell>
        </row>
        <row r="9934">
          <cell r="A9934">
            <v>9780123978554</v>
          </cell>
          <cell r="B9934" t="str">
            <v>Interaction of the Chemical Senses with Nutrition</v>
          </cell>
          <cell r="C9934" t="str">
            <v>0</v>
          </cell>
          <cell r="E9934" t="str">
            <v>Kare, Morley</v>
          </cell>
        </row>
        <row r="9935">
          <cell r="A9935">
            <v>9780123978561</v>
          </cell>
          <cell r="B9935" t="str">
            <v>Laboratory Animals</v>
          </cell>
          <cell r="C9935" t="str">
            <v>0</v>
          </cell>
          <cell r="E9935" t="str">
            <v>Guillen, Javier</v>
          </cell>
        </row>
        <row r="9936">
          <cell r="A9936">
            <v>9780123978622</v>
          </cell>
          <cell r="B9936" t="str">
            <v>Toxicogenomics-Based Cellular Models</v>
          </cell>
          <cell r="C9936" t="str">
            <v>0</v>
          </cell>
          <cell r="E9936" t="str">
            <v>Kleinjans, Jos</v>
          </cell>
        </row>
        <row r="9937">
          <cell r="A9937">
            <v>9780123978738</v>
          </cell>
          <cell r="B9937" t="str">
            <v>Handbook of Key Global Financial Markets, Institutions, and Infrastructure</v>
          </cell>
          <cell r="C9937" t="str">
            <v>0</v>
          </cell>
          <cell r="E9937" t="str">
            <v>0</v>
          </cell>
        </row>
        <row r="9938">
          <cell r="A9938">
            <v>9780123978745</v>
          </cell>
          <cell r="B9938" t="str">
            <v>The Evidence and Impact of Financial Globalization</v>
          </cell>
          <cell r="C9938" t="str">
            <v>0</v>
          </cell>
          <cell r="E9938" t="str">
            <v>0</v>
          </cell>
        </row>
        <row r="9939">
          <cell r="A9939">
            <v>9780123978752</v>
          </cell>
          <cell r="B9939" t="str">
            <v>Handbook of Safeguarding Global Financial Stability</v>
          </cell>
          <cell r="C9939" t="str">
            <v>0</v>
          </cell>
          <cell r="E9939" t="str">
            <v>0</v>
          </cell>
        </row>
        <row r="9940">
          <cell r="A9940">
            <v>9780123978776</v>
          </cell>
          <cell r="B9940" t="str">
            <v>Network Convergence</v>
          </cell>
          <cell r="C9940" t="str">
            <v>0</v>
          </cell>
          <cell r="E9940" t="str">
            <v>Joseph, Vinod</v>
          </cell>
        </row>
        <row r="9941">
          <cell r="A9941">
            <v>9780123978790</v>
          </cell>
          <cell r="B9941" t="str">
            <v>Energy Efficiency</v>
          </cell>
          <cell r="C9941" t="str">
            <v>0</v>
          </cell>
          <cell r="E9941" t="str">
            <v>Sioshansi, Fereidoon</v>
          </cell>
        </row>
        <row r="9942">
          <cell r="A9942">
            <v>9780123978844</v>
          </cell>
          <cell r="B9942" t="str">
            <v>Translational Systems Biology</v>
          </cell>
          <cell r="C9942" t="str">
            <v>0</v>
          </cell>
          <cell r="E9942" t="str">
            <v>Vodovotz, Yoram</v>
          </cell>
        </row>
        <row r="9943">
          <cell r="A9943">
            <v>9780123978868</v>
          </cell>
          <cell r="B9943" t="str">
            <v>The Earth’s Electric Field</v>
          </cell>
          <cell r="C9943" t="str">
            <v>0</v>
          </cell>
          <cell r="E9943" t="str">
            <v>Kelley, Michael</v>
          </cell>
        </row>
        <row r="9944">
          <cell r="A9944">
            <v>9780123978882</v>
          </cell>
          <cell r="B9944" t="str">
            <v>Analog Circuit Design Volume 2</v>
          </cell>
          <cell r="C9944" t="str">
            <v>0</v>
          </cell>
          <cell r="E9944" t="str">
            <v>Dobkin, Bob</v>
          </cell>
        </row>
        <row r="9945">
          <cell r="A9945">
            <v>9780123978899</v>
          </cell>
          <cell r="B9945" t="str">
            <v>Success in Innovation</v>
          </cell>
          <cell r="C9945" t="str">
            <v>0</v>
          </cell>
          <cell r="E9945" t="str">
            <v>Verloop, Jan</v>
          </cell>
        </row>
        <row r="9946">
          <cell r="A9946">
            <v>9780123978912</v>
          </cell>
          <cell r="B9946" t="str">
            <v>Evolution of Global Electricity Markets</v>
          </cell>
          <cell r="C9946" t="str">
            <v>0</v>
          </cell>
          <cell r="E9946" t="str">
            <v>Sioshansi, Fereidoon</v>
          </cell>
        </row>
        <row r="9947">
          <cell r="A9947">
            <v>9780123978998</v>
          </cell>
          <cell r="B9947" t="str">
            <v>The Biology and Identification of the Coccidia (Apicomplexa) of Rabbits of the World</v>
          </cell>
          <cell r="C9947" t="str">
            <v>0</v>
          </cell>
          <cell r="E9947" t="str">
            <v>Duszyski, Donald</v>
          </cell>
        </row>
        <row r="9948">
          <cell r="A9948">
            <v>9780123979124</v>
          </cell>
          <cell r="B9948" t="str">
            <v>Quantum Theory of Anharmonic Effects in Molecules</v>
          </cell>
          <cell r="C9948" t="str">
            <v>0</v>
          </cell>
          <cell r="E9948" t="str">
            <v>Kazakov, Konstantin</v>
          </cell>
        </row>
        <row r="9949">
          <cell r="A9949">
            <v>9780123979131</v>
          </cell>
          <cell r="B9949" t="str">
            <v>The Mathematical Achievements of Pre-modern Indian Mathematicians</v>
          </cell>
          <cell r="C9949" t="str">
            <v>0</v>
          </cell>
          <cell r="E9949" t="str">
            <v>Puttaswamy, T.K</v>
          </cell>
        </row>
        <row r="9950">
          <cell r="A9950">
            <v>9780123979148</v>
          </cell>
          <cell r="B9950" t="str">
            <v>Global Sustainable Communities Handbook</v>
          </cell>
          <cell r="C9950" t="str">
            <v>0</v>
          </cell>
          <cell r="E9950" t="str">
            <v>Clark, Woodrow</v>
          </cell>
        </row>
        <row r="9951">
          <cell r="A9951">
            <v>9780123979162</v>
          </cell>
          <cell r="B9951" t="str">
            <v>Adolescent Brain Development</v>
          </cell>
          <cell r="C9951" t="str">
            <v>0</v>
          </cell>
          <cell r="E9951" t="str">
            <v>Jetha, Michelle</v>
          </cell>
        </row>
        <row r="9952">
          <cell r="A9952">
            <v>9780123979285</v>
          </cell>
          <cell r="B9952" t="str">
            <v>Placebo and Pain</v>
          </cell>
          <cell r="C9952" t="str">
            <v>0</v>
          </cell>
          <cell r="E9952" t="str">
            <v>Colloca, Luana</v>
          </cell>
        </row>
        <row r="9953">
          <cell r="A9953">
            <v>9780123979322</v>
          </cell>
          <cell r="B9953" t="str">
            <v>The Pragmatic MBA for Scientific and Technical Executives</v>
          </cell>
          <cell r="C9953" t="str">
            <v>0</v>
          </cell>
          <cell r="E9953" t="str">
            <v>Liang, Bert</v>
          </cell>
        </row>
        <row r="9954">
          <cell r="A9954">
            <v>9780123979339</v>
          </cell>
          <cell r="B9954" t="str">
            <v>Molecular Biology of B Cells</v>
          </cell>
          <cell r="C9954" t="str">
            <v>0</v>
          </cell>
          <cell r="E9954" t="str">
            <v>Honjo, Tasuku</v>
          </cell>
        </row>
        <row r="9955">
          <cell r="A9955">
            <v>9780123979346</v>
          </cell>
          <cell r="B9955" t="str">
            <v>Polyphenols in Plants</v>
          </cell>
          <cell r="C9955" t="str">
            <v>0</v>
          </cell>
          <cell r="E9955" t="str">
            <v>Watson, Ronald</v>
          </cell>
        </row>
        <row r="9956">
          <cell r="A9956">
            <v>9780123979353</v>
          </cell>
          <cell r="B9956" t="str">
            <v>Genetic and Genomic Resources of Grain Legume Improvement</v>
          </cell>
          <cell r="C9956" t="str">
            <v>0</v>
          </cell>
          <cell r="E9956" t="str">
            <v>Singh, Mohar</v>
          </cell>
        </row>
        <row r="9957">
          <cell r="A9957">
            <v>9780123979377</v>
          </cell>
          <cell r="B9957" t="str">
            <v>Evolutionary Criminology</v>
          </cell>
          <cell r="C9957" t="str">
            <v>0</v>
          </cell>
          <cell r="E9957" t="str">
            <v>Durrant, Russil</v>
          </cell>
        </row>
        <row r="9958">
          <cell r="A9958">
            <v>9780123979490</v>
          </cell>
          <cell r="B9958" t="str">
            <v>Offshore Pipelines</v>
          </cell>
          <cell r="C9958" t="str">
            <v>0</v>
          </cell>
          <cell r="E9958" t="str">
            <v>Guo, PhD, Boyun</v>
          </cell>
        </row>
        <row r="9959">
          <cell r="A9959">
            <v>9780123980502</v>
          </cell>
          <cell r="B9959" t="str">
            <v>Fixed Points</v>
          </cell>
          <cell r="C9959" t="str">
            <v>0</v>
          </cell>
          <cell r="E9959" t="str">
            <v>Karamardian, Stepan</v>
          </cell>
        </row>
        <row r="9960">
          <cell r="A9960">
            <v>9780123981509</v>
          </cell>
          <cell r="B9960" t="str">
            <v>Rarefied Gas Dynamics</v>
          </cell>
          <cell r="C9960" t="str">
            <v>0</v>
          </cell>
          <cell r="E9960" t="str">
            <v>Karamcheti, K</v>
          </cell>
        </row>
        <row r="9961">
          <cell r="A9961">
            <v>9780123982308</v>
          </cell>
          <cell r="B9961" t="str">
            <v>Robustness of Statistical Tests</v>
          </cell>
          <cell r="C9961" t="str">
            <v>0</v>
          </cell>
          <cell r="E9961" t="str">
            <v>Kariya, Takeaki</v>
          </cell>
        </row>
        <row r="9962">
          <cell r="A9962">
            <v>9780123982506</v>
          </cell>
          <cell r="B9962" t="str">
            <v>Cell Interactions in Differentiation</v>
          </cell>
          <cell r="C9962" t="str">
            <v>0</v>
          </cell>
          <cell r="E9962" t="str">
            <v>Karkinen-Jaaskelainen, Marketta</v>
          </cell>
        </row>
        <row r="9963">
          <cell r="A9963">
            <v>9780123982568</v>
          </cell>
          <cell r="B9963" t="str">
            <v>Chemical Fate and Transport in the Environment</v>
          </cell>
          <cell r="C9963" t="str">
            <v>0</v>
          </cell>
          <cell r="E9963" t="str">
            <v>Hemond, Harold</v>
          </cell>
        </row>
        <row r="9964">
          <cell r="A9964">
            <v>9780123982582</v>
          </cell>
          <cell r="B9964" t="str">
            <v>Architectural Acoustics</v>
          </cell>
          <cell r="C9964" t="str">
            <v>0</v>
          </cell>
          <cell r="E9964" t="str">
            <v>Long, Marshall</v>
          </cell>
        </row>
        <row r="9965">
          <cell r="A9965">
            <v>9780123982698</v>
          </cell>
          <cell r="B9965" t="str">
            <v>Individual Case Formulation</v>
          </cell>
          <cell r="C9965" t="str">
            <v>PRMHP/Practical Resources for the Mental Health Professional</v>
          </cell>
          <cell r="E9965" t="str">
            <v>Hallam, Richard</v>
          </cell>
        </row>
        <row r="9966">
          <cell r="A9966">
            <v>9780123982704</v>
          </cell>
          <cell r="B9966" t="str">
            <v>Neurobiology of Brain Disorders</v>
          </cell>
          <cell r="C9966" t="str">
            <v>0</v>
          </cell>
          <cell r="E9966" t="str">
            <v>Price, Donald L.</v>
          </cell>
        </row>
        <row r="9967">
          <cell r="A9967">
            <v>9780123982773</v>
          </cell>
          <cell r="B9967" t="str">
            <v>Collected Works of H. S. Tsien (1938-1956)</v>
          </cell>
          <cell r="C9967" t="str">
            <v>0</v>
          </cell>
          <cell r="E9967" t="str">
            <v>Hsue-Shen, Tsien</v>
          </cell>
        </row>
        <row r="9968">
          <cell r="A9968">
            <v>9780123982810</v>
          </cell>
          <cell r="B9968" t="str">
            <v>Academic Press Library in Mobile and Wireless Communications</v>
          </cell>
          <cell r="C9968" t="str">
            <v>0</v>
          </cell>
          <cell r="E9968" t="str">
            <v>Wilson, Katie</v>
          </cell>
        </row>
        <row r="9969">
          <cell r="A9969">
            <v>9780123982964</v>
          </cell>
          <cell r="B9969" t="str">
            <v>Metaheuristics in Water Geotechnical and Transport Engineering</v>
          </cell>
          <cell r="C9969" t="str">
            <v>0</v>
          </cell>
          <cell r="E9969" t="str">
            <v>Yang, Xin-She</v>
          </cell>
        </row>
        <row r="9970">
          <cell r="A9970">
            <v>9780123983268</v>
          </cell>
          <cell r="B9970" t="str">
            <v>Advances in Analog and RF IC Design for Wireless Communication Systems</v>
          </cell>
          <cell r="C9970" t="str">
            <v>0</v>
          </cell>
          <cell r="E9970" t="str">
            <v>Leenaerts, Domine</v>
          </cell>
        </row>
        <row r="9971">
          <cell r="A9971">
            <v>9780123983350</v>
          </cell>
          <cell r="B9971" t="str">
            <v>Biological Research on Addiction</v>
          </cell>
          <cell r="C9971" t="str">
            <v>0</v>
          </cell>
          <cell r="E9971" t="str">
            <v>0</v>
          </cell>
        </row>
        <row r="9972">
          <cell r="A9972">
            <v>9780123983367</v>
          </cell>
          <cell r="B9972" t="str">
            <v>Principles of Addiction</v>
          </cell>
          <cell r="C9972" t="str">
            <v>0</v>
          </cell>
          <cell r="E9972" t="str">
            <v>0</v>
          </cell>
        </row>
        <row r="9973">
          <cell r="A9973">
            <v>9780123983381</v>
          </cell>
          <cell r="B9973" t="str">
            <v>Interventions for Addiction</v>
          </cell>
          <cell r="C9973" t="str">
            <v>0</v>
          </cell>
          <cell r="E9973" t="str">
            <v>0</v>
          </cell>
        </row>
        <row r="9974">
          <cell r="A9974">
            <v>9780123983572</v>
          </cell>
          <cell r="B9974" t="str">
            <v>Web Services, Service-Oriented Architectures, and Cloud Computing</v>
          </cell>
          <cell r="C9974" t="str">
            <v>958R/The Savvy Manager's Guides</v>
          </cell>
          <cell r="E9974" t="str">
            <v>Barry, Douglas K.</v>
          </cell>
        </row>
        <row r="9975">
          <cell r="A9975">
            <v>9780123983589</v>
          </cell>
          <cell r="B9975" t="str">
            <v>Principles of Tissue Engineering</v>
          </cell>
          <cell r="C9975" t="str">
            <v>S820/Tissue Engineering Intelligence Unit</v>
          </cell>
          <cell r="E9975" t="str">
            <v>Lanza, Robert</v>
          </cell>
        </row>
        <row r="9976">
          <cell r="A9976">
            <v>9780123983640</v>
          </cell>
          <cell r="B9976" t="str">
            <v>Metaheuristic Applications in Structures and Infrastructures</v>
          </cell>
          <cell r="C9976" t="str">
            <v>0</v>
          </cell>
          <cell r="E9976" t="str">
            <v>Gandomi, Amir Hossein</v>
          </cell>
        </row>
        <row r="9977">
          <cell r="A9977">
            <v>9780123983718</v>
          </cell>
          <cell r="B9977" t="str">
            <v>Lead Compounds from Medicinal Plants for the Treatment of Cancer</v>
          </cell>
          <cell r="C9977" t="str">
            <v>0</v>
          </cell>
          <cell r="E9977" t="str">
            <v>Wiart, Christophe</v>
          </cell>
        </row>
        <row r="9978">
          <cell r="A9978">
            <v>9780123983732</v>
          </cell>
          <cell r="B9978" t="str">
            <v>Lead Compounds from Medicinal Plants for the Treatment of Neurodegenerative Diseases</v>
          </cell>
          <cell r="C9978" t="str">
            <v>0</v>
          </cell>
          <cell r="E9978" t="str">
            <v>Wiart, Christophe</v>
          </cell>
        </row>
        <row r="9979">
          <cell r="A9979">
            <v>9780123983749</v>
          </cell>
          <cell r="B9979" t="str">
            <v>Neutron Scattering</v>
          </cell>
          <cell r="C9979" t="str">
            <v>Experimental Methods in the Physical Sciences</v>
          </cell>
          <cell r="D9979" t="str">
            <v>44</v>
          </cell>
          <cell r="E9979" t="str">
            <v xml:space="preserve">Fernandez-Alonso, Felix </v>
          </cell>
        </row>
        <row r="9980">
          <cell r="A9980">
            <v>9780123983817</v>
          </cell>
          <cell r="B9980" t="str">
            <v>A Historical Perspective on Evidence-Based Immunology</v>
          </cell>
          <cell r="C9980" t="str">
            <v>0</v>
          </cell>
          <cell r="E9980" t="str">
            <v>Moticka, Edward</v>
          </cell>
        </row>
        <row r="9981">
          <cell r="A9981">
            <v>9780123983893</v>
          </cell>
          <cell r="B9981" t="str">
            <v>Chronic Pain and Brain Abnormalities</v>
          </cell>
          <cell r="C9981" t="str">
            <v>0</v>
          </cell>
          <cell r="E9981" t="str">
            <v>Saab, Carl</v>
          </cell>
        </row>
        <row r="9982">
          <cell r="A9982">
            <v>9780123983930</v>
          </cell>
          <cell r="B9982" t="str">
            <v>Hurting memories and beneficial forgetting</v>
          </cell>
          <cell r="C9982" t="str">
            <v>0</v>
          </cell>
          <cell r="E9982" t="str">
            <v>Linden, Michael</v>
          </cell>
        </row>
        <row r="9983">
          <cell r="A9983">
            <v>9780123983961</v>
          </cell>
          <cell r="B9983" t="str">
            <v>Flow Networks</v>
          </cell>
          <cell r="C9983" t="str">
            <v>0</v>
          </cell>
          <cell r="E9983" t="str">
            <v>Todinov, Michael</v>
          </cell>
        </row>
        <row r="9984">
          <cell r="A9984">
            <v>9780123983985</v>
          </cell>
          <cell r="B9984" t="str">
            <v>Introduction to Diffusion Tensor Imaging 2e</v>
          </cell>
          <cell r="C9984" t="str">
            <v>0</v>
          </cell>
          <cell r="E9984" t="str">
            <v>Mori, Susumu</v>
          </cell>
        </row>
        <row r="9985">
          <cell r="A9985">
            <v>9780123984081</v>
          </cell>
          <cell r="B9985" t="str">
            <v>Up and Running with AutoCAD 2013</v>
          </cell>
          <cell r="C9985" t="str">
            <v>0</v>
          </cell>
          <cell r="E9985" t="str">
            <v>Gindis, Elliot</v>
          </cell>
        </row>
        <row r="9986">
          <cell r="A9986">
            <v>9780123984166</v>
          </cell>
          <cell r="B9986" t="str">
            <v>Up and Running with AutoCAD 2013</v>
          </cell>
          <cell r="C9986" t="str">
            <v>0</v>
          </cell>
          <cell r="E9986" t="str">
            <v>Gindis, Elliot</v>
          </cell>
        </row>
        <row r="9987">
          <cell r="A9987">
            <v>9780123984203</v>
          </cell>
          <cell r="B9987" t="str">
            <v>Introduction to Digital Signal Processing</v>
          </cell>
          <cell r="C9987" t="str">
            <v>0</v>
          </cell>
          <cell r="E9987" t="str">
            <v>Karl, John</v>
          </cell>
        </row>
        <row r="9988">
          <cell r="A9988">
            <v>9780123984500</v>
          </cell>
          <cell r="B9988" t="str">
            <v>Neuronal Information Transfer</v>
          </cell>
          <cell r="C9988" t="str">
            <v>0</v>
          </cell>
          <cell r="E9988" t="str">
            <v>Karlin, Arthur</v>
          </cell>
        </row>
        <row r="9989">
          <cell r="A9989">
            <v>9780123984517</v>
          </cell>
          <cell r="B9989" t="str">
            <v>Cognitive Electrophysiology of Attention</v>
          </cell>
          <cell r="C9989" t="str">
            <v>0</v>
          </cell>
          <cell r="E9989" t="str">
            <v>Mangun, George</v>
          </cell>
        </row>
        <row r="9990">
          <cell r="A9990">
            <v>9780123984555</v>
          </cell>
          <cell r="B9990" t="str">
            <v>Problem Solving Therapy in the Clinical Practice</v>
          </cell>
          <cell r="C9990" t="str">
            <v>0</v>
          </cell>
          <cell r="E9990" t="str">
            <v>Eskin, Mehmet</v>
          </cell>
        </row>
        <row r="9991">
          <cell r="A9991">
            <v>9780123984562</v>
          </cell>
          <cell r="B9991" t="str">
            <v>Polyphenols in Human Health and Disease</v>
          </cell>
          <cell r="C9991" t="str">
            <v>0</v>
          </cell>
          <cell r="E9991" t="str">
            <v>Watson, Ronald</v>
          </cell>
        </row>
        <row r="9992">
          <cell r="A9992">
            <v>9780123984609</v>
          </cell>
          <cell r="B9992" t="str">
            <v>Product Performance Evaluation using CAD/CAE</v>
          </cell>
          <cell r="C9992" t="str">
            <v>The Computer Aided Engineering Design Series</v>
          </cell>
          <cell r="E9992" t="str">
            <v>Chang, Kuang-Hua</v>
          </cell>
        </row>
        <row r="9993">
          <cell r="A9993">
            <v>9780123984760</v>
          </cell>
          <cell r="B9993" t="str">
            <v>Clinical Decision Support</v>
          </cell>
          <cell r="C9993" t="str">
            <v>0</v>
          </cell>
          <cell r="E9993" t="str">
            <v>Greenes, Robert</v>
          </cell>
        </row>
        <row r="9994">
          <cell r="A9994">
            <v>9780123984982</v>
          </cell>
          <cell r="B9994" t="str">
            <v>How the Great Scientists Reasoned</v>
          </cell>
          <cell r="C9994" t="str">
            <v>0</v>
          </cell>
          <cell r="E9994" t="str">
            <v>Tibbetts, Gary</v>
          </cell>
        </row>
        <row r="9995">
          <cell r="A9995">
            <v>9780123984999</v>
          </cell>
          <cell r="B9995" t="str">
            <v>Time-Frequency Signal Analysis and Processing</v>
          </cell>
          <cell r="C9995" t="str">
            <v>0</v>
          </cell>
          <cell r="E9995" t="str">
            <v>Boashash, Boualem</v>
          </cell>
        </row>
        <row r="9996">
          <cell r="A9996">
            <v>9780123985002</v>
          </cell>
          <cell r="B9996" t="str">
            <v>Security Consulting</v>
          </cell>
          <cell r="C9996" t="str">
            <v>0</v>
          </cell>
          <cell r="E9996" t="str">
            <v>Sennewald, Charles</v>
          </cell>
        </row>
        <row r="9997">
          <cell r="A9997">
            <v>9780123985057</v>
          </cell>
          <cell r="B9997" t="str">
            <v>Magnetic Positioning Equations</v>
          </cell>
          <cell r="C9997" t="str">
            <v>0</v>
          </cell>
          <cell r="E9997" t="str">
            <v>Esh, Mordechay</v>
          </cell>
        </row>
        <row r="9998">
          <cell r="A9998">
            <v>9780123985101</v>
          </cell>
          <cell r="B9998" t="str">
            <v>Modern Computational Approaches to Traditional Chinese Medicine</v>
          </cell>
          <cell r="C9998" t="str">
            <v>0</v>
          </cell>
          <cell r="E9998" t="str">
            <v>Wu, Zhaohui</v>
          </cell>
        </row>
        <row r="9999">
          <cell r="A9999">
            <v>9780123985125</v>
          </cell>
          <cell r="B9999" t="str">
            <v>Design Theory and Methods using CAD/CAE</v>
          </cell>
          <cell r="C9999" t="str">
            <v>0</v>
          </cell>
          <cell r="E9999" t="str">
            <v>Chang, Kuang-Hua</v>
          </cell>
        </row>
        <row r="10000">
          <cell r="A10000">
            <v>9780123985132</v>
          </cell>
          <cell r="B10000" t="str">
            <v>Product Design Modeling using CAD/CAE</v>
          </cell>
          <cell r="C10000" t="str">
            <v>0</v>
          </cell>
          <cell r="E10000" t="str">
            <v>Chang, Kuang-Hua</v>
          </cell>
        </row>
        <row r="10001">
          <cell r="A10001">
            <v>9780123985156</v>
          </cell>
          <cell r="B10001" t="str">
            <v>Pests of Ornamental Trees, Shrubs and Flowers</v>
          </cell>
          <cell r="C10001" t="str">
            <v>0</v>
          </cell>
          <cell r="E10001" t="str">
            <v>Alford, David</v>
          </cell>
        </row>
        <row r="10002">
          <cell r="A10002">
            <v>9780123985187</v>
          </cell>
          <cell r="B10002" t="str">
            <v>Practical Skills and Clinical Management of Alcoholism &amp; Drug Addiction</v>
          </cell>
          <cell r="C10002" t="str">
            <v>0</v>
          </cell>
          <cell r="E10002" t="str">
            <v>Obembe, Samuel</v>
          </cell>
        </row>
        <row r="10003">
          <cell r="A10003">
            <v>9780123985231</v>
          </cell>
          <cell r="B10003" t="str">
            <v>Regenerative Medicine Applications in Organ Transplantation</v>
          </cell>
          <cell r="C10003" t="str">
            <v>0</v>
          </cell>
          <cell r="E10003" t="str">
            <v>Orlando, Giuseppe</v>
          </cell>
        </row>
        <row r="10004">
          <cell r="A10004">
            <v>9780123985279</v>
          </cell>
          <cell r="B10004" t="str">
            <v>Synchronous Precharge Logic</v>
          </cell>
          <cell r="C10004" t="str">
            <v>0</v>
          </cell>
          <cell r="E10004" t="str">
            <v>Smoszna, Marek</v>
          </cell>
        </row>
        <row r="10005">
          <cell r="A10005">
            <v>9780123985293</v>
          </cell>
          <cell r="B10005" t="str">
            <v>Integrated Pest Management</v>
          </cell>
          <cell r="C10005" t="str">
            <v>0</v>
          </cell>
          <cell r="E10005" t="str">
            <v>Abrol, Dharam</v>
          </cell>
        </row>
        <row r="10006">
          <cell r="A10006">
            <v>9780123985309</v>
          </cell>
          <cell r="B10006" t="str">
            <v>Introduction to Food Engineering</v>
          </cell>
          <cell r="C10006" t="str">
            <v>Food Science and Technology</v>
          </cell>
          <cell r="E10006" t="str">
            <v>Singh, R Paul</v>
          </cell>
        </row>
        <row r="10007">
          <cell r="A10007">
            <v>9780123985323</v>
          </cell>
          <cell r="B10007" t="str">
            <v>Plan Activity and Intent Recognition</v>
          </cell>
          <cell r="C10007" t="str">
            <v>0</v>
          </cell>
          <cell r="E10007" t="str">
            <v>Sukthankar, Gita</v>
          </cell>
        </row>
        <row r="10008">
          <cell r="A10008">
            <v>9780123985361</v>
          </cell>
          <cell r="B10008" t="str">
            <v>Visual Usability</v>
          </cell>
          <cell r="C10008" t="str">
            <v>0</v>
          </cell>
          <cell r="E10008" t="str">
            <v>Levinson, Deborah</v>
          </cell>
        </row>
        <row r="10009">
          <cell r="A10009">
            <v>9780123985378</v>
          </cell>
          <cell r="B10009" t="str">
            <v>Conformal Prediction for Reliable Machine Learning</v>
          </cell>
          <cell r="C10009" t="str">
            <v>0</v>
          </cell>
          <cell r="E10009" t="str">
            <v>Balasubramanian, Vineeth</v>
          </cell>
        </row>
        <row r="10010">
          <cell r="A10010">
            <v>9780123985385</v>
          </cell>
          <cell r="B10010" t="str">
            <v>Molten Salts Chemistry</v>
          </cell>
          <cell r="C10010" t="str">
            <v>0</v>
          </cell>
          <cell r="E10010" t="str">
            <v>Lantelme, FREDERIC</v>
          </cell>
        </row>
        <row r="10011">
          <cell r="A10011">
            <v>9780123985392</v>
          </cell>
          <cell r="B10011" t="str">
            <v>Fighting Multidrug Resistance with Herbal Extracts, Essential Oils and their Components</v>
          </cell>
          <cell r="C10011" t="str">
            <v>0</v>
          </cell>
          <cell r="E10011" t="str">
            <v>Rai, Mahendra</v>
          </cell>
        </row>
        <row r="10012">
          <cell r="A10012">
            <v>9780123985453</v>
          </cell>
          <cell r="B10012" t="str">
            <v>Application Administrators Handbook</v>
          </cell>
          <cell r="C10012" t="str">
            <v>0</v>
          </cell>
          <cell r="E10012" t="str">
            <v>Bourne, Kelly</v>
          </cell>
        </row>
        <row r="10013">
          <cell r="A10013">
            <v>9780123985491</v>
          </cell>
          <cell r="B10013" t="str">
            <v>Flavour Science</v>
          </cell>
          <cell r="C10013" t="str">
            <v>0</v>
          </cell>
          <cell r="E10013" t="str">
            <v>Ferreira, Vicente</v>
          </cell>
        </row>
        <row r="10014">
          <cell r="A10014">
            <v>9780123985606</v>
          </cell>
          <cell r="B10014" t="str">
            <v>Population Genetics and Ecology</v>
          </cell>
          <cell r="C10014" t="str">
            <v>0</v>
          </cell>
          <cell r="E10014" t="str">
            <v>Karlin, Samuel</v>
          </cell>
        </row>
        <row r="10015">
          <cell r="A10015">
            <v>9780123987501</v>
          </cell>
          <cell r="B10015" t="str">
            <v>Studies in Econometrics  Time Series  and Multivariate Statistics</v>
          </cell>
          <cell r="C10015" t="str">
            <v>0</v>
          </cell>
          <cell r="E10015" t="str">
            <v>Karlin, Samuel</v>
          </cell>
        </row>
        <row r="10016">
          <cell r="A10016">
            <v>9780123987600</v>
          </cell>
          <cell r="B10016" t="str">
            <v>Evolutionary Processes and Theory</v>
          </cell>
          <cell r="C10016" t="str">
            <v>0</v>
          </cell>
          <cell r="E10016" t="str">
            <v>Nevo, Evitar</v>
          </cell>
        </row>
        <row r="10017">
          <cell r="A10017">
            <v>9780123997647</v>
          </cell>
          <cell r="B10017" t="str">
            <v>Introduction to Modern Biochemistry</v>
          </cell>
          <cell r="C10017" t="str">
            <v>0</v>
          </cell>
          <cell r="E10017" t="str">
            <v>Karlson, P</v>
          </cell>
        </row>
        <row r="10018">
          <cell r="A10018">
            <v>9780123997708</v>
          </cell>
          <cell r="B10018" t="str">
            <v>Reproductive Tissue Banking</v>
          </cell>
          <cell r="C10018" t="str">
            <v>n/a</v>
          </cell>
          <cell r="E10018" t="str">
            <v>Armand Karow/John Critser</v>
          </cell>
        </row>
        <row r="10019">
          <cell r="A10019">
            <v>9780123999016</v>
          </cell>
          <cell r="B10019" t="str">
            <v>Analytical Methods for Coal and Coal Products</v>
          </cell>
          <cell r="C10019" t="str">
            <v>0</v>
          </cell>
          <cell r="E10019" t="str">
            <v>Karr, Clarence Jr.</v>
          </cell>
        </row>
        <row r="10020">
          <cell r="A10020">
            <v>9780123999023</v>
          </cell>
          <cell r="B10020" t="str">
            <v>Analytical Methods for Coal and Coal Products</v>
          </cell>
          <cell r="C10020" t="str">
            <v>0</v>
          </cell>
          <cell r="E10020" t="str">
            <v>Karr, Clarence</v>
          </cell>
        </row>
        <row r="10021">
          <cell r="A10021">
            <v>9780123999030</v>
          </cell>
          <cell r="B10021" t="str">
            <v>Analytical Methods for Coal and Coal Products</v>
          </cell>
          <cell r="C10021" t="str">
            <v>0</v>
          </cell>
          <cell r="E10021" t="str">
            <v>Karr, Clarence</v>
          </cell>
        </row>
        <row r="10022">
          <cell r="A10022">
            <v>9780123999504</v>
          </cell>
          <cell r="B10022" t="str">
            <v>Infrared and Raman Spectroscopy of Lunar and Terrestrial Minerals</v>
          </cell>
          <cell r="C10022" t="str">
            <v>0</v>
          </cell>
          <cell r="E10022" t="str">
            <v>Karr, Clarence</v>
          </cell>
        </row>
        <row r="10023">
          <cell r="A10023">
            <v>9780124000506</v>
          </cell>
          <cell r="B10023" t="str">
            <v>Phagocytosis: Past and Future</v>
          </cell>
          <cell r="C10023" t="str">
            <v>0</v>
          </cell>
          <cell r="E10023" t="str">
            <v>Bolis, Liana</v>
          </cell>
        </row>
        <row r="10024">
          <cell r="A10024">
            <v>9780124000605</v>
          </cell>
          <cell r="B10024" t="str">
            <v>Spectral Techniques and Fault Detection</v>
          </cell>
          <cell r="C10024" t="str">
            <v>0</v>
          </cell>
          <cell r="E10024" t="str">
            <v>Karpovsky, Marg</v>
          </cell>
        </row>
        <row r="10025">
          <cell r="A10025">
            <v>9780124001510</v>
          </cell>
          <cell r="B10025" t="str">
            <v>Chemistry Connections</v>
          </cell>
          <cell r="C10025" t="str">
            <v>Complementary Science</v>
          </cell>
          <cell r="E10025" t="str">
            <v>Kerry K. Karukstis/Gerald R. Van Hecke</v>
          </cell>
        </row>
        <row r="10026">
          <cell r="A10026">
            <v>9780124003101</v>
          </cell>
          <cell r="B10026" t="str">
            <v>Status Enhancement and Fertility</v>
          </cell>
          <cell r="C10026" t="str">
            <v>0</v>
          </cell>
          <cell r="E10026" t="str">
            <v>Kasarda, John D.</v>
          </cell>
        </row>
        <row r="10027">
          <cell r="A10027">
            <v>9780124004016</v>
          </cell>
          <cell r="B10027" t="str">
            <v>The Dosimetry of Ionizing Radiation</v>
          </cell>
          <cell r="C10027" t="str">
            <v>0</v>
          </cell>
          <cell r="E10027" t="str">
            <v>Kase, Kenneth</v>
          </cell>
        </row>
        <row r="10028">
          <cell r="A10028">
            <v>9780124004023</v>
          </cell>
          <cell r="B10028" t="str">
            <v>The Dosimetry of Ionizing Radiation</v>
          </cell>
          <cell r="C10028" t="str">
            <v>0</v>
          </cell>
          <cell r="E10028" t="str">
            <v>Kase, Kenneth R.</v>
          </cell>
        </row>
        <row r="10029">
          <cell r="A10029">
            <v>9780124004030</v>
          </cell>
          <cell r="B10029" t="str">
            <v>The Dosimetry of Ionizing Radiation</v>
          </cell>
          <cell r="C10029" t="str">
            <v>0</v>
          </cell>
          <cell r="E10029" t="str">
            <v>Unknown, Author</v>
          </cell>
        </row>
        <row r="10030">
          <cell r="A10030">
            <v>9780124004054</v>
          </cell>
          <cell r="B10030" t="str">
            <v>Adenosine Receptors and Parkinson's Disease</v>
          </cell>
          <cell r="C10030" t="str">
            <v>n/a</v>
          </cell>
          <cell r="E10030" t="str">
            <v>Hiroshi Kase/Peter Richardson/Peter Jenner</v>
          </cell>
        </row>
        <row r="10031">
          <cell r="A10031">
            <v>9780124004658</v>
          </cell>
          <cell r="B10031" t="str">
            <v>Algebraic Analysis</v>
          </cell>
          <cell r="C10031" t="str">
            <v>0</v>
          </cell>
          <cell r="E10031" t="str">
            <v>Kashiwara, Masaki</v>
          </cell>
        </row>
        <row r="10032">
          <cell r="A10032">
            <v>9780124004665</v>
          </cell>
          <cell r="B10032" t="str">
            <v>Algebraic Analysis</v>
          </cell>
          <cell r="C10032" t="str">
            <v>0</v>
          </cell>
          <cell r="E10032" t="str">
            <v>Kashiwara, Masaki</v>
          </cell>
        </row>
        <row r="10033">
          <cell r="A10033">
            <v>9780124005501</v>
          </cell>
          <cell r="B10033" t="str">
            <v>Dynamic Stochastic Models from Empirical Data</v>
          </cell>
          <cell r="C10033" t="str">
            <v>Mathematics in Science and Engineering</v>
          </cell>
          <cell r="E10033" t="str">
            <v>R.L. Kashyap, A. Ramachandra Rao</v>
          </cell>
        </row>
        <row r="10034">
          <cell r="A10034">
            <v>9780124005600</v>
          </cell>
          <cell r="B10034" t="str">
            <v>Fiber Bragg Gratings</v>
          </cell>
          <cell r="C10034" t="str">
            <v>Optics and Photonics</v>
          </cell>
          <cell r="E10034" t="str">
            <v>Raman Kashyap</v>
          </cell>
        </row>
        <row r="10035">
          <cell r="A10035">
            <v>9780124011038</v>
          </cell>
          <cell r="B10035" t="str">
            <v>Physical Methods in Heterocyclic Chemistry</v>
          </cell>
          <cell r="C10035" t="str">
            <v>0</v>
          </cell>
          <cell r="E10035" t="str">
            <v>Katritzky, A</v>
          </cell>
        </row>
        <row r="10036">
          <cell r="A10036">
            <v>9780124011045</v>
          </cell>
          <cell r="B10036" t="str">
            <v>Physical Methods in Heterocyclic Chemistry</v>
          </cell>
          <cell r="C10036" t="str">
            <v>0</v>
          </cell>
          <cell r="E10036" t="str">
            <v>Katritzky, A. R.</v>
          </cell>
        </row>
        <row r="10037">
          <cell r="A10037">
            <v>9780124011052</v>
          </cell>
          <cell r="B10037" t="str">
            <v>Physical Methods in Heterocyclic Chemistry</v>
          </cell>
          <cell r="C10037" t="str">
            <v>0</v>
          </cell>
          <cell r="E10037" t="str">
            <v>Wheatley, P</v>
          </cell>
        </row>
        <row r="10038">
          <cell r="A10038">
            <v>9780124011069</v>
          </cell>
          <cell r="B10038" t="str">
            <v>Physical Methods in Heterocyclic Chemistry</v>
          </cell>
          <cell r="C10038" t="str">
            <v>0</v>
          </cell>
          <cell r="E10038" t="str">
            <v>Katritzky, A</v>
          </cell>
        </row>
        <row r="10039">
          <cell r="A10039">
            <v>9780124013506</v>
          </cell>
          <cell r="B10039" t="str">
            <v>Environmental Injury to Plants</v>
          </cell>
          <cell r="C10039" t="str">
            <v>0</v>
          </cell>
          <cell r="E10039" t="str">
            <v>Unknown, Author</v>
          </cell>
        </row>
        <row r="10040">
          <cell r="A10040">
            <v>9780124016408</v>
          </cell>
          <cell r="B10040" t="str">
            <v>Lymphocyte Differentiation  Recognition  and Regulation</v>
          </cell>
          <cell r="C10040" t="str">
            <v>0</v>
          </cell>
          <cell r="E10040" t="str">
            <v>Katz, David H.</v>
          </cell>
        </row>
        <row r="10041">
          <cell r="A10041">
            <v>9780124016507</v>
          </cell>
          <cell r="B10041" t="str">
            <v>Immunological Tolerance</v>
          </cell>
          <cell r="C10041" t="str">
            <v>0</v>
          </cell>
          <cell r="E10041" t="str">
            <v>Katz, David H.</v>
          </cell>
        </row>
        <row r="10042">
          <cell r="A10042">
            <v>9780124016606</v>
          </cell>
          <cell r="B10042" t="str">
            <v>The Role of Products of the Histocompatibility Gene Complex in Immune Responses</v>
          </cell>
          <cell r="C10042" t="str">
            <v>0</v>
          </cell>
          <cell r="E10042" t="str">
            <v>Katz, David H.</v>
          </cell>
        </row>
        <row r="10043">
          <cell r="A10043">
            <v>9780124016651</v>
          </cell>
          <cell r="B10043" t="str">
            <v>Analysis and Probability</v>
          </cell>
          <cell r="C10043" t="str">
            <v>0</v>
          </cell>
          <cell r="E10043" t="str">
            <v>Spătaru, Aurel</v>
          </cell>
        </row>
        <row r="10044">
          <cell r="A10044">
            <v>9780124016668</v>
          </cell>
          <cell r="B10044" t="str">
            <v>Raising Entrepreneurial Capital</v>
          </cell>
          <cell r="C10044" t="str">
            <v>0</v>
          </cell>
          <cell r="E10044" t="str">
            <v>Vinturella, John</v>
          </cell>
        </row>
        <row r="10045">
          <cell r="A10045">
            <v>9780124016675</v>
          </cell>
          <cell r="B10045" t="str">
            <v>Building the Most Complex Structure on Earth</v>
          </cell>
          <cell r="C10045" t="str">
            <v>0</v>
          </cell>
          <cell r="E10045" t="str">
            <v>Cabej, Nelson</v>
          </cell>
        </row>
        <row r="10046">
          <cell r="A10046">
            <v>9780124016736</v>
          </cell>
          <cell r="B10046" t="str">
            <v>Handbook of Fiber Optic Data Communication</v>
          </cell>
          <cell r="C10046" t="str">
            <v>0</v>
          </cell>
          <cell r="E10046" t="str">
            <v>DeCusatis, Casimer</v>
          </cell>
        </row>
        <row r="10047">
          <cell r="A10047">
            <v>9780124016781</v>
          </cell>
          <cell r="B10047" t="str">
            <v>Methods in Biomedical Informatics</v>
          </cell>
          <cell r="C10047" t="str">
            <v>0</v>
          </cell>
          <cell r="E10047" t="str">
            <v>Sarkar, Neil</v>
          </cell>
        </row>
        <row r="10048">
          <cell r="A10048">
            <v>9780124016828</v>
          </cell>
          <cell r="B10048" t="str">
            <v>Sintering: From Empirical Observations to Scientific Principles</v>
          </cell>
          <cell r="C10048" t="str">
            <v>0</v>
          </cell>
          <cell r="E10048" t="str">
            <v>German, Randall</v>
          </cell>
        </row>
        <row r="10049">
          <cell r="A10049">
            <v>9780124016880</v>
          </cell>
          <cell r="B10049" t="str">
            <v>Magnetic Resonance Spectroscopy</v>
          </cell>
          <cell r="C10049" t="str">
            <v>0</v>
          </cell>
          <cell r="E10049" t="str">
            <v>Stagg, Charlotte</v>
          </cell>
        </row>
        <row r="10050">
          <cell r="A10050">
            <v>9780124016897</v>
          </cell>
          <cell r="B10050" t="str">
            <v>The Science of Algorithmic Trading and Portfolio Management</v>
          </cell>
          <cell r="C10050" t="str">
            <v>0</v>
          </cell>
          <cell r="E10050" t="str">
            <v>Kissell, Robert</v>
          </cell>
        </row>
        <row r="10051">
          <cell r="A10051">
            <v>9780124016903</v>
          </cell>
          <cell r="B10051" t="str">
            <v>Multi-Asset Risk Modeling</v>
          </cell>
          <cell r="C10051" t="str">
            <v>0</v>
          </cell>
          <cell r="E10051" t="str">
            <v>Glantz, Morton</v>
          </cell>
        </row>
        <row r="10052">
          <cell r="A10052">
            <v>9780124016965</v>
          </cell>
          <cell r="B10052" t="str">
            <v>Implementing Analytics</v>
          </cell>
          <cell r="C10052" t="str">
            <v>MK Series on Business Intelligence</v>
          </cell>
          <cell r="E10052" t="str">
            <v>Sheikh, Nauman</v>
          </cell>
        </row>
        <row r="10053">
          <cell r="A10053">
            <v>9780124016989</v>
          </cell>
          <cell r="B10053" t="str">
            <v>Aluminum-Lithium Alloys</v>
          </cell>
          <cell r="C10053" t="str">
            <v>0</v>
          </cell>
          <cell r="E10053" t="str">
            <v>Prasad, N Eswara</v>
          </cell>
        </row>
        <row r="10054">
          <cell r="A10054">
            <v>9780124016996</v>
          </cell>
          <cell r="B10054" t="str">
            <v>Reconsidering Funds of Hedge Funds</v>
          </cell>
          <cell r="C10054" t="str">
            <v>0</v>
          </cell>
          <cell r="E10054" t="str">
            <v>Gregoriou, Greg</v>
          </cell>
        </row>
        <row r="10055">
          <cell r="A10055">
            <v>9780124017009</v>
          </cell>
          <cell r="B10055" t="str">
            <v>Microwave De-embedding</v>
          </cell>
          <cell r="C10055" t="str">
            <v>0</v>
          </cell>
          <cell r="E10055" t="str">
            <v>Crupi, Giovanni</v>
          </cell>
        </row>
        <row r="10056">
          <cell r="A10056">
            <v>9780124017160</v>
          </cell>
          <cell r="B10056" t="str">
            <v>Wheat and Rice in Disease Prevention and Health</v>
          </cell>
          <cell r="C10056" t="str">
            <v>0</v>
          </cell>
          <cell r="E10056" t="str">
            <v>Watson, Ronald</v>
          </cell>
        </row>
        <row r="10057">
          <cell r="A10057">
            <v>9780124017177</v>
          </cell>
          <cell r="B10057" t="str">
            <v>Handbook of Nutrition Diet and the Eye</v>
          </cell>
          <cell r="C10057" t="str">
            <v>0</v>
          </cell>
          <cell r="E10057" t="str">
            <v>Preedy, Victor</v>
          </cell>
        </row>
        <row r="10058">
          <cell r="A10058">
            <v>9780124017207</v>
          </cell>
          <cell r="B10058" t="str">
            <v>Heavy Oil Production Processes</v>
          </cell>
          <cell r="C10058" t="str">
            <v>0</v>
          </cell>
          <cell r="E10058" t="str">
            <v>Speight, James</v>
          </cell>
        </row>
        <row r="10059">
          <cell r="A10059">
            <v>9780124017214</v>
          </cell>
          <cell r="B10059" t="str">
            <v>Shale Oil Production Processes</v>
          </cell>
          <cell r="C10059" t="str">
            <v>0</v>
          </cell>
          <cell r="E10059" t="str">
            <v>Speight, James</v>
          </cell>
        </row>
        <row r="10060">
          <cell r="A10060">
            <v>9780124017306</v>
          </cell>
          <cell r="B10060" t="str">
            <v>Neural Crest Cells</v>
          </cell>
          <cell r="C10060" t="str">
            <v>0</v>
          </cell>
          <cell r="E10060" t="str">
            <v>Trainor, Paul</v>
          </cell>
        </row>
        <row r="10061">
          <cell r="A10061">
            <v>9780124017337</v>
          </cell>
          <cell r="B10061" t="str">
            <v>Fundamentals of Air Pollution</v>
          </cell>
          <cell r="C10061" t="str">
            <v>0</v>
          </cell>
          <cell r="E10061" t="str">
            <v>Vallero, Daniel</v>
          </cell>
        </row>
        <row r="10062">
          <cell r="A10062">
            <v>9780124017344</v>
          </cell>
          <cell r="B10062" t="str">
            <v>Low-Abundance Proteome Discovery</v>
          </cell>
          <cell r="C10062" t="str">
            <v>0</v>
          </cell>
          <cell r="E10062" t="str">
            <v>Boschetti, Egisto</v>
          </cell>
        </row>
        <row r="10063">
          <cell r="A10063">
            <v>9780124017351</v>
          </cell>
          <cell r="B10063" t="str">
            <v>Whisky</v>
          </cell>
          <cell r="C10063" t="str">
            <v>0</v>
          </cell>
          <cell r="E10063" t="str">
            <v>Russell, Inge</v>
          </cell>
        </row>
        <row r="10064">
          <cell r="A10064">
            <v>9780124017436</v>
          </cell>
          <cell r="B10064" t="str">
            <v>Introduction to Mortgages &amp; Mortgage Backed Securities</v>
          </cell>
          <cell r="C10064" t="str">
            <v>0</v>
          </cell>
          <cell r="E10064" t="str">
            <v>Green, Richard</v>
          </cell>
        </row>
        <row r="10065">
          <cell r="A10065">
            <v>9780124017450</v>
          </cell>
          <cell r="B10065" t="str">
            <v>Product Manufacturing and Cost Estimating using CAD/CAE</v>
          </cell>
          <cell r="C10065" t="str">
            <v>The Computer Aided Engineering Design Series</v>
          </cell>
          <cell r="E10065" t="str">
            <v>Chang, Kuang-Hua</v>
          </cell>
        </row>
        <row r="10066">
          <cell r="A10066">
            <v>9780124017627</v>
          </cell>
          <cell r="B10066" t="str">
            <v>Poverty and Policy in American History</v>
          </cell>
          <cell r="C10066" t="str">
            <v>0</v>
          </cell>
          <cell r="E10066" t="str">
            <v>Katz, Michael B.</v>
          </cell>
        </row>
        <row r="10067">
          <cell r="A10067">
            <v>9780124019409</v>
          </cell>
          <cell r="B10067" t="str">
            <v>Lasers and Optical Fibers in Medicine</v>
          </cell>
          <cell r="C10067" t="str">
            <v>098R/Physical Techniques in Biology and Medicine</v>
          </cell>
          <cell r="E10067" t="str">
            <v>Katzir, Abraham</v>
          </cell>
        </row>
        <row r="10068">
          <cell r="A10068">
            <v>9780124019508</v>
          </cell>
          <cell r="B10068" t="str">
            <v>Biophysics and Other Topics</v>
          </cell>
          <cell r="C10068" t="str">
            <v>0</v>
          </cell>
          <cell r="E10068" t="str">
            <v>Katzir-Katchalsky, Aharon</v>
          </cell>
        </row>
        <row r="10069">
          <cell r="A10069">
            <v>9780124019553</v>
          </cell>
          <cell r="B10069" t="str">
            <v>Alzheimer Disease</v>
          </cell>
          <cell r="C10069" t="str">
            <v>n/a</v>
          </cell>
          <cell r="E10069" t="str">
            <v>Robert Katzman/Katherine Bick</v>
          </cell>
        </row>
        <row r="10070">
          <cell r="A10070">
            <v>9780124020207</v>
          </cell>
          <cell r="B10070" t="str">
            <v>Self-Validating Numerics for Function Space Problems</v>
          </cell>
          <cell r="C10070" t="str">
            <v>Notes and Reports in Computer Science and Applied Mathematics</v>
          </cell>
          <cell r="E10070" t="str">
            <v>Kaucher, Edgar W.</v>
          </cell>
        </row>
        <row r="10071">
          <cell r="A10071">
            <v>9780124020412</v>
          </cell>
          <cell r="B10071" t="str">
            <v>Geophysical Field Theory and Method Pt. A: Gravitational, Electric, and Magnetic Fields</v>
          </cell>
          <cell r="C10071" t="str">
            <v>International Geophysics</v>
          </cell>
          <cell r="D10071" t="str">
            <v>49</v>
          </cell>
          <cell r="E10071" t="str">
            <v>Alexander A. Kaufman</v>
          </cell>
        </row>
        <row r="10072">
          <cell r="A10072">
            <v>9780124020429</v>
          </cell>
          <cell r="B10072" t="str">
            <v>Geophysical Field Theory and Method Pt. B: Electromagnetic Fields I</v>
          </cell>
          <cell r="C10072" t="str">
            <v>International Geophysics</v>
          </cell>
          <cell r="D10072" t="str">
            <v>49</v>
          </cell>
          <cell r="E10072" t="str">
            <v>Alexander A. Kaufman</v>
          </cell>
        </row>
        <row r="10073">
          <cell r="A10073">
            <v>9780124020436</v>
          </cell>
          <cell r="B10073" t="str">
            <v>Geophysical Field Theory and Method, Part C: Electromagnetic Fields II</v>
          </cell>
          <cell r="C10073" t="str">
            <v>International Geophysics</v>
          </cell>
          <cell r="D10073" t="str">
            <v>C</v>
          </cell>
          <cell r="E10073" t="str">
            <v>Alexander A. Kaufman</v>
          </cell>
        </row>
        <row r="10074">
          <cell r="A10074">
            <v>9780124023505</v>
          </cell>
          <cell r="B10074" t="str">
            <v>Dynamic Programming Sequential Scientific Management</v>
          </cell>
          <cell r="C10074" t="str">
            <v>Mathematics in Science and Engineering</v>
          </cell>
          <cell r="E10074" t="str">
            <v>A. Kaufmann, R. Cruon</v>
          </cell>
        </row>
        <row r="10075">
          <cell r="A10075">
            <v>9780124023567</v>
          </cell>
          <cell r="B10075" t="str">
            <v>Graphs, Dynamic Programming, and Finite Games</v>
          </cell>
          <cell r="C10075" t="str">
            <v>Mathematics in Science and Engineering</v>
          </cell>
          <cell r="E10075" t="str">
            <v>Richard Bellman</v>
          </cell>
        </row>
        <row r="10076">
          <cell r="A10076">
            <v>9780124023604</v>
          </cell>
          <cell r="B10076" t="str">
            <v>Introduction to Operations Research</v>
          </cell>
          <cell r="C10076" t="str">
            <v>Mathematics in Science and Engineering</v>
          </cell>
          <cell r="E10076" t="str">
            <v>A. Kaufmann, R. Faure</v>
          </cell>
        </row>
        <row r="10077">
          <cell r="A10077">
            <v>9780124023659</v>
          </cell>
          <cell r="B10077" t="str">
            <v>Integer and Mixed Programming: Theory and Applications</v>
          </cell>
          <cell r="C10077" t="str">
            <v>Mathematics in Science and Engineering</v>
          </cell>
          <cell r="E10077" t="str">
            <v>Arnold Kaufmann, Arnaud Henry-Labordere</v>
          </cell>
        </row>
        <row r="10078">
          <cell r="A10078">
            <v>9780124023703</v>
          </cell>
          <cell r="B10078" t="str">
            <v>Mathematical Models for the Study of the Reliability of Systems</v>
          </cell>
          <cell r="C10078" t="str">
            <v>Mathematics in Science and Engineering</v>
          </cell>
          <cell r="E10078" t="str">
            <v>A. Kaufmann, D. Grouchko, R. Cruon</v>
          </cell>
        </row>
        <row r="10079">
          <cell r="A10079">
            <v>9780124023802</v>
          </cell>
          <cell r="B10079" t="str">
            <v>Phage Display of Peptides and Proteins</v>
          </cell>
          <cell r="C10079" t="str">
            <v>n/a</v>
          </cell>
          <cell r="E10079" t="str">
            <v>Brian K. Kay / Jill Winter / John McCafferty</v>
          </cell>
        </row>
        <row r="10080">
          <cell r="A10080">
            <v>9780124027718</v>
          </cell>
          <cell r="B10080" t="str">
            <v>Handbook of Cultural Health Psychology</v>
          </cell>
          <cell r="C10080" t="str">
            <v>n/a</v>
          </cell>
          <cell r="E10080" t="str">
            <v>Shahe Kazarian / David Evans</v>
          </cell>
        </row>
        <row r="10081">
          <cell r="A10081">
            <v>9780124027725</v>
          </cell>
          <cell r="B10081" t="str">
            <v>Control in Power Electronics: Selected Problems</v>
          </cell>
          <cell r="C10081" t="str">
            <v>Academic Press Series in Engineering</v>
          </cell>
          <cell r="E10081" t="str">
            <v>Marian P. Kazmierkowski, Ramu Krishnan, Frede Blaabjerg, J. D. Irwin</v>
          </cell>
        </row>
        <row r="10082">
          <cell r="A10082">
            <v>9780124028302</v>
          </cell>
          <cell r="B10082" t="str">
            <v>Agrammatism</v>
          </cell>
          <cell r="C10082" t="str">
            <v>0</v>
          </cell>
          <cell r="E10082" t="str">
            <v>Kean, Mary-Louise</v>
          </cell>
        </row>
        <row r="10083">
          <cell r="A10083">
            <v>9780124029606</v>
          </cell>
          <cell r="B10083" t="str">
            <v>Biological Approaches and Evolutionary Trends in Plants</v>
          </cell>
          <cell r="C10083" t="str">
            <v>0</v>
          </cell>
          <cell r="E10083" t="str">
            <v>Kawano, Shoichi</v>
          </cell>
        </row>
        <row r="10084">
          <cell r="A10084">
            <v>9780124030015</v>
          </cell>
          <cell r="B10084" t="str">
            <v>Cyclophanes</v>
          </cell>
          <cell r="C10084" t="str">
            <v>0</v>
          </cell>
          <cell r="E10084" t="str">
            <v>Keehn, Philip</v>
          </cell>
        </row>
        <row r="10085">
          <cell r="A10085">
            <v>9780124030022</v>
          </cell>
          <cell r="B10085" t="str">
            <v>Cyclophanes</v>
          </cell>
          <cell r="C10085" t="str">
            <v>0</v>
          </cell>
          <cell r="E10085" t="str">
            <v>Keehn, Philip M.</v>
          </cell>
        </row>
        <row r="10086">
          <cell r="A10086">
            <v>9780124030800</v>
          </cell>
          <cell r="B10086" t="str">
            <v>Siting Energy Facilities</v>
          </cell>
          <cell r="C10086" t="str">
            <v>0</v>
          </cell>
          <cell r="E10086" t="str">
            <v>Keeney, Ralph L.</v>
          </cell>
        </row>
        <row r="10087">
          <cell r="A10087">
            <v>9780124032507</v>
          </cell>
          <cell r="B10087" t="str">
            <v>Effects of Poisonous Plants on Livestock</v>
          </cell>
          <cell r="C10087" t="str">
            <v>0</v>
          </cell>
          <cell r="E10087" t="str">
            <v>Keeler, Richard F.</v>
          </cell>
        </row>
        <row r="10088">
          <cell r="A10088">
            <v>9780124033504</v>
          </cell>
          <cell r="B10088" t="str">
            <v>Arrow Impossibility Theorems</v>
          </cell>
          <cell r="C10088" t="str">
            <v>0</v>
          </cell>
          <cell r="E10088" t="str">
            <v>Kelly, Jerry S.</v>
          </cell>
        </row>
        <row r="10089">
          <cell r="A10089">
            <v>9780124034808</v>
          </cell>
          <cell r="B10089" t="str">
            <v>Kingsmill Plantations  16191800</v>
          </cell>
          <cell r="C10089" t="str">
            <v>0</v>
          </cell>
          <cell r="E10089" t="str">
            <v>Kelso, William M.</v>
          </cell>
        </row>
        <row r="10090">
          <cell r="A10090">
            <v>9780124035027</v>
          </cell>
          <cell r="B10090" t="str">
            <v>Analytical Microbiology</v>
          </cell>
          <cell r="C10090" t="str">
            <v>0</v>
          </cell>
          <cell r="E10090" t="str">
            <v>Kavanagh, Frederick</v>
          </cell>
        </row>
        <row r="10091">
          <cell r="A10091">
            <v>9780124036505</v>
          </cell>
          <cell r="B10091" t="str">
            <v>Fourier Analysis in Probability Theory</v>
          </cell>
          <cell r="C10091" t="str">
            <v>Probability and Mathematical Statistics: A Series of Monographs and Textbooks</v>
          </cell>
          <cell r="E10091" t="str">
            <v>Kawata, Tatsuo</v>
          </cell>
        </row>
        <row r="10092">
          <cell r="A10092">
            <v>9780124038806</v>
          </cell>
          <cell r="B10092" t="str">
            <v>Polycrystalline and Amorphous Thin Films and Devices</v>
          </cell>
          <cell r="C10092" t="str">
            <v>0</v>
          </cell>
          <cell r="E10092" t="str">
            <v>Kazmerski, Lawrence</v>
          </cell>
        </row>
        <row r="10093">
          <cell r="A10093">
            <v>9780124039209</v>
          </cell>
          <cell r="B10093" t="str">
            <v>Labor Supply and Public Policy</v>
          </cell>
          <cell r="C10093" t="str">
            <v>0</v>
          </cell>
          <cell r="E10093" t="str">
            <v>Keeley, Michael C.</v>
          </cell>
        </row>
        <row r="10094">
          <cell r="A10094">
            <v>9780124039803</v>
          </cell>
          <cell r="B10094" t="str">
            <v>Leonardo Da Vinci's Elements of the Science of Man</v>
          </cell>
          <cell r="C10094" t="str">
            <v>0</v>
          </cell>
          <cell r="E10094" t="str">
            <v>Keele, Kenneth D.</v>
          </cell>
        </row>
        <row r="10095">
          <cell r="A10095">
            <v>9780124039858</v>
          </cell>
          <cell r="B10095" t="str">
            <v>Ion Transport</v>
          </cell>
          <cell r="C10095" t="str">
            <v>0</v>
          </cell>
          <cell r="E10095" t="str">
            <v>Keeling, David</v>
          </cell>
        </row>
        <row r="10096">
          <cell r="A10096">
            <v>9780124040120</v>
          </cell>
          <cell r="B10096" t="str">
            <v>The Earth's Ionosphere Plasma Physics and Electrodynamics</v>
          </cell>
          <cell r="C10096" t="str">
            <v>International Geophysics</v>
          </cell>
          <cell r="E10096" t="str">
            <v>Michael C. Kelley</v>
          </cell>
        </row>
        <row r="10097">
          <cell r="A10097">
            <v>9780124040137</v>
          </cell>
          <cell r="B10097" t="str">
            <v>The Earth's Ionosphere</v>
          </cell>
          <cell r="C10097" t="str">
            <v>0</v>
          </cell>
          <cell r="E10097" t="str">
            <v>Kelly, Michael</v>
          </cell>
        </row>
        <row r="10098">
          <cell r="A10098">
            <v>9780124040601</v>
          </cell>
          <cell r="B10098" t="str">
            <v>Estuarine Perspectives</v>
          </cell>
          <cell r="C10098" t="str">
            <v>0</v>
          </cell>
          <cell r="E10098" t="str">
            <v>Kennedy, Victor S</v>
          </cell>
        </row>
        <row r="10099">
          <cell r="A10099">
            <v>9780124040700</v>
          </cell>
          <cell r="B10099" t="str">
            <v>Estuarine Comparisons</v>
          </cell>
          <cell r="C10099" t="str">
            <v>0</v>
          </cell>
          <cell r="E10099" t="str">
            <v>Kennedy, Victor S</v>
          </cell>
        </row>
        <row r="10100">
          <cell r="A10100">
            <v>9780124040809</v>
          </cell>
          <cell r="B10100" t="str">
            <v>The Folk Classification of Ceramics</v>
          </cell>
          <cell r="C10100" t="str">
            <v>0</v>
          </cell>
          <cell r="E10100" t="str">
            <v>Kempton, Willett</v>
          </cell>
        </row>
        <row r="10101">
          <cell r="A10101">
            <v>9780124041400</v>
          </cell>
          <cell r="B10101" t="str">
            <v>Production Sets</v>
          </cell>
          <cell r="C10101" t="str">
            <v>0</v>
          </cell>
          <cell r="E10101" t="str">
            <v>Kemp, Murray C.</v>
          </cell>
        </row>
        <row r="10102">
          <cell r="A10102">
            <v>9780124042506</v>
          </cell>
          <cell r="B10102" t="str">
            <v>An Introduction to Group Representation Theory</v>
          </cell>
          <cell r="C10102" t="str">
            <v>Mathematics in Science and Engineering</v>
          </cell>
          <cell r="E10102" t="str">
            <v>R. Keown</v>
          </cell>
        </row>
        <row r="10103">
          <cell r="A10103">
            <v>9780124042605</v>
          </cell>
          <cell r="B10103" t="str">
            <v>The Psychology of Serial Killer Investigations</v>
          </cell>
          <cell r="C10103" t="str">
            <v>n/a</v>
          </cell>
          <cell r="E10103" t="str">
            <v>Robert Keppel/William Birnes</v>
          </cell>
        </row>
        <row r="10104">
          <cell r="A10104">
            <v>9780124044609</v>
          </cell>
          <cell r="B10104" t="str">
            <v>Assessment Strategies for CognitiveBehavioral Interventions</v>
          </cell>
          <cell r="C10104" t="str">
            <v>0</v>
          </cell>
          <cell r="E10104" t="str">
            <v>Kendall, Philip C.</v>
          </cell>
        </row>
        <row r="10105">
          <cell r="A10105">
            <v>9780124044807</v>
          </cell>
          <cell r="B10105" t="str">
            <v>Cognitive-Behavioral Interventions</v>
          </cell>
          <cell r="C10105" t="str">
            <v>0</v>
          </cell>
          <cell r="E10105" t="str">
            <v>Kendall, Philip C.</v>
          </cell>
        </row>
        <row r="10106">
          <cell r="A10106">
            <v>9780124045019</v>
          </cell>
          <cell r="B10106" t="str">
            <v>Plenary and Invited Lectures</v>
          </cell>
          <cell r="C10106" t="str">
            <v>0</v>
          </cell>
          <cell r="E10106" t="str">
            <v>Kerker, Milton</v>
          </cell>
        </row>
        <row r="10107">
          <cell r="A10107">
            <v>9780124045026</v>
          </cell>
          <cell r="B10107" t="str">
            <v>Collied and Interface Science</v>
          </cell>
          <cell r="C10107" t="str">
            <v>0</v>
          </cell>
          <cell r="E10107" t="str">
            <v>Kerker, Milton</v>
          </cell>
        </row>
        <row r="10108">
          <cell r="A10108">
            <v>9780124045033</v>
          </cell>
          <cell r="B10108" t="str">
            <v>Collied and Interface Science</v>
          </cell>
          <cell r="C10108" t="str">
            <v>0</v>
          </cell>
          <cell r="E10108" t="str">
            <v>Kerker, Milton</v>
          </cell>
        </row>
        <row r="10109">
          <cell r="A10109">
            <v>9780124045040</v>
          </cell>
          <cell r="B10109" t="str">
            <v>Hydrosols and Rheology</v>
          </cell>
          <cell r="C10109" t="str">
            <v>0</v>
          </cell>
          <cell r="E10109" t="str">
            <v>Kerker, Milton</v>
          </cell>
        </row>
        <row r="10110">
          <cell r="A10110">
            <v>9780124045057</v>
          </cell>
          <cell r="B10110" t="str">
            <v>Collied and Interface Science</v>
          </cell>
          <cell r="C10110" t="str">
            <v>0</v>
          </cell>
          <cell r="E10110" t="str">
            <v>Kerker, Milton</v>
          </cell>
        </row>
        <row r="10111">
          <cell r="A10111">
            <v>9780124045507</v>
          </cell>
          <cell r="B10111" t="str">
            <v>The Scattering of Light and Other Electromagnetic Radiation</v>
          </cell>
          <cell r="C10111" t="str">
            <v>Physical Chemistry: A Series of Monographs</v>
          </cell>
          <cell r="D10111" t="str">
            <v>16</v>
          </cell>
          <cell r="E10111" t="str">
            <v>Kerker, Milton</v>
          </cell>
        </row>
        <row r="10112">
          <cell r="A10112">
            <v>9780124045576</v>
          </cell>
          <cell r="B10112" t="str">
            <v>CCTV</v>
          </cell>
          <cell r="C10112" t="str">
            <v>0</v>
          </cell>
          <cell r="E10112" t="str">
            <v>Damjanovski, Vlado</v>
          </cell>
        </row>
        <row r="10113">
          <cell r="A10113">
            <v>9780124045606</v>
          </cell>
          <cell r="B10113" t="str">
            <v>Agricultural Sustainability</v>
          </cell>
          <cell r="C10113" t="str">
            <v>0</v>
          </cell>
          <cell r="E10113" t="str">
            <v>Bhullar, Gurbir</v>
          </cell>
        </row>
        <row r="10114">
          <cell r="A10114">
            <v>9780124045668</v>
          </cell>
          <cell r="B10114" t="str">
            <v>The Claustrum</v>
          </cell>
          <cell r="C10114" t="str">
            <v>0</v>
          </cell>
          <cell r="E10114" t="str">
            <v>Smythies, John</v>
          </cell>
        </row>
        <row r="10115">
          <cell r="A10115">
            <v>9780124045682</v>
          </cell>
          <cell r="B10115" t="str">
            <v>Microencapsulation in the Food Industry</v>
          </cell>
          <cell r="C10115" t="str">
            <v>0</v>
          </cell>
          <cell r="E10115" t="str">
            <v>Gaonkar, A.G.</v>
          </cell>
        </row>
        <row r="10116">
          <cell r="A10116">
            <v>9780124045699</v>
          </cell>
          <cell r="B10116" t="str">
            <v>The Independence of Credit Rating Agencies</v>
          </cell>
          <cell r="C10116" t="str">
            <v>0</v>
          </cell>
          <cell r="E10116" t="str">
            <v>Mattarocci, Gianluca</v>
          </cell>
        </row>
        <row r="10117">
          <cell r="A10117">
            <v>9780124045705</v>
          </cell>
          <cell r="B10117" t="str">
            <v>Heavy and Extra-heavy Oil Upgrading Technologies</v>
          </cell>
          <cell r="C10117" t="str">
            <v>0</v>
          </cell>
          <cell r="E10117" t="str">
            <v>Speight, James</v>
          </cell>
        </row>
        <row r="10118">
          <cell r="A10118">
            <v>9780124045712</v>
          </cell>
          <cell r="B10118" t="str">
            <v>Shale Gas Production Processes</v>
          </cell>
          <cell r="C10118" t="str">
            <v>0</v>
          </cell>
          <cell r="E10118" t="str">
            <v>Speight, James</v>
          </cell>
        </row>
        <row r="10119">
          <cell r="A10119">
            <v>9780124045729</v>
          </cell>
          <cell r="B10119" t="str">
            <v>Oil Sand Production Processes</v>
          </cell>
          <cell r="C10119" t="str">
            <v>0</v>
          </cell>
          <cell r="E10119" t="str">
            <v>Speight, James</v>
          </cell>
        </row>
        <row r="10120">
          <cell r="A10120">
            <v>9780124045743</v>
          </cell>
          <cell r="B10120" t="str">
            <v>System Parameter Identification</v>
          </cell>
          <cell r="C10120" t="str">
            <v>0</v>
          </cell>
          <cell r="E10120" t="str">
            <v>Chen, Badong</v>
          </cell>
        </row>
        <row r="10121">
          <cell r="A10121">
            <v>9780124045767</v>
          </cell>
          <cell r="B10121" t="str">
            <v>Principles of Big Data</v>
          </cell>
          <cell r="C10121" t="str">
            <v>0</v>
          </cell>
          <cell r="E10121" t="str">
            <v>Berman, Jules</v>
          </cell>
        </row>
        <row r="10122">
          <cell r="A10122">
            <v>9780124045774</v>
          </cell>
          <cell r="B10122" t="str">
            <v>Comparative Biology of the Normal Lung</v>
          </cell>
          <cell r="C10122" t="str">
            <v>0</v>
          </cell>
          <cell r="E10122" t="str">
            <v>Parent, Richard A.</v>
          </cell>
        </row>
        <row r="10123">
          <cell r="A10123">
            <v>9780124045781</v>
          </cell>
          <cell r="B10123" t="str">
            <v>Distributed Computing Through Combinatorial Topology</v>
          </cell>
          <cell r="C10123" t="str">
            <v>0</v>
          </cell>
          <cell r="E10123" t="str">
            <v>Herlihy, Maurice</v>
          </cell>
        </row>
        <row r="10124">
          <cell r="A10124">
            <v>9780124045842</v>
          </cell>
          <cell r="B10124" t="str">
            <v>Forensic Epidemiology</v>
          </cell>
          <cell r="C10124" t="str">
            <v>0</v>
          </cell>
          <cell r="E10124" t="str">
            <v>Freeman, MichaelFreeman, Michael</v>
          </cell>
        </row>
        <row r="10125">
          <cell r="A10125">
            <v>9780124045859</v>
          </cell>
          <cell r="B10125" t="str">
            <v>Handbook of Liquefied Natural Gas</v>
          </cell>
          <cell r="C10125" t="str">
            <v>0</v>
          </cell>
          <cell r="E10125" t="str">
            <v>Mokhatab, Saeid</v>
          </cell>
        </row>
        <row r="10126">
          <cell r="A10126">
            <v>9780124045972</v>
          </cell>
          <cell r="B10126" t="str">
            <v>Ethical Justice</v>
          </cell>
          <cell r="C10126" t="str">
            <v>0</v>
          </cell>
          <cell r="E10126" t="str">
            <v>Turvey, Brent</v>
          </cell>
        </row>
        <row r="10127">
          <cell r="A10127">
            <v>9780124045996</v>
          </cell>
          <cell r="B10127" t="str">
            <v>Post-Genomic Cardiology</v>
          </cell>
          <cell r="C10127" t="str">
            <v>0</v>
          </cell>
          <cell r="E10127" t="str">
            <v>Marín-García, José</v>
          </cell>
        </row>
        <row r="10128">
          <cell r="A10128">
            <v>9780124046092</v>
          </cell>
          <cell r="B10128" t="str">
            <v>Research Approaches to Sustainable Biomass Systems</v>
          </cell>
          <cell r="C10128" t="str">
            <v>0</v>
          </cell>
          <cell r="E10128" t="str">
            <v>Tojo, Seishu</v>
          </cell>
        </row>
        <row r="10129">
          <cell r="A10129">
            <v>9780124046108</v>
          </cell>
          <cell r="B10129" t="str">
            <v>Food Structures, Digestion and Health</v>
          </cell>
          <cell r="C10129" t="str">
            <v>0</v>
          </cell>
          <cell r="E10129" t="str">
            <v>Boland, Mike</v>
          </cell>
        </row>
        <row r="10130">
          <cell r="A10130">
            <v>9780124046115</v>
          </cell>
          <cell r="B10130" t="str">
            <v>The Produce Contamination Problem</v>
          </cell>
          <cell r="C10130" t="str">
            <v>Food Science and Technology</v>
          </cell>
          <cell r="E10130" t="str">
            <v>Matthews, Karl</v>
          </cell>
        </row>
        <row r="10131">
          <cell r="A10131">
            <v>9780124046122</v>
          </cell>
          <cell r="B10131" t="str">
            <v>Vertical Flow Constructed Wetlands</v>
          </cell>
          <cell r="C10131" t="str">
            <v>0</v>
          </cell>
          <cell r="E10131" t="str">
            <v>Stefanakis, Alexandros</v>
          </cell>
        </row>
        <row r="10132">
          <cell r="A10132">
            <v>9780124046139</v>
          </cell>
          <cell r="B10132" t="str">
            <v>The Mereon Matrix</v>
          </cell>
          <cell r="C10132" t="str">
            <v>0</v>
          </cell>
          <cell r="E10132" t="str">
            <v>Dennis, Lynnclaire</v>
          </cell>
        </row>
        <row r="10133">
          <cell r="A10133">
            <v>9780124046153</v>
          </cell>
          <cell r="B10133" t="str">
            <v>Corrosion Control for Offshore Structures</v>
          </cell>
          <cell r="C10133" t="str">
            <v>0</v>
          </cell>
          <cell r="E10133" t="str">
            <v xml:space="preserve">Singh, Ramesh </v>
          </cell>
        </row>
        <row r="10134">
          <cell r="A10134">
            <v>9780124046160</v>
          </cell>
          <cell r="B10134" t="str">
            <v>Towards Sustainable Road Transport</v>
          </cell>
          <cell r="C10134" t="str">
            <v>0</v>
          </cell>
          <cell r="E10134" t="str">
            <v>Dell, Ronald</v>
          </cell>
        </row>
        <row r="10135">
          <cell r="A10135">
            <v>9780124046191</v>
          </cell>
          <cell r="B10135" t="str">
            <v>Practical Web Analytics for User Experience</v>
          </cell>
          <cell r="C10135" t="str">
            <v>0</v>
          </cell>
          <cell r="E10135" t="str">
            <v>Beasley, Michael</v>
          </cell>
        </row>
        <row r="10136">
          <cell r="A10136">
            <v>9780124046238</v>
          </cell>
          <cell r="B10136" t="str">
            <v>Contemporary Insect Diagnostics</v>
          </cell>
          <cell r="C10136" t="str">
            <v>0</v>
          </cell>
          <cell r="E10136" t="str">
            <v>Gibb, Timothy</v>
          </cell>
        </row>
        <row r="10137">
          <cell r="A10137">
            <v>9780124046245</v>
          </cell>
          <cell r="B10137" t="str">
            <v>Mathematical Models for Society and Biology</v>
          </cell>
          <cell r="C10137" t="str">
            <v>0</v>
          </cell>
          <cell r="E10137" t="str">
            <v>Beltrami, Edward</v>
          </cell>
        </row>
        <row r="10138">
          <cell r="A10138">
            <v>9780124046269</v>
          </cell>
          <cell r="B10138" t="str">
            <v>Econophysics</v>
          </cell>
          <cell r="C10138" t="str">
            <v>0</v>
          </cell>
          <cell r="E10138" t="str">
            <v>Savoiu, Gheorghe</v>
          </cell>
        </row>
        <row r="10139">
          <cell r="A10139">
            <v>9780124046276</v>
          </cell>
          <cell r="B10139" t="str">
            <v>Cloud Computing</v>
          </cell>
          <cell r="C10139" t="str">
            <v>0</v>
          </cell>
          <cell r="E10139" t="str">
            <v>Marinescu, Dan</v>
          </cell>
        </row>
        <row r="10140">
          <cell r="A10140">
            <v>9780124046290</v>
          </cell>
          <cell r="B10140" t="str">
            <v>Evolution of Fossil Ecosystems</v>
          </cell>
          <cell r="C10140" t="str">
            <v>0</v>
          </cell>
          <cell r="E10140" t="str">
            <v>Selden, Paul</v>
          </cell>
        </row>
        <row r="10141">
          <cell r="A10141">
            <v>9780124046306</v>
          </cell>
          <cell r="B10141" t="str">
            <v>Biomarkers in Toxicology</v>
          </cell>
          <cell r="C10141" t="str">
            <v>0</v>
          </cell>
          <cell r="E10141" t="str">
            <v>Gupta, Ramesh C.</v>
          </cell>
        </row>
        <row r="10142">
          <cell r="A10142">
            <v>9780124046313</v>
          </cell>
          <cell r="B10142" t="str">
            <v>Benign &amp; Pathological Chromosomal Imbalances</v>
          </cell>
          <cell r="C10142" t="str">
            <v>0</v>
          </cell>
          <cell r="E10142" t="str">
            <v>Liehr, Thomas</v>
          </cell>
        </row>
        <row r="10143">
          <cell r="A10143">
            <v>9780124046351</v>
          </cell>
          <cell r="B10143" t="str">
            <v>Ligand Efficiency Indices for Drug Discovery</v>
          </cell>
          <cell r="C10143" t="str">
            <v>0</v>
          </cell>
          <cell r="E10143" t="str">
            <v>Abad-Zapatero, Celerino</v>
          </cell>
        </row>
        <row r="10144">
          <cell r="A10144">
            <v>9780124046474</v>
          </cell>
          <cell r="B10144" t="str">
            <v>Natural Resource Administration</v>
          </cell>
          <cell r="C10144" t="str">
            <v>0</v>
          </cell>
          <cell r="E10144" t="str">
            <v>Sparling, Donald</v>
          </cell>
        </row>
        <row r="10145">
          <cell r="A10145">
            <v>9780124046481</v>
          </cell>
          <cell r="B10145" t="str">
            <v>Dream Science</v>
          </cell>
          <cell r="C10145" t="str">
            <v>0</v>
          </cell>
          <cell r="E10145" t="str">
            <v>Pagel, J.</v>
          </cell>
        </row>
        <row r="10146">
          <cell r="A10146">
            <v>9780124046818</v>
          </cell>
          <cell r="B10146" t="str">
            <v>Laboratory Experiments in the Social Sciences</v>
          </cell>
          <cell r="C10146" t="str">
            <v>0</v>
          </cell>
          <cell r="E10146" t="str">
            <v>Webster, Murray</v>
          </cell>
        </row>
        <row r="10147">
          <cell r="A10147">
            <v>9780124046962</v>
          </cell>
          <cell r="B10147" t="str">
            <v>Introduction to Environmental Forensics</v>
          </cell>
          <cell r="C10147" t="str">
            <v>0</v>
          </cell>
          <cell r="E10147" t="str">
            <v>Murphy, Brian</v>
          </cell>
        </row>
        <row r="10148">
          <cell r="A10148">
            <v>9780124046979</v>
          </cell>
          <cell r="B10148" t="str">
            <v>WISC-V Assessment and Interpretation</v>
          </cell>
          <cell r="C10148" t="str">
            <v>Practical Resources for the Mental Health Professional</v>
          </cell>
          <cell r="E10148" t="str">
            <v>Saklofske, Donald</v>
          </cell>
        </row>
        <row r="10149">
          <cell r="A10149">
            <v>9780124046993</v>
          </cell>
          <cell r="B10149" t="str">
            <v>Processing and Impact on Active Components in Food</v>
          </cell>
          <cell r="C10149" t="str">
            <v>0</v>
          </cell>
          <cell r="E10149" t="str">
            <v>Preedy, Victor</v>
          </cell>
        </row>
        <row r="10150">
          <cell r="A10150">
            <v>9780124047006</v>
          </cell>
          <cell r="B10150" t="str">
            <v>The Moderator's Survival Guide</v>
          </cell>
          <cell r="C10150" t="str">
            <v>0</v>
          </cell>
          <cell r="E10150" t="str">
            <v>Tedesco, Donna</v>
          </cell>
        </row>
        <row r="10151">
          <cell r="A10151">
            <v>9780124047020</v>
          </cell>
          <cell r="B10151" t="str">
            <v>Intelligent Systems for Security Informatics</v>
          </cell>
          <cell r="C10151" t="str">
            <v>0</v>
          </cell>
          <cell r="E10151" t="str">
            <v>Yang, Christopher</v>
          </cell>
        </row>
        <row r="10152">
          <cell r="A10152">
            <v>9780124047044</v>
          </cell>
          <cell r="B10152" t="str">
            <v>The Stimulated Brain</v>
          </cell>
          <cell r="C10152" t="str">
            <v>0</v>
          </cell>
          <cell r="E10152" t="str">
            <v>Cohen Kadosh, Roi</v>
          </cell>
        </row>
        <row r="10153">
          <cell r="A10153">
            <v>9780124047051</v>
          </cell>
          <cell r="B10153" t="str">
            <v>DIGITAL OUTCASTS</v>
          </cell>
          <cell r="C10153" t="str">
            <v>0</v>
          </cell>
          <cell r="E10153" t="str">
            <v>Smith, Kel</v>
          </cell>
        </row>
        <row r="10154">
          <cell r="A10154">
            <v>9780124047297</v>
          </cell>
          <cell r="B10154" t="str">
            <v>Genomic Control Process</v>
          </cell>
          <cell r="C10154" t="str">
            <v>0</v>
          </cell>
          <cell r="E10154" t="str">
            <v>Peter, Isabelle</v>
          </cell>
        </row>
        <row r="10155">
          <cell r="A10155">
            <v>9780124047303</v>
          </cell>
          <cell r="B10155" t="str">
            <v>Biotechnology Entrepreneurship</v>
          </cell>
          <cell r="C10155" t="str">
            <v>0</v>
          </cell>
          <cell r="E10155" t="str">
            <v>Shimasaki, Craig</v>
          </cell>
        </row>
        <row r="10156">
          <cell r="A10156">
            <v>9780124047310</v>
          </cell>
          <cell r="B10156" t="str">
            <v>Investing in Hedge Funds</v>
          </cell>
          <cell r="C10156" t="str">
            <v>0</v>
          </cell>
          <cell r="E10156" t="str">
            <v>Bali, Turban</v>
          </cell>
        </row>
        <row r="10157">
          <cell r="A10157">
            <v>9780124047327</v>
          </cell>
          <cell r="B10157" t="str">
            <v>Biological DNA Sensor</v>
          </cell>
          <cell r="C10157" t="str">
            <v>0</v>
          </cell>
          <cell r="E10157" t="str">
            <v>Ishii, Ken</v>
          </cell>
        </row>
        <row r="10158">
          <cell r="A10158">
            <v>9780124047334</v>
          </cell>
          <cell r="B10158" t="str">
            <v>Implementation of Robot Systems</v>
          </cell>
          <cell r="C10158" t="str">
            <v>0</v>
          </cell>
          <cell r="E10158" t="str">
            <v>Wilson, Mike</v>
          </cell>
        </row>
        <row r="10159">
          <cell r="A10159">
            <v>9780124047341</v>
          </cell>
          <cell r="B10159" t="str">
            <v>Natural Hosts of SIV</v>
          </cell>
          <cell r="C10159" t="str">
            <v>0</v>
          </cell>
          <cell r="E10159" t="str">
            <v>Ansari, Aftab</v>
          </cell>
        </row>
        <row r="10160">
          <cell r="A10160">
            <v>9780124047372</v>
          </cell>
          <cell r="B10160" t="str">
            <v>The Basics of Cyber Warfare</v>
          </cell>
          <cell r="C10160" t="str">
            <v>0</v>
          </cell>
          <cell r="E10160" t="str">
            <v>Winterfeld, Steve</v>
          </cell>
        </row>
        <row r="10161">
          <cell r="A10161">
            <v>9780124047389</v>
          </cell>
          <cell r="B10161" t="str">
            <v>Processing and Impact on Antioxidants in Beverages</v>
          </cell>
          <cell r="C10161" t="str">
            <v>0</v>
          </cell>
          <cell r="E10161" t="str">
            <v>Preedy, Victor</v>
          </cell>
        </row>
        <row r="10162">
          <cell r="A10162">
            <v>9780124047488</v>
          </cell>
          <cell r="B10162" t="str">
            <v>Clinical Genomics</v>
          </cell>
          <cell r="C10162" t="str">
            <v>0</v>
          </cell>
          <cell r="E10162" t="str">
            <v>Kulkarni, Shashikant</v>
          </cell>
        </row>
        <row r="10163">
          <cell r="A10163">
            <v>9780124048508</v>
          </cell>
          <cell r="B10163" t="str">
            <v>Frequency Response Testing in Nuclear Reactors</v>
          </cell>
          <cell r="C10163" t="str">
            <v>0</v>
          </cell>
          <cell r="E10163" t="str">
            <v>Kerlin, T</v>
          </cell>
        </row>
        <row r="10164">
          <cell r="A10164">
            <v>9780124049406</v>
          </cell>
          <cell r="B10164" t="str">
            <v>Immunochemistry Labfax</v>
          </cell>
          <cell r="C10164" t="str">
            <v>0</v>
          </cell>
          <cell r="E10164" t="str">
            <v>0</v>
          </cell>
        </row>
        <row r="10165">
          <cell r="A10165">
            <v>9780124049703</v>
          </cell>
          <cell r="B10165" t="str">
            <v>Science  Computers  and the Information Onslaught</v>
          </cell>
          <cell r="C10165" t="str">
            <v>0</v>
          </cell>
          <cell r="E10165" t="str">
            <v>Kerr, Donald M.</v>
          </cell>
        </row>
        <row r="10166">
          <cell r="A10166">
            <v>9780124049802</v>
          </cell>
          <cell r="B10166" t="str">
            <v>Computer-Mediated Communication Systems</v>
          </cell>
          <cell r="C10166" t="str">
            <v>0</v>
          </cell>
          <cell r="E10166" t="str">
            <v>Kerr, Elaine B.</v>
          </cell>
        </row>
        <row r="10167">
          <cell r="A10167">
            <v>9780124050709</v>
          </cell>
          <cell r="B10167" t="str">
            <v>The Estuary as a Filter</v>
          </cell>
          <cell r="C10167" t="str">
            <v>0</v>
          </cell>
          <cell r="E10167" t="str">
            <v>Kennedy, Victor S</v>
          </cell>
        </row>
        <row r="10168">
          <cell r="A10168">
            <v>9780124051508</v>
          </cell>
          <cell r="B10168" t="str">
            <v>Topics in Phonological Theory</v>
          </cell>
          <cell r="C10168" t="str">
            <v>0</v>
          </cell>
          <cell r="E10168" t="str">
            <v>Kenstowicz, Michael</v>
          </cell>
        </row>
        <row r="10169">
          <cell r="A10169">
            <v>9780124051607</v>
          </cell>
          <cell r="B10169" t="str">
            <v>Generative Phonology</v>
          </cell>
          <cell r="C10169" t="str">
            <v>0</v>
          </cell>
          <cell r="E10169" t="str">
            <v>Kenstowicz, Michael</v>
          </cell>
        </row>
        <row r="10170">
          <cell r="A10170">
            <v>9780124051621</v>
          </cell>
          <cell r="B10170" t="str">
            <v>LTE-Advanced</v>
          </cell>
          <cell r="C10170" t="str">
            <v>0</v>
          </cell>
          <cell r="E10170" t="str">
            <v>Ahmadi, Sassan</v>
          </cell>
        </row>
        <row r="10171">
          <cell r="A10171">
            <v>9780124051638</v>
          </cell>
          <cell r="B10171" t="str">
            <v>Swarm Intelligence and Bio-Inspired Computation</v>
          </cell>
          <cell r="C10171" t="str">
            <v>0</v>
          </cell>
          <cell r="E10171" t="str">
            <v>Yang, Xin-She</v>
          </cell>
        </row>
        <row r="10172">
          <cell r="A10172">
            <v>9780124051706</v>
          </cell>
          <cell r="B10172" t="str">
            <v>Clinical Trial Design Challenges in Mood Disorders</v>
          </cell>
          <cell r="C10172" t="str">
            <v>0</v>
          </cell>
          <cell r="E10172" t="str">
            <v>Tohen, Mauricio</v>
          </cell>
        </row>
        <row r="10173">
          <cell r="A10173">
            <v>9780124051713</v>
          </cell>
          <cell r="B10173" t="str">
            <v>Milk Proteins</v>
          </cell>
          <cell r="C10173" t="str">
            <v>Food Science and Technology</v>
          </cell>
          <cell r="E10173" t="str">
            <v>Boland, Mike</v>
          </cell>
        </row>
        <row r="10174">
          <cell r="A10174">
            <v>9780124051720</v>
          </cell>
          <cell r="B10174" t="str">
            <v>Social Cognition and Metacognition in Schizophrenia</v>
          </cell>
          <cell r="C10174" t="str">
            <v>0</v>
          </cell>
          <cell r="E10174" t="str">
            <v>Lysaker, Paul</v>
          </cell>
        </row>
        <row r="10175">
          <cell r="A10175">
            <v>9780124051904</v>
          </cell>
          <cell r="B10175" t="str">
            <v>Human Motion Simulation</v>
          </cell>
          <cell r="C10175" t="str">
            <v>0</v>
          </cell>
          <cell r="E10175" t="str">
            <v>Abdel-Malek, Karim</v>
          </cell>
        </row>
        <row r="10176">
          <cell r="A10176">
            <v>9780124051911</v>
          </cell>
          <cell r="B10176" t="str">
            <v>The Role of Animals in Emerging Viral Diseases</v>
          </cell>
          <cell r="C10176" t="str">
            <v>0</v>
          </cell>
          <cell r="E10176" t="str">
            <v>Johnson, Nicholas</v>
          </cell>
        </row>
        <row r="10177">
          <cell r="A10177">
            <v>9780124051959</v>
          </cell>
          <cell r="B10177" t="str">
            <v>Movement Disorders</v>
          </cell>
          <cell r="C10177" t="str">
            <v>0</v>
          </cell>
          <cell r="E10177" t="str">
            <v>LeDoux, Mark</v>
          </cell>
        </row>
        <row r="10178">
          <cell r="A10178">
            <v>9780124051966</v>
          </cell>
          <cell r="B10178" t="str">
            <v>Contemporary Financial Intermediation</v>
          </cell>
          <cell r="C10178" t="str">
            <v>0</v>
          </cell>
          <cell r="E10178" t="str">
            <v>Greenbaum, Stuart I.</v>
          </cell>
        </row>
        <row r="10179">
          <cell r="A10179">
            <v>9780124051973</v>
          </cell>
          <cell r="B10179" t="str">
            <v>Crime Scene Investigation Laboratory Manual</v>
          </cell>
          <cell r="C10179" t="str">
            <v>0</v>
          </cell>
          <cell r="E10179" t="str">
            <v>Miller, Marilyn</v>
          </cell>
        </row>
        <row r="10180">
          <cell r="A10180">
            <v>9780124051980</v>
          </cell>
          <cell r="B10180" t="str">
            <v>The Management of Scientific Integrity within Academic Medical Centers</v>
          </cell>
          <cell r="C10180" t="str">
            <v>0</v>
          </cell>
          <cell r="E10180" t="str">
            <v>Snyder, Peter</v>
          </cell>
        </row>
        <row r="10181">
          <cell r="A10181">
            <v>9780124052055</v>
          </cell>
          <cell r="B10181" t="str">
            <v>Cancer</v>
          </cell>
          <cell r="C10181" t="str">
            <v>0</v>
          </cell>
          <cell r="E10181" t="str">
            <v>Preedy, Victor</v>
          </cell>
        </row>
        <row r="10182">
          <cell r="A10182">
            <v>9780124052062</v>
          </cell>
          <cell r="B10182" t="str">
            <v>Cellular and Molecular Pathobiology of Cardiovascular Disease</v>
          </cell>
          <cell r="C10182" t="str">
            <v>0</v>
          </cell>
          <cell r="E10182" t="str">
            <v>Willis, Monte</v>
          </cell>
        </row>
        <row r="10183">
          <cell r="A10183">
            <v>9780124052086</v>
          </cell>
          <cell r="B10183" t="str">
            <v>Contemporary Financial Intermediation</v>
          </cell>
          <cell r="C10183" t="str">
            <v>0</v>
          </cell>
          <cell r="E10183" t="str">
            <v>Greenbaum, Stuart</v>
          </cell>
        </row>
        <row r="10184">
          <cell r="A10184">
            <v>9780124052123</v>
          </cell>
          <cell r="B10184" t="str">
            <v>MATLAB® by Example</v>
          </cell>
          <cell r="C10184" t="str">
            <v>0</v>
          </cell>
          <cell r="E10184" t="str">
            <v>Gdeisat, Munther</v>
          </cell>
        </row>
        <row r="10185">
          <cell r="A10185">
            <v>9780124052130</v>
          </cell>
          <cell r="B10185" t="str">
            <v>Advanced Topics in Forensic DNA Typing: Interpretation</v>
          </cell>
          <cell r="C10185" t="str">
            <v>0</v>
          </cell>
          <cell r="E10185" t="str">
            <v>Butler, John</v>
          </cell>
        </row>
        <row r="10186">
          <cell r="A10186">
            <v>9780124053502</v>
          </cell>
          <cell r="B10186" t="str">
            <v>A Course in Statistical Thermodynamics</v>
          </cell>
          <cell r="C10186" t="str">
            <v>0</v>
          </cell>
          <cell r="E10186" t="str">
            <v>Kestin, Joseph</v>
          </cell>
        </row>
        <row r="10187">
          <cell r="A10187">
            <v>9780124053564</v>
          </cell>
          <cell r="B10187" t="str">
            <v>Solutions to Selected Problems in a Course in Statistical Thermodynamics</v>
          </cell>
          <cell r="C10187" t="str">
            <v>0</v>
          </cell>
          <cell r="E10187" t="str">
            <v>Kestin, Joseph</v>
          </cell>
        </row>
        <row r="10188">
          <cell r="A10188">
            <v>9780124055148</v>
          </cell>
          <cell r="B10188" t="str">
            <v>Neuroanatomy of Language Regions of the Human Brain</v>
          </cell>
          <cell r="C10188" t="str">
            <v>0</v>
          </cell>
          <cell r="E10188" t="str">
            <v>Petrides, Michael</v>
          </cell>
        </row>
        <row r="10189">
          <cell r="A10189">
            <v>9780124055186</v>
          </cell>
          <cell r="B10189" t="str">
            <v>Geology and Sedimentology of the Korean Peninsula</v>
          </cell>
          <cell r="C10189" t="str">
            <v>0</v>
          </cell>
          <cell r="E10189" t="str">
            <v>Chough, Sung Kwun</v>
          </cell>
        </row>
        <row r="10190">
          <cell r="A10190">
            <v>9780124055193</v>
          </cell>
          <cell r="B10190" t="str">
            <v>READy: Renewable Energy Action on Deployment</v>
          </cell>
          <cell r="C10190" t="str">
            <v>0</v>
          </cell>
          <cell r="E10190" t="str">
            <v>IEA-RETD</v>
          </cell>
        </row>
        <row r="10191">
          <cell r="A10191">
            <v>9780124055285</v>
          </cell>
          <cell r="B10191" t="str">
            <v>Autophagy: Cancer  Other Pathologies  Inflammation  Immunity  Infection  and Aging</v>
          </cell>
          <cell r="C10191" t="str">
            <v>0</v>
          </cell>
          <cell r="E10191" t="str">
            <v>Hayat, M.</v>
          </cell>
        </row>
        <row r="10192">
          <cell r="A10192">
            <v>9780124055292</v>
          </cell>
          <cell r="B10192" t="str">
            <v>Autophagy: Cancer  Other Pathologies  Inflammation  Immunity  Infection  and Aging</v>
          </cell>
          <cell r="C10192" t="str">
            <v>0</v>
          </cell>
          <cell r="E10192" t="str">
            <v>Hayat, M.</v>
          </cell>
        </row>
        <row r="10193">
          <cell r="A10193">
            <v>9780124055308</v>
          </cell>
          <cell r="B10193" t="str">
            <v>Autophagy: Cancer, Other Pathologies, Inflammation, Immunity, Infection, and Aging</v>
          </cell>
          <cell r="C10193" t="str">
            <v>0</v>
          </cell>
          <cell r="E10193" t="str">
            <v>Hayat, M.</v>
          </cell>
        </row>
        <row r="10194">
          <cell r="A10194">
            <v>9780124055315</v>
          </cell>
          <cell r="B10194" t="str">
            <v>Analyzing the Social Web</v>
          </cell>
          <cell r="C10194" t="str">
            <v>0</v>
          </cell>
          <cell r="E10194" t="str">
            <v>Golbeck, Jennifer</v>
          </cell>
        </row>
        <row r="10195">
          <cell r="A10195">
            <v>9780124055445</v>
          </cell>
          <cell r="B10195" t="str">
            <v>Micro RNA in Regenerative Medicine</v>
          </cell>
          <cell r="C10195" t="str">
            <v>0</v>
          </cell>
          <cell r="E10195" t="str">
            <v>Sen, Chandan</v>
          </cell>
        </row>
        <row r="10196">
          <cell r="A10196">
            <v>9780124055452</v>
          </cell>
          <cell r="B10196" t="str">
            <v>Fundamentals of Magnetism</v>
          </cell>
          <cell r="C10196" t="str">
            <v>0</v>
          </cell>
          <cell r="E10196" t="str">
            <v>Reis, Mario</v>
          </cell>
        </row>
        <row r="10197">
          <cell r="A10197">
            <v>9780124055469</v>
          </cell>
          <cell r="B10197" t="str">
            <v>Stiehm's Immune Deficiencies</v>
          </cell>
          <cell r="C10197" t="str">
            <v>0</v>
          </cell>
          <cell r="E10197" t="str">
            <v>Sullivan, Kathleen</v>
          </cell>
        </row>
        <row r="10198">
          <cell r="A10198">
            <v>9780124055476</v>
          </cell>
          <cell r="B10198" t="str">
            <v>Total Information Risk Management</v>
          </cell>
          <cell r="C10198" t="str">
            <v>0</v>
          </cell>
          <cell r="E10198" t="str">
            <v>Borek, Alexander</v>
          </cell>
        </row>
        <row r="10199">
          <cell r="A10199">
            <v>9780124056503</v>
          </cell>
          <cell r="B10199" t="str">
            <v>Genetic Counselling</v>
          </cell>
          <cell r="C10199" t="str">
            <v>0</v>
          </cell>
          <cell r="E10199" t="str">
            <v>Kessler, Seymour</v>
          </cell>
        </row>
        <row r="10200">
          <cell r="A10200">
            <v>9780124057500</v>
          </cell>
          <cell r="B10200" t="str">
            <v>Linear Panel Analysis</v>
          </cell>
          <cell r="C10200" t="str">
            <v>0</v>
          </cell>
          <cell r="E10200" t="str">
            <v>Kessler, Ronald C.</v>
          </cell>
        </row>
        <row r="10201">
          <cell r="A10201">
            <v>9780124058507</v>
          </cell>
          <cell r="B10201" t="str">
            <v>Biochemical Aspects of Prostaglandins and Thromboxanes</v>
          </cell>
          <cell r="C10201" t="str">
            <v>0</v>
          </cell>
          <cell r="E10201" t="str">
            <v>Kharasch, Norman</v>
          </cell>
        </row>
        <row r="10202">
          <cell r="A10202">
            <v>9780124058644</v>
          </cell>
          <cell r="B10202" t="str">
            <v>Food Security, Poverty and Nutrition Policy Analysis</v>
          </cell>
          <cell r="C10202" t="str">
            <v>0</v>
          </cell>
          <cell r="E10202" t="str">
            <v>Babu, Suresh</v>
          </cell>
        </row>
        <row r="10203">
          <cell r="A10203">
            <v>9780124058651</v>
          </cell>
          <cell r="B10203" t="str">
            <v>Human-Computer Interaction</v>
          </cell>
          <cell r="C10203" t="str">
            <v>0</v>
          </cell>
          <cell r="E10203" t="str">
            <v>MacKenzie, I. Scott</v>
          </cell>
        </row>
        <row r="10204">
          <cell r="A10204">
            <v>9780124058668</v>
          </cell>
          <cell r="B10204" t="str">
            <v>Intuitive Analog Circuit Design</v>
          </cell>
          <cell r="C10204" t="str">
            <v>0</v>
          </cell>
          <cell r="E10204" t="str">
            <v>Thompson, Marc</v>
          </cell>
        </row>
        <row r="10205">
          <cell r="A10205">
            <v>9780124058705</v>
          </cell>
          <cell r="B10205" t="str">
            <v>Nutraceutical and Functional Food Regulations in the United States and Around the World</v>
          </cell>
          <cell r="C10205" t="str">
            <v>Food Science and Technology</v>
          </cell>
          <cell r="E10205" t="str">
            <v>Bagchi, Debasis</v>
          </cell>
        </row>
        <row r="10206">
          <cell r="A10206">
            <v>9780124058712</v>
          </cell>
          <cell r="B10206" t="str">
            <v>FISMA Compliance Handbook</v>
          </cell>
          <cell r="C10206" t="str">
            <v>0</v>
          </cell>
          <cell r="E10206" t="str">
            <v>Taylor, Laura</v>
          </cell>
        </row>
        <row r="10207">
          <cell r="A10207">
            <v>9780124058729</v>
          </cell>
          <cell r="B10207" t="str">
            <v>Antioxidants in Food, Vitamins and Supplements</v>
          </cell>
          <cell r="C10207" t="str">
            <v>0</v>
          </cell>
          <cell r="E10207" t="str">
            <v>Dasgupta, Amitava</v>
          </cell>
        </row>
        <row r="10208">
          <cell r="A10208">
            <v>9780124058743</v>
          </cell>
          <cell r="B10208" t="str">
            <v>Intelligent Vibration Control in Civil Engineering Structures</v>
          </cell>
          <cell r="C10208" t="str">
            <v>0</v>
          </cell>
          <cell r="E10208" t="str">
            <v>Xu, Zhao-Dong</v>
          </cell>
        </row>
        <row r="10209">
          <cell r="A10209">
            <v>9780124058750</v>
          </cell>
          <cell r="B10209" t="str">
            <v>Linear Feedback Controls</v>
          </cell>
          <cell r="C10209" t="str">
            <v>0</v>
          </cell>
          <cell r="E10209" t="str">
            <v>Haidekker, Mark</v>
          </cell>
        </row>
        <row r="10210">
          <cell r="A10210">
            <v>9780124058767</v>
          </cell>
          <cell r="B10210" t="str">
            <v>Matlab</v>
          </cell>
          <cell r="C10210" t="str">
            <v>0</v>
          </cell>
          <cell r="E10210" t="str">
            <v>Attaway, Stormy</v>
          </cell>
        </row>
        <row r="10211">
          <cell r="A10211">
            <v>9780124058774</v>
          </cell>
          <cell r="B10211" t="str">
            <v>Autophagy: Cancer, Other Pathologies, Inflammation, Immunity, Infection, and Aging</v>
          </cell>
          <cell r="C10211" t="str">
            <v>0</v>
          </cell>
          <cell r="E10211" t="str">
            <v>Hayat, M.</v>
          </cell>
        </row>
        <row r="10212">
          <cell r="A10212">
            <v>9780124058781</v>
          </cell>
          <cell r="B10212" t="str">
            <v>Genetically Modified Food Sources</v>
          </cell>
          <cell r="C10212" t="str">
            <v>0</v>
          </cell>
          <cell r="E10212" t="str">
            <v>Tuteljan, Victor</v>
          </cell>
        </row>
        <row r="10213">
          <cell r="A10213">
            <v>9780124058798</v>
          </cell>
          <cell r="B10213" t="str">
            <v>Developing and Managing Embedded Systems and Products</v>
          </cell>
          <cell r="C10213" t="str">
            <v>0</v>
          </cell>
          <cell r="E10213" t="str">
            <v>Fowler, Kim</v>
          </cell>
        </row>
        <row r="10214">
          <cell r="A10214">
            <v>9780124058859</v>
          </cell>
          <cell r="B10214" t="str">
            <v>Diabetes</v>
          </cell>
          <cell r="C10214" t="str">
            <v>0</v>
          </cell>
          <cell r="E10214" t="str">
            <v>Preedy, Victor</v>
          </cell>
        </row>
        <row r="10215">
          <cell r="A10215">
            <v>9780124058866</v>
          </cell>
          <cell r="B10215" t="str">
            <v>Securing Safe Water Supplies</v>
          </cell>
          <cell r="C10215" t="str">
            <v>0</v>
          </cell>
          <cell r="E10215" t="str">
            <v>Voigt, Erik</v>
          </cell>
        </row>
        <row r="10216">
          <cell r="A10216">
            <v>9780124058880</v>
          </cell>
          <cell r="B10216" t="str">
            <v>Doing Bayesian Data Analysis</v>
          </cell>
          <cell r="C10216" t="str">
            <v>0</v>
          </cell>
          <cell r="E10216" t="str">
            <v>Kruschke, John</v>
          </cell>
        </row>
        <row r="10217">
          <cell r="A10217">
            <v>9780124058897</v>
          </cell>
          <cell r="B10217" t="str">
            <v>Commingled Human Remains</v>
          </cell>
          <cell r="C10217" t="str">
            <v>0</v>
          </cell>
          <cell r="E10217" t="str">
            <v>Adams, Bradley</v>
          </cell>
        </row>
        <row r="10218">
          <cell r="A10218">
            <v>9780124058903</v>
          </cell>
          <cell r="B10218" t="str">
            <v>Stream Ecosystems in a Changing Environment</v>
          </cell>
          <cell r="C10218" t="str">
            <v>0</v>
          </cell>
          <cell r="E10218" t="str">
            <v>Jones, Jeremy</v>
          </cell>
        </row>
        <row r="10219">
          <cell r="A10219">
            <v>9780124058910</v>
          </cell>
          <cell r="B10219" t="str">
            <v>Data Warehousing in the Age of Big Data</v>
          </cell>
          <cell r="C10219" t="str">
            <v>MK Series on Business Intelligence</v>
          </cell>
          <cell r="E10219" t="str">
            <v>Krishnan, Krish</v>
          </cell>
        </row>
        <row r="10220">
          <cell r="A10220">
            <v>9780124058941</v>
          </cell>
          <cell r="B10220" t="str">
            <v>Heterogeneous Computing with OpenCL</v>
          </cell>
          <cell r="C10220" t="str">
            <v>0</v>
          </cell>
          <cell r="E10220" t="str">
            <v>Gaster, Benedict</v>
          </cell>
        </row>
        <row r="10221">
          <cell r="A10221">
            <v>9780124058972</v>
          </cell>
          <cell r="B10221" t="str">
            <v>Radiochemistry and Nuclear Chemistry</v>
          </cell>
          <cell r="C10221" t="str">
            <v>0</v>
          </cell>
          <cell r="E10221" t="str">
            <v>Choppin, Gregory</v>
          </cell>
        </row>
        <row r="10222">
          <cell r="A10222">
            <v>9780124059054</v>
          </cell>
          <cell r="B10222" t="str">
            <v>Financial Whirlpools</v>
          </cell>
          <cell r="C10222" t="str">
            <v>0</v>
          </cell>
          <cell r="E10222" t="str">
            <v>Higgins, Karen</v>
          </cell>
        </row>
        <row r="10223">
          <cell r="A10223">
            <v>9780124059061</v>
          </cell>
          <cell r="B10223" t="str">
            <v>Communicating Pictures</v>
          </cell>
          <cell r="C10223" t="str">
            <v>0</v>
          </cell>
          <cell r="E10223" t="str">
            <v>Bull, David</v>
          </cell>
        </row>
        <row r="10224">
          <cell r="A10224">
            <v>9780124059269</v>
          </cell>
          <cell r="B10224" t="str">
            <v>Computational Systems Biology</v>
          </cell>
          <cell r="C10224" t="str">
            <v>0</v>
          </cell>
          <cell r="E10224" t="str">
            <v>Kriete, Andres</v>
          </cell>
        </row>
        <row r="10225">
          <cell r="A10225">
            <v>9780124059276</v>
          </cell>
          <cell r="B10225" t="str">
            <v>Medicinal Plant Research in Africa</v>
          </cell>
          <cell r="C10225" t="str">
            <v>0</v>
          </cell>
          <cell r="E10225" t="str">
            <v>Kuete, Victor</v>
          </cell>
        </row>
        <row r="10226">
          <cell r="A10226">
            <v>9780124059320</v>
          </cell>
          <cell r="B10226" t="str">
            <v>The Basics of Cloud Computing</v>
          </cell>
          <cell r="C10226" t="str">
            <v>0</v>
          </cell>
          <cell r="E10226" t="str">
            <v>Rountree, Derrick</v>
          </cell>
        </row>
        <row r="10227">
          <cell r="A10227">
            <v>9780124059337</v>
          </cell>
          <cell r="B10227" t="str">
            <v>Aging</v>
          </cell>
          <cell r="C10227" t="str">
            <v>0</v>
          </cell>
          <cell r="E10227" t="str">
            <v>Preedy, Victor</v>
          </cell>
        </row>
        <row r="10228">
          <cell r="A10228">
            <v>9780124059399</v>
          </cell>
          <cell r="B10228" t="str">
            <v>Spatial Capture-Recapture</v>
          </cell>
          <cell r="C10228" t="str">
            <v>0</v>
          </cell>
          <cell r="E10228" t="str">
            <v>Royle, J.</v>
          </cell>
        </row>
        <row r="10229">
          <cell r="A10229">
            <v>9780124059405</v>
          </cell>
          <cell r="B10229" t="str">
            <v>Biogeochemistry of Marine Dissolved Organic Matter</v>
          </cell>
          <cell r="C10229" t="str">
            <v>0</v>
          </cell>
          <cell r="E10229" t="str">
            <v>Hansell, Dennis</v>
          </cell>
        </row>
        <row r="10230">
          <cell r="A10230">
            <v>9780124059412</v>
          </cell>
          <cell r="B10230" t="str">
            <v>Neurobiology of Alcohol Dependence</v>
          </cell>
          <cell r="C10230" t="str">
            <v>0</v>
          </cell>
          <cell r="E10230" t="str">
            <v>Cui, Changhai</v>
          </cell>
        </row>
        <row r="10231">
          <cell r="A10231">
            <v>9780124059443</v>
          </cell>
          <cell r="B10231" t="str">
            <v>Transgenerational Epigenetics</v>
          </cell>
          <cell r="C10231" t="str">
            <v>0</v>
          </cell>
          <cell r="E10231" t="str">
            <v>Tollefsbol, Trygve</v>
          </cell>
        </row>
        <row r="10232">
          <cell r="A10232">
            <v>9780124059450</v>
          </cell>
          <cell r="B10232" t="str">
            <v>Principles of Developmental Genetics</v>
          </cell>
          <cell r="C10232" t="str">
            <v>0</v>
          </cell>
          <cell r="E10232" t="str">
            <v>Moody, Sally</v>
          </cell>
        </row>
        <row r="10233">
          <cell r="A10233">
            <v>9780124059481</v>
          </cell>
          <cell r="B10233" t="str">
            <v>Toolkit for Working with Juvenile Sex Offenders</v>
          </cell>
          <cell r="C10233" t="str">
            <v>PRMHP/Practical Resources for the Mental Health Professional</v>
          </cell>
          <cell r="E10233" t="str">
            <v>Bromberg, Daniel</v>
          </cell>
        </row>
        <row r="10234">
          <cell r="A10234">
            <v>9780124060500</v>
          </cell>
          <cell r="B10234" t="str">
            <v>Survival in Toxic Environments</v>
          </cell>
          <cell r="C10234" t="str">
            <v>0</v>
          </cell>
          <cell r="E10234" t="str">
            <v>Khan, M.A.Q.</v>
          </cell>
        </row>
        <row r="10235">
          <cell r="A10235">
            <v>9780124060609</v>
          </cell>
          <cell r="B10235" t="str">
            <v>Immune Regulators in Transfer Factor</v>
          </cell>
          <cell r="C10235" t="str">
            <v>0</v>
          </cell>
          <cell r="E10235" t="str">
            <v>Khan, Amanullah</v>
          </cell>
        </row>
        <row r="10236">
          <cell r="A10236">
            <v>9780124060616</v>
          </cell>
          <cell r="B10236" t="str">
            <v>Encyclopedia of Heart Diseases</v>
          </cell>
          <cell r="C10236" t="str">
            <v>n/a</v>
          </cell>
          <cell r="E10236" t="str">
            <v>M. Gabriel Khan</v>
          </cell>
        </row>
        <row r="10237">
          <cell r="A10237">
            <v>9780124060807</v>
          </cell>
          <cell r="B10237" t="str">
            <v>Human Lymphokines</v>
          </cell>
          <cell r="C10237" t="str">
            <v>0</v>
          </cell>
          <cell r="E10237" t="str">
            <v>Khan, Amanullah</v>
          </cell>
        </row>
        <row r="10238">
          <cell r="A10238">
            <v>9780124061019</v>
          </cell>
          <cell r="B10238" t="str">
            <v>Activation of Small Inorganic Molecules</v>
          </cell>
          <cell r="C10238" t="str">
            <v>0</v>
          </cell>
          <cell r="E10238" t="str">
            <v>Khan, M.M. Taqui</v>
          </cell>
        </row>
        <row r="10239">
          <cell r="A10239">
            <v>9780124061026</v>
          </cell>
          <cell r="B10239" t="str">
            <v>Activation of Alkenes and Alkynes</v>
          </cell>
          <cell r="C10239" t="str">
            <v>0</v>
          </cell>
          <cell r="E10239" t="str">
            <v>Khan, M.M. Taqui</v>
          </cell>
        </row>
        <row r="10240">
          <cell r="A10240">
            <v>9780124062504</v>
          </cell>
          <cell r="B10240" t="str">
            <v>Cytogenetics of Aneuploids</v>
          </cell>
          <cell r="C10240" t="str">
            <v>0</v>
          </cell>
          <cell r="E10240" t="str">
            <v>Khush, Gurdev</v>
          </cell>
        </row>
        <row r="10241">
          <cell r="A10241">
            <v>9780124063600</v>
          </cell>
          <cell r="B10241" t="str">
            <v>Brassinosteroids</v>
          </cell>
          <cell r="C10241" t="str">
            <v>n/a</v>
          </cell>
          <cell r="E10241" t="str">
            <v>V. Khripach/V. Zhabinskii/A. de Groot</v>
          </cell>
        </row>
        <row r="10242">
          <cell r="A10242">
            <v>9780124064102</v>
          </cell>
          <cell r="B10242" t="str">
            <v>Integrated Resource Management</v>
          </cell>
          <cell r="C10242" t="str">
            <v>0</v>
          </cell>
          <cell r="E10242" t="str">
            <v>Kidd, Charles</v>
          </cell>
        </row>
        <row r="10243">
          <cell r="A10243">
            <v>9780124065505</v>
          </cell>
          <cell r="B10243" t="str">
            <v>Molecular Orbital Theory In Drug Research</v>
          </cell>
          <cell r="C10243" t="str">
            <v>Medicinal Chemistry</v>
          </cell>
          <cell r="E10243" t="str">
            <v>Kier, Lemont</v>
          </cell>
        </row>
        <row r="10244">
          <cell r="A10244">
            <v>9780124065604</v>
          </cell>
          <cell r="B10244" t="str">
            <v>Molecular Connectivity In Chemistry And Drug Research</v>
          </cell>
          <cell r="C10244" t="str">
            <v>Medicinal Chemistry</v>
          </cell>
          <cell r="E10244" t="str">
            <v>Kier, Lemont</v>
          </cell>
        </row>
        <row r="10245">
          <cell r="A10245">
            <v>9780124068506</v>
          </cell>
          <cell r="B10245" t="str">
            <v>Mathematical Techniques and Physical Applications</v>
          </cell>
          <cell r="C10245" t="str">
            <v>Pure and Applied Physics</v>
          </cell>
          <cell r="E10245" t="str">
            <v>Killingbeck, J</v>
          </cell>
        </row>
        <row r="10246">
          <cell r="A10246">
            <v>9780124071506</v>
          </cell>
          <cell r="B10246" t="str">
            <v>Rodent Malaria</v>
          </cell>
          <cell r="C10246" t="str">
            <v>0</v>
          </cell>
          <cell r="E10246" t="str">
            <v>Killick-Kendrick, R.</v>
          </cell>
        </row>
        <row r="10247">
          <cell r="A10247">
            <v>9780124071568</v>
          </cell>
          <cell r="B10247" t="str">
            <v>Psychophysics</v>
          </cell>
          <cell r="C10247" t="str">
            <v>0</v>
          </cell>
          <cell r="E10247" t="str">
            <v>Prins, Nicolaas</v>
          </cell>
        </row>
        <row r="10248">
          <cell r="A10248">
            <v>9780124071575</v>
          </cell>
          <cell r="B10248" t="str">
            <v>Brainstorming and Beyond</v>
          </cell>
          <cell r="C10248" t="str">
            <v>0</v>
          </cell>
          <cell r="E10248" t="str">
            <v>Wilson, Chauncey</v>
          </cell>
        </row>
        <row r="10249">
          <cell r="A10249">
            <v>9780124071605</v>
          </cell>
          <cell r="B10249" t="str">
            <v>Sturkie's Avian Physiology</v>
          </cell>
          <cell r="C10249" t="str">
            <v>0</v>
          </cell>
          <cell r="E10249" t="str">
            <v>Scanes, Colin</v>
          </cell>
        </row>
        <row r="10250">
          <cell r="A10250">
            <v>9780124071636</v>
          </cell>
          <cell r="B10250" t="str">
            <v>Guide to Essential Math</v>
          </cell>
          <cell r="C10250" t="str">
            <v>0</v>
          </cell>
          <cell r="E10250" t="str">
            <v>Blinder, Sy</v>
          </cell>
        </row>
        <row r="10251">
          <cell r="A10251">
            <v>9780124071643</v>
          </cell>
          <cell r="B10251" t="str">
            <v>Neutron and X-ray Optics</v>
          </cell>
          <cell r="C10251" t="str">
            <v>0</v>
          </cell>
          <cell r="E10251" t="str">
            <v>Cremer, Jr., Jay Theodore</v>
          </cell>
        </row>
        <row r="10252">
          <cell r="A10252">
            <v>9780124071681</v>
          </cell>
          <cell r="B10252" t="str">
            <v>Back to Basics in Physiology</v>
          </cell>
          <cell r="C10252" t="str">
            <v>0</v>
          </cell>
          <cell r="E10252" t="str">
            <v>Arroyo, Juan</v>
          </cell>
        </row>
        <row r="10253">
          <cell r="A10253">
            <v>9780124071711</v>
          </cell>
          <cell r="B10253" t="str">
            <v>Relevance Ranking for Vertical Search Engines</v>
          </cell>
          <cell r="C10253" t="str">
            <v>0</v>
          </cell>
          <cell r="E10253" t="str">
            <v>Long, Bo</v>
          </cell>
        </row>
        <row r="10254">
          <cell r="A10254">
            <v>9780124071773</v>
          </cell>
          <cell r="B10254" t="str">
            <v>Liquid Glass Transition</v>
          </cell>
          <cell r="C10254" t="str">
            <v>0</v>
          </cell>
          <cell r="E10254" t="str">
            <v>Kitamura, Toyoyuki</v>
          </cell>
        </row>
        <row r="10255">
          <cell r="A10255">
            <v>9780124071797</v>
          </cell>
          <cell r="B10255" t="str">
            <v>Primary Immunodeficiency Disorders</v>
          </cell>
          <cell r="C10255" t="str">
            <v>0</v>
          </cell>
          <cell r="E10255" t="str">
            <v>Etzioni, A</v>
          </cell>
        </row>
        <row r="10256">
          <cell r="A10256">
            <v>9780124071803</v>
          </cell>
          <cell r="B10256" t="str">
            <v>The Future of Drug Discovery</v>
          </cell>
          <cell r="C10256" t="str">
            <v>0</v>
          </cell>
          <cell r="E10256" t="str">
            <v>Bartfai, Tamas</v>
          </cell>
        </row>
        <row r="10257">
          <cell r="A10257">
            <v>9780124071896</v>
          </cell>
          <cell r="B10257" t="str">
            <v>Federated Identity Primer</v>
          </cell>
          <cell r="C10257" t="str">
            <v>0</v>
          </cell>
          <cell r="E10257" t="str">
            <v>Rountree, Derrick</v>
          </cell>
        </row>
        <row r="10258">
          <cell r="A10258">
            <v>9780124071919</v>
          </cell>
          <cell r="B10258" t="str">
            <v>Strategic Intelligence Management</v>
          </cell>
          <cell r="C10258" t="str">
            <v>0</v>
          </cell>
          <cell r="E10258" t="str">
            <v>Akhgar, Babak</v>
          </cell>
        </row>
        <row r="10259">
          <cell r="A10259">
            <v>9780124071926</v>
          </cell>
          <cell r="B10259" t="str">
            <v>Joe Celko’s Complete Guide to NoSQL</v>
          </cell>
          <cell r="C10259" t="str">
            <v>0</v>
          </cell>
          <cell r="E10259" t="str">
            <v>Celko, Joe</v>
          </cell>
        </row>
        <row r="10260">
          <cell r="A10260">
            <v>9780124071940</v>
          </cell>
          <cell r="B10260" t="str">
            <v>Chemistry of Plant Phosphorus Compounds</v>
          </cell>
          <cell r="C10260" t="str">
            <v>0</v>
          </cell>
          <cell r="E10260" t="str">
            <v>Frank, Arlen</v>
          </cell>
        </row>
        <row r="10261">
          <cell r="A10261">
            <v>9780124071964</v>
          </cell>
          <cell r="B10261" t="str">
            <v>Sustainability Assessment</v>
          </cell>
          <cell r="C10261" t="str">
            <v>0</v>
          </cell>
          <cell r="E10261" t="str">
            <v>Ali, Mohammad</v>
          </cell>
        </row>
        <row r="10262">
          <cell r="A10262">
            <v>9780124071971</v>
          </cell>
          <cell r="B10262" t="str">
            <v>Occupancy Estimation and Modeling</v>
          </cell>
          <cell r="C10262" t="str">
            <v>0</v>
          </cell>
          <cell r="E10262" t="str">
            <v>MacKenzie, Darryl</v>
          </cell>
        </row>
        <row r="10263">
          <cell r="A10263">
            <v>9780124071988</v>
          </cell>
          <cell r="B10263" t="str">
            <v>PAKs, RAC/CDC42 (p21)-activated Kinases</v>
          </cell>
          <cell r="C10263" t="str">
            <v>0</v>
          </cell>
          <cell r="E10263" t="str">
            <v>Maruta, Hiroshi</v>
          </cell>
        </row>
        <row r="10264">
          <cell r="A10264">
            <v>9780124072091</v>
          </cell>
          <cell r="B10264" t="str">
            <v>Human Behavior in Hazardous Situations</v>
          </cell>
          <cell r="C10264" t="str">
            <v>0</v>
          </cell>
          <cell r="E10264" t="str">
            <v>Daalmans, Jan</v>
          </cell>
        </row>
        <row r="10265">
          <cell r="A10265">
            <v>9780124072244</v>
          </cell>
          <cell r="B10265" t="str">
            <v>Accelerated Bridge Construction</v>
          </cell>
          <cell r="C10265" t="str">
            <v>0</v>
          </cell>
          <cell r="E10265" t="str">
            <v>Khan, Mohiuddin</v>
          </cell>
        </row>
        <row r="10266">
          <cell r="A10266">
            <v>9780124072275</v>
          </cell>
          <cell r="B10266" t="str">
            <v>Precambrian Evolution of the North China Craton</v>
          </cell>
          <cell r="C10266" t="str">
            <v>0</v>
          </cell>
          <cell r="E10266" t="str">
            <v>Zhao, GC</v>
          </cell>
        </row>
        <row r="10267">
          <cell r="A10267">
            <v>9780124072282</v>
          </cell>
          <cell r="B10267" t="str">
            <v>Social Predation</v>
          </cell>
          <cell r="C10267" t="str">
            <v>0</v>
          </cell>
          <cell r="E10267" t="str">
            <v>Beauchamp, Guy</v>
          </cell>
        </row>
        <row r="10268">
          <cell r="A10268">
            <v>9780124072299</v>
          </cell>
          <cell r="B10268" t="str">
            <v>Anatomy of Dolphins</v>
          </cell>
          <cell r="C10268" t="str">
            <v>0</v>
          </cell>
          <cell r="E10268" t="str">
            <v>Cozzi, Bruno</v>
          </cell>
        </row>
        <row r="10269">
          <cell r="A10269">
            <v>9780124072305</v>
          </cell>
          <cell r="B10269" t="str">
            <v>Geomaterials Under the Microscope</v>
          </cell>
          <cell r="C10269" t="str">
            <v>0</v>
          </cell>
          <cell r="E10269" t="str">
            <v>Ingham, Jeremy</v>
          </cell>
        </row>
        <row r="10270">
          <cell r="A10270">
            <v>9780124072329</v>
          </cell>
          <cell r="B10270" t="str">
            <v>Creating and Restoring Wetlands</v>
          </cell>
          <cell r="C10270" t="str">
            <v>0</v>
          </cell>
          <cell r="E10270" t="str">
            <v>Craft, Christopher</v>
          </cell>
        </row>
        <row r="10271">
          <cell r="A10271">
            <v>9780124072381</v>
          </cell>
          <cell r="B10271" t="str">
            <v>Design of Modern Communication Networks</v>
          </cell>
          <cell r="C10271" t="str">
            <v>0</v>
          </cell>
          <cell r="E10271" t="str">
            <v>Larsson, Christofer</v>
          </cell>
        </row>
        <row r="10272">
          <cell r="A10272">
            <v>9780124073500</v>
          </cell>
          <cell r="B10272" t="str">
            <v>An Introduction to Variational Inequalities and Their Applications</v>
          </cell>
          <cell r="C10272" t="str">
            <v>Pure and Applied Mathematics</v>
          </cell>
          <cell r="D10272" t="str">
            <v>88</v>
          </cell>
          <cell r="E10272" t="str">
            <v>David Kinderlehrer, Guido Stampacchia</v>
          </cell>
        </row>
        <row r="10273">
          <cell r="A10273">
            <v>9780124074705</v>
          </cell>
          <cell r="B10273" t="str">
            <v>Communication Theory</v>
          </cell>
          <cell r="C10273" t="str">
            <v>0</v>
          </cell>
          <cell r="E10273" t="str">
            <v>Kincaid, D.Lawrence</v>
          </cell>
        </row>
        <row r="10274">
          <cell r="A10274">
            <v>9780124074750</v>
          </cell>
          <cell r="B10274" t="str">
            <v>Iterative Methods for Large Linear Systems</v>
          </cell>
          <cell r="C10274" t="str">
            <v>0</v>
          </cell>
          <cell r="E10274" t="str">
            <v>Kincaid, David R.</v>
          </cell>
        </row>
        <row r="10275">
          <cell r="A10275">
            <v>9780124076624</v>
          </cell>
          <cell r="B10275" t="str">
            <v>Pharma's Prescription</v>
          </cell>
          <cell r="C10275" t="str">
            <v>0</v>
          </cell>
          <cell r="E10275" t="str">
            <v>Biswas, Kamal</v>
          </cell>
        </row>
        <row r="10276">
          <cell r="A10276">
            <v>9780124076631</v>
          </cell>
          <cell r="B10276" t="str">
            <v>A Pharmacology Primer</v>
          </cell>
          <cell r="C10276" t="str">
            <v>0</v>
          </cell>
          <cell r="E10276" t="str">
            <v>Kenakin, Terry</v>
          </cell>
        </row>
        <row r="10277">
          <cell r="A10277">
            <v>9780124076686</v>
          </cell>
          <cell r="B10277" t="str">
            <v>Managing Ocean Environments in a Changing Climate</v>
          </cell>
          <cell r="C10277" t="str">
            <v>0</v>
          </cell>
          <cell r="E10277" t="str">
            <v>Noone, Kevin</v>
          </cell>
        </row>
        <row r="10278">
          <cell r="A10278">
            <v>9780124076716</v>
          </cell>
          <cell r="B10278" t="str">
            <v>Returning Carbon to Nature</v>
          </cell>
          <cell r="C10278" t="str">
            <v>0</v>
          </cell>
          <cell r="E10278" t="str">
            <v>Stephenson, Michael</v>
          </cell>
        </row>
        <row r="10279">
          <cell r="A10279">
            <v>9780124076747</v>
          </cell>
          <cell r="B10279" t="str">
            <v>The Digital Crown</v>
          </cell>
          <cell r="C10279" t="str">
            <v>0</v>
          </cell>
          <cell r="E10279" t="str">
            <v>Leibtag, Ahava</v>
          </cell>
        </row>
        <row r="10280">
          <cell r="A10280">
            <v>9780124076822</v>
          </cell>
          <cell r="B10280" t="str">
            <v>Introduction to Digital Communications</v>
          </cell>
          <cell r="C10280" t="str">
            <v>0</v>
          </cell>
          <cell r="E10280" t="str">
            <v>Grami, Ali</v>
          </cell>
        </row>
        <row r="10281">
          <cell r="A10281">
            <v>9780124076839</v>
          </cell>
          <cell r="B10281" t="str">
            <v>Micromechanics of Composites</v>
          </cell>
          <cell r="C10281" t="str">
            <v>0</v>
          </cell>
          <cell r="E10281" t="str">
            <v>Kushch, Volodymyr</v>
          </cell>
        </row>
        <row r="10282">
          <cell r="A10282">
            <v>9780124076846</v>
          </cell>
          <cell r="B10282" t="str">
            <v>From Machine-to-Machine to the Internet of Things</v>
          </cell>
          <cell r="E10282" t="str">
            <v>Tsiatsis, Vlasios</v>
          </cell>
        </row>
        <row r="10283">
          <cell r="A10283">
            <v>9780124077096</v>
          </cell>
          <cell r="B10283" t="str">
            <v>Multiphysics Modeling</v>
          </cell>
          <cell r="C10283" t="str">
            <v>Elsevier and Tsinghua University Press Computational Mechanics Series</v>
          </cell>
          <cell r="E10283" t="str">
            <v>Zhang, Qun</v>
          </cell>
        </row>
        <row r="10284">
          <cell r="A10284">
            <v>9780124077102</v>
          </cell>
          <cell r="B10284" t="str">
            <v>Aminoff's Neurology and General Medicine</v>
          </cell>
          <cell r="C10284" t="str">
            <v>0</v>
          </cell>
          <cell r="E10284" t="str">
            <v>Aminoff, Michael</v>
          </cell>
        </row>
        <row r="10285">
          <cell r="A10285">
            <v>9780124077119</v>
          </cell>
          <cell r="B10285" t="str">
            <v>Reliability Analysis of Dynamic Systems</v>
          </cell>
          <cell r="C10285" t="str">
            <v>Shanghai Jiao Tong University Press Aerospace Series</v>
          </cell>
          <cell r="E10285" t="str">
            <v>Wu, Bin</v>
          </cell>
        </row>
        <row r="10286">
          <cell r="A10286">
            <v>9780124077164</v>
          </cell>
          <cell r="B10286" t="str">
            <v>The Material Point Method</v>
          </cell>
          <cell r="C10286" t="str">
            <v>0</v>
          </cell>
          <cell r="E10286" t="str">
            <v>Zhang, Xiong</v>
          </cell>
        </row>
        <row r="10287">
          <cell r="A10287">
            <v>9780124077171</v>
          </cell>
          <cell r="B10287" t="str">
            <v>Extended Finite Element Method</v>
          </cell>
          <cell r="C10287" t="str">
            <v>0</v>
          </cell>
          <cell r="E10287" t="str">
            <v>Zhuang, Zhuo</v>
          </cell>
        </row>
        <row r="10288">
          <cell r="A10288">
            <v>9780124077201</v>
          </cell>
          <cell r="B10288" t="str">
            <v>Approaches to Research on the Systematics of Fish-Borne Trematodes</v>
          </cell>
          <cell r="C10288" t="str">
            <v>0</v>
          </cell>
          <cell r="E10288" t="str">
            <v>Waikagul, Jitra</v>
          </cell>
        </row>
        <row r="10289">
          <cell r="A10289">
            <v>9780124077225</v>
          </cell>
          <cell r="B10289" t="str">
            <v>Cancer Theranostics</v>
          </cell>
          <cell r="C10289" t="str">
            <v>0</v>
          </cell>
          <cell r="E10289" t="str">
            <v>Xiaoyuan, Chen</v>
          </cell>
        </row>
        <row r="10290">
          <cell r="A10290">
            <v>9780124077232</v>
          </cell>
          <cell r="B10290" t="str">
            <v>Thermal Stresses and Temperature Control of Mass Concrete</v>
          </cell>
          <cell r="C10290" t="str">
            <v>0</v>
          </cell>
          <cell r="E10290" t="str">
            <v>Bofang, Zhu</v>
          </cell>
        </row>
        <row r="10291">
          <cell r="A10291">
            <v>9780124077249</v>
          </cell>
          <cell r="B10291" t="str">
            <v>Behavioral Addictions:</v>
          </cell>
          <cell r="C10291" t="str">
            <v>0</v>
          </cell>
          <cell r="E10291" t="str">
            <v>Rosenberg, Kenneth</v>
          </cell>
        </row>
        <row r="10292">
          <cell r="A10292">
            <v>9780124077416</v>
          </cell>
          <cell r="B10292" t="str">
            <v>High Performance Deformable Image Registration Algorithms for Manycore Processors</v>
          </cell>
          <cell r="C10292" t="str">
            <v>0</v>
          </cell>
          <cell r="E10292" t="str">
            <v>Shackleford, James</v>
          </cell>
        </row>
        <row r="10293">
          <cell r="A10293">
            <v>9780124077492</v>
          </cell>
          <cell r="B10293" t="str">
            <v>Hacking with Kali</v>
          </cell>
          <cell r="C10293" t="str">
            <v>0</v>
          </cell>
          <cell r="E10293" t="str">
            <v>Broad, James</v>
          </cell>
        </row>
        <row r="10294">
          <cell r="A10294">
            <v>9780124077508</v>
          </cell>
          <cell r="B10294" t="str">
            <v>Attitudes Conflict and Social Change</v>
          </cell>
          <cell r="C10294" t="str">
            <v>0</v>
          </cell>
          <cell r="E10294" t="str">
            <v>King, Bert T.</v>
          </cell>
        </row>
        <row r="10295">
          <cell r="A10295">
            <v>9780124077676</v>
          </cell>
          <cell r="B10295" t="str">
            <v>Computation and Storage in the Cloud</v>
          </cell>
          <cell r="C10295" t="str">
            <v>0</v>
          </cell>
          <cell r="E10295" t="str">
            <v>Yuan, Dong</v>
          </cell>
        </row>
        <row r="10296">
          <cell r="A10296">
            <v>9780124077683</v>
          </cell>
          <cell r="B10296" t="str">
            <v>Software Engineering</v>
          </cell>
          <cell r="C10296" t="str">
            <v>0</v>
          </cell>
          <cell r="E10296" t="str">
            <v>Schmidt, Richard</v>
          </cell>
        </row>
        <row r="10297">
          <cell r="A10297">
            <v>9780124077713</v>
          </cell>
          <cell r="B10297" t="str">
            <v>Rotational Structure in Molecular Infrared Spectra</v>
          </cell>
          <cell r="C10297" t="str">
            <v>0</v>
          </cell>
          <cell r="E10297" t="str">
            <v>di Lauro, Carlo</v>
          </cell>
        </row>
        <row r="10298">
          <cell r="A10298">
            <v>9780124077720</v>
          </cell>
          <cell r="B10298" t="str">
            <v>Agile Software Architecture</v>
          </cell>
          <cell r="C10298" t="str">
            <v>0</v>
          </cell>
          <cell r="E10298" t="str">
            <v>Babar, Muhammad Ali</v>
          </cell>
        </row>
        <row r="10299">
          <cell r="A10299">
            <v>9780124077737</v>
          </cell>
          <cell r="B10299" t="str">
            <v>Enterprise Applications Administration</v>
          </cell>
          <cell r="C10299" t="str">
            <v>0</v>
          </cell>
          <cell r="E10299" t="str">
            <v>Faircloth, Jeremy</v>
          </cell>
        </row>
        <row r="10300">
          <cell r="A10300">
            <v>9780124077751</v>
          </cell>
          <cell r="B10300" t="str">
            <v>Guide to Food Safety and Quality During Transportation</v>
          </cell>
          <cell r="C10300" t="str">
            <v>0</v>
          </cell>
          <cell r="E10300" t="str">
            <v>Ryan, John M.</v>
          </cell>
        </row>
        <row r="10301">
          <cell r="A10301">
            <v>9780124077768</v>
          </cell>
          <cell r="B10301" t="str">
            <v>Environmental Biotechnology</v>
          </cell>
          <cell r="C10301" t="str">
            <v>0</v>
          </cell>
          <cell r="E10301" t="str">
            <v>Vallero, Daniel</v>
          </cell>
        </row>
        <row r="10302">
          <cell r="A10302">
            <v>9780124077805</v>
          </cell>
          <cell r="B10302" t="str">
            <v>Surveillance and Threat Detection</v>
          </cell>
          <cell r="C10302" t="str">
            <v>0</v>
          </cell>
          <cell r="E10302" t="str">
            <v>Kirchner, Richard</v>
          </cell>
        </row>
        <row r="10303">
          <cell r="A10303">
            <v>9780124077812</v>
          </cell>
          <cell r="B10303" t="str">
            <v>Real Time UML Workshop for Embedded Systems</v>
          </cell>
          <cell r="C10303" t="str">
            <v>Embedded Technology</v>
          </cell>
          <cell r="E10303" t="str">
            <v>Douglass, Bruce</v>
          </cell>
        </row>
        <row r="10304">
          <cell r="A10304">
            <v>9780124077829</v>
          </cell>
          <cell r="B10304" t="str">
            <v>Conjugate Heat and Mass Transfer in Heat Mass Exchanger Ducts</v>
          </cell>
          <cell r="C10304" t="str">
            <v>0</v>
          </cell>
          <cell r="E10304" t="str">
            <v>Zhang, Li-Zhi</v>
          </cell>
        </row>
        <row r="10305">
          <cell r="A10305">
            <v>9780124077836</v>
          </cell>
          <cell r="B10305" t="str">
            <v>Powering Biomedical Devices</v>
          </cell>
          <cell r="C10305" t="str">
            <v>0</v>
          </cell>
          <cell r="E10305" t="str">
            <v>Romero, Edwar</v>
          </cell>
        </row>
        <row r="10306">
          <cell r="A10306">
            <v>9780124077850</v>
          </cell>
          <cell r="B10306" t="str">
            <v>Cord Blood Stem Cells and Regenerative Medicine</v>
          </cell>
          <cell r="C10306" t="str">
            <v>0</v>
          </cell>
          <cell r="E10306" t="str">
            <v>Stavropoulos-Giokas, Catherine</v>
          </cell>
        </row>
        <row r="10307">
          <cell r="A10307">
            <v>9780124077881</v>
          </cell>
          <cell r="B10307" t="str">
            <v>Porous Materials</v>
          </cell>
          <cell r="C10307" t="str">
            <v>0</v>
          </cell>
          <cell r="E10307" t="str">
            <v>Liu, Peisheng</v>
          </cell>
        </row>
        <row r="10308">
          <cell r="A10308">
            <v>9780124077898</v>
          </cell>
          <cell r="B10308" t="str">
            <v>Advanced Materials Science and Engineering of Carbon</v>
          </cell>
          <cell r="C10308" t="str">
            <v>0</v>
          </cell>
          <cell r="E10308" t="str">
            <v>Inagaki, Michio</v>
          </cell>
        </row>
        <row r="10309">
          <cell r="A10309">
            <v>9780124077904</v>
          </cell>
          <cell r="B10309" t="str">
            <v>Corridors to Extinction and the Australian Megafauna</v>
          </cell>
          <cell r="C10309" t="str">
            <v>0</v>
          </cell>
          <cell r="E10309" t="str">
            <v>Webb, Steve</v>
          </cell>
        </row>
        <row r="10310">
          <cell r="A10310">
            <v>9780124077935</v>
          </cell>
          <cell r="B10310" t="str">
            <v>Fun in Fusion Research</v>
          </cell>
          <cell r="C10310" t="str">
            <v>0</v>
          </cell>
          <cell r="E10310" t="str">
            <v>Sheffield, John</v>
          </cell>
        </row>
        <row r="10311">
          <cell r="A10311">
            <v>9780124077942</v>
          </cell>
          <cell r="B10311" t="str">
            <v>Neurobiology of Language</v>
          </cell>
          <cell r="C10311" t="str">
            <v>0</v>
          </cell>
          <cell r="E10311" t="str">
            <v>Hickok, Greg</v>
          </cell>
        </row>
        <row r="10312">
          <cell r="A10312">
            <v>9780124077959</v>
          </cell>
          <cell r="B10312" t="str">
            <v>Markov Processes for Stochastic Modeling</v>
          </cell>
          <cell r="C10312" t="str">
            <v>0</v>
          </cell>
          <cell r="E10312" t="str">
            <v>Ibe, Oliver</v>
          </cell>
        </row>
        <row r="10313">
          <cell r="A10313">
            <v>9780124077966</v>
          </cell>
          <cell r="B10313" t="str">
            <v>Nanocrystalline Materials</v>
          </cell>
          <cell r="C10313" t="str">
            <v>0</v>
          </cell>
          <cell r="E10313" t="str">
            <v>Tjong, Sie-Chin</v>
          </cell>
        </row>
        <row r="10314">
          <cell r="A10314">
            <v>9780124078116</v>
          </cell>
          <cell r="B10314" t="str">
            <v>School Security</v>
          </cell>
          <cell r="C10314" t="str">
            <v>0</v>
          </cell>
          <cell r="E10314" t="str">
            <v>Timm, Paul</v>
          </cell>
        </row>
        <row r="10315">
          <cell r="A10315">
            <v>9780124078147</v>
          </cell>
          <cell r="B10315" t="str">
            <v>Introduction to Cyber-Warfare</v>
          </cell>
          <cell r="C10315" t="str">
            <v>0</v>
          </cell>
          <cell r="E10315" t="str">
            <v>Shakarian, Paulo</v>
          </cell>
        </row>
        <row r="10316">
          <cell r="A10316">
            <v>9780124078154</v>
          </cell>
          <cell r="B10316" t="str">
            <v>The Prefrontal Cortex</v>
          </cell>
          <cell r="C10316" t="str">
            <v>0</v>
          </cell>
          <cell r="E10316" t="str">
            <v>Fuster, Joaquin</v>
          </cell>
        </row>
        <row r="10317">
          <cell r="A10317">
            <v>9780124078161</v>
          </cell>
          <cell r="B10317" t="str">
            <v>Context Effects on Embodied Representation of Language Concepts</v>
          </cell>
          <cell r="C10317" t="str">
            <v>0</v>
          </cell>
          <cell r="E10317" t="str">
            <v>Yang, Jie</v>
          </cell>
        </row>
        <row r="10318">
          <cell r="A10318">
            <v>9780124078178</v>
          </cell>
          <cell r="B10318" t="str">
            <v>Investigating Internet Crimes</v>
          </cell>
          <cell r="C10318" t="str">
            <v>0</v>
          </cell>
          <cell r="E10318" t="str">
            <v>Shipley, Todd</v>
          </cell>
        </row>
        <row r="10319">
          <cell r="A10319">
            <v>9780124078185</v>
          </cell>
          <cell r="B10319" t="str">
            <v>The Social Dog</v>
          </cell>
          <cell r="C10319" t="str">
            <v>0</v>
          </cell>
          <cell r="E10319" t="str">
            <v>Kaminski, Juliane</v>
          </cell>
        </row>
        <row r="10320">
          <cell r="A10320">
            <v>9780124078208</v>
          </cell>
          <cell r="B10320" t="str">
            <v>Structural Geology</v>
          </cell>
          <cell r="C10320" t="str">
            <v>0</v>
          </cell>
          <cell r="E10320" t="str">
            <v>Hobbs, Bruce</v>
          </cell>
        </row>
        <row r="10321">
          <cell r="A10321">
            <v>9780124078215</v>
          </cell>
          <cell r="B10321" t="str">
            <v>Clinical Chemistry, Immunology and Laboratory Quality Control</v>
          </cell>
          <cell r="C10321" t="str">
            <v>0</v>
          </cell>
          <cell r="E10321" t="str">
            <v>Dasgupta, Amitava</v>
          </cell>
        </row>
        <row r="10322">
          <cell r="A10322">
            <v>9780124078222</v>
          </cell>
          <cell r="B10322" t="str">
            <v>Practical Pediatric Endocrinology in a Limited Resource Setting</v>
          </cell>
          <cell r="C10322" t="str">
            <v>0</v>
          </cell>
          <cell r="E10322" t="str">
            <v>Zacharin, Margaret</v>
          </cell>
        </row>
        <row r="10323">
          <cell r="A10323">
            <v>9780124078239</v>
          </cell>
          <cell r="B10323" t="str">
            <v>Microwave Active Circuit Analysis and Design</v>
          </cell>
          <cell r="C10323" t="str">
            <v>0</v>
          </cell>
          <cell r="E10323" t="str">
            <v>Poole, Clive</v>
          </cell>
        </row>
        <row r="10324">
          <cell r="A10324">
            <v>9780124078246</v>
          </cell>
          <cell r="B10324" t="str">
            <v>Diet and Nutrition in Dementia and Cognitive Decline</v>
          </cell>
          <cell r="C10324" t="str">
            <v>0</v>
          </cell>
          <cell r="E10324" t="str">
            <v>Martin, Colin</v>
          </cell>
        </row>
        <row r="10325">
          <cell r="A10325">
            <v>9780124078253</v>
          </cell>
          <cell r="B10325" t="str">
            <v>Diet-Microbe Interactions in the Gut</v>
          </cell>
          <cell r="C10325" t="str">
            <v>0</v>
          </cell>
          <cell r="E10325" t="str">
            <v>Tuohy, Kieran</v>
          </cell>
        </row>
        <row r="10326">
          <cell r="A10326">
            <v>9780124078499</v>
          </cell>
          <cell r="B10326" t="str">
            <v>The Mediterranean Diet</v>
          </cell>
          <cell r="C10326" t="str">
            <v>0</v>
          </cell>
          <cell r="E10326" t="str">
            <v>Preedy, Victor</v>
          </cell>
        </row>
        <row r="10327">
          <cell r="A10327">
            <v>9780124078642</v>
          </cell>
          <cell r="B10327" t="str">
            <v>Religion in Personality Theory</v>
          </cell>
          <cell r="C10327" t="str">
            <v>0</v>
          </cell>
          <cell r="E10327" t="str">
            <v>Walborn, Frederick</v>
          </cell>
        </row>
        <row r="10328">
          <cell r="A10328">
            <v>9780124078666</v>
          </cell>
          <cell r="B10328" t="str">
            <v>Chesley's Hypertensive Disorders in Pregnancy</v>
          </cell>
          <cell r="C10328" t="str">
            <v>0</v>
          </cell>
          <cell r="E10328" t="str">
            <v>Taylor, Robert</v>
          </cell>
        </row>
        <row r="10329">
          <cell r="A10329">
            <v>9780124078673</v>
          </cell>
          <cell r="B10329" t="str">
            <v>The HDL Handbook</v>
          </cell>
          <cell r="C10329" t="str">
            <v>0</v>
          </cell>
          <cell r="E10329" t="str">
            <v>Komoda, Tsugikazu</v>
          </cell>
        </row>
        <row r="10330">
          <cell r="A10330">
            <v>9780124078680</v>
          </cell>
          <cell r="B10330" t="str">
            <v>Disaster Communications in a Changing Media World</v>
          </cell>
          <cell r="C10330" t="str">
            <v>0</v>
          </cell>
          <cell r="E10330" t="str">
            <v>Haddow, George</v>
          </cell>
        </row>
        <row r="10331">
          <cell r="A10331">
            <v>9780124078697</v>
          </cell>
          <cell r="B10331" t="str">
            <v>Nutrition in the Prevention and Treatment of Abdominal Obesity</v>
          </cell>
          <cell r="C10331" t="str">
            <v>0</v>
          </cell>
          <cell r="E10331" t="str">
            <v>Watson, Ronald</v>
          </cell>
        </row>
        <row r="10332">
          <cell r="A10332">
            <v>9780124079083</v>
          </cell>
          <cell r="B10332" t="str">
            <v>Fundamentals of Brain Network Analysis</v>
          </cell>
          <cell r="C10332" t="str">
            <v>0</v>
          </cell>
          <cell r="E10332" t="str">
            <v>Fornito, Alex</v>
          </cell>
        </row>
        <row r="10333">
          <cell r="A10333">
            <v>9780124079090</v>
          </cell>
          <cell r="B10333" t="str">
            <v>Bioenergy</v>
          </cell>
          <cell r="C10333" t="str">
            <v>0</v>
          </cell>
          <cell r="E10333" t="str">
            <v>Dahiya, Anya</v>
          </cell>
        </row>
        <row r="10334">
          <cell r="A10334">
            <v>9780124079106</v>
          </cell>
          <cell r="B10334" t="str">
            <v>Renewable Energy Integration</v>
          </cell>
          <cell r="C10334" t="str">
            <v>0</v>
          </cell>
          <cell r="E10334" t="str">
            <v>Jones, Lawrence</v>
          </cell>
        </row>
        <row r="10335">
          <cell r="A10335">
            <v>9780124079137</v>
          </cell>
          <cell r="B10335" t="str">
            <v>Combustion</v>
          </cell>
          <cell r="C10335" t="str">
            <v>0</v>
          </cell>
          <cell r="E10335" t="str">
            <v>Glassman, Irvin</v>
          </cell>
        </row>
        <row r="10336">
          <cell r="A10336">
            <v>9780124079144</v>
          </cell>
          <cell r="B10336" t="str">
            <v>Designing with the Mind in Mind</v>
          </cell>
          <cell r="C10336" t="str">
            <v>0</v>
          </cell>
          <cell r="E10336" t="str">
            <v>Johnson, Jeff</v>
          </cell>
        </row>
        <row r="10337">
          <cell r="A10337">
            <v>9780124079151</v>
          </cell>
          <cell r="B10337" t="str">
            <v>Mesenchymal Stem Cells and Skeletal Regeneration</v>
          </cell>
          <cell r="C10337" t="str">
            <v>0</v>
          </cell>
          <cell r="E10337" t="str">
            <v>Elena, Jones</v>
          </cell>
        </row>
        <row r="10338">
          <cell r="A10338">
            <v>9780124079472</v>
          </cell>
          <cell r="B10338" t="str">
            <v>Energy Storage Devices for Electronic Systems</v>
          </cell>
          <cell r="C10338" t="str">
            <v>0</v>
          </cell>
          <cell r="E10338" t="str">
            <v>Kularatna, Nihal</v>
          </cell>
        </row>
        <row r="10339">
          <cell r="A10339">
            <v>9780124080409</v>
          </cell>
          <cell r="B10339" t="str">
            <v>Transition-Metal Organometallic Chemistry</v>
          </cell>
          <cell r="C10339" t="str">
            <v>0</v>
          </cell>
          <cell r="E10339" t="str">
            <v>King, R. Bruce</v>
          </cell>
        </row>
        <row r="10340">
          <cell r="A10340">
            <v>9780124080522</v>
          </cell>
          <cell r="B10340" t="str">
            <v>RF and mm-Wave Power Generation in Silicon</v>
          </cell>
          <cell r="C10340" t="str">
            <v>0</v>
          </cell>
          <cell r="E10340" t="str">
            <v>Wang, Hua</v>
          </cell>
        </row>
        <row r="10341">
          <cell r="A10341">
            <v>9780124080560</v>
          </cell>
          <cell r="B10341" t="str">
            <v>Information Management</v>
          </cell>
          <cell r="C10341" t="str">
            <v>958R/The Savvy Manager's Guides</v>
          </cell>
          <cell r="E10341" t="str">
            <v>Mcknight, William</v>
          </cell>
        </row>
        <row r="10342">
          <cell r="A10342">
            <v>9780124080591</v>
          </cell>
          <cell r="B10342" t="str">
            <v>Digital Integrated Circuit Design Using Verilog and SystemVerilog</v>
          </cell>
          <cell r="C10342" t="str">
            <v>0</v>
          </cell>
          <cell r="E10342" t="str">
            <v>Mehler, Ronald</v>
          </cell>
        </row>
        <row r="10343">
          <cell r="A10343">
            <v>9780124080652</v>
          </cell>
          <cell r="B10343" t="str">
            <v>Kidnapping</v>
          </cell>
          <cell r="C10343" t="str">
            <v>0</v>
          </cell>
          <cell r="E10343" t="str">
            <v>Concannon, Diana</v>
          </cell>
        </row>
        <row r="10344">
          <cell r="A10344">
            <v>9780124080669</v>
          </cell>
          <cell r="B10344" t="str">
            <v>Platform Ecosystems</v>
          </cell>
          <cell r="C10344" t="str">
            <v>0</v>
          </cell>
          <cell r="E10344" t="str">
            <v>Tiwana, Amrit</v>
          </cell>
        </row>
        <row r="10345">
          <cell r="A10345">
            <v>9780124080676</v>
          </cell>
          <cell r="B10345" t="str">
            <v>Bitemporal Data</v>
          </cell>
          <cell r="C10345" t="str">
            <v>0</v>
          </cell>
          <cell r="E10345" t="str">
            <v>Johnston, Tom</v>
          </cell>
        </row>
        <row r="10346">
          <cell r="A10346">
            <v>9780124080737</v>
          </cell>
          <cell r="B10346" t="str">
            <v>Forensic Fraud</v>
          </cell>
          <cell r="C10346" t="str">
            <v>0</v>
          </cell>
          <cell r="E10346" t="str">
            <v>Turvey, Brent</v>
          </cell>
        </row>
        <row r="10347">
          <cell r="A10347">
            <v>9780124080768</v>
          </cell>
          <cell r="B10347" t="str">
            <v>Soil Improvement and Ground Modification Methods</v>
          </cell>
          <cell r="C10347" t="str">
            <v>0</v>
          </cell>
          <cell r="E10347" t="str">
            <v>Nicholson, Peter</v>
          </cell>
        </row>
        <row r="10348">
          <cell r="A10348">
            <v>9780124080775</v>
          </cell>
          <cell r="B10348" t="str">
            <v>Heat Transfer and Fluid Flow in Biological Processes</v>
          </cell>
          <cell r="C10348" t="str">
            <v>0</v>
          </cell>
          <cell r="E10348" t="str">
            <v>Becker, Sid</v>
          </cell>
        </row>
        <row r="10349">
          <cell r="A10349">
            <v>9780124080782</v>
          </cell>
          <cell r="B10349" t="str">
            <v>Drugs During Pregnancy and Lactation</v>
          </cell>
          <cell r="C10349" t="str">
            <v>0</v>
          </cell>
          <cell r="E10349" t="str">
            <v>Schaefer, Christof</v>
          </cell>
        </row>
        <row r="10350">
          <cell r="A10350">
            <v>9780124080805</v>
          </cell>
          <cell r="B10350" t="str">
            <v>Accelerating MATLAB with GPU Computing</v>
          </cell>
          <cell r="C10350" t="str">
            <v>0</v>
          </cell>
          <cell r="E10350" t="str">
            <v>Suh, Jung</v>
          </cell>
        </row>
        <row r="10351">
          <cell r="A10351">
            <v>9780124080812</v>
          </cell>
          <cell r="B10351" t="str">
            <v>A Complete Guide to Quality in Small-Scale Wine Making</v>
          </cell>
          <cell r="C10351" t="str">
            <v>0</v>
          </cell>
          <cell r="E10351" t="str">
            <v>Considine, John</v>
          </cell>
        </row>
        <row r="10352">
          <cell r="A10352">
            <v>9780124080829</v>
          </cell>
          <cell r="B10352" t="str">
            <v>The Definitive Guide to ARM® Cortex®-M3 and Cortex®-M4 Processors</v>
          </cell>
          <cell r="C10352" t="str">
            <v>0</v>
          </cell>
          <cell r="E10352" t="str">
            <v>Yiu, Joseph</v>
          </cell>
        </row>
        <row r="10353">
          <cell r="A10353">
            <v>9780124080836</v>
          </cell>
          <cell r="B10353" t="str">
            <v>Seismic Safety Evaluation of Concrete Dams</v>
          </cell>
          <cell r="C10353" t="str">
            <v>0</v>
          </cell>
          <cell r="E10353" t="str">
            <v>Zhang, Chong</v>
          </cell>
        </row>
        <row r="10354">
          <cell r="A10354">
            <v>9780124080843</v>
          </cell>
          <cell r="B10354" t="str">
            <v>Forensic Victimology</v>
          </cell>
          <cell r="C10354" t="str">
            <v>0</v>
          </cell>
          <cell r="E10354" t="str">
            <v>Turvey, Brent</v>
          </cell>
        </row>
        <row r="10355">
          <cell r="A10355">
            <v>9780124080850</v>
          </cell>
          <cell r="B10355" t="str">
            <v>Nanoparticles and the Immune System</v>
          </cell>
          <cell r="C10355" t="str">
            <v>0</v>
          </cell>
          <cell r="E10355" t="str">
            <v>Boraschi, Diana</v>
          </cell>
        </row>
        <row r="10356">
          <cell r="A10356">
            <v>9780124080867</v>
          </cell>
          <cell r="B10356" t="str">
            <v>Phase Transitions in Foods</v>
          </cell>
          <cell r="C10356" t="str">
            <v>0</v>
          </cell>
          <cell r="E10356" t="str">
            <v>Roos, Yrjo H</v>
          </cell>
        </row>
        <row r="10357">
          <cell r="A10357">
            <v>9780124080874</v>
          </cell>
          <cell r="B10357" t="str">
            <v>Human Memory</v>
          </cell>
          <cell r="C10357" t="str">
            <v>0</v>
          </cell>
          <cell r="E10357" t="str">
            <v>Howes, Mary</v>
          </cell>
        </row>
        <row r="10358">
          <cell r="A10358">
            <v>9780124080881</v>
          </cell>
          <cell r="B10358" t="str">
            <v>Development of Auditory and Vestibular Systems</v>
          </cell>
          <cell r="C10358" t="str">
            <v>0</v>
          </cell>
          <cell r="E10358" t="str">
            <v>Romand, Raymond</v>
          </cell>
        </row>
        <row r="10359">
          <cell r="A10359">
            <v>9780124081017</v>
          </cell>
          <cell r="B10359" t="str">
            <v>Protecting Transportation</v>
          </cell>
          <cell r="C10359" t="str">
            <v>0</v>
          </cell>
          <cell r="E10359" t="str">
            <v>Johnstone, R</v>
          </cell>
        </row>
        <row r="10360">
          <cell r="A10360">
            <v>9780124081031</v>
          </cell>
          <cell r="B10360" t="str">
            <v>Molecular Diagnostics and Treatment of Pancreatic Cancer</v>
          </cell>
          <cell r="C10360" t="str">
            <v>0</v>
          </cell>
          <cell r="E10360" t="str">
            <v>Azmi, Asfar</v>
          </cell>
        </row>
        <row r="10361">
          <cell r="A10361">
            <v>9780124081178</v>
          </cell>
          <cell r="B10361" t="str">
            <v>Nutritional Composition of Fruit Cultivars</v>
          </cell>
          <cell r="C10361" t="str">
            <v>0</v>
          </cell>
          <cell r="E10361" t="str">
            <v>Simmonds, Monique</v>
          </cell>
        </row>
        <row r="10362">
          <cell r="A10362">
            <v>9780124081284</v>
          </cell>
          <cell r="B10362" t="str">
            <v>Blogs and Tweets, Texting and Friending</v>
          </cell>
          <cell r="C10362" t="str">
            <v>0</v>
          </cell>
          <cell r="E10362" t="str">
            <v>DeJong, Sandra</v>
          </cell>
        </row>
        <row r="10363">
          <cell r="A10363">
            <v>9780124081291</v>
          </cell>
          <cell r="B10363" t="str">
            <v>Evaluating Environmental and Social Impact Assessment in Developing Countries</v>
          </cell>
          <cell r="C10363" t="str">
            <v>0</v>
          </cell>
          <cell r="E10363" t="str">
            <v>Momtaz, Salim</v>
          </cell>
        </row>
        <row r="10364">
          <cell r="A10364">
            <v>9780124081321</v>
          </cell>
          <cell r="B10364" t="str">
            <v>Fukushima Accident</v>
          </cell>
          <cell r="C10364" t="str">
            <v>0</v>
          </cell>
          <cell r="E10364" t="str">
            <v>Povinec, Pavel</v>
          </cell>
        </row>
        <row r="10365">
          <cell r="A10365">
            <v>9780124081338</v>
          </cell>
          <cell r="B10365" t="str">
            <v>Introduction to Mineralogy and Petrology</v>
          </cell>
          <cell r="C10365" t="str">
            <v>0</v>
          </cell>
          <cell r="E10365" t="str">
            <v>Haldar, S. K.</v>
          </cell>
        </row>
        <row r="10366">
          <cell r="A10366">
            <v>9780124081345</v>
          </cell>
          <cell r="B10366" t="str">
            <v>Cellular Endocrinology in Health and Disease</v>
          </cell>
          <cell r="C10366" t="str">
            <v>0</v>
          </cell>
          <cell r="E10366" t="str">
            <v>Ulloa-Aguirre, Alfredo</v>
          </cell>
        </row>
        <row r="10367">
          <cell r="A10367">
            <v>9780124081352</v>
          </cell>
          <cell r="B10367" t="str">
            <v>Chemical Modeling for Air Resources</v>
          </cell>
          <cell r="C10367" t="str">
            <v>0</v>
          </cell>
          <cell r="E10367" t="str">
            <v>Liang, Jinyou</v>
          </cell>
        </row>
        <row r="10368">
          <cell r="A10368">
            <v>9780124081369</v>
          </cell>
          <cell r="B10368" t="str">
            <v>Elasticity</v>
          </cell>
          <cell r="C10368" t="str">
            <v>0</v>
          </cell>
          <cell r="E10368" t="str">
            <v>Sadd, Martin</v>
          </cell>
        </row>
        <row r="10369">
          <cell r="A10369">
            <v>9780124081376</v>
          </cell>
          <cell r="B10369" t="str">
            <v>Postharvest Handling</v>
          </cell>
          <cell r="E10369" t="str">
            <v>Florkowski, Wojciech</v>
          </cell>
        </row>
        <row r="10370">
          <cell r="A10370">
            <v>9780124081383</v>
          </cell>
          <cell r="B10370" t="str">
            <v>Eye Tracking in User Experience Design</v>
          </cell>
          <cell r="C10370" t="str">
            <v>0</v>
          </cell>
          <cell r="E10370" t="str">
            <v>Schall, Andrew</v>
          </cell>
        </row>
        <row r="10371">
          <cell r="A10371">
            <v>9780124081390</v>
          </cell>
          <cell r="B10371" t="str">
            <v>Identification of Neural Markers Accompanying Memory</v>
          </cell>
          <cell r="C10371" t="str">
            <v>0</v>
          </cell>
          <cell r="E10371" t="str">
            <v>Meneses, Alfredo</v>
          </cell>
        </row>
        <row r="10372">
          <cell r="A10372">
            <v>9780124085503</v>
          </cell>
          <cell r="B10372" t="str">
            <v>Rapid Detection and Identification of Infectious Agents</v>
          </cell>
          <cell r="C10372" t="str">
            <v>0</v>
          </cell>
          <cell r="E10372" t="str">
            <v>Kingsbury, David</v>
          </cell>
        </row>
        <row r="10373">
          <cell r="A10373">
            <v>9780124086050</v>
          </cell>
          <cell r="B10373" t="str">
            <v>Optical Instruments</v>
          </cell>
          <cell r="C10373" t="str">
            <v>Applied Optics and Optical Engineering</v>
          </cell>
          <cell r="E10373" t="str">
            <v>Kingslake, Rudolf</v>
          </cell>
        </row>
        <row r="10374">
          <cell r="A10374">
            <v>9780124086067</v>
          </cell>
          <cell r="B10374" t="str">
            <v>Applied Optics and Optical Engineering V6</v>
          </cell>
          <cell r="C10374" t="str">
            <v>Applied Optics and Optical Engineering</v>
          </cell>
          <cell r="E10374" t="str">
            <v>Kingslake, Rudolf</v>
          </cell>
        </row>
        <row r="10375">
          <cell r="A10375">
            <v>9780124086074</v>
          </cell>
          <cell r="B10375" t="str">
            <v>Applied Optics and Optical Engineering V7</v>
          </cell>
          <cell r="C10375" t="str">
            <v>Applied Optics and Optical Engineering</v>
          </cell>
          <cell r="E10375" t="str">
            <v>Shannon, Robert</v>
          </cell>
        </row>
        <row r="10376">
          <cell r="A10376">
            <v>9780124086081</v>
          </cell>
          <cell r="B10376" t="str">
            <v>Applied Optics and Optical Engineering V8</v>
          </cell>
          <cell r="C10376" t="str">
            <v>Applied Optics and Optical Engineering</v>
          </cell>
          <cell r="E10376" t="str">
            <v>Shannon, Robert</v>
          </cell>
        </row>
        <row r="10377">
          <cell r="A10377">
            <v>9780124086098</v>
          </cell>
          <cell r="B10377" t="str">
            <v>Applied Optics and Optical Engineering V9</v>
          </cell>
          <cell r="C10377" t="str">
            <v>Applied Optics and Optical Engineering</v>
          </cell>
          <cell r="E10377" t="str">
            <v>Shannon, Robert</v>
          </cell>
        </row>
        <row r="10378">
          <cell r="A10378">
            <v>9780124086500</v>
          </cell>
          <cell r="B10378" t="str">
            <v>Lens Design Fundamentals</v>
          </cell>
          <cell r="C10378" t="str">
            <v>0</v>
          </cell>
          <cell r="E10378" t="str">
            <v>Kingslake, Rudolf</v>
          </cell>
        </row>
        <row r="10379">
          <cell r="A10379">
            <v>9780124086555</v>
          </cell>
          <cell r="B10379" t="str">
            <v>Optical Sources, Detectors, and Systems</v>
          </cell>
          <cell r="C10379" t="str">
            <v>Optics and Photonics</v>
          </cell>
          <cell r="E10379" t="str">
            <v>Robert Kingston</v>
          </cell>
        </row>
        <row r="10380">
          <cell r="A10380">
            <v>9780124086609</v>
          </cell>
          <cell r="B10380" t="str">
            <v>Optical System Design</v>
          </cell>
          <cell r="C10380" t="str">
            <v>0</v>
          </cell>
          <cell r="E10380" t="str">
            <v>Kingslake, Rudolf</v>
          </cell>
        </row>
        <row r="10381">
          <cell r="A10381">
            <v>9780124087507</v>
          </cell>
          <cell r="B10381" t="str">
            <v>Confocal Scanning Optical Microscopy and Related Imaging Systems</v>
          </cell>
          <cell r="C10381" t="str">
            <v>n/a</v>
          </cell>
          <cell r="E10381" t="str">
            <v>Gordon S. Kino, Timothy R. Corle</v>
          </cell>
        </row>
        <row r="10382">
          <cell r="A10382">
            <v>9780124089501</v>
          </cell>
          <cell r="B10382" t="str">
            <v>High-Velocity Impact Phenomena</v>
          </cell>
          <cell r="C10382" t="str">
            <v>0</v>
          </cell>
          <cell r="E10382" t="str">
            <v>Kinslow, Ray</v>
          </cell>
        </row>
        <row r="10383">
          <cell r="A10383">
            <v>9780124093409</v>
          </cell>
          <cell r="B10383" t="str">
            <v>Rhythm and Meter</v>
          </cell>
          <cell r="C10383" t="str">
            <v>0</v>
          </cell>
          <cell r="E10383" t="str">
            <v>Kiparsky, Paul</v>
          </cell>
        </row>
        <row r="10384">
          <cell r="A10384">
            <v>9780124095014</v>
          </cell>
          <cell r="B10384" t="str">
            <v>Applications of Random Process Excursion Analysis</v>
          </cell>
          <cell r="C10384" t="str">
            <v>0</v>
          </cell>
          <cell r="E10384" t="str">
            <v>Brainina, Irina S.</v>
          </cell>
        </row>
        <row r="10385">
          <cell r="A10385">
            <v>9780124095021</v>
          </cell>
          <cell r="B10385" t="str">
            <v>Theory of Quantum and Classical Connections In Modeling Atomic, Molecular And Electrodynamical Systems</v>
          </cell>
          <cell r="C10385" t="str">
            <v>0</v>
          </cell>
          <cell r="E10385" t="str">
            <v>Popa, Alexandru</v>
          </cell>
        </row>
        <row r="10386">
          <cell r="A10386">
            <v>9780124095038</v>
          </cell>
          <cell r="B10386" t="str">
            <v>Essentials of Stem Cell Biology</v>
          </cell>
          <cell r="C10386" t="str">
            <v>0</v>
          </cell>
          <cell r="E10386" t="str">
            <v>Lanza, Robert</v>
          </cell>
        </row>
        <row r="10387">
          <cell r="A10387">
            <v>9780124095076</v>
          </cell>
          <cell r="B10387" t="str">
            <v>Linux Malware Incident Response</v>
          </cell>
          <cell r="E10387" t="str">
            <v>Malin, Cameron</v>
          </cell>
        </row>
        <row r="10388">
          <cell r="A10388">
            <v>9780124095083</v>
          </cell>
          <cell r="B10388" t="str">
            <v>Biorefinery in the Pulp and Paper Industry</v>
          </cell>
          <cell r="C10388" t="str">
            <v>0</v>
          </cell>
          <cell r="E10388" t="str">
            <v>Bajpai, Pratima</v>
          </cell>
        </row>
        <row r="10389">
          <cell r="A10389">
            <v>9780124095090</v>
          </cell>
          <cell r="B10389" t="str">
            <v>Superconductivity</v>
          </cell>
          <cell r="C10389" t="str">
            <v>0</v>
          </cell>
          <cell r="E10389" t="str">
            <v>Poole, Charles</v>
          </cell>
        </row>
        <row r="10390">
          <cell r="A10390">
            <v>9780124095137</v>
          </cell>
          <cell r="B10390" t="str">
            <v>Fluorescence Microscopy</v>
          </cell>
          <cell r="C10390" t="str">
            <v>0</v>
          </cell>
          <cell r="E10390" t="str">
            <v>Cornea, Anda</v>
          </cell>
        </row>
        <row r="10391">
          <cell r="A10391">
            <v>9780124095144</v>
          </cell>
          <cell r="B10391" t="str">
            <v>Mobile User Experience</v>
          </cell>
          <cell r="C10391" t="str">
            <v>0</v>
          </cell>
          <cell r="E10391" t="str">
            <v>Mendoza, Adrian</v>
          </cell>
        </row>
        <row r="10392">
          <cell r="A10392">
            <v>9780124095168</v>
          </cell>
          <cell r="B10392" t="str">
            <v>The Biogeography of the Australian North West Shelf</v>
          </cell>
          <cell r="C10392" t="str">
            <v>0</v>
          </cell>
          <cell r="E10392" t="str">
            <v>Wilson, Barry</v>
          </cell>
        </row>
        <row r="10393">
          <cell r="A10393">
            <v>9780124095175</v>
          </cell>
          <cell r="B10393" t="str">
            <v>Coffee in Health and Disease Prevention</v>
          </cell>
          <cell r="C10393" t="str">
            <v>0</v>
          </cell>
          <cell r="E10393" t="str">
            <v>Preedy, Victor</v>
          </cell>
        </row>
        <row r="10394">
          <cell r="A10394">
            <v>9780124095205</v>
          </cell>
          <cell r="B10394" t="str">
            <v>The Linear Algebra Survival Guide</v>
          </cell>
          <cell r="C10394" t="str">
            <v>0</v>
          </cell>
          <cell r="E10394" t="str">
            <v>Szabo, Fred</v>
          </cell>
        </row>
        <row r="10395">
          <cell r="A10395">
            <v>9780124095243</v>
          </cell>
          <cell r="B10395" t="str">
            <v>Fluid Flow Measurement</v>
          </cell>
          <cell r="C10395" t="str">
            <v>0</v>
          </cell>
          <cell r="E10395" t="str">
            <v>Upp, E. Loy</v>
          </cell>
        </row>
        <row r="10396">
          <cell r="A10396">
            <v>9780124095274</v>
          </cell>
          <cell r="B10396" t="str">
            <v>Laboratory Animal Medicine</v>
          </cell>
          <cell r="C10396" t="str">
            <v>American College of Laboratory Animal Medicine</v>
          </cell>
          <cell r="E10396" t="str">
            <v>Anderson, Lynn</v>
          </cell>
        </row>
        <row r="10397">
          <cell r="A10397">
            <v>9780124095373</v>
          </cell>
          <cell r="B10397" t="str">
            <v>Venture Capital and Private Equity Contracting</v>
          </cell>
          <cell r="C10397" t="str">
            <v>0</v>
          </cell>
          <cell r="E10397" t="str">
            <v>Cumming, Douglas</v>
          </cell>
        </row>
        <row r="10398">
          <cell r="A10398">
            <v>9780124095380</v>
          </cell>
          <cell r="B10398" t="str">
            <v>Reflection Seismology</v>
          </cell>
          <cell r="C10398" t="str">
            <v>0</v>
          </cell>
          <cell r="E10398" t="str">
            <v>Wencai, Yang</v>
          </cell>
        </row>
        <row r="10399">
          <cell r="A10399">
            <v>9780124095403</v>
          </cell>
          <cell r="B10399" t="str">
            <v>Solar Energy Storage</v>
          </cell>
          <cell r="C10399" t="str">
            <v>0</v>
          </cell>
          <cell r="E10399" t="str">
            <v>Sorensen (Sorensen), Bent</v>
          </cell>
        </row>
        <row r="10400">
          <cell r="A10400">
            <v>9780124095427</v>
          </cell>
          <cell r="B10400" t="str">
            <v>Marine Mammals of the World</v>
          </cell>
          <cell r="C10400" t="str">
            <v>0</v>
          </cell>
          <cell r="E10400" t="str">
            <v>Jefferson, Thomas</v>
          </cell>
        </row>
        <row r="10401">
          <cell r="A10401">
            <v>9780124095441</v>
          </cell>
          <cell r="B10401" t="str">
            <v>Experiments in the Purification and Characterization of Enzymes</v>
          </cell>
          <cell r="C10401" t="str">
            <v>0</v>
          </cell>
          <cell r="E10401" t="str">
            <v>Crowley, Thomas</v>
          </cell>
        </row>
        <row r="10402">
          <cell r="A10402">
            <v>9780124095458</v>
          </cell>
          <cell r="B10402" t="str">
            <v>Pattern Recognition and Signal Analysis in Medical Imaging</v>
          </cell>
          <cell r="C10402" t="str">
            <v>0</v>
          </cell>
          <cell r="E10402" t="str">
            <v>Meyer-Baese, Anke</v>
          </cell>
        </row>
        <row r="10403">
          <cell r="A10403">
            <v>9780124096059</v>
          </cell>
          <cell r="B10403" t="str">
            <v>Structural Health Monitoring of Aerospace Composites</v>
          </cell>
          <cell r="C10403" t="str">
            <v>0</v>
          </cell>
          <cell r="E10403" t="str">
            <v>Giurgiutiu, Victor</v>
          </cell>
        </row>
        <row r="10404">
          <cell r="A10404">
            <v>9780124096073</v>
          </cell>
          <cell r="B10404" t="str">
            <v>Assessing Vendors</v>
          </cell>
          <cell r="C10404" t="str">
            <v>0</v>
          </cell>
          <cell r="E10404" t="str">
            <v>More, Josh</v>
          </cell>
        </row>
        <row r="10405">
          <cell r="A10405">
            <v>9780124096608</v>
          </cell>
          <cell r="B10405" t="str">
            <v>Nanostructures and Mesoscopic Systems</v>
          </cell>
          <cell r="C10405" t="str">
            <v>0</v>
          </cell>
          <cell r="E10405" t="str">
            <v>Kirk, Wiley</v>
          </cell>
        </row>
        <row r="10406">
          <cell r="A10406">
            <v>9780124096738</v>
          </cell>
          <cell r="B10406" t="str">
            <v>Graphics Gems III (IBM Version)</v>
          </cell>
          <cell r="C10406" t="str">
            <v>GGIBM/Graphics Gems - IBM</v>
          </cell>
          <cell r="E10406" t="str">
            <v>Kirk, David</v>
          </cell>
        </row>
        <row r="10407">
          <cell r="A10407">
            <v>9780124096806</v>
          </cell>
          <cell r="B10407" t="str">
            <v>Neuropsychology of Language Reading and Spelling</v>
          </cell>
          <cell r="C10407" t="str">
            <v>0</v>
          </cell>
          <cell r="E10407" t="str">
            <v>Kirk, Ursula</v>
          </cell>
        </row>
        <row r="10408">
          <cell r="A10408">
            <v>9780124097513</v>
          </cell>
          <cell r="B10408" t="str">
            <v>Principles of Soil and Plant Water Relations</v>
          </cell>
          <cell r="C10408" t="str">
            <v>n/a</v>
          </cell>
          <cell r="E10408" t="str">
            <v>M.B. Kirkham</v>
          </cell>
        </row>
        <row r="10409">
          <cell r="A10409">
            <v>9780124098503</v>
          </cell>
          <cell r="B10409" t="str">
            <v>Immunobiology of Transfer Factor</v>
          </cell>
          <cell r="C10409" t="str">
            <v>0</v>
          </cell>
          <cell r="E10409" t="str">
            <v>Kirkpatrick, Charles H.</v>
          </cell>
        </row>
        <row r="10410">
          <cell r="A10410">
            <v>9780124099562</v>
          </cell>
          <cell r="B10410" t="str">
            <v>Carbene Chemistry</v>
          </cell>
          <cell r="C10410" t="str">
            <v>0</v>
          </cell>
          <cell r="E10410" t="str">
            <v>Kirmse, Wolfgang</v>
          </cell>
        </row>
        <row r="10411">
          <cell r="A10411">
            <v>9780124102507</v>
          </cell>
          <cell r="B10411" t="str">
            <v>Design Theory of Fluidic Components</v>
          </cell>
          <cell r="C10411" t="str">
            <v>0</v>
          </cell>
          <cell r="E10411" t="str">
            <v>Kirshner, Joseph M.</v>
          </cell>
        </row>
        <row r="10412">
          <cell r="A10412">
            <v>9780124102804</v>
          </cell>
          <cell r="B10412" t="str">
            <v>Organic Elemental Analysis</v>
          </cell>
          <cell r="C10412" t="str">
            <v>0</v>
          </cell>
          <cell r="E10412" t="str">
            <v>Kirmse, Wolfgang</v>
          </cell>
        </row>
        <row r="10413">
          <cell r="A10413">
            <v>9780124103870</v>
          </cell>
          <cell r="B10413" t="str">
            <v>Quotient Space Based Problem Solving</v>
          </cell>
          <cell r="C10413" t="str">
            <v>0</v>
          </cell>
          <cell r="E10413" t="str">
            <v>Zhang, Bo</v>
          </cell>
        </row>
        <row r="10414">
          <cell r="A10414">
            <v>9780124103887</v>
          </cell>
          <cell r="B10414" t="str">
            <v>Cognition Intelligence and Achievement</v>
          </cell>
          <cell r="C10414" t="str">
            <v>0</v>
          </cell>
          <cell r="E10414" t="str">
            <v>Papadopoulos, Timothy</v>
          </cell>
        </row>
        <row r="10415">
          <cell r="A10415">
            <v>9780124103894</v>
          </cell>
          <cell r="B10415" t="str">
            <v>Data Stewardship</v>
          </cell>
          <cell r="C10415" t="str">
            <v>0</v>
          </cell>
          <cell r="E10415" t="str">
            <v>Plotkin, David</v>
          </cell>
        </row>
        <row r="10416">
          <cell r="A10416">
            <v>9780124103900</v>
          </cell>
          <cell r="B10416" t="str">
            <v>Nerves and Nerve Injuries</v>
          </cell>
          <cell r="C10416" t="str">
            <v>0</v>
          </cell>
          <cell r="E10416" t="str">
            <v>Tubbs, R. Shane</v>
          </cell>
        </row>
        <row r="10417">
          <cell r="A10417">
            <v>9780124103917</v>
          </cell>
          <cell r="B10417" t="str">
            <v>User Interface Inspection Methods</v>
          </cell>
          <cell r="C10417" t="str">
            <v>0</v>
          </cell>
          <cell r="E10417" t="str">
            <v>Wilson, Chauncey</v>
          </cell>
        </row>
        <row r="10418">
          <cell r="A10418">
            <v>9780124103924</v>
          </cell>
          <cell r="B10418" t="str">
            <v>Credible Checklists and Quality Questionnaires</v>
          </cell>
          <cell r="C10418" t="str">
            <v>0</v>
          </cell>
          <cell r="E10418" t="str">
            <v>Wilson, Chauncey</v>
          </cell>
        </row>
        <row r="10419">
          <cell r="A10419">
            <v>9780124103931</v>
          </cell>
          <cell r="B10419" t="str">
            <v>Interview Techniques for UX Practitioners</v>
          </cell>
          <cell r="C10419" t="str">
            <v>0</v>
          </cell>
          <cell r="E10419" t="str">
            <v>Wilson, Chauncey</v>
          </cell>
        </row>
        <row r="10420">
          <cell r="A10420">
            <v>9780124103948</v>
          </cell>
          <cell r="B10420" t="str">
            <v>Hierarchical Materials Informatics</v>
          </cell>
          <cell r="C10420" t="str">
            <v>0</v>
          </cell>
          <cell r="E10420" t="str">
            <v>Kalidindi, Surya R.</v>
          </cell>
        </row>
        <row r="10421">
          <cell r="A10421">
            <v>9780124103962</v>
          </cell>
          <cell r="B10421" t="str">
            <v>Translational Regenerative Medicine</v>
          </cell>
          <cell r="C10421" t="str">
            <v>0</v>
          </cell>
          <cell r="E10421" t="str">
            <v>Atala, Anthony</v>
          </cell>
        </row>
        <row r="10422">
          <cell r="A10422">
            <v>9780124103979</v>
          </cell>
          <cell r="B10422" t="str">
            <v>Parallel Programming with OpenACC</v>
          </cell>
          <cell r="C10422" t="str">
            <v>0</v>
          </cell>
          <cell r="E10422" t="str">
            <v>Farber, Rob</v>
          </cell>
        </row>
        <row r="10423">
          <cell r="A10423">
            <v>9780124104006</v>
          </cell>
          <cell r="B10423" t="str">
            <v>Modelling Freight Transport</v>
          </cell>
          <cell r="C10423" t="str">
            <v>0</v>
          </cell>
          <cell r="E10423" t="str">
            <v>Tavasszy, Lóránt</v>
          </cell>
        </row>
        <row r="10424">
          <cell r="A10424">
            <v>9780124104020</v>
          </cell>
          <cell r="B10424" t="str">
            <v>Paleopathology of Children</v>
          </cell>
          <cell r="C10424" t="str">
            <v>0</v>
          </cell>
          <cell r="E10424" t="str">
            <v>Lewis, Mary</v>
          </cell>
        </row>
        <row r="10425">
          <cell r="A10425">
            <v>9780124104037</v>
          </cell>
          <cell r="B10425" t="str">
            <v>Homicide Investigation Field Guide</v>
          </cell>
          <cell r="C10425" t="str">
            <v>0</v>
          </cell>
          <cell r="E10425" t="str">
            <v>DuPre, D'Michelle P.</v>
          </cell>
        </row>
        <row r="10426">
          <cell r="A10426">
            <v>9780124104044</v>
          </cell>
          <cell r="B10426" t="str">
            <v>Practical Anonymity</v>
          </cell>
          <cell r="C10426" t="str">
            <v>0</v>
          </cell>
          <cell r="E10426" t="str">
            <v>Loshin, Pete</v>
          </cell>
        </row>
        <row r="10427">
          <cell r="A10427">
            <v>9780124104068</v>
          </cell>
          <cell r="B10427" t="str">
            <v>Efficient Computation of Argumentation Semantics</v>
          </cell>
          <cell r="C10427" t="str">
            <v>0</v>
          </cell>
          <cell r="E10427" t="str">
            <v>Liao, Beishui</v>
          </cell>
        </row>
        <row r="10428">
          <cell r="A10428">
            <v>9780124104075</v>
          </cell>
          <cell r="B10428" t="str">
            <v>Calculus of Thought</v>
          </cell>
          <cell r="C10428" t="str">
            <v>0</v>
          </cell>
          <cell r="E10428" t="str">
            <v>Rice, Daniel</v>
          </cell>
        </row>
        <row r="10429">
          <cell r="A10429">
            <v>9780124104082</v>
          </cell>
          <cell r="B10429" t="str">
            <v>Practical Three-Way Calibration</v>
          </cell>
          <cell r="C10429" t="str">
            <v>0</v>
          </cell>
          <cell r="E10429" t="str">
            <v>Olivieri, Alejandro</v>
          </cell>
        </row>
        <row r="10430">
          <cell r="A10430">
            <v>9780124104105</v>
          </cell>
          <cell r="B10430" t="str">
            <v>Essential PTC® Mathcad Prime® 3.0</v>
          </cell>
          <cell r="C10430" t="str">
            <v>0</v>
          </cell>
          <cell r="E10430" t="str">
            <v>Maxfield, Brent</v>
          </cell>
        </row>
        <row r="10431">
          <cell r="A10431">
            <v>9780124104136</v>
          </cell>
          <cell r="B10431" t="str">
            <v>The Wireshark Field Guide</v>
          </cell>
          <cell r="C10431" t="str">
            <v>0</v>
          </cell>
          <cell r="E10431" t="str">
            <v>Shimonski, Robert</v>
          </cell>
        </row>
        <row r="10432">
          <cell r="A10432">
            <v>9780124104143</v>
          </cell>
          <cell r="B10432" t="str">
            <v>Intel Xeon Phi Coprocessor High Performance Programming, 1st Edition</v>
          </cell>
          <cell r="C10432" t="str">
            <v>0</v>
          </cell>
          <cell r="E10432" t="str">
            <v>Jeffers, Jim</v>
          </cell>
        </row>
        <row r="10433">
          <cell r="A10433">
            <v>9780124104150</v>
          </cell>
          <cell r="B10433" t="str">
            <v>The CRAF-E4 Family Engagement Model</v>
          </cell>
          <cell r="C10433" t="str">
            <v>0</v>
          </cell>
          <cell r="E10433" t="str">
            <v>Iruka, Iheoma</v>
          </cell>
        </row>
        <row r="10434">
          <cell r="A10434">
            <v>9780124104167</v>
          </cell>
          <cell r="B10434" t="str">
            <v>Reaction Engineering</v>
          </cell>
          <cell r="C10434" t="str">
            <v>0</v>
          </cell>
          <cell r="E10434" t="str">
            <v>Li, Shaofen</v>
          </cell>
        </row>
        <row r="10435">
          <cell r="A10435">
            <v>9780124104174</v>
          </cell>
          <cell r="B10435" t="str">
            <v>Physical Fundamentals of Nanomaterials</v>
          </cell>
          <cell r="C10435" t="str">
            <v>S543/Micro and Nano Technologies</v>
          </cell>
          <cell r="E10435" t="str">
            <v>Zhang, Bangwei</v>
          </cell>
        </row>
        <row r="10436">
          <cell r="A10436">
            <v>9780124104228</v>
          </cell>
          <cell r="B10436" t="str">
            <v>Offshore Wind</v>
          </cell>
          <cell r="C10436" t="str">
            <v>0</v>
          </cell>
          <cell r="E10436" t="str">
            <v>Thomsen, Kurt</v>
          </cell>
        </row>
        <row r="10437">
          <cell r="A10437">
            <v>9780124104235</v>
          </cell>
          <cell r="B10437" t="str">
            <v>Renewable Energy Systems</v>
          </cell>
          <cell r="C10437" t="str">
            <v>0</v>
          </cell>
          <cell r="E10437" t="str">
            <v>Lund, Henrik</v>
          </cell>
        </row>
        <row r="10438">
          <cell r="A10438">
            <v>9780124104242</v>
          </cell>
          <cell r="B10438" t="str">
            <v>An Atlas of Comparative Vertebrate Histology</v>
          </cell>
          <cell r="C10438" t="str">
            <v>0</v>
          </cell>
          <cell r="E10438" t="str">
            <v>Mcmillan, Donald</v>
          </cell>
        </row>
        <row r="10439">
          <cell r="A10439">
            <v>9780124104341</v>
          </cell>
          <cell r="B10439" t="str">
            <v>Wildfire Hazards Risks and Disasters</v>
          </cell>
          <cell r="C10439" t="str">
            <v>0</v>
          </cell>
          <cell r="E10439" t="str">
            <v>Paton, Douglas</v>
          </cell>
        </row>
        <row r="10440">
          <cell r="A10440">
            <v>9780124104365</v>
          </cell>
          <cell r="B10440" t="str">
            <v>Geophysical Exploration Technology</v>
          </cell>
          <cell r="C10440" t="str">
            <v>0</v>
          </cell>
          <cell r="E10440" t="str">
            <v>Ming, Li</v>
          </cell>
        </row>
        <row r="10441">
          <cell r="A10441">
            <v>9780124104372</v>
          </cell>
          <cell r="B10441" t="str">
            <v>Data Mining and Knowledge Discovery for Geoscientists</v>
          </cell>
          <cell r="C10441" t="str">
            <v>0</v>
          </cell>
          <cell r="E10441" t="str">
            <v>Shi, Guangren</v>
          </cell>
        </row>
        <row r="10442">
          <cell r="A10442">
            <v>9780124104389</v>
          </cell>
          <cell r="B10442" t="str">
            <v>Minerals Deposits of Finland</v>
          </cell>
          <cell r="C10442" t="str">
            <v>0</v>
          </cell>
          <cell r="E10442" t="str">
            <v>Maier, Wolfgang</v>
          </cell>
        </row>
        <row r="10443">
          <cell r="A10443">
            <v>9780124104532</v>
          </cell>
          <cell r="B10443" t="str">
            <v>High-Temperature Solid Oxide Fuel Cells for the 21st Century</v>
          </cell>
          <cell r="C10443" t="str">
            <v>0</v>
          </cell>
          <cell r="E10443" t="str">
            <v>Kendall, Kevin</v>
          </cell>
        </row>
        <row r="10444">
          <cell r="A10444">
            <v>9780124104617</v>
          </cell>
          <cell r="B10444" t="str">
            <v>Gas Turbines</v>
          </cell>
          <cell r="C10444" t="str">
            <v>0</v>
          </cell>
          <cell r="E10444" t="str">
            <v>Soares, Claire</v>
          </cell>
        </row>
        <row r="10445">
          <cell r="A10445">
            <v>9780124104624</v>
          </cell>
          <cell r="B10445" t="str">
            <v>Open-Source Lab</v>
          </cell>
          <cell r="C10445" t="str">
            <v>0</v>
          </cell>
          <cell r="E10445" t="str">
            <v>Pearce, Joshua</v>
          </cell>
        </row>
        <row r="10446">
          <cell r="A10446">
            <v>9780124104631</v>
          </cell>
          <cell r="B10446" t="str">
            <v>Thor's OS Xodus</v>
          </cell>
          <cell r="C10446" t="str">
            <v>0</v>
          </cell>
          <cell r="E10446" t="str">
            <v>Mullen, Timothy Thor</v>
          </cell>
        </row>
        <row r="10447">
          <cell r="A10447">
            <v>9780124104648</v>
          </cell>
          <cell r="B10447" t="str">
            <v>Economics-driven Software Architecture</v>
          </cell>
          <cell r="C10447" t="str">
            <v>0</v>
          </cell>
          <cell r="E10447" t="str">
            <v>Mistrik, Ivan</v>
          </cell>
        </row>
        <row r="10448">
          <cell r="A10448">
            <v>9780124104716</v>
          </cell>
          <cell r="B10448" t="str">
            <v>Bioinformatics for Beginners</v>
          </cell>
          <cell r="C10448" t="str">
            <v>0</v>
          </cell>
          <cell r="E10448" t="str">
            <v>Choudhuri, Supratim</v>
          </cell>
        </row>
        <row r="10449">
          <cell r="A10449">
            <v>9780124104723</v>
          </cell>
          <cell r="B10449" t="str">
            <v>Metagenomics for Microbiology</v>
          </cell>
          <cell r="C10449" t="str">
            <v>0</v>
          </cell>
          <cell r="E10449" t="str">
            <v>Izard, Jacques</v>
          </cell>
        </row>
        <row r="10450">
          <cell r="A10450">
            <v>9780124104907</v>
          </cell>
          <cell r="B10450" t="str">
            <v>Transgenic Animal Technology</v>
          </cell>
          <cell r="C10450" t="str">
            <v>0</v>
          </cell>
          <cell r="E10450" t="str">
            <v>Pinkert, Carl</v>
          </cell>
        </row>
        <row r="10451">
          <cell r="A10451">
            <v>9780124104914</v>
          </cell>
          <cell r="B10451" t="str">
            <v>Energy Storage for Smart Grids</v>
          </cell>
          <cell r="C10451" t="str">
            <v>0</v>
          </cell>
          <cell r="E10451" t="str">
            <v>Du, Pengwei</v>
          </cell>
        </row>
        <row r="10452">
          <cell r="A10452">
            <v>9780124104921</v>
          </cell>
          <cell r="B10452" t="str">
            <v>Up and Running with AutoCAD 2014</v>
          </cell>
          <cell r="C10452" t="str">
            <v>0</v>
          </cell>
          <cell r="E10452" t="str">
            <v>Gindis, Elliot</v>
          </cell>
        </row>
        <row r="10453">
          <cell r="A10453">
            <v>9780124104976</v>
          </cell>
          <cell r="B10453" t="str">
            <v>Diversity and the Effective Corporate Board</v>
          </cell>
          <cell r="C10453" t="str">
            <v>0</v>
          </cell>
          <cell r="E10453" t="str">
            <v>Mishra, Ram</v>
          </cell>
        </row>
        <row r="10454">
          <cell r="A10454">
            <v>9780124105010</v>
          </cell>
          <cell r="B10454" t="str">
            <v>Three-Dimensional Integrated Circuit Design</v>
          </cell>
          <cell r="C10454" t="str">
            <v>0</v>
          </cell>
          <cell r="E10454" t="str">
            <v>Pavlidis, Vasilis</v>
          </cell>
        </row>
        <row r="10455">
          <cell r="A10455">
            <v>9780124105119</v>
          </cell>
          <cell r="B10455" t="str">
            <v>High-Performance Embedded Computing</v>
          </cell>
          <cell r="C10455" t="str">
            <v>0</v>
          </cell>
          <cell r="E10455" t="str">
            <v>Wolf, Marilyn</v>
          </cell>
        </row>
        <row r="10456">
          <cell r="A10456">
            <v>9780124105126</v>
          </cell>
          <cell r="B10456" t="str">
            <v>Creativity</v>
          </cell>
          <cell r="C10456" t="str">
            <v>0</v>
          </cell>
          <cell r="E10456" t="str">
            <v>Runco, Mark A.</v>
          </cell>
        </row>
        <row r="10457">
          <cell r="A10457">
            <v>9780124105133</v>
          </cell>
          <cell r="B10457" t="str">
            <v>Functional Neuromarkers for Psychiatry</v>
          </cell>
          <cell r="C10457" t="str">
            <v>0</v>
          </cell>
          <cell r="E10457" t="str">
            <v>Kropotov, Juri</v>
          </cell>
        </row>
        <row r="10458">
          <cell r="A10458">
            <v>9780124105140</v>
          </cell>
          <cell r="B10458" t="str">
            <v>Solar Energy in Buildings</v>
          </cell>
          <cell r="C10458" t="str">
            <v>0</v>
          </cell>
          <cell r="E10458" t="str">
            <v>Chwieduk, Dorota</v>
          </cell>
        </row>
        <row r="10459">
          <cell r="A10459">
            <v>9780124105164</v>
          </cell>
          <cell r="B10459" t="str">
            <v>From Academia to entrepreneur</v>
          </cell>
          <cell r="C10459" t="str">
            <v>0</v>
          </cell>
          <cell r="E10459" t="str">
            <v>Khor, E.</v>
          </cell>
        </row>
        <row r="10460">
          <cell r="A10460">
            <v>9780124105188</v>
          </cell>
          <cell r="B10460" t="str">
            <v>Gene Therapy for Viral Infections</v>
          </cell>
          <cell r="C10460" t="str">
            <v>0</v>
          </cell>
          <cell r="E10460" t="str">
            <v>Arbuthnot, Patrick</v>
          </cell>
        </row>
        <row r="10461">
          <cell r="A10461">
            <v>9780124105263</v>
          </cell>
          <cell r="B10461" t="str">
            <v>Business Continuity and Disaster Recovery Planning for IT Professionals</v>
          </cell>
          <cell r="C10461" t="str">
            <v>0</v>
          </cell>
          <cell r="E10461" t="str">
            <v>Snedaker, Susan</v>
          </cell>
        </row>
        <row r="10462">
          <cell r="A10462">
            <v>9780124105270</v>
          </cell>
          <cell r="B10462" t="str">
            <v>Omega 3 Fatty Acids in Brain and Neurologic Health</v>
          </cell>
          <cell r="C10462" t="str">
            <v>0</v>
          </cell>
          <cell r="E10462" t="str">
            <v>Watson, Ronald</v>
          </cell>
        </row>
        <row r="10463">
          <cell r="A10463">
            <v>9780124105287</v>
          </cell>
          <cell r="B10463" t="str">
            <v>Assessment of Vulnerability to Natural Hazards</v>
          </cell>
          <cell r="C10463" t="str">
            <v>0</v>
          </cell>
          <cell r="E10463" t="str">
            <v>Alexander, David</v>
          </cell>
        </row>
        <row r="10464">
          <cell r="A10464">
            <v>9780124105294</v>
          </cell>
          <cell r="B10464" t="str">
            <v>Rosenberg's Molecular and Genetic Basis of Neurological and Psychiatric Disease</v>
          </cell>
          <cell r="C10464" t="str">
            <v>0</v>
          </cell>
          <cell r="E10464" t="str">
            <v>Rosenberg, Roger</v>
          </cell>
        </row>
        <row r="10465">
          <cell r="A10465">
            <v>9780124105300</v>
          </cell>
          <cell r="B10465" t="str">
            <v>Streptococcus pneumoniae</v>
          </cell>
          <cell r="C10465" t="str">
            <v>0</v>
          </cell>
          <cell r="E10465" t="str">
            <v>Brown, Jeremy</v>
          </cell>
        </row>
        <row r="10466">
          <cell r="A10466">
            <v>9780124105430</v>
          </cell>
          <cell r="B10466" t="str">
            <v>Using Information to Develop a Culture of Customer Centricity</v>
          </cell>
          <cell r="C10466" t="str">
            <v>0</v>
          </cell>
          <cell r="E10466" t="str">
            <v>Loshin, David</v>
          </cell>
        </row>
        <row r="10467">
          <cell r="A10467">
            <v>9780124105508</v>
          </cell>
          <cell r="B10467" t="str">
            <v>Molecular crystals and Molecules</v>
          </cell>
          <cell r="C10467" t="str">
            <v>Physical Chemistry</v>
          </cell>
          <cell r="E10467" t="str">
            <v>Kitaigorodsky, A</v>
          </cell>
        </row>
        <row r="10468">
          <cell r="A10468">
            <v>9780124105607</v>
          </cell>
          <cell r="B10468" t="str">
            <v>The Heart's Eye</v>
          </cell>
          <cell r="C10468" t="str">
            <v>0</v>
          </cell>
          <cell r="E10468" t="str">
            <v>Niedenthal, Paula</v>
          </cell>
        </row>
        <row r="10469">
          <cell r="A10469">
            <v>9780124105805</v>
          </cell>
          <cell r="B10469" t="str">
            <v>Mucosal Vaccines</v>
          </cell>
          <cell r="C10469" t="str">
            <v>n/a</v>
          </cell>
          <cell r="E10469" t="str">
            <v>Hiroshi Kiyono/Pearay Ogra/Jerry McGhee</v>
          </cell>
        </row>
        <row r="10470">
          <cell r="A10470">
            <v>9780124105904</v>
          </cell>
          <cell r="B10470" t="str">
            <v>Optical Solitons</v>
          </cell>
          <cell r="C10470" t="str">
            <v>n/a</v>
          </cell>
          <cell r="D10470" t="str">
            <v>n/a</v>
          </cell>
          <cell r="E10470" t="str">
            <v>Yuri S. Kivshar, Govind Agrawal</v>
          </cell>
        </row>
        <row r="10471">
          <cell r="A10471">
            <v>9780124107502</v>
          </cell>
          <cell r="B10471" t="str">
            <v>Chemistry of Free Atoms and Particles</v>
          </cell>
          <cell r="C10471" t="str">
            <v>0</v>
          </cell>
          <cell r="E10471" t="str">
            <v>Klabunde, Kenneth</v>
          </cell>
        </row>
        <row r="10472">
          <cell r="A10472">
            <v>9780124107557</v>
          </cell>
          <cell r="B10472" t="str">
            <v>Thin Films from Free Atoms and Particles</v>
          </cell>
          <cell r="C10472" t="str">
            <v>0</v>
          </cell>
          <cell r="E10472" t="str">
            <v>Klabunde, Kenneth</v>
          </cell>
        </row>
        <row r="10473">
          <cell r="A10473">
            <v>9780124108509</v>
          </cell>
          <cell r="B10473" t="str">
            <v>Phase-Locked and Frequency Feedback Systems</v>
          </cell>
          <cell r="C10473" t="str">
            <v>0</v>
          </cell>
          <cell r="E10473" t="str">
            <v>Klapper, Jacob</v>
          </cell>
        </row>
        <row r="10474">
          <cell r="A10474">
            <v>9780124109506</v>
          </cell>
          <cell r="B10474" t="str">
            <v>Biomass for Renewable Energy, Fuels, and Chemicals</v>
          </cell>
          <cell r="C10474" t="str">
            <v>n/a</v>
          </cell>
          <cell r="E10474" t="str">
            <v>Donald Klass</v>
          </cell>
        </row>
        <row r="10475">
          <cell r="A10475">
            <v>9780124113558</v>
          </cell>
          <cell r="B10475" t="str">
            <v>Cognitive Development of Children and Youth</v>
          </cell>
          <cell r="C10475" t="str">
            <v>0</v>
          </cell>
          <cell r="E10475" t="str">
            <v>Klausmeier, Herbert J.</v>
          </cell>
        </row>
        <row r="10476">
          <cell r="A10476">
            <v>9780124114548</v>
          </cell>
          <cell r="B10476" t="str">
            <v>Mastering Cloud Computing</v>
          </cell>
          <cell r="C10476" t="str">
            <v>0</v>
          </cell>
          <cell r="E10476" t="str">
            <v>Buyya, Rajkumar</v>
          </cell>
        </row>
        <row r="10477">
          <cell r="A10477">
            <v>9780124114555</v>
          </cell>
          <cell r="B10477" t="str">
            <v>Seismic Stratigraphy and Depositional Facies Models</v>
          </cell>
          <cell r="C10477" t="str">
            <v>0</v>
          </cell>
          <cell r="E10477" t="str">
            <v>Veeken, Paul</v>
          </cell>
        </row>
        <row r="10478">
          <cell r="A10478">
            <v>9780124114579</v>
          </cell>
          <cell r="B10478" t="str">
            <v>Budget constraints and optimization in sponsored search auctions</v>
          </cell>
          <cell r="C10478" t="str">
            <v>0</v>
          </cell>
          <cell r="E10478" t="str">
            <v>Yang, Yanwu</v>
          </cell>
        </row>
        <row r="10479">
          <cell r="A10479">
            <v>9780124114586</v>
          </cell>
          <cell r="B10479" t="str">
            <v>Credit Insurance</v>
          </cell>
          <cell r="C10479" t="str">
            <v>0</v>
          </cell>
          <cell r="E10479" t="str">
            <v>Jus, Miran</v>
          </cell>
        </row>
        <row r="10480">
          <cell r="A10480">
            <v>9780124114593</v>
          </cell>
          <cell r="B10480" t="str">
            <v>Advances in Tuna Aquaculture</v>
          </cell>
          <cell r="C10480" t="str">
            <v>0</v>
          </cell>
          <cell r="E10480" t="str">
            <v>Benetti, Daniel</v>
          </cell>
        </row>
        <row r="10481">
          <cell r="A10481">
            <v>9780124114609</v>
          </cell>
          <cell r="B10481" t="str">
            <v>Biased Receptor Signaling in Physiology Pharmacology and Therapeutics</v>
          </cell>
          <cell r="C10481" t="str">
            <v>0</v>
          </cell>
          <cell r="E10481" t="str">
            <v>Arey, Brian</v>
          </cell>
        </row>
        <row r="10482">
          <cell r="A10482">
            <v>9780124114616</v>
          </cell>
          <cell r="B10482" t="str">
            <v>Business Intelligence Guidebook</v>
          </cell>
          <cell r="C10482" t="str">
            <v>0</v>
          </cell>
          <cell r="E10482" t="str">
            <v>Sherman, Rick</v>
          </cell>
        </row>
        <row r="10483">
          <cell r="A10483">
            <v>9780124114623</v>
          </cell>
          <cell r="B10483" t="str">
            <v>Bioactive Nutraceuticals and Dietary Supplements in Neurological and Brain Disease</v>
          </cell>
          <cell r="E10483" t="str">
            <v>Watson, Ronald</v>
          </cell>
        </row>
        <row r="10484">
          <cell r="A10484">
            <v>9780124114630</v>
          </cell>
          <cell r="B10484" t="str">
            <v>The Case for the Chief Data Officer</v>
          </cell>
          <cell r="C10484" t="str">
            <v>0</v>
          </cell>
          <cell r="E10484" t="str">
            <v>Aiken, Peter</v>
          </cell>
        </row>
        <row r="10485">
          <cell r="A10485">
            <v>9780124114647</v>
          </cell>
          <cell r="B10485" t="str">
            <v>Global Clinical Trials for Alzheimer's Disease</v>
          </cell>
          <cell r="C10485" t="str">
            <v>0</v>
          </cell>
          <cell r="E10485" t="str">
            <v>Bairu, Menghis</v>
          </cell>
        </row>
        <row r="10486">
          <cell r="A10486">
            <v>9780124114654</v>
          </cell>
          <cell r="B10486" t="str">
            <v>Low Cost Emergency Water Purification Technologies</v>
          </cell>
          <cell r="C10486" t="str">
            <v>0</v>
          </cell>
          <cell r="E10486" t="str">
            <v>Jain, Ravi</v>
          </cell>
        </row>
        <row r="10487">
          <cell r="A10487">
            <v>9780124114661</v>
          </cell>
          <cell r="B10487" t="str">
            <v>Drinking Water Security for Engineers Planners and Managers</v>
          </cell>
          <cell r="C10487" t="str">
            <v>0</v>
          </cell>
          <cell r="E10487" t="str">
            <v>Jain, Ravi</v>
          </cell>
        </row>
        <row r="10488">
          <cell r="A10488">
            <v>9780124114678</v>
          </cell>
          <cell r="B10488" t="str">
            <v>Intelligent Coatings for Corrosion Control</v>
          </cell>
          <cell r="C10488" t="str">
            <v>0</v>
          </cell>
          <cell r="E10488" t="str">
            <v>Tiwari, Atul</v>
          </cell>
        </row>
        <row r="10489">
          <cell r="A10489">
            <v>9780124114685</v>
          </cell>
          <cell r="B10489" t="str">
            <v>Mathematical  Neuroscience</v>
          </cell>
          <cell r="C10489" t="str">
            <v>0</v>
          </cell>
          <cell r="E10489" t="str">
            <v>Brzychczy, Stanislaw</v>
          </cell>
        </row>
        <row r="10490">
          <cell r="A10490">
            <v>9780124114692</v>
          </cell>
          <cell r="B10490" t="str">
            <v>Handbook of the Psychology of Aging</v>
          </cell>
          <cell r="C10490" t="str">
            <v>Handbooks of Aging</v>
          </cell>
          <cell r="E10490" t="str">
            <v>Schaie, K Warner</v>
          </cell>
        </row>
        <row r="10491">
          <cell r="A10491">
            <v>9780124114708</v>
          </cell>
          <cell r="B10491" t="str">
            <v>Bioimpedance and Bioelectricity Basics</v>
          </cell>
          <cell r="C10491" t="str">
            <v>0</v>
          </cell>
          <cell r="E10491" t="str">
            <v>Grimnes, Sverre</v>
          </cell>
        </row>
        <row r="10492">
          <cell r="A10492">
            <v>9780124114715</v>
          </cell>
          <cell r="B10492" t="str">
            <v>Environmental Mycology in Public Health</v>
          </cell>
          <cell r="C10492" t="str">
            <v>0</v>
          </cell>
          <cell r="E10492" t="str">
            <v>Viegas, Carla</v>
          </cell>
        </row>
        <row r="10493">
          <cell r="A10493">
            <v>9780124114746</v>
          </cell>
          <cell r="B10493" t="str">
            <v>Emerging Trends in ICT Security</v>
          </cell>
          <cell r="C10493" t="str">
            <v>Emerging Trends in Computer Science and Applied Computing</v>
          </cell>
          <cell r="E10493" t="str">
            <v>Akhgar, Babak</v>
          </cell>
        </row>
        <row r="10494">
          <cell r="A10494">
            <v>9780124114753</v>
          </cell>
          <cell r="B10494" t="str">
            <v>Writing Reaction Mechanisms in Organic Chemistry</v>
          </cell>
          <cell r="C10494" t="str">
            <v>0</v>
          </cell>
          <cell r="E10494" t="str">
            <v>Savin, Kenneth</v>
          </cell>
        </row>
        <row r="10495">
          <cell r="A10495">
            <v>9780124114784</v>
          </cell>
          <cell r="B10495" t="str">
            <v>Stability of Happiness</v>
          </cell>
          <cell r="C10495" t="str">
            <v>0</v>
          </cell>
          <cell r="E10495" t="str">
            <v>Sheldon, Kennon</v>
          </cell>
        </row>
        <row r="10496">
          <cell r="A10496">
            <v>9780124114791</v>
          </cell>
          <cell r="B10496" t="str">
            <v>Emerging Technologies for Food Processing</v>
          </cell>
          <cell r="E10496" t="str">
            <v>Sun, Da-Wen</v>
          </cell>
        </row>
        <row r="10497">
          <cell r="A10497">
            <v>9780124114838</v>
          </cell>
          <cell r="B10497" t="str">
            <v>Simple Steps to Data Encryption</v>
          </cell>
          <cell r="C10497" t="str">
            <v>0</v>
          </cell>
          <cell r="E10497" t="str">
            <v>Loshin, Peter</v>
          </cell>
        </row>
        <row r="10498">
          <cell r="A10498">
            <v>9780124114845</v>
          </cell>
          <cell r="B10498" t="str">
            <v>Light and Video Microscopy</v>
          </cell>
          <cell r="C10498" t="str">
            <v>0</v>
          </cell>
          <cell r="E10498" t="str">
            <v>Wayne, Randy</v>
          </cell>
        </row>
        <row r="10499">
          <cell r="A10499">
            <v>9780124114913</v>
          </cell>
          <cell r="B10499" t="str">
            <v>Hydraulic Fracturing Chemicals and Fluids Technology</v>
          </cell>
          <cell r="C10499" t="str">
            <v>0</v>
          </cell>
          <cell r="E10499" t="str">
            <v>Fink, Johannes</v>
          </cell>
        </row>
        <row r="10500">
          <cell r="A10500">
            <v>9780124114920</v>
          </cell>
          <cell r="B10500" t="str">
            <v>Synthesis of Best-Seller Drugs</v>
          </cell>
          <cell r="C10500" t="str">
            <v>0</v>
          </cell>
          <cell r="E10500" t="str">
            <v>Vardanyan, Ruben</v>
          </cell>
        </row>
        <row r="10501">
          <cell r="A10501">
            <v>9780124114975</v>
          </cell>
          <cell r="B10501" t="str">
            <v>Green and Sustainable Manufacturing of Advanced Material</v>
          </cell>
          <cell r="C10501" t="str">
            <v>0</v>
          </cell>
          <cell r="E10501" t="str">
            <v>Singh, Mrityunjay</v>
          </cell>
        </row>
        <row r="10502">
          <cell r="A10502">
            <v>9780124114982</v>
          </cell>
          <cell r="B10502" t="str">
            <v>Hybrid Retrosynthesis</v>
          </cell>
          <cell r="C10502" t="str">
            <v>0</v>
          </cell>
          <cell r="E10502" t="str">
            <v>Smith, Michael B.</v>
          </cell>
        </row>
        <row r="10503">
          <cell r="A10503">
            <v>9780124115088</v>
          </cell>
          <cell r="B10503" t="str">
            <v>Basic Principles of Drug Discovery and Development</v>
          </cell>
          <cell r="C10503" t="str">
            <v>0</v>
          </cell>
          <cell r="E10503" t="str">
            <v>Blass, Benjamin</v>
          </cell>
        </row>
        <row r="10504">
          <cell r="A10504">
            <v>9780124115101</v>
          </cell>
          <cell r="B10504" t="str">
            <v>Killing Public Higher Education</v>
          </cell>
          <cell r="C10504" t="str">
            <v>0</v>
          </cell>
          <cell r="E10504" t="str">
            <v>Stocum, David</v>
          </cell>
        </row>
        <row r="10505">
          <cell r="A10505">
            <v>9780124115118</v>
          </cell>
          <cell r="B10505" t="str">
            <v>Data Mining Applications with R</v>
          </cell>
          <cell r="C10505" t="str">
            <v>0</v>
          </cell>
          <cell r="E10505" t="str">
            <v>Zhao, Yangchang</v>
          </cell>
        </row>
        <row r="10506">
          <cell r="A10506">
            <v>9780124115187</v>
          </cell>
          <cell r="B10506" t="str">
            <v>Organic Synthesis Using Biocatalysis</v>
          </cell>
          <cell r="C10506" t="str">
            <v>0</v>
          </cell>
          <cell r="E10506" t="str">
            <v>Goswami, Animesh</v>
          </cell>
        </row>
        <row r="10507">
          <cell r="A10507">
            <v>9780124115194</v>
          </cell>
          <cell r="B10507" t="str">
            <v>The Art and Science of Analyzing Software Data</v>
          </cell>
          <cell r="C10507" t="str">
            <v>0</v>
          </cell>
          <cell r="E10507" t="str">
            <v>Bird, Christian</v>
          </cell>
        </row>
        <row r="10508">
          <cell r="A10508">
            <v>9780124115484</v>
          </cell>
          <cell r="B10508" t="str">
            <v>Drug Stability for Pharmaceutical Scientists</v>
          </cell>
          <cell r="C10508" t="str">
            <v>0</v>
          </cell>
          <cell r="E10508" t="str">
            <v>Loftsson, Thorsteinn</v>
          </cell>
        </row>
        <row r="10509">
          <cell r="A10509">
            <v>9780124115491</v>
          </cell>
          <cell r="B10509" t="str">
            <v>Emerging Markets and the Global Economy</v>
          </cell>
          <cell r="C10509" t="str">
            <v>0</v>
          </cell>
          <cell r="E10509" t="str">
            <v>Nguyen, Duc</v>
          </cell>
        </row>
        <row r="10510">
          <cell r="A10510">
            <v>9780124115514</v>
          </cell>
          <cell r="B10510" t="str">
            <v>Stem Cells</v>
          </cell>
          <cell r="C10510" t="str">
            <v>0</v>
          </cell>
          <cell r="E10510" t="str">
            <v>Mummery, Christine</v>
          </cell>
        </row>
        <row r="10511">
          <cell r="A10511">
            <v>9780124115521</v>
          </cell>
          <cell r="B10511" t="str">
            <v>Postharvest Decay</v>
          </cell>
          <cell r="C10511" t="str">
            <v>0</v>
          </cell>
          <cell r="E10511" t="str">
            <v>Bautista-Banos, Silvia</v>
          </cell>
        </row>
        <row r="10512">
          <cell r="A10512">
            <v>9780124115576</v>
          </cell>
          <cell r="B10512" t="str">
            <v>Modeling Methodology for Physiology and Medicine</v>
          </cell>
          <cell r="C10512" t="str">
            <v>0</v>
          </cell>
          <cell r="E10512" t="str">
            <v>Carson, Ewart</v>
          </cell>
        </row>
        <row r="10513">
          <cell r="A10513">
            <v>9780124115583</v>
          </cell>
          <cell r="B10513" t="str">
            <v>Miscarriages of Justice</v>
          </cell>
          <cell r="C10513" t="str">
            <v>0</v>
          </cell>
          <cell r="E10513" t="str">
            <v>Turvey, Brent</v>
          </cell>
        </row>
        <row r="10514">
          <cell r="A10514">
            <v>9780124115705</v>
          </cell>
          <cell r="B10514" t="str">
            <v>Tourism Security</v>
          </cell>
          <cell r="C10514" t="str">
            <v>0</v>
          </cell>
          <cell r="E10514" t="str">
            <v>Tarlow, Peter</v>
          </cell>
        </row>
        <row r="10515">
          <cell r="A10515">
            <v>9780124115736</v>
          </cell>
          <cell r="B10515" t="str">
            <v>Movement Disorders in Childhood</v>
          </cell>
          <cell r="C10515" t="str">
            <v>0</v>
          </cell>
          <cell r="E10515" t="str">
            <v>Singer, Harvey</v>
          </cell>
        </row>
        <row r="10516">
          <cell r="A10516">
            <v>9780124115743</v>
          </cell>
          <cell r="B10516" t="str">
            <v>An Introduction to Aquatic Toxicology</v>
          </cell>
          <cell r="C10516" t="str">
            <v>0</v>
          </cell>
          <cell r="E10516" t="str">
            <v>Nikinmaa, Mikko</v>
          </cell>
        </row>
        <row r="10517">
          <cell r="A10517">
            <v>9780124115774</v>
          </cell>
          <cell r="B10517" t="str">
            <v>The Art of Investigative Interviewing</v>
          </cell>
          <cell r="C10517" t="str">
            <v>0</v>
          </cell>
          <cell r="E10517" t="str">
            <v>Sebyan Black, Inge</v>
          </cell>
        </row>
        <row r="10518">
          <cell r="A10518">
            <v>9780124115842</v>
          </cell>
          <cell r="B10518" t="str">
            <v>Plant Virus-Host Interaction</v>
          </cell>
          <cell r="C10518" t="str">
            <v>0</v>
          </cell>
          <cell r="E10518" t="str">
            <v>Gaur, R.K.</v>
          </cell>
        </row>
        <row r="10519">
          <cell r="A10519">
            <v>9780124115859</v>
          </cell>
          <cell r="B10519" t="str">
            <v>The Microeconomics of Complex Economies</v>
          </cell>
          <cell r="C10519" t="str">
            <v>0</v>
          </cell>
          <cell r="E10519" t="str">
            <v>Elsner, Wolfram</v>
          </cell>
        </row>
        <row r="10520">
          <cell r="A10520">
            <v>9780124115873</v>
          </cell>
          <cell r="B10520" t="str">
            <v>Crisis Management at the Speed of the Internet</v>
          </cell>
          <cell r="C10520" t="str">
            <v>0</v>
          </cell>
          <cell r="E10520" t="str">
            <v>Hayes, Bob</v>
          </cell>
        </row>
        <row r="10521">
          <cell r="A10521">
            <v>9780124115880</v>
          </cell>
          <cell r="B10521" t="str">
            <v>Getting Started with the MSP430 Launchpad</v>
          </cell>
          <cell r="C10521" t="str">
            <v>0</v>
          </cell>
          <cell r="E10521" t="str">
            <v>Fernandez, Adrian</v>
          </cell>
        </row>
        <row r="10522">
          <cell r="A10522">
            <v>9780124115897</v>
          </cell>
          <cell r="B10522" t="str">
            <v>Solving Problems with NMR Spectroscopy</v>
          </cell>
          <cell r="C10522" t="str">
            <v>0</v>
          </cell>
          <cell r="E10522" t="str">
            <v>Atta-ur-Rahman</v>
          </cell>
        </row>
        <row r="10523">
          <cell r="A10523">
            <v>9780124115927</v>
          </cell>
          <cell r="B10523" t="str">
            <v>Bring Your Own Device (BYOD) to Work</v>
          </cell>
          <cell r="C10523" t="str">
            <v>0</v>
          </cell>
          <cell r="E10523" t="str">
            <v>Hayes, Bob</v>
          </cell>
        </row>
        <row r="10524">
          <cell r="A10524">
            <v>9780124115934</v>
          </cell>
          <cell r="B10524" t="str">
            <v>International Security Programs Benchmark Report</v>
          </cell>
          <cell r="C10524" t="str">
            <v>0</v>
          </cell>
          <cell r="E10524" t="str">
            <v>Hayes, Bob</v>
          </cell>
        </row>
        <row r="10525">
          <cell r="A10525">
            <v>9780124115941</v>
          </cell>
          <cell r="B10525" t="str">
            <v>From One Winning Career to the Next</v>
          </cell>
          <cell r="C10525" t="str">
            <v>0</v>
          </cell>
          <cell r="E10525" t="str">
            <v>Quilter, J. David</v>
          </cell>
        </row>
        <row r="10526">
          <cell r="A10526">
            <v>9780124115958</v>
          </cell>
          <cell r="B10526" t="str">
            <v>Environmental Noise Pollution</v>
          </cell>
          <cell r="C10526" t="str">
            <v>0</v>
          </cell>
          <cell r="E10526" t="str">
            <v>Murphy, Enda</v>
          </cell>
        </row>
        <row r="10527">
          <cell r="A10527">
            <v>9780124115965</v>
          </cell>
          <cell r="B10527" t="str">
            <v>Handbook of the Biology of Aging</v>
          </cell>
          <cell r="C10527" t="str">
            <v>Handbooks of Aging</v>
          </cell>
          <cell r="E10527" t="str">
            <v>Kaeberlein, Matt</v>
          </cell>
        </row>
        <row r="10528">
          <cell r="A10528">
            <v>9780124115972</v>
          </cell>
          <cell r="B10528" t="str">
            <v>Academic Press Library in Signal Processing: Volume 3</v>
          </cell>
          <cell r="C10528" t="str">
            <v>SIGP/ACADEMIC PRESS LIBRARY IN SIGNAL PROCESSING</v>
          </cell>
          <cell r="E10528" t="str">
            <v>Theodoridis, Sergios</v>
          </cell>
        </row>
        <row r="10529">
          <cell r="A10529">
            <v>9780124116023</v>
          </cell>
          <cell r="B10529" t="str">
            <v>Chronic Renal Disease</v>
          </cell>
          <cell r="C10529" t="str">
            <v>0</v>
          </cell>
          <cell r="E10529" t="str">
            <v>Kimmel, Paul L.</v>
          </cell>
        </row>
        <row r="10530">
          <cell r="A10530">
            <v>9780124116030</v>
          </cell>
          <cell r="B10530" t="str">
            <v>Evidence-Based Treatment for Children with Autism</v>
          </cell>
          <cell r="C10530" t="str">
            <v>Practical Resources for the Mental Health Professional</v>
          </cell>
          <cell r="E10530" t="str">
            <v>Tarbox, Jonathan</v>
          </cell>
        </row>
        <row r="10531">
          <cell r="A10531">
            <v>9780124116047</v>
          </cell>
          <cell r="B10531" t="str">
            <v>Biochemical Ecotoxicology</v>
          </cell>
          <cell r="C10531" t="str">
            <v>0</v>
          </cell>
          <cell r="E10531" t="str">
            <v>Gagne, Francois</v>
          </cell>
        </row>
        <row r="10532">
          <cell r="A10532">
            <v>9780124116054</v>
          </cell>
          <cell r="B10532" t="str">
            <v>X-Ways Forensics Practitioner’s Guide</v>
          </cell>
          <cell r="C10532" t="str">
            <v>0</v>
          </cell>
          <cell r="E10532" t="str">
            <v>Shavers, Brett</v>
          </cell>
        </row>
        <row r="10533">
          <cell r="A10533">
            <v>9780124116177</v>
          </cell>
          <cell r="B10533" t="str">
            <v>Rio-Hortega's Third Contribution to the Morphological Knowledge and Functional Interpretation of the Oligodendroglia</v>
          </cell>
          <cell r="C10533" t="str">
            <v>0</v>
          </cell>
          <cell r="E10533" t="str">
            <v>Iglesias-Rozas, Jose</v>
          </cell>
        </row>
        <row r="10534">
          <cell r="A10534">
            <v>9780124116252</v>
          </cell>
          <cell r="B10534" t="str">
            <v>From the Files of a Security Expert Witness</v>
          </cell>
          <cell r="C10534" t="str">
            <v>0</v>
          </cell>
          <cell r="E10534" t="str">
            <v>Sennewald, Charles</v>
          </cell>
        </row>
        <row r="10535">
          <cell r="A10535">
            <v>9780124116290</v>
          </cell>
          <cell r="B10535" t="str">
            <v>Microbiology for Surgical Infections</v>
          </cell>
          <cell r="C10535" t="str">
            <v>0</v>
          </cell>
          <cell r="E10535" t="str">
            <v>Kon, Kateryna</v>
          </cell>
        </row>
        <row r="10536">
          <cell r="A10536">
            <v>9780124116306</v>
          </cell>
          <cell r="B10536" t="str">
            <v>Deception in the Digital Age</v>
          </cell>
          <cell r="C10536" t="str">
            <v>0</v>
          </cell>
          <cell r="E10536" t="str">
            <v>Malin, Cameron</v>
          </cell>
        </row>
        <row r="10537">
          <cell r="A10537">
            <v>9780124116351</v>
          </cell>
          <cell r="B10537" t="str">
            <v>Crime Prevention Through Environmental Design</v>
          </cell>
          <cell r="C10537" t="str">
            <v>0</v>
          </cell>
          <cell r="E10537" t="str">
            <v>Fennelly, Lawrence</v>
          </cell>
        </row>
        <row r="10538">
          <cell r="A10538">
            <v>9780124116436</v>
          </cell>
          <cell r="B10538" t="str">
            <v>Practical Predictive Analytics and Decisioning Systems for Medicine</v>
          </cell>
          <cell r="C10538" t="str">
            <v>0</v>
          </cell>
          <cell r="E10538" t="str">
            <v>Miner, Linda</v>
          </cell>
        </row>
        <row r="10539">
          <cell r="A10539">
            <v>9780124116443</v>
          </cell>
          <cell r="B10539" t="str">
            <v>The Basics of Hacking and Penetration Testing</v>
          </cell>
          <cell r="C10539" t="str">
            <v>0</v>
          </cell>
          <cell r="E10539" t="str">
            <v>Engebretson, Patrick</v>
          </cell>
        </row>
        <row r="10540">
          <cell r="A10540">
            <v>9780124116450</v>
          </cell>
          <cell r="B10540" t="str">
            <v>Water Reclamation and Sustainability</v>
          </cell>
          <cell r="C10540" t="str">
            <v>0</v>
          </cell>
          <cell r="E10540" t="str">
            <v>Ahuja, Satinder</v>
          </cell>
        </row>
        <row r="10541">
          <cell r="A10541">
            <v>9780124116481</v>
          </cell>
          <cell r="B10541" t="str">
            <v>Business Continuity</v>
          </cell>
          <cell r="C10541" t="str">
            <v>0</v>
          </cell>
          <cell r="E10541" t="str">
            <v>Hayes, Bob</v>
          </cell>
        </row>
        <row r="10542">
          <cell r="A10542">
            <v>9780124116498</v>
          </cell>
          <cell r="B10542" t="str">
            <v>Nine Practices of the Successful Security Leader</v>
          </cell>
          <cell r="C10542" t="str">
            <v>0</v>
          </cell>
          <cell r="E10542" t="str">
            <v>Hayes, Bob</v>
          </cell>
        </row>
        <row r="10543">
          <cell r="A10543">
            <v>9780124126503</v>
          </cell>
          <cell r="B10543" t="str">
            <v>The Bone and Mineral Manual</v>
          </cell>
          <cell r="C10543" t="str">
            <v>0</v>
          </cell>
          <cell r="E10543" t="str">
            <v>Kleerekoper, Michael</v>
          </cell>
        </row>
        <row r="10544">
          <cell r="A10544">
            <v>9780124149755</v>
          </cell>
          <cell r="B10544" t="str">
            <v>Polarized Light in Optics and Spectroscopy</v>
          </cell>
          <cell r="C10544" t="str">
            <v>0</v>
          </cell>
          <cell r="E10544" t="str">
            <v>Kliger, David</v>
          </cell>
        </row>
        <row r="10545">
          <cell r="A10545">
            <v>9780124149809</v>
          </cell>
          <cell r="B10545" t="str">
            <v>Ultrasensitive Laser Spectroscopy</v>
          </cell>
          <cell r="C10545" t="str">
            <v>0</v>
          </cell>
          <cell r="E10545" t="str">
            <v>Kliger, David</v>
          </cell>
        </row>
        <row r="10546">
          <cell r="A10546">
            <v>9780124150317</v>
          </cell>
          <cell r="B10546" t="str">
            <v>Great White Sharks</v>
          </cell>
          <cell r="C10546" t="str">
            <v>n/a</v>
          </cell>
          <cell r="E10546" t="str">
            <v>A. Klimley / David Ainley</v>
          </cell>
        </row>
        <row r="10547">
          <cell r="A10547">
            <v>9780124150508</v>
          </cell>
          <cell r="B10547" t="str">
            <v>Data Structures  Computer Graphics  and Pattern Recognition</v>
          </cell>
          <cell r="C10547" t="str">
            <v>0</v>
          </cell>
          <cell r="E10547" t="str">
            <v>Klinger, A.</v>
          </cell>
        </row>
        <row r="10548">
          <cell r="A10548">
            <v>9780124151451</v>
          </cell>
          <cell r="B10548" t="str">
            <v>Handbook of Biomedical Engineering</v>
          </cell>
          <cell r="C10548" t="str">
            <v>0</v>
          </cell>
          <cell r="E10548" t="str">
            <v>Kline, Jacob</v>
          </cell>
        </row>
        <row r="10549">
          <cell r="A10549">
            <v>9780124151468</v>
          </cell>
          <cell r="B10549" t="str">
            <v>Fuzzy Logic in Geology</v>
          </cell>
          <cell r="C10549" t="str">
            <v>n/a</v>
          </cell>
          <cell r="E10549" t="str">
            <v>Robert Demicco / George Klir</v>
          </cell>
        </row>
        <row r="10550">
          <cell r="A10550">
            <v>9780124157590</v>
          </cell>
          <cell r="B10550" t="str">
            <v>Haschek and Rousseaux's Handbook of Toxicologic Pathology</v>
          </cell>
          <cell r="C10550" t="str">
            <v>0</v>
          </cell>
          <cell r="E10550" t="str">
            <v>Haschek, Wanda</v>
          </cell>
        </row>
        <row r="10551">
          <cell r="A10551">
            <v>9780124157606</v>
          </cell>
          <cell r="B10551" t="str">
            <v>Digital Video Processing for Engineers</v>
          </cell>
          <cell r="C10551" t="str">
            <v>0</v>
          </cell>
          <cell r="E10551" t="str">
            <v>Parker, Michael</v>
          </cell>
        </row>
        <row r="10552">
          <cell r="A10552">
            <v>9780124157699</v>
          </cell>
          <cell r="B10552" t="str">
            <v>Nanobiotechnology</v>
          </cell>
          <cell r="C10552" t="str">
            <v>FNS/Frontiers of Nanoscience</v>
          </cell>
          <cell r="E10552" t="str">
            <v>0</v>
          </cell>
        </row>
        <row r="10553">
          <cell r="A10553">
            <v>9780124157798</v>
          </cell>
          <cell r="B10553" t="str">
            <v>Overview of Industrial Process Automation</v>
          </cell>
          <cell r="C10553" t="str">
            <v>0</v>
          </cell>
          <cell r="E10553" t="str">
            <v>Sharma, K</v>
          </cell>
        </row>
        <row r="10554">
          <cell r="A10554">
            <v>9780124157804</v>
          </cell>
          <cell r="B10554" t="str">
            <v>Mathematical Concepts and Methods in Modern Biology</v>
          </cell>
          <cell r="C10554" t="str">
            <v>0</v>
          </cell>
          <cell r="E10554" t="str">
            <v>Robeva, Raina</v>
          </cell>
        </row>
        <row r="10555">
          <cell r="A10555">
            <v>9780124157811</v>
          </cell>
          <cell r="B10555" t="str">
            <v>Measuring the User Experience</v>
          </cell>
          <cell r="C10555" t="str">
            <v>M199/Interactive Technologies</v>
          </cell>
          <cell r="E10555" t="str">
            <v>Tullis, Thomas</v>
          </cell>
        </row>
        <row r="10556">
          <cell r="A10556">
            <v>9780124157828</v>
          </cell>
          <cell r="B10556" t="str">
            <v>Laser Heating Applications</v>
          </cell>
          <cell r="C10556" t="str">
            <v>0</v>
          </cell>
          <cell r="E10556" t="str">
            <v>Yilbas, Bekir</v>
          </cell>
        </row>
        <row r="10557">
          <cell r="A10557">
            <v>9780124157835</v>
          </cell>
          <cell r="B10557" t="str">
            <v>ACCURATE RESULTS IN THE CLINICAL LABORATORY</v>
          </cell>
          <cell r="C10557" t="str">
            <v>0</v>
          </cell>
          <cell r="E10557" t="str">
            <v>Dasgupta, Amitava</v>
          </cell>
        </row>
        <row r="10558">
          <cell r="A10558">
            <v>9780124157842</v>
          </cell>
          <cell r="B10558" t="str">
            <v>Translational Endocrinology of Bone</v>
          </cell>
          <cell r="C10558" t="str">
            <v>0</v>
          </cell>
          <cell r="E10558" t="str">
            <v>Karsenty, Gerard</v>
          </cell>
        </row>
        <row r="10559">
          <cell r="A10559">
            <v>9780124157873</v>
          </cell>
          <cell r="B10559" t="str">
            <v>Global Clinical Trials Playbook</v>
          </cell>
          <cell r="C10559" t="str">
            <v>0</v>
          </cell>
          <cell r="E10559" t="str">
            <v>Bairu, Menghis</v>
          </cell>
        </row>
        <row r="10560">
          <cell r="A10560">
            <v>9780124157941</v>
          </cell>
          <cell r="B10560" t="str">
            <v>Practical Biostatistics</v>
          </cell>
          <cell r="C10560" t="str">
            <v>0</v>
          </cell>
          <cell r="E10560" t="str">
            <v>Suchmacher, Mendel</v>
          </cell>
        </row>
        <row r="10561">
          <cell r="A10561">
            <v>9780124157965</v>
          </cell>
          <cell r="B10561" t="str">
            <v>Introduction to Data Compression</v>
          </cell>
          <cell r="C10561" t="str">
            <v>689R/The Morgan Kaufmann Series in Multimedia Information and Systems</v>
          </cell>
          <cell r="E10561" t="str">
            <v>Sayood, Khalid</v>
          </cell>
        </row>
        <row r="10562">
          <cell r="A10562">
            <v>9780124158009</v>
          </cell>
          <cell r="B10562" t="str">
            <v>Characterization of Biomaterials</v>
          </cell>
          <cell r="C10562" t="str">
            <v>0</v>
          </cell>
          <cell r="E10562" t="str">
            <v>Bandhyopadhya, Amit</v>
          </cell>
        </row>
        <row r="10563">
          <cell r="A10563">
            <v>9780124158016</v>
          </cell>
          <cell r="B10563" t="str">
            <v>Universe, Human Immortality and Future Human Evaluation</v>
          </cell>
          <cell r="C10563" t="str">
            <v>0</v>
          </cell>
          <cell r="E10563" t="str">
            <v>Bolonkin, Alexander</v>
          </cell>
        </row>
        <row r="10564">
          <cell r="A10564">
            <v>9780124158030</v>
          </cell>
          <cell r="B10564" t="str">
            <v>Homeland Security</v>
          </cell>
          <cell r="C10564" t="str">
            <v>0</v>
          </cell>
          <cell r="E10564" t="str">
            <v>Bullock, Jane</v>
          </cell>
        </row>
        <row r="10565">
          <cell r="A10565">
            <v>9780124158047</v>
          </cell>
          <cell r="B10565" t="str">
            <v>Neuronal Networks in Brain Function CNS Disorders and Therapeutics</v>
          </cell>
          <cell r="C10565" t="str">
            <v>0</v>
          </cell>
          <cell r="E10565" t="str">
            <v>Faingold, Carl</v>
          </cell>
        </row>
        <row r="10566">
          <cell r="A10566">
            <v>9780124158061</v>
          </cell>
          <cell r="B10566" t="str">
            <v>Liquid Chromatography</v>
          </cell>
          <cell r="C10566" t="str">
            <v>Handbooks in Separation Science</v>
          </cell>
          <cell r="E10566" t="str">
            <v>Fanali, Salvatore</v>
          </cell>
        </row>
        <row r="10567">
          <cell r="A10567">
            <v>9780124158078</v>
          </cell>
          <cell r="B10567" t="str">
            <v>Liquid Chromatography</v>
          </cell>
          <cell r="C10567" t="str">
            <v>Handbooks in Separation Science</v>
          </cell>
          <cell r="E10567" t="str">
            <v>Fanali, Salvatore</v>
          </cell>
        </row>
        <row r="10568">
          <cell r="A10568">
            <v>9780124158092</v>
          </cell>
          <cell r="B10568" t="str">
            <v>Mathematics for Physical Chemistry</v>
          </cell>
          <cell r="C10568" t="str">
            <v>0</v>
          </cell>
          <cell r="E10568" t="str">
            <v>Mortimer, Robert</v>
          </cell>
        </row>
        <row r="10569">
          <cell r="A10569">
            <v>9780124158115</v>
          </cell>
          <cell r="B10569" t="str">
            <v>Using Open Source Platforms for Business Intelligence</v>
          </cell>
          <cell r="C10569" t="str">
            <v>MK Series on Business Intelligence</v>
          </cell>
          <cell r="E10569" t="str">
            <v>Wise, Lyndsay</v>
          </cell>
        </row>
        <row r="10570">
          <cell r="A10570">
            <v>9780124158153</v>
          </cell>
          <cell r="B10570" t="str">
            <v>Handbook on Securing Cyber-Physical Critical Infrastructure</v>
          </cell>
          <cell r="C10570" t="str">
            <v>0</v>
          </cell>
          <cell r="E10570" t="str">
            <v>Das, Sajal</v>
          </cell>
        </row>
        <row r="10571">
          <cell r="A10571">
            <v>9780124158160</v>
          </cell>
          <cell r="B10571" t="str">
            <v>Novel Psychoactive Substances</v>
          </cell>
          <cell r="C10571" t="str">
            <v>0</v>
          </cell>
          <cell r="E10571" t="str">
            <v>Dargan, Paul</v>
          </cell>
        </row>
        <row r="10572">
          <cell r="A10572">
            <v>9780124158177</v>
          </cell>
          <cell r="B10572" t="str">
            <v>Knowledge-based Configuration</v>
          </cell>
          <cell r="C10572" t="str">
            <v>0</v>
          </cell>
          <cell r="E10572" t="str">
            <v>Felfernig, Alexander</v>
          </cell>
        </row>
        <row r="10573">
          <cell r="A10573">
            <v>9780124158191</v>
          </cell>
          <cell r="B10573" t="str">
            <v>Physiological Systems in Insects</v>
          </cell>
          <cell r="C10573" t="str">
            <v>0</v>
          </cell>
          <cell r="E10573" t="str">
            <v>Klowden, Marc</v>
          </cell>
        </row>
        <row r="10574">
          <cell r="A10574">
            <v>9780124158207</v>
          </cell>
          <cell r="B10574" t="str">
            <v>Investment Banks Hedge Funds and Private Equity</v>
          </cell>
          <cell r="C10574" t="str">
            <v>0</v>
          </cell>
          <cell r="E10574" t="str">
            <v>Stowell, David</v>
          </cell>
        </row>
        <row r="10575">
          <cell r="A10575">
            <v>9780124158221</v>
          </cell>
          <cell r="B10575" t="str">
            <v>Embedded Software</v>
          </cell>
          <cell r="C10575" t="str">
            <v>0</v>
          </cell>
          <cell r="E10575" t="str">
            <v>Walls, Colin</v>
          </cell>
        </row>
        <row r="10576">
          <cell r="A10576">
            <v>9780124158238</v>
          </cell>
          <cell r="B10576" t="str">
            <v>Invertebrate Learning and Memory</v>
          </cell>
          <cell r="C10576" t="str">
            <v>HBBN/Handbook of Behavioral Neuroscience</v>
          </cell>
          <cell r="E10576" t="str">
            <v>Menzel, Randolf</v>
          </cell>
        </row>
        <row r="10577">
          <cell r="A10577">
            <v>9780124158245</v>
          </cell>
          <cell r="B10577" t="str">
            <v>Transport in Biological Media</v>
          </cell>
          <cell r="C10577" t="str">
            <v>0</v>
          </cell>
          <cell r="E10577" t="str">
            <v>Becker, Sid</v>
          </cell>
        </row>
        <row r="10578">
          <cell r="A10578">
            <v>9780124158252</v>
          </cell>
          <cell r="B10578" t="str">
            <v>Simulation</v>
          </cell>
          <cell r="C10578" t="str">
            <v>0</v>
          </cell>
          <cell r="E10578" t="str">
            <v>Ross, Sheldon</v>
          </cell>
        </row>
        <row r="10579">
          <cell r="A10579">
            <v>9780124158269</v>
          </cell>
          <cell r="B10579" t="str">
            <v>Harmonic Vector Fields</v>
          </cell>
          <cell r="C10579" t="str">
            <v>0</v>
          </cell>
          <cell r="E10579" t="str">
            <v>Dragomir, Sorin</v>
          </cell>
        </row>
        <row r="10580">
          <cell r="A10580">
            <v>9780124158290</v>
          </cell>
          <cell r="B10580" t="str">
            <v>Data Governance</v>
          </cell>
          <cell r="C10580" t="str">
            <v>MK Series on Business Intelligence</v>
          </cell>
          <cell r="E10580" t="str">
            <v>Ladley, John</v>
          </cell>
        </row>
        <row r="10581">
          <cell r="A10581">
            <v>9780124158306</v>
          </cell>
          <cell r="B10581" t="str">
            <v>Molecular Pathology of Pituitary Adenomas</v>
          </cell>
          <cell r="C10581" t="str">
            <v>0</v>
          </cell>
          <cell r="E10581" t="str">
            <v>Tanase, Cristiana</v>
          </cell>
        </row>
        <row r="10582">
          <cell r="A10582">
            <v>9780124158313</v>
          </cell>
          <cell r="B10582" t="str">
            <v>Epigenetic Principles of Evolution</v>
          </cell>
          <cell r="C10582" t="str">
            <v>0</v>
          </cell>
          <cell r="E10582" t="str">
            <v>Cabej, Nelson</v>
          </cell>
        </row>
        <row r="10583">
          <cell r="A10583">
            <v>9780124158344</v>
          </cell>
          <cell r="B10583" t="str">
            <v>Public Finance</v>
          </cell>
          <cell r="C10583" t="str">
            <v>0</v>
          </cell>
          <cell r="E10583" t="str">
            <v>Tresch, Richard</v>
          </cell>
        </row>
        <row r="10584">
          <cell r="A10584">
            <v>9780124158368</v>
          </cell>
          <cell r="B10584" t="str">
            <v>Bacterial Biogeochemistry</v>
          </cell>
          <cell r="C10584" t="str">
            <v>0</v>
          </cell>
          <cell r="E10584" t="str">
            <v>Fenchel, Tom</v>
          </cell>
        </row>
        <row r="10585">
          <cell r="A10585">
            <v>9780124158382</v>
          </cell>
          <cell r="B10585" t="str">
            <v>Construction Hazardous Materials Compliance Guide:  Lead Detection, Abatement, and Inspection Procedures</v>
          </cell>
          <cell r="E10585" t="str">
            <v>Woodson, R. Dodge</v>
          </cell>
        </row>
        <row r="10586">
          <cell r="A10586">
            <v>9780124158405</v>
          </cell>
          <cell r="B10586" t="str">
            <v>Construction Hazardous Materials Compliance Guide</v>
          </cell>
          <cell r="C10586" t="str">
            <v>0</v>
          </cell>
          <cell r="E10586" t="str">
            <v>Woodson, R. Dodge</v>
          </cell>
        </row>
        <row r="10587">
          <cell r="A10587">
            <v>9780124158412</v>
          </cell>
          <cell r="B10587" t="str">
            <v>Construction Hazardous Materials Compliance Guide</v>
          </cell>
          <cell r="C10587" t="str">
            <v>0</v>
          </cell>
          <cell r="E10587" t="str">
            <v>Woodson, R. Dodge</v>
          </cell>
        </row>
        <row r="10588">
          <cell r="A10588">
            <v>9780124158429</v>
          </cell>
          <cell r="B10588" t="str">
            <v>Computer Animation</v>
          </cell>
          <cell r="C10588" t="str">
            <v>MK18/The Morgan Kaufmann Series in Computer Graphics</v>
          </cell>
          <cell r="E10588" t="str">
            <v>Parent, Rick</v>
          </cell>
        </row>
        <row r="10589">
          <cell r="A10589">
            <v>9780124158443</v>
          </cell>
          <cell r="B10589" t="str">
            <v>Handbook of Green Information and Communication Systems</v>
          </cell>
          <cell r="C10589" t="str">
            <v>0</v>
          </cell>
          <cell r="E10589" t="str">
            <v>Obaidat, Mohammad</v>
          </cell>
        </row>
        <row r="10590">
          <cell r="A10590">
            <v>9780124158450</v>
          </cell>
          <cell r="B10590" t="str">
            <v>Encyclopedia of the Solar System</v>
          </cell>
          <cell r="C10590" t="str">
            <v>0</v>
          </cell>
          <cell r="E10590" t="str">
            <v>Johnson, Torrence</v>
          </cell>
        </row>
        <row r="10591">
          <cell r="A10591">
            <v>9780124158467</v>
          </cell>
          <cell r="B10591" t="str">
            <v>Microbiology of Waterborne Diseases</v>
          </cell>
          <cell r="C10591" t="str">
            <v>0</v>
          </cell>
          <cell r="E10591" t="str">
            <v>Percival, Steven</v>
          </cell>
        </row>
        <row r="10592">
          <cell r="A10592">
            <v>9780124158474</v>
          </cell>
          <cell r="B10592" t="str">
            <v>Mucosal Immunology</v>
          </cell>
          <cell r="C10592" t="str">
            <v>0</v>
          </cell>
          <cell r="E10592" t="str">
            <v>Mestecky, Jiri</v>
          </cell>
        </row>
        <row r="10593">
          <cell r="A10593">
            <v>9780124158498</v>
          </cell>
          <cell r="B10593" t="str">
            <v>The Blood Group Antigen FactsBook</v>
          </cell>
          <cell r="C10593" t="str">
            <v>587R/Factsbook</v>
          </cell>
          <cell r="E10593" t="str">
            <v>Reid, Marion</v>
          </cell>
        </row>
        <row r="10594">
          <cell r="A10594">
            <v>9780124158535</v>
          </cell>
          <cell r="B10594" t="str">
            <v>Osteoporosis</v>
          </cell>
          <cell r="C10594" t="str">
            <v>0</v>
          </cell>
          <cell r="E10594" t="str">
            <v>Marcus, Robert</v>
          </cell>
        </row>
        <row r="10595">
          <cell r="A10595">
            <v>9780124158719</v>
          </cell>
          <cell r="B10595" t="str">
            <v>Biomedical Optical Phase Microscopy and Nanoscopy</v>
          </cell>
          <cell r="C10595" t="str">
            <v>0</v>
          </cell>
          <cell r="E10595" t="str">
            <v>Shaked, Natan</v>
          </cell>
        </row>
        <row r="10596">
          <cell r="A10596">
            <v>9780124158733</v>
          </cell>
          <cell r="B10596" t="str">
            <v>Visual Computing for Medicine</v>
          </cell>
          <cell r="C10596" t="str">
            <v>MK18/The Morgan Kaufmann Series in Computer Graphics</v>
          </cell>
          <cell r="E10596" t="str">
            <v>Preim, Bernhard</v>
          </cell>
        </row>
        <row r="10597">
          <cell r="A10597">
            <v>9780124158740</v>
          </cell>
          <cell r="B10597" t="str">
            <v>Insect Molecular Genetics</v>
          </cell>
          <cell r="C10597" t="str">
            <v>0</v>
          </cell>
          <cell r="E10597" t="str">
            <v>Hoy, Marjorie</v>
          </cell>
        </row>
        <row r="10598">
          <cell r="A10598">
            <v>9780124158757</v>
          </cell>
          <cell r="B10598" t="str">
            <v>Rethinking Valuation and Pricing Models</v>
          </cell>
          <cell r="C10598" t="str">
            <v>0</v>
          </cell>
          <cell r="E10598" t="str">
            <v>Wehn, Carsten</v>
          </cell>
        </row>
        <row r="10599">
          <cell r="A10599">
            <v>9780124158924</v>
          </cell>
          <cell r="B10599" t="str">
            <v>Effective Physical Security</v>
          </cell>
          <cell r="C10599" t="str">
            <v>0</v>
          </cell>
          <cell r="E10599" t="str">
            <v>Fennelly, Lawrence</v>
          </cell>
        </row>
        <row r="10600">
          <cell r="A10600">
            <v>9780124158931</v>
          </cell>
          <cell r="B10600" t="str">
            <v>Digital Signal Processing</v>
          </cell>
          <cell r="C10600" t="str">
            <v>0</v>
          </cell>
          <cell r="E10600" t="str">
            <v>Tan, Li</v>
          </cell>
        </row>
        <row r="10601">
          <cell r="A10601">
            <v>9780124158948</v>
          </cell>
          <cell r="B10601" t="str">
            <v>Animal Models for the study of human disease</v>
          </cell>
          <cell r="C10601" t="str">
            <v>0</v>
          </cell>
          <cell r="E10601" t="str">
            <v>Conn, P. Michael</v>
          </cell>
        </row>
        <row r="10602">
          <cell r="A10602">
            <v>9780124158955</v>
          </cell>
          <cell r="B10602" t="str">
            <v>Taxonomic Guide to Infectious Diseases</v>
          </cell>
          <cell r="C10602" t="str">
            <v>0</v>
          </cell>
          <cell r="E10602" t="str">
            <v>Berman, Jules</v>
          </cell>
        </row>
        <row r="10603">
          <cell r="A10603">
            <v>9780124159013</v>
          </cell>
          <cell r="B10603" t="str">
            <v>Gap Junctions in the Brain</v>
          </cell>
          <cell r="C10603" t="str">
            <v>0</v>
          </cell>
          <cell r="E10603" t="str">
            <v>Dere, Ekrem</v>
          </cell>
        </row>
        <row r="10604">
          <cell r="A10604">
            <v>9780124159020</v>
          </cell>
          <cell r="B10604" t="str">
            <v>Exterior Analysis</v>
          </cell>
          <cell r="C10604" t="str">
            <v>0</v>
          </cell>
          <cell r="E10604" t="str">
            <v>Suhubi, Erdogan</v>
          </cell>
        </row>
        <row r="10605">
          <cell r="A10605">
            <v>9780124159075</v>
          </cell>
          <cell r="B10605" t="str">
            <v>Switchmode RF and Microwave Power Amplifiers</v>
          </cell>
          <cell r="C10605" t="str">
            <v>0</v>
          </cell>
          <cell r="E10605" t="str">
            <v>Grebennikov, Andrei</v>
          </cell>
        </row>
        <row r="10606">
          <cell r="A10606">
            <v>9780124159167</v>
          </cell>
          <cell r="B10606" t="str">
            <v>Dissolved Gas Concentration in Water</v>
          </cell>
          <cell r="C10606" t="str">
            <v>0</v>
          </cell>
          <cell r="E10606" t="str">
            <v>Colt, John</v>
          </cell>
        </row>
        <row r="10607">
          <cell r="A10607">
            <v>9780124159174</v>
          </cell>
          <cell r="B10607" t="str">
            <v>Software Engineering for Embedded Systems</v>
          </cell>
          <cell r="C10607" t="str">
            <v>0</v>
          </cell>
          <cell r="E10607" t="str">
            <v>Kraeling, Mark</v>
          </cell>
        </row>
        <row r="10608">
          <cell r="A10608">
            <v>9780124159204</v>
          </cell>
          <cell r="B10608" t="str">
            <v>Plant Tissue Culture</v>
          </cell>
          <cell r="C10608" t="str">
            <v>0</v>
          </cell>
          <cell r="E10608" t="str">
            <v>Smith, Roberta</v>
          </cell>
        </row>
        <row r="10609">
          <cell r="A10609">
            <v>9780124159211</v>
          </cell>
          <cell r="B10609" t="str">
            <v>When Culture Impacts Health</v>
          </cell>
          <cell r="C10609" t="str">
            <v>0</v>
          </cell>
          <cell r="E10609" t="str">
            <v>Banwell, Cathy</v>
          </cell>
        </row>
        <row r="10610">
          <cell r="A10610">
            <v>9780124159235</v>
          </cell>
          <cell r="B10610" t="str">
            <v>Food Process Engineering and Technology</v>
          </cell>
          <cell r="C10610" t="str">
            <v>Food Science and Technology</v>
          </cell>
          <cell r="E10610" t="str">
            <v>Berk, Zeki</v>
          </cell>
        </row>
        <row r="10611">
          <cell r="A10611">
            <v>9780124159303</v>
          </cell>
          <cell r="B10611" t="str">
            <v>Bloodstain Patterns</v>
          </cell>
          <cell r="C10611" t="str">
            <v>0</v>
          </cell>
          <cell r="E10611" t="str">
            <v>Wonder, Anita</v>
          </cell>
        </row>
        <row r="10612">
          <cell r="A10612">
            <v>9780124159334</v>
          </cell>
          <cell r="B10612" t="str">
            <v>CUDA Programming</v>
          </cell>
          <cell r="C10612" t="str">
            <v>AGCS/Applications of GPU Computing Series</v>
          </cell>
          <cell r="E10612" t="str">
            <v>Cook, Shane</v>
          </cell>
        </row>
        <row r="10613">
          <cell r="A10613">
            <v>9780124159341</v>
          </cell>
          <cell r="B10613" t="str">
            <v>Collaborative Enterprise Architecture</v>
          </cell>
          <cell r="C10613" t="str">
            <v>0</v>
          </cell>
          <cell r="E10613" t="str">
            <v>Bente, Stefan</v>
          </cell>
        </row>
        <row r="10614">
          <cell r="A10614">
            <v>9780124159365</v>
          </cell>
          <cell r="B10614" t="str">
            <v>Electrocardiography of Laboratory Animals</v>
          </cell>
          <cell r="C10614" t="str">
            <v>0</v>
          </cell>
          <cell r="E10614" t="str">
            <v>Richig, Jeffrey</v>
          </cell>
        </row>
        <row r="10615">
          <cell r="A10615">
            <v>9780124159440</v>
          </cell>
          <cell r="B10615" t="str">
            <v>In Situ Molecular Pathology and Co-Expression Analyses</v>
          </cell>
          <cell r="C10615" t="str">
            <v>0</v>
          </cell>
          <cell r="E10615" t="str">
            <v>Nuovo, Gerard</v>
          </cell>
        </row>
        <row r="10616">
          <cell r="A10616">
            <v>9780124159488</v>
          </cell>
          <cell r="B10616" t="str">
            <v>Renal Disease in Cancer Patients</v>
          </cell>
          <cell r="C10616" t="str">
            <v>0</v>
          </cell>
          <cell r="E10616" t="str">
            <v>Finkel, Kevin</v>
          </cell>
        </row>
        <row r="10617">
          <cell r="A10617">
            <v>9780124159495</v>
          </cell>
          <cell r="B10617" t="str">
            <v>IT Manager's Handbook</v>
          </cell>
          <cell r="C10617" t="str">
            <v>0</v>
          </cell>
          <cell r="E10617" t="str">
            <v>Holtsnider, Bill</v>
          </cell>
        </row>
        <row r="10618">
          <cell r="A10618">
            <v>9780124159532</v>
          </cell>
          <cell r="B10618" t="str">
            <v>Agile User Experience Design</v>
          </cell>
          <cell r="C10618" t="str">
            <v>0</v>
          </cell>
          <cell r="E10618" t="str">
            <v>Brown, Diana</v>
          </cell>
        </row>
        <row r="10619">
          <cell r="A10619">
            <v>9780124159563</v>
          </cell>
          <cell r="B10619" t="str">
            <v>Fundamentals of Motor Control</v>
          </cell>
          <cell r="C10619" t="str">
            <v>0</v>
          </cell>
          <cell r="E10619" t="str">
            <v>Latash, Mark</v>
          </cell>
        </row>
        <row r="10620">
          <cell r="A10620">
            <v>9780124159617</v>
          </cell>
          <cell r="B10620" t="str">
            <v>Rethinking Autism</v>
          </cell>
          <cell r="C10620" t="str">
            <v>0</v>
          </cell>
          <cell r="E10620" t="str">
            <v>Waterhouse, Lynn</v>
          </cell>
        </row>
        <row r="10621">
          <cell r="A10621">
            <v>9780124159624</v>
          </cell>
          <cell r="B10621" t="str">
            <v>Interdisciplinary Mentoring in Science</v>
          </cell>
          <cell r="C10621" t="str">
            <v>0</v>
          </cell>
          <cell r="E10621" t="str">
            <v>Olivero, Ofelia</v>
          </cell>
        </row>
        <row r="10622">
          <cell r="A10622">
            <v>9780124159778</v>
          </cell>
          <cell r="B10622" t="str">
            <v>Highlights in Helioclimatology</v>
          </cell>
          <cell r="C10622" t="str">
            <v>0</v>
          </cell>
          <cell r="E10622" t="str">
            <v>Perez-Peraza, Jorge</v>
          </cell>
        </row>
        <row r="10623">
          <cell r="A10623">
            <v>9780124159785</v>
          </cell>
          <cell r="B10623" t="str">
            <v>Sustainable Energy Management</v>
          </cell>
          <cell r="C10623" t="str">
            <v>0</v>
          </cell>
          <cell r="E10623" t="str">
            <v>Golusin, Mirjana</v>
          </cell>
        </row>
        <row r="10624">
          <cell r="A10624">
            <v>9780124159907</v>
          </cell>
          <cell r="B10624" t="str">
            <v>Measuring Ocean Currents</v>
          </cell>
          <cell r="C10624" t="str">
            <v>0</v>
          </cell>
          <cell r="E10624" t="str">
            <v>Joseph, Dr. Antony</v>
          </cell>
        </row>
        <row r="10625">
          <cell r="A10625">
            <v>9780124159938</v>
          </cell>
          <cell r="B10625" t="str">
            <v>Structured Parallel Programming</v>
          </cell>
          <cell r="C10625" t="str">
            <v>0</v>
          </cell>
          <cell r="E10625" t="str">
            <v>McCool, Michael</v>
          </cell>
        </row>
        <row r="10626">
          <cell r="A10626">
            <v>9780124159945</v>
          </cell>
          <cell r="B10626" t="str">
            <v>Noise and the Brain</v>
          </cell>
          <cell r="C10626" t="str">
            <v>0</v>
          </cell>
          <cell r="E10626" t="str">
            <v>Eggermont, Jos</v>
          </cell>
        </row>
        <row r="10627">
          <cell r="A10627">
            <v>9780124159952</v>
          </cell>
          <cell r="B10627" t="str">
            <v>Engineered Biomimicry</v>
          </cell>
          <cell r="C10627" t="str">
            <v>0</v>
          </cell>
          <cell r="E10627" t="str">
            <v>Lakhtakia, Akhlesh</v>
          </cell>
        </row>
        <row r="10628">
          <cell r="A10628">
            <v>9780124159969</v>
          </cell>
          <cell r="B10628" t="str">
            <v>Linux for Embedded and Real-time Applications</v>
          </cell>
          <cell r="C10628" t="str">
            <v>Embedded Technology</v>
          </cell>
          <cell r="E10628" t="str">
            <v>Abbott, Doug</v>
          </cell>
        </row>
        <row r="10629">
          <cell r="A10629">
            <v>9780124160026</v>
          </cell>
          <cell r="B10629" t="str">
            <v>Animal Biotechnology</v>
          </cell>
          <cell r="C10629" t="str">
            <v>0</v>
          </cell>
          <cell r="E10629" t="str">
            <v>Verma, Ashish</v>
          </cell>
        </row>
        <row r="10630">
          <cell r="A10630">
            <v>9780124160040</v>
          </cell>
          <cell r="B10630" t="str">
            <v>Immune Biology of Allogeneic Hematopoietic Stem Cell Transplantation</v>
          </cell>
          <cell r="C10630" t="str">
            <v>0</v>
          </cell>
          <cell r="E10630" t="str">
            <v>Socie, Gerard</v>
          </cell>
        </row>
        <row r="10631">
          <cell r="A10631">
            <v>9780124160057</v>
          </cell>
          <cell r="B10631" t="str">
            <v>Mineral Exploration</v>
          </cell>
          <cell r="C10631" t="str">
            <v>0</v>
          </cell>
          <cell r="E10631" t="str">
            <v>Haldar, S. K.</v>
          </cell>
        </row>
        <row r="10632">
          <cell r="A10632">
            <v>9780124160064</v>
          </cell>
          <cell r="B10632" t="str">
            <v>Genetic Steroid Disorders</v>
          </cell>
          <cell r="C10632" t="str">
            <v>0</v>
          </cell>
          <cell r="E10632" t="str">
            <v>Lekarev, Oksana</v>
          </cell>
        </row>
        <row r="10633">
          <cell r="A10633">
            <v>9780124160071</v>
          </cell>
          <cell r="B10633" t="str">
            <v>Cargo Theft, Loss Prevention, and Supply Chain Security</v>
          </cell>
          <cell r="C10633" t="str">
            <v>0</v>
          </cell>
          <cell r="E10633" t="str">
            <v>Burges, Dan</v>
          </cell>
        </row>
        <row r="10634">
          <cell r="A10634">
            <v>9780124160088</v>
          </cell>
          <cell r="B10634" t="str">
            <v>Neuroeconomics</v>
          </cell>
          <cell r="C10634" t="str">
            <v>0</v>
          </cell>
          <cell r="E10634" t="str">
            <v>Glimcher, Paul W.</v>
          </cell>
        </row>
        <row r="10635">
          <cell r="A10635">
            <v>9780124160095</v>
          </cell>
          <cell r="B10635" t="str">
            <v>Individual Differences and Personality</v>
          </cell>
          <cell r="C10635" t="str">
            <v>0</v>
          </cell>
          <cell r="E10635" t="str">
            <v>Ashton, Michael</v>
          </cell>
        </row>
        <row r="10636">
          <cell r="A10636">
            <v>9780124160125</v>
          </cell>
          <cell r="B10636" t="str">
            <v>Resident Stem Cells and Regenerative Therapy</v>
          </cell>
          <cell r="C10636" t="str">
            <v>0</v>
          </cell>
          <cell r="E10636" t="str">
            <v>Goldenberg</v>
          </cell>
        </row>
        <row r="10637">
          <cell r="A10637">
            <v>9780124160132</v>
          </cell>
          <cell r="B10637" t="str">
            <v>Dimensionless Physical Quantities in Science and Engineering</v>
          </cell>
          <cell r="C10637" t="str">
            <v>0</v>
          </cell>
          <cell r="E10637" t="str">
            <v>Kuneš, Josef</v>
          </cell>
        </row>
        <row r="10638">
          <cell r="A10638">
            <v>9780124160149</v>
          </cell>
          <cell r="B10638" t="str">
            <v>A Handbook of Magnetochemical Formulae</v>
          </cell>
          <cell r="C10638" t="str">
            <v>0</v>
          </cell>
          <cell r="E10638" t="str">
            <v>Boca, Roman</v>
          </cell>
        </row>
        <row r="10639">
          <cell r="A10639">
            <v>9780124160156</v>
          </cell>
          <cell r="B10639" t="str">
            <v>Basic and Applied Bone Biology</v>
          </cell>
          <cell r="C10639" t="str">
            <v>0</v>
          </cell>
          <cell r="E10639" t="str">
            <v>Burr, David</v>
          </cell>
        </row>
        <row r="10640">
          <cell r="A10640">
            <v>9780124160170</v>
          </cell>
          <cell r="B10640" t="str">
            <v>Handbook of Solid Phase Microextraction</v>
          </cell>
          <cell r="C10640" t="str">
            <v>0</v>
          </cell>
          <cell r="E10640" t="str">
            <v>Pawliszyn, Janusz</v>
          </cell>
        </row>
        <row r="10641">
          <cell r="A10641">
            <v>9780124160187</v>
          </cell>
          <cell r="B10641" t="str">
            <v>Real World Multicore Embedded Systems</v>
          </cell>
          <cell r="C10641" t="str">
            <v>0</v>
          </cell>
          <cell r="E10641" t="str">
            <v>Moyer, Bryon</v>
          </cell>
        </row>
        <row r="10642">
          <cell r="A10642">
            <v>9780124160194</v>
          </cell>
          <cell r="B10642" t="str">
            <v>Principles of Biomedical Informatics</v>
          </cell>
          <cell r="C10642" t="str">
            <v>0</v>
          </cell>
          <cell r="E10642" t="str">
            <v>Kalet, PhD, Ira</v>
          </cell>
        </row>
        <row r="10643">
          <cell r="A10643">
            <v>9780124160255</v>
          </cell>
          <cell r="B10643" t="str">
            <v>Basic Equations of the Mass Transport through a Membrane Layer</v>
          </cell>
          <cell r="C10643" t="str">
            <v>0</v>
          </cell>
          <cell r="E10643" t="str">
            <v>Nagy, Endre</v>
          </cell>
        </row>
        <row r="10644">
          <cell r="A10644">
            <v>9780124160286</v>
          </cell>
          <cell r="B10644" t="str">
            <v>Sexual Selection</v>
          </cell>
          <cell r="C10644" t="str">
            <v>0</v>
          </cell>
          <cell r="E10644" t="str">
            <v>Macedo, Regina</v>
          </cell>
        </row>
        <row r="10645">
          <cell r="A10645">
            <v>9780124160293</v>
          </cell>
          <cell r="B10645" t="str">
            <v>The Scientific Foundation of Neuropsychological Assessment</v>
          </cell>
          <cell r="C10645" t="str">
            <v>0</v>
          </cell>
          <cell r="E10645" t="str">
            <v>Russell, Elbert</v>
          </cell>
        </row>
        <row r="10646">
          <cell r="A10646">
            <v>9780124160316</v>
          </cell>
          <cell r="B10646" t="str">
            <v>Mindfulness-Based Treatment Approaches</v>
          </cell>
          <cell r="C10646" t="str">
            <v>PRMHP/Practical Resources for the Mental Health Professional</v>
          </cell>
          <cell r="E10646" t="str">
            <v>Baer, Ruth</v>
          </cell>
        </row>
        <row r="10647">
          <cell r="A10647">
            <v>9780124160354</v>
          </cell>
          <cell r="B10647" t="str">
            <v>An Interactive History of the Clean Air Act..</v>
          </cell>
          <cell r="C10647" t="str">
            <v>0</v>
          </cell>
          <cell r="E10647" t="str">
            <v>Davidson, Jonathan</v>
          </cell>
        </row>
        <row r="10648">
          <cell r="A10648">
            <v>9780124160361</v>
          </cell>
          <cell r="B10648" t="str">
            <v>Polyphosphoesters</v>
          </cell>
          <cell r="C10648" t="str">
            <v>0</v>
          </cell>
          <cell r="E10648" t="str">
            <v>Troev, Kolio Dimov</v>
          </cell>
        </row>
        <row r="10649">
          <cell r="A10649">
            <v>9780124160385</v>
          </cell>
          <cell r="B10649" t="str">
            <v>Dento/Oro/Craniofacial Anomalies and Genetics</v>
          </cell>
          <cell r="C10649" t="str">
            <v>0</v>
          </cell>
          <cell r="E10649" t="str">
            <v>Bloch-Zupan, Agnes</v>
          </cell>
        </row>
        <row r="10650">
          <cell r="A10650">
            <v>9780124160408</v>
          </cell>
          <cell r="B10650" t="str">
            <v>Neurobiology of Social Behavior</v>
          </cell>
          <cell r="C10650" t="str">
            <v>0</v>
          </cell>
          <cell r="E10650" t="str">
            <v>Numan, Michael</v>
          </cell>
        </row>
        <row r="10651">
          <cell r="A10651">
            <v>9780124160415</v>
          </cell>
          <cell r="B10651" t="str">
            <v>Foodborne Infections and Intoxications</v>
          </cell>
          <cell r="C10651" t="str">
            <v>Food Science and Technology</v>
          </cell>
          <cell r="E10651" t="str">
            <v>0</v>
          </cell>
        </row>
        <row r="10652">
          <cell r="A10652">
            <v>9780124160422</v>
          </cell>
          <cell r="B10652" t="str">
            <v>The Climate of the Mediterranean Region</v>
          </cell>
          <cell r="C10652" t="str">
            <v>0</v>
          </cell>
          <cell r="E10652" t="str">
            <v>Lionello, P.</v>
          </cell>
        </row>
        <row r="10653">
          <cell r="A10653">
            <v>9780124160439</v>
          </cell>
          <cell r="B10653" t="str">
            <v>Agriculture's Ethical Horizon</v>
          </cell>
          <cell r="C10653" t="str">
            <v>0</v>
          </cell>
          <cell r="E10653" t="str">
            <v>Zimdahl, Robert</v>
          </cell>
        </row>
        <row r="10654">
          <cell r="A10654">
            <v>9780124160446</v>
          </cell>
          <cell r="B10654" t="str">
            <v>Principles of Data Integration</v>
          </cell>
          <cell r="C10654" t="str">
            <v>0</v>
          </cell>
          <cell r="E10654" t="str">
            <v>Halevy, Alon</v>
          </cell>
        </row>
        <row r="10655">
          <cell r="A10655">
            <v>9780124160453</v>
          </cell>
          <cell r="B10655" t="str">
            <v>Obesity</v>
          </cell>
          <cell r="C10655" t="str">
            <v>0</v>
          </cell>
          <cell r="E10655" t="str">
            <v>Mahmood, Tahir</v>
          </cell>
        </row>
        <row r="10656">
          <cell r="A10656">
            <v>9780124160460</v>
          </cell>
          <cell r="B10656" t="str">
            <v>Neuropsychological Rehabilitation</v>
          </cell>
          <cell r="C10656" t="str">
            <v>0</v>
          </cell>
          <cell r="E10656" t="str">
            <v>Rajeswaran, Jamuna</v>
          </cell>
        </row>
        <row r="10657">
          <cell r="A10657">
            <v>9780124160477</v>
          </cell>
          <cell r="B10657" t="str">
            <v>Nerve Agents Poisoning and its Treatment in Schematic Figures and Tables</v>
          </cell>
          <cell r="C10657" t="str">
            <v>0</v>
          </cell>
          <cell r="E10657" t="str">
            <v>Bajgar, Jiri</v>
          </cell>
        </row>
        <row r="10658">
          <cell r="A10658">
            <v>9780124160484</v>
          </cell>
          <cell r="B10658" t="str">
            <v>Telemental Health</v>
          </cell>
          <cell r="C10658" t="str">
            <v>0</v>
          </cell>
          <cell r="E10658" t="str">
            <v>Myers, Kathleen</v>
          </cell>
        </row>
        <row r="10659">
          <cell r="A10659">
            <v>9780124160491</v>
          </cell>
          <cell r="B10659" t="str">
            <v>Ethics for Graduate Researchers</v>
          </cell>
          <cell r="C10659" t="str">
            <v>0</v>
          </cell>
          <cell r="E10659" t="str">
            <v>Junker-Kenney, Maureen</v>
          </cell>
        </row>
        <row r="10660">
          <cell r="A10660">
            <v>9780124162600</v>
          </cell>
          <cell r="B10660" t="str">
            <v>Energy Changes in Biochemical Reactions</v>
          </cell>
          <cell r="C10660" t="str">
            <v>0</v>
          </cell>
          <cell r="E10660" t="str">
            <v>Klotz, Irving</v>
          </cell>
        </row>
        <row r="10661">
          <cell r="A10661">
            <v>9780124162624</v>
          </cell>
          <cell r="B10661" t="str">
            <v>Introduction to Biomolecular Energetics</v>
          </cell>
          <cell r="C10661" t="str">
            <v>0</v>
          </cell>
          <cell r="E10661" t="str">
            <v>Klotz, Irving</v>
          </cell>
        </row>
        <row r="10662">
          <cell r="A10662">
            <v>9780124165502</v>
          </cell>
          <cell r="B10662" t="str">
            <v>Evaluation of Econometric Models</v>
          </cell>
          <cell r="C10662" t="str">
            <v>0</v>
          </cell>
          <cell r="E10662" t="str">
            <v>Kmenta, Jan</v>
          </cell>
        </row>
        <row r="10663">
          <cell r="A10663">
            <v>9780124165519</v>
          </cell>
          <cell r="B10663" t="str">
            <v>Domestic Violence Spills Over into the Workplace</v>
          </cell>
          <cell r="C10663" t="str">
            <v>0</v>
          </cell>
          <cell r="E10663" t="str">
            <v>Jackson, Rosalind</v>
          </cell>
        </row>
        <row r="10664">
          <cell r="A10664">
            <v>9780124165526</v>
          </cell>
          <cell r="B10664" t="str">
            <v>Establishing the Value of All-Hazards Risk Mitigation</v>
          </cell>
          <cell r="C10664" t="str">
            <v>0</v>
          </cell>
          <cell r="E10664" t="str">
            <v>D'Addario, Francis</v>
          </cell>
        </row>
        <row r="10665">
          <cell r="A10665">
            <v>9780124165533</v>
          </cell>
          <cell r="B10665" t="str">
            <v>Managing Risks in Business</v>
          </cell>
          <cell r="C10665" t="str">
            <v>0</v>
          </cell>
          <cell r="E10665" t="str">
            <v>Miller, Jerome</v>
          </cell>
        </row>
        <row r="10666">
          <cell r="A10666">
            <v>9780124165540</v>
          </cell>
          <cell r="B10666" t="str">
            <v>The Compliance Response to Misconduct Allegations</v>
          </cell>
          <cell r="C10666" t="str">
            <v>0</v>
          </cell>
          <cell r="E10666" t="str">
            <v>Thompson, John</v>
          </cell>
        </row>
        <row r="10667">
          <cell r="A10667">
            <v>9780124165564</v>
          </cell>
          <cell r="B10667" t="str">
            <v>Implantable Electronic Medical Devices</v>
          </cell>
          <cell r="C10667" t="str">
            <v>0</v>
          </cell>
          <cell r="E10667" t="str">
            <v>Fitzpatrick, Dennis</v>
          </cell>
        </row>
        <row r="10668">
          <cell r="A10668">
            <v>9780124165571</v>
          </cell>
          <cell r="B10668" t="str">
            <v>Workplace Security Essentials</v>
          </cell>
          <cell r="C10668" t="str">
            <v>0</v>
          </cell>
          <cell r="E10668" t="str">
            <v>Smith, Eric</v>
          </cell>
        </row>
        <row r="10669">
          <cell r="A10669">
            <v>9780124165588</v>
          </cell>
          <cell r="B10669" t="str">
            <v>Methods in Stream Ecology</v>
          </cell>
          <cell r="C10669" t="str">
            <v>0</v>
          </cell>
          <cell r="E10669" t="str">
            <v>Hauer, F.</v>
          </cell>
        </row>
        <row r="10670">
          <cell r="A10670">
            <v>9780124165601</v>
          </cell>
          <cell r="B10670" t="str">
            <v>The Future of the Arab Spring</v>
          </cell>
          <cell r="C10670" t="str">
            <v>0</v>
          </cell>
          <cell r="E10670" t="str">
            <v>Jamshidi, Maryam</v>
          </cell>
        </row>
        <row r="10671">
          <cell r="A10671">
            <v>9780124165618</v>
          </cell>
          <cell r="B10671" t="str">
            <v>Finite Element Analysis and Design of Metal Structures</v>
          </cell>
          <cell r="C10671" t="str">
            <v>0</v>
          </cell>
          <cell r="E10671" t="str">
            <v>Ellobody, Ehab</v>
          </cell>
        </row>
        <row r="10672">
          <cell r="A10672">
            <v>9780124165700</v>
          </cell>
          <cell r="B10672" t="str">
            <v>Therapeutic Strategies in Cancer Biology and Pathology</v>
          </cell>
          <cell r="C10672" t="str">
            <v>0</v>
          </cell>
          <cell r="E10672" t="str">
            <v>Sherbet, Gajanan</v>
          </cell>
        </row>
        <row r="10673">
          <cell r="A10673">
            <v>9780124165793</v>
          </cell>
          <cell r="B10673" t="str">
            <v>Channels, Carriers, and Pumps</v>
          </cell>
          <cell r="C10673" t="str">
            <v>0</v>
          </cell>
          <cell r="E10673" t="str">
            <v>Stein, Wilfred</v>
          </cell>
        </row>
        <row r="10674">
          <cell r="A10674">
            <v>9780124165847</v>
          </cell>
          <cell r="B10674" t="str">
            <v>Arctic Pipeline Planning</v>
          </cell>
          <cell r="C10674" t="str">
            <v>0</v>
          </cell>
          <cell r="E10674" t="str">
            <v>Singh, Ramesh</v>
          </cell>
        </row>
        <row r="10675">
          <cell r="A10675">
            <v>9780124165854</v>
          </cell>
          <cell r="B10675" t="str">
            <v>The Grouting Handbook</v>
          </cell>
          <cell r="C10675" t="str">
            <v>0</v>
          </cell>
          <cell r="E10675" t="str">
            <v>Harrison, Donald M.</v>
          </cell>
        </row>
        <row r="10676">
          <cell r="A10676">
            <v>9780124165953</v>
          </cell>
          <cell r="B10676" t="str">
            <v>Heart and Toxins</v>
          </cell>
          <cell r="C10676" t="str">
            <v>0</v>
          </cell>
          <cell r="E10676" t="str">
            <v>Ramachandran, Meenakshisundaram</v>
          </cell>
        </row>
        <row r="10677">
          <cell r="A10677">
            <v>9780124166004</v>
          </cell>
          <cell r="B10677" t="str">
            <v>The Basics of Web Hacking</v>
          </cell>
          <cell r="C10677" t="str">
            <v>0</v>
          </cell>
          <cell r="E10677" t="str">
            <v>Pauli, Josh</v>
          </cell>
        </row>
        <row r="10678">
          <cell r="A10678">
            <v>9780124166011</v>
          </cell>
          <cell r="B10678" t="str">
            <v>Job Reconnaissance</v>
          </cell>
          <cell r="C10678" t="str">
            <v>0</v>
          </cell>
          <cell r="E10678" t="str">
            <v>More, Josh</v>
          </cell>
        </row>
        <row r="10679">
          <cell r="A10679">
            <v>9780124166028</v>
          </cell>
          <cell r="B10679" t="str">
            <v>Commercial Data Mining</v>
          </cell>
          <cell r="C10679" t="str">
            <v>958R/The Savvy Manager's Guides</v>
          </cell>
          <cell r="E10679" t="str">
            <v>Nettleton, David</v>
          </cell>
        </row>
        <row r="10680">
          <cell r="A10680">
            <v>9780124166035</v>
          </cell>
          <cell r="B10680" t="str">
            <v>Novel Approaches and Strategies for Biologics, Vaccines and Cancer Therapies</v>
          </cell>
          <cell r="C10680" t="str">
            <v>0</v>
          </cell>
          <cell r="E10680" t="str">
            <v>Singh, Manmohan</v>
          </cell>
        </row>
        <row r="10681">
          <cell r="A10681">
            <v>9780124166042</v>
          </cell>
          <cell r="B10681" t="str">
            <v>Handbook of Nanosafety</v>
          </cell>
          <cell r="C10681" t="str">
            <v>0</v>
          </cell>
          <cell r="E10681" t="str">
            <v>Vogel, Ulla</v>
          </cell>
        </row>
        <row r="10682">
          <cell r="A10682">
            <v>9780124166066</v>
          </cell>
          <cell r="B10682" t="str">
            <v>Mesenchymal Stem Cells in Cancer Therapy</v>
          </cell>
          <cell r="C10682" t="str">
            <v>0</v>
          </cell>
          <cell r="E10682" t="str">
            <v>Shah, Khalid</v>
          </cell>
        </row>
        <row r="10683">
          <cell r="A10683">
            <v>9780124166196</v>
          </cell>
          <cell r="B10683" t="str">
            <v>Modeling and Analysis of Real-Time and Embedded Systems with UML and MARTE</v>
          </cell>
          <cell r="C10683" t="str">
            <v>The MK/OMG Press</v>
          </cell>
          <cell r="E10683" t="str">
            <v>Selic, Bran</v>
          </cell>
        </row>
        <row r="10684">
          <cell r="A10684">
            <v>9780124166202</v>
          </cell>
          <cell r="B10684" t="str">
            <v>Food Plant Safety</v>
          </cell>
          <cell r="C10684" t="str">
            <v>0</v>
          </cell>
          <cell r="E10684" t="str">
            <v>Koutchma, Tatiana</v>
          </cell>
        </row>
        <row r="10685">
          <cell r="A10685">
            <v>9780124166219</v>
          </cell>
          <cell r="B10685" t="str">
            <v>Preservation and Shelf Life Extension</v>
          </cell>
          <cell r="C10685" t="str">
            <v>0</v>
          </cell>
          <cell r="E10685" t="str">
            <v>Koutchma, Tatiana</v>
          </cell>
        </row>
        <row r="10686">
          <cell r="A10686">
            <v>9780124166295</v>
          </cell>
          <cell r="B10686" t="str">
            <v>Next Generation Knowledge Machines</v>
          </cell>
          <cell r="C10686" t="str">
            <v>0</v>
          </cell>
          <cell r="E10686" t="str">
            <v>Ahamed, Syed</v>
          </cell>
        </row>
        <row r="10687">
          <cell r="A10687">
            <v>9780124166301</v>
          </cell>
          <cell r="B10687" t="str">
            <v>Intelligent Networks</v>
          </cell>
          <cell r="C10687" t="str">
            <v>0</v>
          </cell>
          <cell r="E10687" t="str">
            <v>Ahamed, Syed</v>
          </cell>
        </row>
        <row r="10688">
          <cell r="A10688">
            <v>9780124166325</v>
          </cell>
          <cell r="B10688" t="str">
            <v>Handbook of Statistical Analysis and Data Mining Applications</v>
          </cell>
          <cell r="C10688" t="str">
            <v>0</v>
          </cell>
          <cell r="E10688" t="str">
            <v>Nisbet, Robert</v>
          </cell>
        </row>
        <row r="10689">
          <cell r="A10689">
            <v>9780124166417</v>
          </cell>
          <cell r="B10689" t="str">
            <v>Essential Oils in Food Preservation, Flavor and Safety</v>
          </cell>
          <cell r="C10689" t="str">
            <v>0</v>
          </cell>
          <cell r="E10689" t="str">
            <v>Preedy, Victor</v>
          </cell>
        </row>
        <row r="10690">
          <cell r="A10690">
            <v>9780124166479</v>
          </cell>
          <cell r="B10690" t="str">
            <v>Catalogue of the Cicadoidea (Hemiptera: Auchenorrhyncha)</v>
          </cell>
          <cell r="C10690" t="str">
            <v>0</v>
          </cell>
          <cell r="E10690" t="str">
            <v>Sanborn, Allen</v>
          </cell>
        </row>
        <row r="10691">
          <cell r="A10691">
            <v>9780124166486</v>
          </cell>
          <cell r="B10691" t="str">
            <v>Explorations in Topology</v>
          </cell>
          <cell r="C10691" t="str">
            <v>0</v>
          </cell>
          <cell r="E10691" t="str">
            <v>Gay, David A.</v>
          </cell>
        </row>
        <row r="10692">
          <cell r="A10692">
            <v>9780124166493</v>
          </cell>
          <cell r="B10692" t="str">
            <v>Light Trapping in Solar Cell and Photo-detector Devices</v>
          </cell>
          <cell r="C10692" t="str">
            <v>0</v>
          </cell>
          <cell r="E10692" t="str">
            <v>Fonash, Stephen</v>
          </cell>
        </row>
        <row r="10693">
          <cell r="A10693">
            <v>9780124166509</v>
          </cell>
          <cell r="B10693" t="str">
            <v>The Basics of Cyber Safety</v>
          </cell>
          <cell r="C10693" t="str">
            <v>0</v>
          </cell>
          <cell r="E10693" t="str">
            <v>Sammons, John</v>
          </cell>
        </row>
        <row r="10694">
          <cell r="A10694">
            <v>9780124166547</v>
          </cell>
          <cell r="B10694" t="str">
            <v>Nuclear Energy</v>
          </cell>
          <cell r="C10694" t="str">
            <v>0</v>
          </cell>
          <cell r="E10694" t="str">
            <v>Murray, Raymond L.</v>
          </cell>
        </row>
        <row r="10695">
          <cell r="A10695">
            <v>9780124166721</v>
          </cell>
          <cell r="B10695" t="str">
            <v>Cyber Warfare</v>
          </cell>
          <cell r="C10695" t="str">
            <v>0</v>
          </cell>
          <cell r="E10695" t="str">
            <v>Andress, Jason</v>
          </cell>
        </row>
        <row r="10696">
          <cell r="A10696">
            <v>9780124166752</v>
          </cell>
          <cell r="B10696" t="str">
            <v>Software Defined Networks</v>
          </cell>
          <cell r="C10696" t="str">
            <v>0</v>
          </cell>
          <cell r="E10696" t="str">
            <v>Goransson, Paul</v>
          </cell>
        </row>
        <row r="10697">
          <cell r="A10697">
            <v>9780124166776</v>
          </cell>
          <cell r="B10697" t="str">
            <v>Seeds</v>
          </cell>
          <cell r="C10697" t="str">
            <v>0</v>
          </cell>
          <cell r="E10697" t="str">
            <v>Baskin, Carol</v>
          </cell>
        </row>
        <row r="10698">
          <cell r="A10698">
            <v>9780124166783</v>
          </cell>
          <cell r="B10698" t="str">
            <v>Bones and Cartilage</v>
          </cell>
          <cell r="C10698" t="str">
            <v>0</v>
          </cell>
          <cell r="E10698" t="str">
            <v>Hall, Brian K.</v>
          </cell>
        </row>
        <row r="10699">
          <cell r="A10699">
            <v>9780124166813</v>
          </cell>
          <cell r="B10699" t="str">
            <v>Cyber Security and IT Infrastructure Protection</v>
          </cell>
          <cell r="C10699" t="str">
            <v>0</v>
          </cell>
          <cell r="E10699" t="str">
            <v>Vacca, John</v>
          </cell>
        </row>
        <row r="10700">
          <cell r="A10700">
            <v>9780124166868</v>
          </cell>
          <cell r="B10700" t="str">
            <v>Managing and Leading for Science Professionals</v>
          </cell>
          <cell r="C10700" t="str">
            <v>0</v>
          </cell>
          <cell r="E10700" t="str">
            <v>Liang, Bertrand</v>
          </cell>
        </row>
        <row r="10701">
          <cell r="A10701">
            <v>9780124166882</v>
          </cell>
          <cell r="B10701" t="str">
            <v>Managing Information Security</v>
          </cell>
          <cell r="C10701" t="str">
            <v>0</v>
          </cell>
          <cell r="E10701" t="str">
            <v>Vacca, John</v>
          </cell>
        </row>
        <row r="10702">
          <cell r="A10702">
            <v>9780124166899</v>
          </cell>
          <cell r="B10702" t="str">
            <v>Network and System Security</v>
          </cell>
          <cell r="C10702" t="str">
            <v>0</v>
          </cell>
          <cell r="E10702" t="str">
            <v>Vacca, John</v>
          </cell>
        </row>
        <row r="10703">
          <cell r="A10703">
            <v>9780124166905</v>
          </cell>
          <cell r="B10703" t="str">
            <v>Freemium Economics</v>
          </cell>
          <cell r="C10703" t="str">
            <v>958R/The Savvy Manager's Guides</v>
          </cell>
          <cell r="E10703" t="str">
            <v>Seufert, Eric</v>
          </cell>
        </row>
        <row r="10704">
          <cell r="A10704">
            <v>9780124166912</v>
          </cell>
          <cell r="B10704" t="str">
            <v>There's Not an App for That</v>
          </cell>
          <cell r="C10704" t="str">
            <v>0</v>
          </cell>
          <cell r="E10704" t="str">
            <v>Robinson, Simon</v>
          </cell>
        </row>
        <row r="10705">
          <cell r="A10705">
            <v>9780124166936</v>
          </cell>
          <cell r="B10705" t="str">
            <v>Forensic Document Examination</v>
          </cell>
          <cell r="C10705" t="str">
            <v>0</v>
          </cell>
          <cell r="E10705" t="str">
            <v>Lewis, Jane</v>
          </cell>
        </row>
        <row r="10706">
          <cell r="A10706">
            <v>9780124167018</v>
          </cell>
          <cell r="B10706" t="str">
            <v>Windows Performance Analysis Field Guide</v>
          </cell>
          <cell r="C10706" t="str">
            <v>0</v>
          </cell>
          <cell r="E10706" t="str">
            <v>Huffman, Clint</v>
          </cell>
        </row>
        <row r="10707">
          <cell r="A10707">
            <v>9780124167025</v>
          </cell>
          <cell r="B10707" t="str">
            <v>Computational Methods in Engineering</v>
          </cell>
          <cell r="C10707" t="str">
            <v>0</v>
          </cell>
          <cell r="E10707" t="str">
            <v>Venkateshan, S.P.</v>
          </cell>
        </row>
        <row r="10708">
          <cell r="A10708">
            <v>9780124167056</v>
          </cell>
          <cell r="B10708" t="str">
            <v>Thermodynamics</v>
          </cell>
          <cell r="C10708" t="str">
            <v>0</v>
          </cell>
          <cell r="E10708" t="str">
            <v>Honig, Jurgen</v>
          </cell>
        </row>
        <row r="10709">
          <cell r="A10709">
            <v>9780124167063</v>
          </cell>
          <cell r="B10709" t="str">
            <v>Craniopharyngiomas</v>
          </cell>
          <cell r="C10709" t="str">
            <v>0</v>
          </cell>
          <cell r="E10709" t="str">
            <v>Kenning, Tyler</v>
          </cell>
        </row>
        <row r="10710">
          <cell r="A10710">
            <v>9780124167070</v>
          </cell>
          <cell r="B10710" t="str">
            <v>Computational Materials Engineering</v>
          </cell>
          <cell r="C10710" t="str">
            <v>0</v>
          </cell>
          <cell r="E10710" t="str">
            <v>Pietrzyk, Maciej</v>
          </cell>
        </row>
        <row r="10711">
          <cell r="A10711">
            <v>9780124167148</v>
          </cell>
          <cell r="B10711" t="str">
            <v>Alternative Energy in Power Electronics</v>
          </cell>
          <cell r="C10711" t="str">
            <v>0</v>
          </cell>
          <cell r="E10711" t="str">
            <v>Rashid, Muhammad</v>
          </cell>
        </row>
        <row r="10712">
          <cell r="A10712">
            <v>9780124167216</v>
          </cell>
          <cell r="B10712" t="str">
            <v>Bone Cancer</v>
          </cell>
          <cell r="C10712" t="str">
            <v>0</v>
          </cell>
          <cell r="E10712" t="str">
            <v>Heymann, Dominique</v>
          </cell>
        </row>
        <row r="10713">
          <cell r="A10713">
            <v>9780124167278</v>
          </cell>
          <cell r="B10713" t="str">
            <v>Learning from Failures</v>
          </cell>
          <cell r="C10713" t="str">
            <v>0</v>
          </cell>
          <cell r="E10713" t="str">
            <v>Labib, Ashraf</v>
          </cell>
        </row>
        <row r="10714">
          <cell r="A10714">
            <v>9780124167391</v>
          </cell>
          <cell r="B10714" t="str">
            <v>The Boundary Element Method for Plate Analysis</v>
          </cell>
          <cell r="C10714" t="str">
            <v>0</v>
          </cell>
          <cell r="E10714" t="str">
            <v>Katsikadelis, John</v>
          </cell>
        </row>
        <row r="10715">
          <cell r="A10715">
            <v>9780124167438</v>
          </cell>
          <cell r="B10715" t="str">
            <v>Nature-Inspired Optimization Algorithms</v>
          </cell>
          <cell r="C10715" t="str">
            <v>0</v>
          </cell>
          <cell r="E10715" t="str">
            <v>Yang, Xin-She</v>
          </cell>
        </row>
        <row r="10716">
          <cell r="A10716">
            <v>9780124167476</v>
          </cell>
          <cell r="B10716" t="str">
            <v>Piping and Pipeline Calculations Manual</v>
          </cell>
          <cell r="C10716" t="str">
            <v>0</v>
          </cell>
          <cell r="E10716" t="str">
            <v>Ellenberger, Phillip</v>
          </cell>
        </row>
        <row r="10717">
          <cell r="A10717">
            <v>9780124167483</v>
          </cell>
          <cell r="B10717" t="str">
            <v>Toxicological Aspects of Drug-Facilitated Crimes</v>
          </cell>
          <cell r="C10717" t="str">
            <v>0</v>
          </cell>
          <cell r="E10717" t="str">
            <v>Kintz, Pascal</v>
          </cell>
        </row>
        <row r="10718">
          <cell r="A10718">
            <v>9780124169555</v>
          </cell>
          <cell r="B10718" t="str">
            <v>A Lexicon of Economics</v>
          </cell>
          <cell r="C10718" t="str">
            <v>0</v>
          </cell>
          <cell r="E10718" t="str">
            <v>Knopf, Kenyon A.</v>
          </cell>
        </row>
        <row r="10719">
          <cell r="A10719">
            <v>9780124169609</v>
          </cell>
          <cell r="B10719" t="str">
            <v>An Introduction to Applied Optimal Control</v>
          </cell>
          <cell r="C10719" t="str">
            <v>Mathematics in Science and Engineering</v>
          </cell>
          <cell r="E10719" t="str">
            <v>Greg Knowles</v>
          </cell>
        </row>
        <row r="10720">
          <cell r="A10720">
            <v>9780124169654</v>
          </cell>
          <cell r="B10720" t="str">
            <v>Nitrogen Isotope Techniques</v>
          </cell>
          <cell r="C10720" t="str">
            <v>658R/Isotopic Techniques in Plant, Soil, and Aquatic Biology</v>
          </cell>
          <cell r="E10720" t="str">
            <v>0</v>
          </cell>
        </row>
        <row r="10721">
          <cell r="A10721">
            <v>9780124169708</v>
          </cell>
          <cell r="B10721" t="str">
            <v>CUDA Fortran for Scientists and Engineers</v>
          </cell>
          <cell r="C10721" t="str">
            <v>0</v>
          </cell>
          <cell r="E10721" t="str">
            <v>Fatica, Massimiliano</v>
          </cell>
        </row>
        <row r="10722">
          <cell r="A10722">
            <v>9780124169715</v>
          </cell>
          <cell r="B10722" t="str">
            <v>Laboratory Statistics</v>
          </cell>
          <cell r="C10722" t="str">
            <v>0</v>
          </cell>
          <cell r="E10722" t="str">
            <v>Kallner, Anders</v>
          </cell>
        </row>
        <row r="10723">
          <cell r="A10723">
            <v>9780124169746</v>
          </cell>
          <cell r="B10723" t="str">
            <v>A History of Modern Immunology</v>
          </cell>
          <cell r="C10723" t="str">
            <v>0</v>
          </cell>
          <cell r="E10723" t="str">
            <v>Nagy, Zoltan</v>
          </cell>
        </row>
        <row r="10724">
          <cell r="A10724">
            <v>9780124169753</v>
          </cell>
          <cell r="B10724" t="str">
            <v>Emerging Infectious Diseases</v>
          </cell>
          <cell r="C10724" t="str">
            <v>DEEID/Developments in Emerging and Existing Infectious Diseases</v>
          </cell>
          <cell r="D10724" t="str">
            <v>1</v>
          </cell>
          <cell r="E10724" t="str">
            <v>Ergonul, Onder</v>
          </cell>
        </row>
        <row r="10725">
          <cell r="A10725">
            <v>9780124169975</v>
          </cell>
          <cell r="B10725" t="str">
            <v>Strategies of Banks and Other Financial Institutions</v>
          </cell>
          <cell r="C10725" t="str">
            <v>0</v>
          </cell>
          <cell r="E10725" t="str">
            <v>Kumar, Rajesh</v>
          </cell>
        </row>
        <row r="10726">
          <cell r="A10726">
            <v>9780124169982</v>
          </cell>
          <cell r="B10726" t="str">
            <v>Recycling and Deinking of Recovered Paper</v>
          </cell>
          <cell r="C10726" t="str">
            <v>0</v>
          </cell>
          <cell r="E10726" t="str">
            <v>Bajpai, Pratima</v>
          </cell>
        </row>
        <row r="10727">
          <cell r="A10727">
            <v>9780124169999</v>
          </cell>
          <cell r="B10727" t="str">
            <v>Molecular Microbial Diagnostic Methods</v>
          </cell>
          <cell r="C10727" t="str">
            <v>0</v>
          </cell>
          <cell r="E10727" t="str">
            <v>Cook, Nigel</v>
          </cell>
        </row>
        <row r="10728">
          <cell r="A10728">
            <v>9780124170001</v>
          </cell>
          <cell r="B10728" t="str">
            <v>Designing SCADA Application Software</v>
          </cell>
          <cell r="C10728" t="str">
            <v>0</v>
          </cell>
          <cell r="E10728" t="str">
            <v>McCrady, Stuart</v>
          </cell>
        </row>
        <row r="10729">
          <cell r="A10729">
            <v>9780124170018</v>
          </cell>
          <cell r="B10729" t="str">
            <v>The Benefits and Security Risks of Web-Based Applications for Business</v>
          </cell>
          <cell r="C10729" t="str">
            <v>0</v>
          </cell>
          <cell r="E10729" t="str">
            <v>Kotwica, Kathleen</v>
          </cell>
        </row>
        <row r="10730">
          <cell r="A10730">
            <v>9780124170025</v>
          </cell>
          <cell r="B10730" t="str">
            <v>Corporate Security Organizational Structure, Cost of Services and Staffing Benchmark</v>
          </cell>
          <cell r="C10730" t="str">
            <v>0</v>
          </cell>
          <cell r="E10730" t="str">
            <v>Hayes, Bob</v>
          </cell>
        </row>
        <row r="10731">
          <cell r="A10731">
            <v>9780124170032</v>
          </cell>
          <cell r="B10731" t="str">
            <v>Personnel Protection: Concepts of Executive Security</v>
          </cell>
          <cell r="C10731" t="str">
            <v>0</v>
          </cell>
          <cell r="E10731" t="str">
            <v>Miller, Jerome</v>
          </cell>
        </row>
        <row r="10732">
          <cell r="A10732">
            <v>9780124170049</v>
          </cell>
          <cell r="B10732" t="str">
            <v>Personnel Protection: Aircraft Security</v>
          </cell>
          <cell r="C10732" t="str">
            <v>0</v>
          </cell>
          <cell r="E10732" t="str">
            <v>Miller, Jerome</v>
          </cell>
        </row>
        <row r="10733">
          <cell r="A10733">
            <v>9780124170056</v>
          </cell>
          <cell r="B10733" t="str">
            <v>Personnel Protection: Advance Procedures</v>
          </cell>
          <cell r="C10733" t="str">
            <v>0</v>
          </cell>
          <cell r="E10733" t="str">
            <v>Miller, Jerome</v>
          </cell>
        </row>
        <row r="10734">
          <cell r="A10734">
            <v>9780124170063</v>
          </cell>
          <cell r="B10734" t="str">
            <v>Media Exposure and Risk</v>
          </cell>
          <cell r="C10734" t="str">
            <v>0</v>
          </cell>
          <cell r="E10734" t="str">
            <v>Kasten, Kenneth</v>
          </cell>
        </row>
        <row r="10735">
          <cell r="A10735">
            <v>9780124170070</v>
          </cell>
          <cell r="B10735" t="str">
            <v>Building a Security Measures and Metrics Program</v>
          </cell>
          <cell r="C10735" t="str">
            <v>0</v>
          </cell>
          <cell r="E10735" t="str">
            <v>Campbell, George</v>
          </cell>
        </row>
        <row r="10736">
          <cell r="A10736">
            <v>9780124170087</v>
          </cell>
          <cell r="B10736" t="str">
            <v>Aligning Security Services with Business Objectives</v>
          </cell>
          <cell r="C10736" t="str">
            <v>0</v>
          </cell>
          <cell r="E10736" t="str">
            <v>Lefler, Richard</v>
          </cell>
        </row>
        <row r="10737">
          <cell r="A10737">
            <v>9780124170094</v>
          </cell>
          <cell r="B10737" t="str">
            <v>Relating System Quality and Software Architecture</v>
          </cell>
          <cell r="C10737" t="str">
            <v>0</v>
          </cell>
          <cell r="E10737" t="str">
            <v>Mistrik, Ivan</v>
          </cell>
        </row>
        <row r="10738">
          <cell r="A10738">
            <v>9780124170117</v>
          </cell>
          <cell r="B10738" t="str">
            <v>Optical Radiometry for Ocean Climate Measurements</v>
          </cell>
          <cell r="C10738" t="str">
            <v>Experimental Methods in the Physical Sciences</v>
          </cell>
          <cell r="D10738" t="str">
            <v>47</v>
          </cell>
          <cell r="E10738" t="str">
            <v>Zibordi, Giuseppe</v>
          </cell>
        </row>
        <row r="10739">
          <cell r="A10739">
            <v>9780124170124</v>
          </cell>
          <cell r="B10739" t="str">
            <v>Cheese</v>
          </cell>
          <cell r="C10739" t="str">
            <v>0</v>
          </cell>
          <cell r="E10739" t="str">
            <v>Fox, Patrick FFox, Patrick F</v>
          </cell>
        </row>
        <row r="10740">
          <cell r="A10740">
            <v>9780124170131</v>
          </cell>
          <cell r="B10740" t="str">
            <v>Handbook of Energy</v>
          </cell>
          <cell r="C10740" t="str">
            <v>0</v>
          </cell>
          <cell r="E10740" t="str">
            <v>Cleveland, Cutler J.</v>
          </cell>
        </row>
        <row r="10741">
          <cell r="A10741">
            <v>9780124170148</v>
          </cell>
          <cell r="B10741" t="str">
            <v>Intelligence and Human Progress</v>
          </cell>
          <cell r="C10741" t="str">
            <v>0</v>
          </cell>
          <cell r="E10741" t="str">
            <v>Flynn, James</v>
          </cell>
        </row>
        <row r="10742">
          <cell r="A10742">
            <v>9780124170155</v>
          </cell>
          <cell r="B10742" t="str">
            <v>Aquatic Functional Biodiversity</v>
          </cell>
          <cell r="C10742" t="str">
            <v>0</v>
          </cell>
          <cell r="E10742" t="str">
            <v>Belgrano, Andrea</v>
          </cell>
        </row>
        <row r="10743">
          <cell r="A10743">
            <v>9780124170162</v>
          </cell>
          <cell r="B10743" t="str">
            <v>From an Antagonistic to a Synergistic Predator Prey Perspective</v>
          </cell>
          <cell r="C10743" t="str">
            <v>0</v>
          </cell>
          <cell r="E10743" t="str">
            <v>Johannessen, Tore</v>
          </cell>
        </row>
        <row r="10744">
          <cell r="A10744">
            <v>9780124170216</v>
          </cell>
          <cell r="B10744" t="str">
            <v>Medical Imaging Technology</v>
          </cell>
          <cell r="C10744" t="str">
            <v>0</v>
          </cell>
          <cell r="E10744" t="str">
            <v>Mikla, Victor</v>
          </cell>
        </row>
        <row r="10745">
          <cell r="A10745">
            <v>9780124170346</v>
          </cell>
          <cell r="B10745" t="str">
            <v>Key Chiral Auxiliary Applications</v>
          </cell>
          <cell r="C10745" t="str">
            <v>0</v>
          </cell>
          <cell r="E10745" t="str">
            <v>Roos, Greg</v>
          </cell>
        </row>
        <row r="10746">
          <cell r="A10746">
            <v>9780124170391</v>
          </cell>
          <cell r="B10746" t="str">
            <v>Securing VOIP</v>
          </cell>
          <cell r="C10746" t="str">
            <v>0</v>
          </cell>
          <cell r="E10746" t="str">
            <v>(Bud) Bates, Regis J.</v>
          </cell>
        </row>
        <row r="10747">
          <cell r="A10747">
            <v>9780124170407</v>
          </cell>
          <cell r="B10747" t="str">
            <v>Collaboration with Cloud Computing</v>
          </cell>
          <cell r="C10747" t="str">
            <v>0</v>
          </cell>
          <cell r="E10747" t="str">
            <v>Messier, Ric</v>
          </cell>
        </row>
        <row r="10748">
          <cell r="A10748">
            <v>9780124170414</v>
          </cell>
          <cell r="B10748" t="str">
            <v>Cannabinoids in Neurologic and Mental Disease</v>
          </cell>
          <cell r="C10748" t="str">
            <v>0</v>
          </cell>
          <cell r="E10748" t="str">
            <v>Fattore, Liana</v>
          </cell>
        </row>
        <row r="10749">
          <cell r="A10749">
            <v>9780124170421</v>
          </cell>
          <cell r="B10749" t="str">
            <v>Cognitive Enhancement</v>
          </cell>
          <cell r="C10749" t="str">
            <v>0</v>
          </cell>
          <cell r="E10749" t="str">
            <v>Knafo, Shira</v>
          </cell>
        </row>
        <row r="10750">
          <cell r="A10750">
            <v>9780124170438</v>
          </cell>
          <cell r="B10750" t="str">
            <v>Epilepsy and Brain Tumors</v>
          </cell>
          <cell r="C10750" t="str">
            <v>0</v>
          </cell>
          <cell r="E10750" t="str">
            <v>Newton, Herbert B</v>
          </cell>
        </row>
        <row r="10751">
          <cell r="A10751">
            <v>9780124170445</v>
          </cell>
          <cell r="B10751" t="str">
            <v>Neuromuscular Disorders of Infancy Childhood and Adolescence</v>
          </cell>
          <cell r="C10751" t="str">
            <v>0</v>
          </cell>
          <cell r="E10751" t="str">
            <v>Darras, Basil</v>
          </cell>
        </row>
        <row r="10752">
          <cell r="A10752">
            <v>9780124170452</v>
          </cell>
          <cell r="B10752" t="str">
            <v>Face Detection and Recognition on Mobile Devices</v>
          </cell>
          <cell r="C10752" t="str">
            <v>0</v>
          </cell>
          <cell r="E10752" t="str">
            <v>Liu, Haowei</v>
          </cell>
        </row>
        <row r="10753">
          <cell r="A10753">
            <v>9780124170469</v>
          </cell>
          <cell r="B10753" t="str">
            <v>Family Caregiving in the New Normal</v>
          </cell>
          <cell r="C10753" t="str">
            <v>0</v>
          </cell>
          <cell r="E10753" t="str">
            <v>Gaugler, Joseph</v>
          </cell>
        </row>
        <row r="10754">
          <cell r="A10754">
            <v>9780124170476</v>
          </cell>
          <cell r="B10754" t="str">
            <v>Sertoli Cell Biology</v>
          </cell>
          <cell r="C10754" t="str">
            <v>0</v>
          </cell>
          <cell r="E10754" t="str">
            <v>Griswold, Michael</v>
          </cell>
        </row>
        <row r="10755">
          <cell r="A10755">
            <v>9780124170490</v>
          </cell>
          <cell r="B10755" t="str">
            <v>Introduction to Mobile Robot Control</v>
          </cell>
          <cell r="C10755" t="str">
            <v>0</v>
          </cell>
          <cell r="E10755" t="str">
            <v>Tzafestas, S.G.</v>
          </cell>
        </row>
        <row r="10756">
          <cell r="A10756">
            <v>9780124171015</v>
          </cell>
          <cell r="B10756" t="str">
            <v>The Organic Chemistry of Iron</v>
          </cell>
          <cell r="D10756" t="str">
            <v>1</v>
          </cell>
          <cell r="E10756" t="str">
            <v>Koerner Von Gustorf, Ernst A.</v>
          </cell>
        </row>
        <row r="10757">
          <cell r="A10757">
            <v>9780124171022</v>
          </cell>
          <cell r="B10757" t="str">
            <v>The Organic Chemistry of Iron</v>
          </cell>
          <cell r="D10757" t="str">
            <v>2</v>
          </cell>
          <cell r="E10757" t="str">
            <v>Koerner Von Gustorf, Ernst A.</v>
          </cell>
        </row>
        <row r="10758">
          <cell r="A10758">
            <v>9780124171046</v>
          </cell>
          <cell r="B10758" t="str">
            <v>Crop Physiology</v>
          </cell>
          <cell r="C10758" t="str">
            <v>0</v>
          </cell>
          <cell r="E10758" t="str">
            <v>Sadras, Victor</v>
          </cell>
        </row>
        <row r="10759">
          <cell r="A10759">
            <v>9780124171077</v>
          </cell>
          <cell r="B10759" t="str">
            <v>System Requirements Analysis</v>
          </cell>
          <cell r="C10759" t="str">
            <v>0</v>
          </cell>
          <cell r="E10759" t="str">
            <v>Grady, Jeffrey</v>
          </cell>
        </row>
        <row r="10760">
          <cell r="A10760">
            <v>9780124171121</v>
          </cell>
          <cell r="B10760" t="str">
            <v>Discover Digital Libraries</v>
          </cell>
          <cell r="C10760" t="str">
            <v>0</v>
          </cell>
          <cell r="E10760" t="str">
            <v>Xie, Iris</v>
          </cell>
        </row>
        <row r="10761">
          <cell r="A10761">
            <v>9780124171138</v>
          </cell>
          <cell r="B10761" t="str">
            <v>Mathematical Statistics with Applications in R</v>
          </cell>
          <cell r="C10761" t="str">
            <v>0</v>
          </cell>
          <cell r="E10761" t="str">
            <v>Ramachandran, K.M.</v>
          </cell>
        </row>
        <row r="10762">
          <cell r="A10762">
            <v>9780124171145</v>
          </cell>
          <cell r="B10762" t="str">
            <v>Epigenetics in Psychiatry</v>
          </cell>
          <cell r="C10762" t="str">
            <v>0</v>
          </cell>
          <cell r="E10762" t="str">
            <v>Avramopoulos, Dimitri</v>
          </cell>
        </row>
        <row r="10763">
          <cell r="A10763">
            <v>9780124171312</v>
          </cell>
          <cell r="B10763" t="str">
            <v>Volcanic Gas Reservoir Characterization</v>
          </cell>
          <cell r="C10763" t="str">
            <v>0</v>
          </cell>
          <cell r="E10763" t="str">
            <v>Qiquan, Ran</v>
          </cell>
        </row>
        <row r="10764">
          <cell r="A10764">
            <v>9780124171374</v>
          </cell>
          <cell r="B10764" t="str">
            <v>Multicore and GPU Programming</v>
          </cell>
          <cell r="C10764" t="str">
            <v>0</v>
          </cell>
          <cell r="E10764" t="str">
            <v>Barlas, Gerassimos</v>
          </cell>
        </row>
        <row r="10765">
          <cell r="A10765">
            <v>9780124171428</v>
          </cell>
          <cell r="B10765" t="str">
            <v>Eleventh Hour CISSP</v>
          </cell>
          <cell r="C10765" t="str">
            <v>0</v>
          </cell>
          <cell r="E10765" t="str">
            <v>Conrad, Eric</v>
          </cell>
        </row>
        <row r="10766">
          <cell r="A10766">
            <v>9780124171442</v>
          </cell>
          <cell r="B10766" t="str">
            <v>The Nonhuman Primate in Nonclinical Drug Development and Safety Assessment</v>
          </cell>
          <cell r="C10766" t="str">
            <v>0</v>
          </cell>
          <cell r="E10766" t="str">
            <v>Bluemel, Joerg</v>
          </cell>
        </row>
        <row r="10767">
          <cell r="A10767">
            <v>9780124171480</v>
          </cell>
          <cell r="B10767" t="str">
            <v>Aging and Decision Making</v>
          </cell>
          <cell r="C10767" t="str">
            <v>0</v>
          </cell>
          <cell r="E10767" t="str">
            <v>Hess, Thomas</v>
          </cell>
        </row>
        <row r="10768">
          <cell r="A10768">
            <v>9780124171534</v>
          </cell>
          <cell r="B10768" t="str">
            <v>Bonded Joints and Repairs to Composite Airframe Structures</v>
          </cell>
          <cell r="C10768" t="str">
            <v>0</v>
          </cell>
          <cell r="E10768" t="str">
            <v>Wang, Chun Hui</v>
          </cell>
        </row>
        <row r="10769">
          <cell r="A10769">
            <v>9780124171565</v>
          </cell>
          <cell r="B10769" t="str">
            <v>Bark Beetles</v>
          </cell>
          <cell r="C10769" t="str">
            <v>0</v>
          </cell>
          <cell r="E10769" t="str">
            <v>Vega, Fernando</v>
          </cell>
        </row>
        <row r="10770">
          <cell r="A10770">
            <v>9780124171572</v>
          </cell>
          <cell r="B10770" t="str">
            <v>Windows Forensic Analysis Toolkit</v>
          </cell>
          <cell r="C10770" t="str">
            <v>0</v>
          </cell>
          <cell r="E10770" t="str">
            <v>Carvey, Harlan</v>
          </cell>
        </row>
        <row r="10771">
          <cell r="A10771">
            <v>9780124171596</v>
          </cell>
          <cell r="B10771" t="str">
            <v>The Basics of IT Audit</v>
          </cell>
          <cell r="C10771" t="str">
            <v>0</v>
          </cell>
          <cell r="E10771" t="str">
            <v>Gantz, Stephen</v>
          </cell>
        </row>
        <row r="10772">
          <cell r="A10772">
            <v>9780124171770</v>
          </cell>
          <cell r="B10772" t="str">
            <v>Origin and Phylogeny of Rices</v>
          </cell>
          <cell r="C10772" t="str">
            <v>0</v>
          </cell>
          <cell r="E10772" t="str">
            <v>Nayar, N.M.</v>
          </cell>
        </row>
        <row r="10773">
          <cell r="A10773">
            <v>9780124171794</v>
          </cell>
          <cell r="B10773" t="str">
            <v>Statistics for Food Scientists</v>
          </cell>
          <cell r="C10773" t="str">
            <v>0</v>
          </cell>
          <cell r="E10773" t="str">
            <v>Rossi, Frank</v>
          </cell>
        </row>
        <row r="10774">
          <cell r="A10774">
            <v>9780124171855</v>
          </cell>
          <cell r="B10774" t="str">
            <v>Strategies and Tactics in Organic Synthesis</v>
          </cell>
          <cell r="C10774" t="str">
            <v>STOS/Strategies and Tactics in Organic Synthesis</v>
          </cell>
          <cell r="E10774" t="str">
            <v>Harmata, M.</v>
          </cell>
        </row>
        <row r="10775">
          <cell r="A10775">
            <v>9780124171862</v>
          </cell>
          <cell r="B10775" t="str">
            <v>Mucosal Health in Aquaculture</v>
          </cell>
          <cell r="C10775" t="str">
            <v>0</v>
          </cell>
          <cell r="E10775" t="str">
            <v>Beck, Benjamin</v>
          </cell>
        </row>
        <row r="10776">
          <cell r="A10776">
            <v>9780124171886</v>
          </cell>
          <cell r="B10776" t="str">
            <v>Sleep and Affect</v>
          </cell>
          <cell r="C10776" t="str">
            <v>0</v>
          </cell>
          <cell r="E10776" t="str">
            <v>Babson, Kimberly</v>
          </cell>
        </row>
        <row r="10777">
          <cell r="A10777">
            <v>9780124171954</v>
          </cell>
          <cell r="B10777" t="str">
            <v>Transparency for Sustainability in the Food Chain</v>
          </cell>
          <cell r="C10777" t="str">
            <v>0</v>
          </cell>
          <cell r="E10777" t="str">
            <v>Schiefer, Gerhard</v>
          </cell>
        </row>
        <row r="10778">
          <cell r="A10778">
            <v>9780124171961</v>
          </cell>
          <cell r="B10778" t="str">
            <v>Conflict Management for Security Professionals</v>
          </cell>
          <cell r="C10778" t="str">
            <v>0</v>
          </cell>
          <cell r="E10778" t="str">
            <v>Tufano, Andrew</v>
          </cell>
        </row>
        <row r="10779">
          <cell r="A10779">
            <v>9780124172036</v>
          </cell>
          <cell r="B10779" t="str">
            <v>Exergy Analysis of Heating, Refrigerating and Air Conditioning</v>
          </cell>
          <cell r="C10779" t="str">
            <v>0</v>
          </cell>
          <cell r="E10779" t="str">
            <v>Dincer, Ibrahim</v>
          </cell>
        </row>
        <row r="10780">
          <cell r="A10780">
            <v>9780124172043</v>
          </cell>
          <cell r="B10780" t="str">
            <v>Sucker-Rod Pumping Handbook</v>
          </cell>
          <cell r="C10780" t="str">
            <v>0</v>
          </cell>
          <cell r="E10780" t="str">
            <v>Takacs, Gabor</v>
          </cell>
        </row>
        <row r="10781">
          <cell r="A10781">
            <v>9780124172050</v>
          </cell>
          <cell r="B10781" t="str">
            <v>The Practice of Medicinal Chemistry</v>
          </cell>
          <cell r="C10781" t="str">
            <v>0</v>
          </cell>
          <cell r="E10781" t="str">
            <v>Wermuth, Camille</v>
          </cell>
        </row>
        <row r="10782">
          <cell r="A10782">
            <v>9780124172081</v>
          </cell>
          <cell r="B10782" t="str">
            <v>Applied Network Security Monitoring</v>
          </cell>
          <cell r="C10782" t="str">
            <v>0</v>
          </cell>
          <cell r="E10782" t="str">
            <v>Sanders, Chris</v>
          </cell>
        </row>
        <row r="10783">
          <cell r="A10783">
            <v>9780124172142</v>
          </cell>
          <cell r="B10783" t="str">
            <v>Misleading DNA Evidence</v>
          </cell>
          <cell r="C10783" t="str">
            <v>0</v>
          </cell>
          <cell r="E10783" t="str">
            <v>Gill, Peter</v>
          </cell>
        </row>
        <row r="10784">
          <cell r="A10784">
            <v>9780124172173</v>
          </cell>
          <cell r="B10784" t="str">
            <v>The Exposome</v>
          </cell>
          <cell r="C10784" t="str">
            <v>0</v>
          </cell>
          <cell r="E10784" t="str">
            <v>Miller, Gary</v>
          </cell>
        </row>
        <row r="10785">
          <cell r="A10785">
            <v>9780124172197</v>
          </cell>
          <cell r="B10785" t="str">
            <v>Introductory Differential Equations</v>
          </cell>
          <cell r="C10785" t="str">
            <v>0</v>
          </cell>
          <cell r="E10785" t="str">
            <v>Abell, Martha</v>
          </cell>
        </row>
        <row r="10786">
          <cell r="A10786">
            <v>9780124172210</v>
          </cell>
          <cell r="B10786" t="str">
            <v>Managing Extreme Financial Risk</v>
          </cell>
          <cell r="C10786" t="str">
            <v>0</v>
          </cell>
          <cell r="E10786" t="str">
            <v>Paul, Karamjeet</v>
          </cell>
        </row>
        <row r="10787">
          <cell r="A10787">
            <v>9780124172234</v>
          </cell>
          <cell r="B10787" t="str">
            <v>Instrumental Thin-Layer Chromatography</v>
          </cell>
          <cell r="C10787" t="str">
            <v>Handbooks in Separation Science</v>
          </cell>
          <cell r="E10787" t="str">
            <v>Poole, Colin</v>
          </cell>
        </row>
        <row r="10788">
          <cell r="A10788">
            <v>9780124172265</v>
          </cell>
          <cell r="B10788" t="str">
            <v>Personal Safety and Security Playbook</v>
          </cell>
          <cell r="C10788" t="str">
            <v>0</v>
          </cell>
          <cell r="E10788" t="str">
            <v>D'Addario, Francis</v>
          </cell>
        </row>
        <row r="10789">
          <cell r="A10789">
            <v>9780124172272</v>
          </cell>
          <cell r="B10789" t="str">
            <v>Physical Security Strategy and Process Playbook</v>
          </cell>
          <cell r="C10789" t="str">
            <v>0</v>
          </cell>
          <cell r="E10789" t="str">
            <v>Kingsley-Hefty, John</v>
          </cell>
        </row>
        <row r="10790">
          <cell r="A10790">
            <v>9780124172289</v>
          </cell>
          <cell r="B10790" t="str">
            <v>Personnel Protection: Executive Worksite Security</v>
          </cell>
          <cell r="C10790" t="str">
            <v>0</v>
          </cell>
          <cell r="E10790" t="str">
            <v>Miller, Jerome</v>
          </cell>
        </row>
        <row r="10791">
          <cell r="A10791">
            <v>9780124172296</v>
          </cell>
          <cell r="B10791" t="str">
            <v>Personnel Protection: Security Personnel</v>
          </cell>
          <cell r="C10791" t="str">
            <v>0</v>
          </cell>
          <cell r="E10791" t="str">
            <v>Miller, Jerome</v>
          </cell>
        </row>
        <row r="10792">
          <cell r="A10792">
            <v>9780124172302</v>
          </cell>
          <cell r="B10792" t="str">
            <v>Personnel Protection: Executive Compensation and Fringe Benefits</v>
          </cell>
          <cell r="C10792" t="str">
            <v>0</v>
          </cell>
          <cell r="E10792" t="str">
            <v>Miller, Jerome</v>
          </cell>
        </row>
        <row r="10793">
          <cell r="A10793">
            <v>9780124172319</v>
          </cell>
          <cell r="B10793" t="str">
            <v>Bringing a Corporate Security Culture to Life</v>
          </cell>
          <cell r="C10793" t="str">
            <v>0</v>
          </cell>
          <cell r="E10793" t="str">
            <v>Cheviot, Peter</v>
          </cell>
        </row>
        <row r="10794">
          <cell r="A10794">
            <v>9780124172326</v>
          </cell>
          <cell r="B10794" t="str">
            <v>Information Protection Playbook</v>
          </cell>
          <cell r="C10794" t="str">
            <v>0</v>
          </cell>
          <cell r="E10794" t="str">
            <v>Kane, Greg</v>
          </cell>
        </row>
        <row r="10795">
          <cell r="A10795">
            <v>9780124172333</v>
          </cell>
          <cell r="B10795" t="str">
            <v>Influencing Enterprise Risk Mitigation</v>
          </cell>
          <cell r="C10795" t="str">
            <v>0</v>
          </cell>
          <cell r="E10795" t="str">
            <v>D'Addario, Francis</v>
          </cell>
        </row>
        <row r="10796">
          <cell r="A10796">
            <v>9780124172340</v>
          </cell>
          <cell r="B10796" t="str">
            <v>The Flagellar World</v>
          </cell>
          <cell r="C10796" t="str">
            <v>0</v>
          </cell>
          <cell r="E10796" t="str">
            <v>Aizawa, Shin-Ichi</v>
          </cell>
        </row>
        <row r="10797">
          <cell r="A10797">
            <v>9780124172357</v>
          </cell>
          <cell r="B10797" t="str">
            <v>Handbook of Aging and the Social Sciences</v>
          </cell>
          <cell r="C10797" t="str">
            <v>Handbooks of Aging</v>
          </cell>
          <cell r="E10797" t="str">
            <v>George, Linda</v>
          </cell>
        </row>
        <row r="10798">
          <cell r="A10798">
            <v>9780124172456</v>
          </cell>
          <cell r="B10798" t="str">
            <v>Workplace Security Playbook</v>
          </cell>
          <cell r="C10798" t="str">
            <v>0</v>
          </cell>
          <cell r="E10798" t="str">
            <v>Hayes, Bob</v>
          </cell>
        </row>
        <row r="10799">
          <cell r="A10799">
            <v>9780124172470</v>
          </cell>
          <cell r="B10799" t="str">
            <v>Finite Element Analysis and Design of Steel and SteelConcrete Composite Bridges</v>
          </cell>
          <cell r="C10799" t="str">
            <v>0</v>
          </cell>
          <cell r="E10799" t="str">
            <v>Ellobody, Ehab</v>
          </cell>
        </row>
        <row r="10800">
          <cell r="A10800">
            <v>9780124172487</v>
          </cell>
          <cell r="B10800" t="str">
            <v>Nuclear Power Plant Safety and Mechanical Integrity</v>
          </cell>
          <cell r="C10800" t="str">
            <v>0</v>
          </cell>
          <cell r="E10800" t="str">
            <v>Antaki, George</v>
          </cell>
        </row>
        <row r="10801">
          <cell r="A10801">
            <v>9780124172500</v>
          </cell>
          <cell r="B10801" t="str">
            <v>Biological Applications of Liquid Scintillation Counting</v>
          </cell>
          <cell r="C10801" t="str">
            <v>0</v>
          </cell>
          <cell r="E10801" t="str">
            <v>Kobayashi, Yutaka</v>
          </cell>
        </row>
        <row r="10802">
          <cell r="A10802">
            <v>9780124172913</v>
          </cell>
          <cell r="B10802" t="str">
            <v>Thermal Energy Storage Technologies for Sustainability</v>
          </cell>
          <cell r="C10802" t="str">
            <v>0</v>
          </cell>
          <cell r="E10802" t="str">
            <v>Kalaiselvam, S.</v>
          </cell>
        </row>
        <row r="10803">
          <cell r="A10803">
            <v>9780124172951</v>
          </cell>
          <cell r="B10803" t="str">
            <v>Sharing Data and Models in Software Engineering</v>
          </cell>
          <cell r="C10803" t="str">
            <v>0</v>
          </cell>
          <cell r="E10803" t="str">
            <v>Menzies, Tim</v>
          </cell>
        </row>
        <row r="10804">
          <cell r="A10804">
            <v>9780124173026</v>
          </cell>
          <cell r="B10804" t="str">
            <v>Alkaloids</v>
          </cell>
          <cell r="C10804" t="str">
            <v>0</v>
          </cell>
          <cell r="E10804" t="str">
            <v>Funayama, Shinji</v>
          </cell>
        </row>
        <row r="10805">
          <cell r="A10805">
            <v>9780124173040</v>
          </cell>
          <cell r="B10805" t="str">
            <v>Culturally Adapting Psychotherapy for Asian Heritage Populations</v>
          </cell>
          <cell r="C10805" t="str">
            <v>0</v>
          </cell>
          <cell r="E10805" t="str">
            <v>Hwang, Wei-Chin</v>
          </cell>
        </row>
        <row r="10806">
          <cell r="A10806">
            <v>9780124173187</v>
          </cell>
          <cell r="B10806" t="str">
            <v>Applications of Quantum and Classical Connections In Modeling Atomic, Molecular and Electrodynamic Systems</v>
          </cell>
          <cell r="C10806" t="str">
            <v>0</v>
          </cell>
          <cell r="E10806" t="str">
            <v>Popa, Alexandru</v>
          </cell>
        </row>
        <row r="10807">
          <cell r="A10807">
            <v>9780124173194</v>
          </cell>
          <cell r="B10807" t="str">
            <v>Big Data Analytics</v>
          </cell>
          <cell r="C10807" t="str">
            <v>0</v>
          </cell>
          <cell r="E10807" t="str">
            <v>Loshin, David</v>
          </cell>
        </row>
        <row r="10808">
          <cell r="A10808">
            <v>9780124173200</v>
          </cell>
          <cell r="B10808" t="str">
            <v>Biochemical and Clinical Aspects of Neuropeptides Synthesis Processing and Gene Structure</v>
          </cell>
          <cell r="C10808" t="str">
            <v>0</v>
          </cell>
          <cell r="E10808" t="str">
            <v>Koch, Gebhard</v>
          </cell>
        </row>
        <row r="10809">
          <cell r="A10809">
            <v>9780124174504</v>
          </cell>
          <cell r="B10809" t="str">
            <v>Radar Sonar and Holography</v>
          </cell>
          <cell r="C10809" t="str">
            <v>0</v>
          </cell>
          <cell r="E10809" t="str">
            <v>Kock, Winston E.</v>
          </cell>
        </row>
        <row r="10810">
          <cell r="A10810">
            <v>9780124175402</v>
          </cell>
          <cell r="B10810" t="str">
            <v>Molecular Systematics of Fishes</v>
          </cell>
          <cell r="C10810" t="str">
            <v>n/a</v>
          </cell>
          <cell r="E10810" t="str">
            <v>Thomas D. Kocher / Carol A. Stepien</v>
          </cell>
        </row>
        <row r="10811">
          <cell r="A10811">
            <v>9780124175600</v>
          </cell>
          <cell r="B10811" t="str">
            <v>Biosynthesis Modification and Processing of Cellular and Viral Polyproteins</v>
          </cell>
          <cell r="C10811" t="str">
            <v>0</v>
          </cell>
          <cell r="E10811" t="str">
            <v>Koch, Gebhard</v>
          </cell>
        </row>
        <row r="10812">
          <cell r="A10812">
            <v>9780124175709</v>
          </cell>
          <cell r="B10812" t="str">
            <v>Anesthesia and Analgesia in Laboratory Animals</v>
          </cell>
          <cell r="C10812" t="str">
            <v>American College of Laboratory Animal Medicine</v>
          </cell>
          <cell r="E10812" t="str">
            <v>Dennis Kohn</v>
          </cell>
        </row>
        <row r="10813">
          <cell r="A10813">
            <v>9780124175808</v>
          </cell>
          <cell r="B10813" t="str">
            <v>Regulation of Macromolecular Synthesis by Low Molecular Weight Mediators</v>
          </cell>
          <cell r="C10813" t="str">
            <v>0</v>
          </cell>
          <cell r="E10813" t="str">
            <v>Koch, Gebhard</v>
          </cell>
        </row>
        <row r="10814">
          <cell r="A10814">
            <v>9780124176409</v>
          </cell>
          <cell r="B10814" t="str">
            <v>Differential Algebraic Groups</v>
          </cell>
          <cell r="C10814" t="str">
            <v>Pure and Applied Mathematics</v>
          </cell>
          <cell r="D10814" t="str">
            <v>114</v>
          </cell>
          <cell r="E10814" t="str">
            <v>E.R. Kolchin</v>
          </cell>
        </row>
        <row r="10815">
          <cell r="A10815">
            <v>9780124176454</v>
          </cell>
          <cell r="B10815" t="str">
            <v>Handbook of Religion and Mental Health</v>
          </cell>
          <cell r="C10815" t="str">
            <v>n/a</v>
          </cell>
          <cell r="E10815" t="str">
            <v>Harold Koenig</v>
          </cell>
        </row>
        <row r="10816">
          <cell r="A10816">
            <v>9780124176508</v>
          </cell>
          <cell r="B10816" t="str">
            <v>Differential Algebra &amp; Algebraic Groups</v>
          </cell>
          <cell r="C10816" t="str">
            <v>Pure and Applied Mathematics</v>
          </cell>
          <cell r="D10816" t="str">
            <v>54</v>
          </cell>
          <cell r="E10816" t="str">
            <v>E.R. Kolchin</v>
          </cell>
        </row>
        <row r="10817">
          <cell r="A10817">
            <v>9780124177505</v>
          </cell>
          <cell r="B10817" t="str">
            <v>Theory of Machines and Computations</v>
          </cell>
          <cell r="C10817" t="str">
            <v>0</v>
          </cell>
          <cell r="E10817" t="str">
            <v>Kohavi, Zvi</v>
          </cell>
        </row>
        <row r="10818">
          <cell r="A10818">
            <v>9780124177550</v>
          </cell>
          <cell r="B10818" t="str">
            <v>Photobiology</v>
          </cell>
          <cell r="C10818" t="str">
            <v>n/a</v>
          </cell>
          <cell r="E10818" t="str">
            <v>Elli Kohen/Rene Santus/Joseph Hirschberg</v>
          </cell>
        </row>
        <row r="10819">
          <cell r="A10819">
            <v>9780124177604</v>
          </cell>
          <cell r="B10819" t="str">
            <v>Cell Structure and Function by Microspectrofluorometry</v>
          </cell>
          <cell r="C10819" t="str">
            <v>0</v>
          </cell>
          <cell r="E10819" t="str">
            <v>Kohen, Elli</v>
          </cell>
        </row>
        <row r="10820">
          <cell r="A10820">
            <v>9780124177611</v>
          </cell>
          <cell r="B10820" t="str">
            <v>Handbook on Firesetting in Children and Youth</v>
          </cell>
          <cell r="C10820" t="str">
            <v>n/a</v>
          </cell>
          <cell r="E10820" t="str">
            <v>David Kolko</v>
          </cell>
        </row>
        <row r="10821">
          <cell r="A10821">
            <v>9780124177628</v>
          </cell>
          <cell r="B10821" t="str">
            <v>Nutrient Metabolism</v>
          </cell>
          <cell r="C10821" t="str">
            <v>Food Science and Technology</v>
          </cell>
          <cell r="E10821" t="str">
            <v>Martin Kohlmeier</v>
          </cell>
        </row>
        <row r="10822">
          <cell r="A10822">
            <v>9780124177802</v>
          </cell>
          <cell r="B10822" t="str">
            <v>Idiotypy in Biology and Medicine</v>
          </cell>
          <cell r="C10822" t="str">
            <v>0</v>
          </cell>
          <cell r="E10822" t="str">
            <v>Köhler, Heinz</v>
          </cell>
        </row>
        <row r="10823">
          <cell r="A10823">
            <v>9780124178304</v>
          </cell>
          <cell r="B10823" t="str">
            <v>Introduction to Algebra and Trigonometry</v>
          </cell>
          <cell r="C10823" t="str">
            <v>0</v>
          </cell>
          <cell r="E10823" t="str">
            <v>Kolman, Bernard</v>
          </cell>
        </row>
        <row r="10824">
          <cell r="A10824">
            <v>9780124178410</v>
          </cell>
          <cell r="B10824" t="str">
            <v>Study Guide for College Algebra and Trigonometry</v>
          </cell>
          <cell r="C10824" t="str">
            <v>0</v>
          </cell>
          <cell r="E10824" t="str">
            <v>Snow, James W.</v>
          </cell>
        </row>
        <row r="10825">
          <cell r="A10825">
            <v>9780124178601</v>
          </cell>
          <cell r="B10825" t="str">
            <v>Elementary Linear Programming with Applications</v>
          </cell>
          <cell r="C10825" t="str">
            <v>0</v>
          </cell>
          <cell r="E10825" t="str">
            <v>Kolman, Bernard</v>
          </cell>
        </row>
        <row r="10826">
          <cell r="A10826">
            <v>9780124178755</v>
          </cell>
          <cell r="B10826" t="str">
            <v>Algebra for College Students</v>
          </cell>
          <cell r="C10826" t="str">
            <v>0</v>
          </cell>
          <cell r="E10826" t="str">
            <v>Kolman, Bernard</v>
          </cell>
        </row>
        <row r="10827">
          <cell r="A10827">
            <v>9780124178878</v>
          </cell>
          <cell r="B10827" t="str">
            <v>Study Guide for College Algebra</v>
          </cell>
          <cell r="C10827" t="str">
            <v>0</v>
          </cell>
          <cell r="E10827" t="str">
            <v>Snow, James W.</v>
          </cell>
        </row>
        <row r="10828">
          <cell r="A10828">
            <v>9780124178946</v>
          </cell>
          <cell r="B10828" t="str">
            <v>Precalculus</v>
          </cell>
          <cell r="C10828" t="str">
            <v>0</v>
          </cell>
          <cell r="E10828" t="str">
            <v>Kolman, Bernard</v>
          </cell>
        </row>
        <row r="10829">
          <cell r="A10829">
            <v>9780124178960</v>
          </cell>
          <cell r="B10829" t="str">
            <v>Test Bank for Precalculus</v>
          </cell>
          <cell r="C10829" t="str">
            <v>0</v>
          </cell>
          <cell r="E10829" t="str">
            <v>Kolman, Bernard</v>
          </cell>
        </row>
        <row r="10830">
          <cell r="A10830">
            <v>9780124178977</v>
          </cell>
          <cell r="B10830" t="str">
            <v>College Algebra</v>
          </cell>
          <cell r="C10830" t="str">
            <v>0</v>
          </cell>
          <cell r="E10830" t="str">
            <v>Kolman, Bernard</v>
          </cell>
        </row>
        <row r="10831">
          <cell r="A10831">
            <v>9780124178991</v>
          </cell>
          <cell r="B10831" t="str">
            <v>Test Bank for College Algebra</v>
          </cell>
          <cell r="C10831" t="str">
            <v>0</v>
          </cell>
          <cell r="E10831" t="str">
            <v>Kolman, Bernard</v>
          </cell>
        </row>
        <row r="10832">
          <cell r="A10832">
            <v>9780124179059</v>
          </cell>
          <cell r="B10832" t="str">
            <v>College Algebra and Trigonometry</v>
          </cell>
          <cell r="C10832" t="str">
            <v>0</v>
          </cell>
          <cell r="E10832" t="str">
            <v>Kolman, Bernard</v>
          </cell>
        </row>
        <row r="10833">
          <cell r="A10833">
            <v>9780124179103</v>
          </cell>
          <cell r="B10833" t="str">
            <v>Elementary Linear Programming with Applications</v>
          </cell>
          <cell r="C10833" t="str">
            <v>n/a</v>
          </cell>
          <cell r="E10833" t="str">
            <v>Bernard Kolman / Robert Beck</v>
          </cell>
        </row>
        <row r="10834">
          <cell r="A10834">
            <v>9780124179417</v>
          </cell>
          <cell r="B10834" t="str">
            <v>Stability of Functional Differential Equations</v>
          </cell>
          <cell r="C10834" t="str">
            <v>Mathematics in Science and Engineering</v>
          </cell>
          <cell r="E10834" t="str">
            <v>V.B. Kolmanovskii, V.R. Nosov</v>
          </cell>
        </row>
        <row r="10835">
          <cell r="A10835">
            <v>9780124179455</v>
          </cell>
          <cell r="B10835" t="str">
            <v>How to Build a Thriving Fee-for-Service Practice</v>
          </cell>
          <cell r="C10835" t="str">
            <v>Practical Resources for the Mental Health Professional</v>
          </cell>
          <cell r="E10835" t="str">
            <v>Laurie Kolt</v>
          </cell>
        </row>
        <row r="10836">
          <cell r="A10836">
            <v>9780124180505</v>
          </cell>
          <cell r="B10836" t="str">
            <v>Psychobiological Aspects of Cognitive Growth</v>
          </cell>
          <cell r="C10836" t="str">
            <v>0</v>
          </cell>
          <cell r="E10836" t="str">
            <v>Kohen-Raz, Reuven</v>
          </cell>
        </row>
        <row r="10837">
          <cell r="A10837">
            <v>9780124182509</v>
          </cell>
          <cell r="B10837" t="str">
            <v>Organometallic Mechanisms and Catalysis</v>
          </cell>
          <cell r="C10837" t="str">
            <v>0</v>
          </cell>
          <cell r="E10837" t="str">
            <v>Kochi, Jay</v>
          </cell>
        </row>
        <row r="10838">
          <cell r="A10838">
            <v>9780124183506</v>
          </cell>
          <cell r="B10838" t="str">
            <v>Marine Mycology</v>
          </cell>
          <cell r="C10838" t="str">
            <v>0</v>
          </cell>
          <cell r="E10838" t="str">
            <v>Kohlmeyer, Jan</v>
          </cell>
        </row>
        <row r="10839">
          <cell r="A10839">
            <v>9780124186606</v>
          </cell>
          <cell r="B10839" t="str">
            <v>Random Signal Analysis in Engineering Systems</v>
          </cell>
          <cell r="C10839" t="str">
            <v>0</v>
          </cell>
          <cell r="E10839" t="str">
            <v>Komo, John</v>
          </cell>
        </row>
        <row r="10840">
          <cell r="A10840">
            <v>9780124186620</v>
          </cell>
          <cell r="B10840" t="str">
            <v>Wearable Sensors</v>
          </cell>
          <cell r="C10840" t="str">
            <v>0</v>
          </cell>
          <cell r="E10840" t="str">
            <v>Sazonov, Edward</v>
          </cell>
        </row>
        <row r="10841">
          <cell r="A10841">
            <v>9780124186637</v>
          </cell>
          <cell r="B10841" t="str">
            <v>High Speed Digital Design</v>
          </cell>
          <cell r="C10841" t="str">
            <v>0</v>
          </cell>
          <cell r="E10841" t="str">
            <v>Zhang, Hanqiao</v>
          </cell>
        </row>
        <row r="10842">
          <cell r="A10842">
            <v>9780124186699</v>
          </cell>
          <cell r="B10842" t="str">
            <v>Atlas of Early Zebrafish Brain Development</v>
          </cell>
          <cell r="C10842" t="str">
            <v>0</v>
          </cell>
          <cell r="E10842" t="str">
            <v>Mueller, Dr. Thomas</v>
          </cell>
        </row>
        <row r="10843">
          <cell r="A10843">
            <v>9780124186705</v>
          </cell>
          <cell r="B10843" t="str">
            <v>Efficient Livestock Handling</v>
          </cell>
          <cell r="E10843" t="str">
            <v>Beaver, Bonnie</v>
          </cell>
        </row>
        <row r="10844">
          <cell r="A10844">
            <v>9780124186712</v>
          </cell>
          <cell r="B10844" t="str">
            <v>Forensic Anthropology</v>
          </cell>
          <cell r="C10844" t="str">
            <v>0</v>
          </cell>
          <cell r="E10844" t="str">
            <v>Christensen, Angi</v>
          </cell>
        </row>
        <row r="10845">
          <cell r="A10845">
            <v>9780124186729</v>
          </cell>
          <cell r="B10845" t="str">
            <v>Biotechnology and Plant Breeding</v>
          </cell>
          <cell r="C10845" t="str">
            <v>0</v>
          </cell>
          <cell r="E10845" t="str">
            <v>Borém, Aluízio</v>
          </cell>
        </row>
        <row r="10846">
          <cell r="A10846">
            <v>9780124186736</v>
          </cell>
          <cell r="B10846" t="str">
            <v>Object-Oriented Analysis and Design for Information Systems</v>
          </cell>
          <cell r="C10846" t="str">
            <v>0</v>
          </cell>
          <cell r="E10846" t="str">
            <v>Wazlawick, Raul</v>
          </cell>
        </row>
        <row r="10847">
          <cell r="A10847">
            <v>9780124186750</v>
          </cell>
          <cell r="B10847" t="str">
            <v>The Synapse</v>
          </cell>
          <cell r="C10847" t="str">
            <v>0</v>
          </cell>
          <cell r="E10847" t="str">
            <v>Pickel, Virginia</v>
          </cell>
        </row>
        <row r="10848">
          <cell r="A10848">
            <v>9780124186767</v>
          </cell>
          <cell r="B10848" t="str">
            <v>Python Forensics</v>
          </cell>
          <cell r="C10848" t="str">
            <v>0</v>
          </cell>
          <cell r="E10848" t="str">
            <v>Hosmer, Chet</v>
          </cell>
        </row>
        <row r="10849">
          <cell r="A10849">
            <v>9780124186774</v>
          </cell>
          <cell r="B10849" t="str">
            <v>Imaging the Human Brain in Health and Disease</v>
          </cell>
          <cell r="C10849" t="str">
            <v>0</v>
          </cell>
          <cell r="E10849" t="str">
            <v>Seeman, Philip</v>
          </cell>
        </row>
        <row r="10850">
          <cell r="A10850">
            <v>9780124186781</v>
          </cell>
          <cell r="B10850" t="str">
            <v>Linearization and Efficiency Enhancement Techniques for Silicon Power Amplifiers</v>
          </cell>
          <cell r="C10850" t="str">
            <v>0</v>
          </cell>
          <cell r="E10850" t="str">
            <v>Kerherve, Eric</v>
          </cell>
        </row>
        <row r="10851">
          <cell r="A10851">
            <v>9780124186798</v>
          </cell>
          <cell r="B10851" t="str">
            <v>The Effects of Drug Abuse on the Human Nervous System</v>
          </cell>
          <cell r="C10851" t="str">
            <v>0</v>
          </cell>
          <cell r="E10851" t="str">
            <v>Madras, Bertha</v>
          </cell>
        </row>
        <row r="10852">
          <cell r="A10852">
            <v>9780124186804</v>
          </cell>
          <cell r="B10852" t="str">
            <v>Foods and Dietary Supplements in the Prevention and Treatment of Disease in Older Adults</v>
          </cell>
          <cell r="C10852" t="str">
            <v>0</v>
          </cell>
          <cell r="E10852" t="str">
            <v>Watson, Ronald</v>
          </cell>
        </row>
        <row r="10853">
          <cell r="A10853">
            <v>9780124186880</v>
          </cell>
          <cell r="B10853" t="str">
            <v>Handbook of Arsenic Toxicology</v>
          </cell>
          <cell r="C10853" t="str">
            <v>0</v>
          </cell>
          <cell r="E10853" t="str">
            <v>Flora, Swaran Jeet Singh</v>
          </cell>
        </row>
        <row r="10854">
          <cell r="A10854">
            <v>9780124186897</v>
          </cell>
          <cell r="B10854" t="str">
            <v>Interpreting Biomedical Science</v>
          </cell>
          <cell r="C10854" t="str">
            <v>0</v>
          </cell>
          <cell r="E10854" t="str">
            <v>Maivali, Ülo</v>
          </cell>
        </row>
        <row r="10855">
          <cell r="A10855">
            <v>9780124186910</v>
          </cell>
          <cell r="B10855" t="str">
            <v>Structural Health Monitoring with Piezoelectric Wafer Active Sensors</v>
          </cell>
          <cell r="C10855" t="str">
            <v>0</v>
          </cell>
          <cell r="E10855" t="str">
            <v>Giurgiutiu, Victor</v>
          </cell>
        </row>
        <row r="10856">
          <cell r="A10856">
            <v>9780124186972</v>
          </cell>
          <cell r="B10856" t="str">
            <v>Seaweed Sustainability</v>
          </cell>
          <cell r="C10856" t="str">
            <v>0</v>
          </cell>
          <cell r="E10856" t="str">
            <v>Tiwari, Brijesh</v>
          </cell>
        </row>
        <row r="10857">
          <cell r="A10857">
            <v>9780124190504</v>
          </cell>
          <cell r="B10857" t="str">
            <v>Radiation in the Atmosphere</v>
          </cell>
          <cell r="C10857" t="str">
            <v>International Geophysics</v>
          </cell>
          <cell r="E10857" t="str">
            <v>K.YA. Kondratyev</v>
          </cell>
        </row>
        <row r="10858">
          <cell r="A10858">
            <v>9780124192393</v>
          </cell>
          <cell r="B10858" t="str">
            <v>Neurobiology of Addiction</v>
          </cell>
          <cell r="C10858" t="str">
            <v>n/a</v>
          </cell>
          <cell r="E10858" t="str">
            <v>George Koob/Michel Le Moal</v>
          </cell>
        </row>
        <row r="10859">
          <cell r="A10859">
            <v>9780124192409</v>
          </cell>
          <cell r="B10859" t="str">
            <v>An Architecture for Combinator Graph Reduction</v>
          </cell>
          <cell r="C10859" t="str">
            <v>0</v>
          </cell>
          <cell r="E10859" t="str">
            <v>Koopman, Philip John</v>
          </cell>
        </row>
        <row r="10860">
          <cell r="A10860">
            <v>9780124192454</v>
          </cell>
          <cell r="B10860" t="str">
            <v>Designing Quiet Structures</v>
          </cell>
          <cell r="C10860" t="str">
            <v>n/a</v>
          </cell>
          <cell r="D10860" t="str">
            <v>n/a</v>
          </cell>
          <cell r="E10860" t="str">
            <v>Gary H. Koopmann, John B. Fahnline</v>
          </cell>
        </row>
        <row r="10861">
          <cell r="A10861">
            <v>9780124192508</v>
          </cell>
          <cell r="B10861" t="str">
            <v>The Spectral Analysis of Time Series</v>
          </cell>
          <cell r="C10861" t="str">
            <v>Probability and Mathematical Statistics</v>
          </cell>
          <cell r="D10861" t="str">
            <v>22</v>
          </cell>
          <cell r="E10861" t="str">
            <v>Koopmans, L. H.</v>
          </cell>
        </row>
        <row r="10862">
          <cell r="A10862">
            <v>9780124192515</v>
          </cell>
          <cell r="B10862" t="str">
            <v>The Spectral Analysis of Time Series</v>
          </cell>
          <cell r="C10862" t="str">
            <v>Probability and Mathematical Statistics</v>
          </cell>
          <cell r="E10862" t="str">
            <v>Lambert Koopmans</v>
          </cell>
        </row>
        <row r="10863">
          <cell r="A10863">
            <v>9780124199538</v>
          </cell>
          <cell r="B10863" t="str">
            <v>Commercial Airplane Design Principles</v>
          </cell>
          <cell r="C10863" t="str">
            <v>0</v>
          </cell>
          <cell r="E10863" t="str">
            <v>Sforza, Pasquale</v>
          </cell>
        </row>
        <row r="10864">
          <cell r="A10864">
            <v>9780124199620</v>
          </cell>
          <cell r="B10864" t="str">
            <v>Hypobaric Storage in Food Industry</v>
          </cell>
          <cell r="C10864" t="str">
            <v>0</v>
          </cell>
          <cell r="E10864" t="str">
            <v>Burg, Stanley</v>
          </cell>
        </row>
        <row r="10865">
          <cell r="A10865">
            <v>9780124199637</v>
          </cell>
          <cell r="B10865" t="str">
            <v>Anthropic Awareness</v>
          </cell>
          <cell r="C10865" t="str">
            <v>0</v>
          </cell>
          <cell r="E10865" t="str">
            <v>Szantay, Jr., Csaba</v>
          </cell>
        </row>
        <row r="10866">
          <cell r="A10866">
            <v>9780124199644</v>
          </cell>
          <cell r="B10866" t="str">
            <v>Ecosystem Services</v>
          </cell>
          <cell r="C10866" t="str">
            <v>0</v>
          </cell>
          <cell r="E10866" t="str">
            <v>Jacobs, Sander</v>
          </cell>
        </row>
        <row r="10867">
          <cell r="A10867">
            <v>9780124199675</v>
          </cell>
          <cell r="B10867" t="str">
            <v>Building an Information Security Awareness Program</v>
          </cell>
          <cell r="C10867" t="str">
            <v>0</v>
          </cell>
          <cell r="E10867" t="str">
            <v>Gardner, Bill</v>
          </cell>
        </row>
        <row r="10868">
          <cell r="A10868">
            <v>9780124199682</v>
          </cell>
          <cell r="B10868" t="str">
            <v>Chemostratigraphy</v>
          </cell>
          <cell r="C10868" t="str">
            <v>0</v>
          </cell>
          <cell r="E10868" t="str">
            <v>Ramkuma, Mu</v>
          </cell>
        </row>
        <row r="10869">
          <cell r="A10869">
            <v>9780124199699</v>
          </cell>
          <cell r="B10869" t="str">
            <v>Conceptual Design for Interactive Systems</v>
          </cell>
          <cell r="C10869" t="str">
            <v>0</v>
          </cell>
          <cell r="E10869" t="str">
            <v>Parush, Avi</v>
          </cell>
        </row>
        <row r="10870">
          <cell r="A10870">
            <v>9780124199705</v>
          </cell>
          <cell r="B10870" t="str">
            <v>Cloud Storage Forensics</v>
          </cell>
          <cell r="C10870" t="str">
            <v>0</v>
          </cell>
          <cell r="E10870" t="str">
            <v>Quick, Darren</v>
          </cell>
        </row>
        <row r="10871">
          <cell r="A10871">
            <v>9780124199712</v>
          </cell>
          <cell r="B10871" t="str">
            <v>RIoT Control</v>
          </cell>
          <cell r="C10871" t="str">
            <v>0</v>
          </cell>
          <cell r="E10871" t="str">
            <v>Macaulay, Tyson</v>
          </cell>
        </row>
        <row r="10872">
          <cell r="A10872">
            <v>9780124199729</v>
          </cell>
          <cell r="B10872" t="str">
            <v>Commercial Aircraft Hydraulic Systems</v>
          </cell>
          <cell r="C10872" t="str">
            <v>Aerospace Engineering</v>
          </cell>
          <cell r="E10872" t="str">
            <v>Wang, Shaoping</v>
          </cell>
        </row>
        <row r="10873">
          <cell r="A10873">
            <v>9780124199750</v>
          </cell>
          <cell r="B10873" t="str">
            <v>Monolithic Nanoscale Photonics-Electronics Integration in Silicon and Other Group IV Elements</v>
          </cell>
          <cell r="C10873" t="str">
            <v>0</v>
          </cell>
          <cell r="E10873" t="str">
            <v>Radamson, Henry</v>
          </cell>
        </row>
        <row r="10874">
          <cell r="A10874">
            <v>9780124199842</v>
          </cell>
          <cell r="B10874" t="str">
            <v>Modeling Enterprise Architecture with TOGAF</v>
          </cell>
          <cell r="C10874" t="str">
            <v>The MK/OMG Press</v>
          </cell>
          <cell r="E10874" t="str">
            <v>Desfray, Philippe</v>
          </cell>
        </row>
        <row r="10875">
          <cell r="A10875">
            <v>9780124199859</v>
          </cell>
          <cell r="B10875" t="str">
            <v>4G: LTE/LTE-Advanced for Mobile Broadband</v>
          </cell>
          <cell r="C10875" t="str">
            <v>0</v>
          </cell>
          <cell r="E10875" t="str">
            <v>Dahlman, Erik</v>
          </cell>
        </row>
        <row r="10876">
          <cell r="A10876">
            <v>9780124199873</v>
          </cell>
          <cell r="B10876" t="str">
            <v>The Science of Grapevines</v>
          </cell>
          <cell r="C10876" t="str">
            <v>0</v>
          </cell>
          <cell r="E10876" t="str">
            <v>Keller, Markus</v>
          </cell>
        </row>
        <row r="10877">
          <cell r="A10877">
            <v>9780124199880</v>
          </cell>
          <cell r="B10877" t="str">
            <v>Rare Diseases and Orphan Drugs</v>
          </cell>
          <cell r="C10877" t="str">
            <v>0</v>
          </cell>
          <cell r="E10877" t="str">
            <v>Berman, Jules</v>
          </cell>
        </row>
        <row r="10878">
          <cell r="A10878">
            <v>9780124199989</v>
          </cell>
          <cell r="B10878" t="str">
            <v>The Cytokines of the Immune System</v>
          </cell>
          <cell r="C10878" t="str">
            <v>0</v>
          </cell>
          <cell r="E10878" t="str">
            <v>Dembic, Zlatko</v>
          </cell>
        </row>
        <row r="10879">
          <cell r="A10879">
            <v>9780124200036</v>
          </cell>
          <cell r="B10879" t="str">
            <v>Mechanics of Hydraulic Fracturing</v>
          </cell>
          <cell r="C10879" t="str">
            <v>0</v>
          </cell>
          <cell r="E10879" t="str">
            <v>Yew, Ching H.</v>
          </cell>
        </row>
        <row r="10880">
          <cell r="A10880">
            <v>9780124200043</v>
          </cell>
          <cell r="B10880" t="str">
            <v>The Guide to Oilwell Fishing Operations</v>
          </cell>
          <cell r="C10880" t="str">
            <v>Gulf Drilling Guides</v>
          </cell>
          <cell r="E10880" t="str">
            <v>DeGeare, Joe</v>
          </cell>
        </row>
        <row r="10881">
          <cell r="A10881">
            <v>9780124200067</v>
          </cell>
          <cell r="B10881" t="str">
            <v>Friction Stir Superplasticity for Unitized Structures</v>
          </cell>
          <cell r="C10881" t="str">
            <v>Friction Stir Welding and Processing</v>
          </cell>
          <cell r="E10881" t="str">
            <v>Ma, Zongyi</v>
          </cell>
        </row>
        <row r="10882">
          <cell r="A10882">
            <v>9780124200142</v>
          </cell>
          <cell r="B10882" t="str">
            <v>Integrative Cardiovascular Chinese Medicine</v>
          </cell>
          <cell r="C10882" t="str">
            <v>0</v>
          </cell>
          <cell r="E10882" t="str">
            <v>Al-Shura, Anika</v>
          </cell>
        </row>
        <row r="10883">
          <cell r="A10883">
            <v>9780124200173</v>
          </cell>
          <cell r="B10883" t="str">
            <v>Reactive Species Detection in Biology</v>
          </cell>
          <cell r="C10883" t="str">
            <v>0</v>
          </cell>
          <cell r="E10883" t="str">
            <v>Villamena, Frederick</v>
          </cell>
        </row>
        <row r="10884">
          <cell r="A10884">
            <v>9780124200180</v>
          </cell>
          <cell r="B10884" t="str">
            <v>Interpreting Aerial Photographs to Identify Natural Hazards</v>
          </cell>
          <cell r="C10884" t="str">
            <v>0</v>
          </cell>
          <cell r="E10884" t="str">
            <v>Glass, Karl</v>
          </cell>
        </row>
        <row r="10885">
          <cell r="A10885">
            <v>9780124200203</v>
          </cell>
          <cell r="B10885" t="str">
            <v>Adult Attachment</v>
          </cell>
          <cell r="C10885" t="str">
            <v>0</v>
          </cell>
          <cell r="E10885" t="str">
            <v>Gillath, Omri</v>
          </cell>
        </row>
        <row r="10886">
          <cell r="A10886">
            <v>9780124200210</v>
          </cell>
          <cell r="B10886" t="str">
            <v>Public Debt Dynamics of Europe and the U.S.</v>
          </cell>
          <cell r="C10886" t="str">
            <v>0</v>
          </cell>
          <cell r="E10886" t="str">
            <v>Chorafas, Dimitris N.</v>
          </cell>
        </row>
        <row r="10887">
          <cell r="A10887">
            <v>9780124200227</v>
          </cell>
          <cell r="B10887" t="str">
            <v>Principles of Soil and Plant Water Relations</v>
          </cell>
          <cell r="C10887" t="str">
            <v>0</v>
          </cell>
          <cell r="E10887" t="str">
            <v>Kirkham, M.B.</v>
          </cell>
        </row>
        <row r="10888">
          <cell r="A10888">
            <v>9780124200234</v>
          </cell>
          <cell r="B10888" t="str">
            <v>Seismic Data Analysis Techniques in Hydrocarbon Exploration</v>
          </cell>
          <cell r="C10888" t="str">
            <v>0</v>
          </cell>
          <cell r="E10888" t="str">
            <v>Onajite, Enwenode</v>
          </cell>
        </row>
        <row r="10889">
          <cell r="A10889">
            <v>9780124200241</v>
          </cell>
          <cell r="B10889" t="str">
            <v>TRP Channels as Therapeutic Targets</v>
          </cell>
          <cell r="C10889" t="str">
            <v>0</v>
          </cell>
          <cell r="E10889" t="str">
            <v>Szallasi, Arpad</v>
          </cell>
        </row>
        <row r="10890">
          <cell r="A10890">
            <v>9780124200302</v>
          </cell>
          <cell r="B10890" t="str">
            <v>Introductory Immunology</v>
          </cell>
          <cell r="C10890" t="str">
            <v>0</v>
          </cell>
          <cell r="E10890" t="str">
            <v>Actor, Jeffrey</v>
          </cell>
        </row>
        <row r="10891">
          <cell r="A10891">
            <v>9780124200319</v>
          </cell>
          <cell r="B10891" t="str">
            <v>FinFET Modeling for IC Simulation and Design</v>
          </cell>
          <cell r="C10891" t="str">
            <v>0</v>
          </cell>
          <cell r="E10891" t="str">
            <v>Chauhan, Yogesh Singh</v>
          </cell>
        </row>
        <row r="10892">
          <cell r="A10892">
            <v>9780124200388</v>
          </cell>
          <cell r="B10892" t="str">
            <v>Combustion Ash Residue Management</v>
          </cell>
          <cell r="C10892" t="str">
            <v>0</v>
          </cell>
          <cell r="E10892" t="str">
            <v>Goodwin, Richard W.</v>
          </cell>
        </row>
        <row r="10893">
          <cell r="A10893">
            <v>9780124200425</v>
          </cell>
          <cell r="B10893" t="str">
            <v>Digital Video Surveillance and Security</v>
          </cell>
          <cell r="C10893" t="str">
            <v>0</v>
          </cell>
          <cell r="E10893" t="str">
            <v>Caputo, Anthony</v>
          </cell>
        </row>
        <row r="10894">
          <cell r="A10894">
            <v>9780124200463</v>
          </cell>
          <cell r="B10894" t="str">
            <v>Erectile Dysfunction as a Cardiovascular Impairment</v>
          </cell>
          <cell r="C10894" t="str">
            <v>0</v>
          </cell>
          <cell r="E10894" t="str">
            <v>Fried, Robert</v>
          </cell>
        </row>
        <row r="10895">
          <cell r="A10895">
            <v>9780124200487</v>
          </cell>
          <cell r="B10895" t="str">
            <v>Hospital and Healthcare Security</v>
          </cell>
          <cell r="C10895" t="str">
            <v>0</v>
          </cell>
          <cell r="E10895" t="str">
            <v>York, Tony</v>
          </cell>
        </row>
        <row r="10896">
          <cell r="A10896">
            <v>9780124200548</v>
          </cell>
          <cell r="B10896" t="str">
            <v>Business Espionage</v>
          </cell>
          <cell r="C10896" t="str">
            <v>0</v>
          </cell>
          <cell r="E10896" t="str">
            <v>Wimmer, Bruce</v>
          </cell>
        </row>
        <row r="10897">
          <cell r="A10897">
            <v>9780124200555</v>
          </cell>
          <cell r="B10897" t="str">
            <v>Managing Online Risk</v>
          </cell>
          <cell r="C10897" t="str">
            <v>0</v>
          </cell>
          <cell r="E10897" t="str">
            <v>Gonzalez, Deborah</v>
          </cell>
        </row>
        <row r="10898">
          <cell r="A10898">
            <v>9780124200562</v>
          </cell>
          <cell r="B10898" t="str">
            <v>The Science and Technology of Counterterrorism</v>
          </cell>
          <cell r="C10898" t="str">
            <v>0</v>
          </cell>
          <cell r="E10898" t="str">
            <v>Young, Carl</v>
          </cell>
        </row>
        <row r="10899">
          <cell r="A10899">
            <v>9780124200586</v>
          </cell>
          <cell r="B10899" t="str">
            <v>Research Regulatory Compliance</v>
          </cell>
          <cell r="C10899" t="str">
            <v>0</v>
          </cell>
          <cell r="E10899" t="str">
            <v>Suckow, Mark</v>
          </cell>
        </row>
        <row r="10900">
          <cell r="A10900">
            <v>9780124200630</v>
          </cell>
          <cell r="B10900" t="str">
            <v>Business Continuity from Preparedness to Recovery</v>
          </cell>
          <cell r="C10900" t="str">
            <v>0</v>
          </cell>
          <cell r="E10900" t="str">
            <v>Tucker, Gene</v>
          </cell>
        </row>
        <row r="10901">
          <cell r="A10901">
            <v>9780124200661</v>
          </cell>
          <cell r="B10901" t="str">
            <v>Thermal Stress Analysis of Composite Beams, Plates and Shells</v>
          </cell>
          <cell r="C10901" t="str">
            <v>0</v>
          </cell>
          <cell r="E10901" t="str">
            <v>Carrera, Erasmo</v>
          </cell>
        </row>
        <row r="10902">
          <cell r="A10902">
            <v>9780124200692</v>
          </cell>
          <cell r="B10902" t="str">
            <v>Extracellular Glycolipids of Yeasts</v>
          </cell>
          <cell r="C10902" t="str">
            <v>0</v>
          </cell>
          <cell r="E10902" t="str">
            <v>Kulakovskaya, Ekaterina</v>
          </cell>
        </row>
        <row r="10903">
          <cell r="A10903">
            <v>9780124200715</v>
          </cell>
          <cell r="B10903" t="str">
            <v>Cognitive Neuroscience and Psychotherapy</v>
          </cell>
          <cell r="C10903" t="str">
            <v>0</v>
          </cell>
          <cell r="E10903" t="str">
            <v>Tryon, Warren</v>
          </cell>
        </row>
        <row r="10904">
          <cell r="A10904">
            <v>9780124200838</v>
          </cell>
          <cell r="B10904" t="str">
            <v>Digital Identities</v>
          </cell>
          <cell r="C10904" t="str">
            <v>0</v>
          </cell>
          <cell r="E10904" t="str">
            <v>Cover, Rob</v>
          </cell>
        </row>
        <row r="10905">
          <cell r="A10905">
            <v>9780124200845</v>
          </cell>
          <cell r="B10905" t="str">
            <v>Rapid Detection of Food Adulterants and Contaminants</v>
          </cell>
          <cell r="C10905" t="str">
            <v>0</v>
          </cell>
          <cell r="E10905" t="str">
            <v>Jha, Shyam</v>
          </cell>
        </row>
        <row r="10906">
          <cell r="A10906">
            <v>9780124200913</v>
          </cell>
          <cell r="B10906" t="str">
            <v>Adapting High Hydrostatic Pressure (HPP) for Food Processing Operations</v>
          </cell>
          <cell r="C10906" t="str">
            <v>0</v>
          </cell>
          <cell r="E10906" t="str">
            <v>Koutchma, Tatiana</v>
          </cell>
        </row>
        <row r="10907">
          <cell r="A10907">
            <v>9780124201125</v>
          </cell>
          <cell r="B10907" t="str">
            <v>Safeguarding Cultural Properties</v>
          </cell>
          <cell r="C10907" t="str">
            <v>0</v>
          </cell>
          <cell r="E10907" t="str">
            <v>Layne, Stevan P.</v>
          </cell>
        </row>
        <row r="10908">
          <cell r="A10908">
            <v>9780124201132</v>
          </cell>
          <cell r="B10908" t="str">
            <v>Friction Stir Processing for Enhanced Low Temperature Formability</v>
          </cell>
          <cell r="C10908" t="str">
            <v>Friction Stir Welding and Processing</v>
          </cell>
          <cell r="E10908" t="str">
            <v>Smith, Christopher</v>
          </cell>
        </row>
        <row r="10909">
          <cell r="A10909">
            <v>9780124201149</v>
          </cell>
          <cell r="B10909" t="str">
            <v>Industrial Network Security</v>
          </cell>
          <cell r="C10909" t="str">
            <v>0</v>
          </cell>
          <cell r="E10909" t="str">
            <v>Knapp, Eric</v>
          </cell>
        </row>
        <row r="10910">
          <cell r="A10910">
            <v>9780124201156</v>
          </cell>
          <cell r="B10910" t="str">
            <v>Design and Construction of Soil Anchor Plates</v>
          </cell>
          <cell r="C10910" t="str">
            <v>0</v>
          </cell>
          <cell r="E10910" t="str">
            <v>Niroumand, Hamed</v>
          </cell>
        </row>
        <row r="10911">
          <cell r="A10911">
            <v>9780124201231</v>
          </cell>
          <cell r="B10911" t="str">
            <v>Psychology and Geriatrics</v>
          </cell>
          <cell r="C10911" t="str">
            <v>0</v>
          </cell>
          <cell r="E10911" t="str">
            <v>Bensadon, Benjamin</v>
          </cell>
        </row>
        <row r="10912">
          <cell r="A10912">
            <v>9780124201248</v>
          </cell>
          <cell r="B10912" t="str">
            <v>Social Engineering Penetration Testing</v>
          </cell>
          <cell r="C10912" t="str">
            <v>0</v>
          </cell>
          <cell r="E10912" t="str">
            <v>Mason, Andrew</v>
          </cell>
        </row>
        <row r="10913">
          <cell r="A10913">
            <v>9780124201255</v>
          </cell>
          <cell r="B10913" t="str">
            <v>CSA Guide to Cloud Computing</v>
          </cell>
          <cell r="C10913" t="str">
            <v>0</v>
          </cell>
          <cell r="E10913" t="str">
            <v>Samani, Raj</v>
          </cell>
        </row>
        <row r="10914">
          <cell r="A10914">
            <v>9780124201262</v>
          </cell>
          <cell r="B10914" t="str">
            <v>The Endocannabinoidome</v>
          </cell>
          <cell r="C10914" t="str">
            <v>0</v>
          </cell>
          <cell r="E10914" t="str">
            <v>Di Marzo, Vincenzo</v>
          </cell>
        </row>
        <row r="10915">
          <cell r="A10915">
            <v>9780124201286</v>
          </cell>
          <cell r="B10915" t="str">
            <v>Liver Regeneration</v>
          </cell>
          <cell r="C10915" t="str">
            <v>0</v>
          </cell>
          <cell r="E10915" t="str">
            <v>Apte, Udayan M.</v>
          </cell>
        </row>
        <row r="10916">
          <cell r="A10916">
            <v>9780124201293</v>
          </cell>
          <cell r="B10916" t="str">
            <v>Manual of Coronary Chronic Total Occlusion Interventions</v>
          </cell>
          <cell r="C10916" t="str">
            <v>0</v>
          </cell>
          <cell r="E10916" t="str">
            <v>Brilakis, Emmanouil</v>
          </cell>
        </row>
        <row r="10917">
          <cell r="A10917">
            <v>9780124201309</v>
          </cell>
          <cell r="B10917" t="str">
            <v>Applied Dermatotoxicology</v>
          </cell>
          <cell r="C10917" t="str">
            <v>0</v>
          </cell>
          <cell r="E10917" t="str">
            <v>Maibach, Howard</v>
          </cell>
        </row>
        <row r="10918">
          <cell r="A10918">
            <v>9780124201316</v>
          </cell>
          <cell r="B10918" t="str">
            <v>Mathematical Formulas for Industrial and Mechanical Engineering</v>
          </cell>
          <cell r="C10918" t="str">
            <v>0</v>
          </cell>
          <cell r="E10918" t="str">
            <v>Kadry, Seifedine</v>
          </cell>
        </row>
        <row r="10919">
          <cell r="A10919">
            <v>9780124201323</v>
          </cell>
          <cell r="B10919" t="str">
            <v>Person-Centered Communication with Older Adults</v>
          </cell>
          <cell r="C10919" t="str">
            <v>0</v>
          </cell>
          <cell r="E10919" t="str">
            <v>Storlie, Timothy</v>
          </cell>
        </row>
        <row r="10920">
          <cell r="A10920">
            <v>9780124201330</v>
          </cell>
          <cell r="B10920" t="str">
            <v>Evolutionary Origins and Early Development of Number Processing</v>
          </cell>
          <cell r="C10920" t="str">
            <v>ADVMC/Advances in Mathematical Cognition</v>
          </cell>
          <cell r="E10920" t="str">
            <v>Berch, Daniel</v>
          </cell>
        </row>
        <row r="10921">
          <cell r="A10921">
            <v>9780124201347</v>
          </cell>
          <cell r="B10921" t="str">
            <v>Hazard Mitigation in Emergency Management</v>
          </cell>
          <cell r="C10921" t="str">
            <v>0</v>
          </cell>
          <cell r="E10921" t="str">
            <v>Islam, Tanveer</v>
          </cell>
        </row>
        <row r="10922">
          <cell r="A10922">
            <v>9780124201354</v>
          </cell>
          <cell r="B10922" t="str">
            <v>Personalized Epigenetics</v>
          </cell>
          <cell r="C10922" t="str">
            <v>0</v>
          </cell>
          <cell r="E10922" t="str">
            <v>Tollefsbol, Trygve</v>
          </cell>
        </row>
        <row r="10923">
          <cell r="A10923">
            <v>9780124201361</v>
          </cell>
          <cell r="B10923" t="str">
            <v>Women and Positive Aging</v>
          </cell>
          <cell r="C10923" t="str">
            <v>0</v>
          </cell>
          <cell r="E10923" t="str">
            <v>Hollis-Sawyer, Lisa</v>
          </cell>
        </row>
        <row r="10924">
          <cell r="A10924">
            <v>9780124201378</v>
          </cell>
          <cell r="B10924" t="str">
            <v>FTTx Networks</v>
          </cell>
          <cell r="C10924" t="str">
            <v>0</v>
          </cell>
          <cell r="E10924" t="str">
            <v xml:space="preserve">Farmer, James </v>
          </cell>
        </row>
        <row r="10925">
          <cell r="A10925">
            <v>9780124201408</v>
          </cell>
          <cell r="B10925" t="str">
            <v>MPEG-V</v>
          </cell>
          <cell r="C10925" t="str">
            <v>0</v>
          </cell>
          <cell r="E10925" t="str">
            <v>Yoon, Kyoungro</v>
          </cell>
        </row>
        <row r="10926">
          <cell r="A10926">
            <v>9780124201439</v>
          </cell>
          <cell r="B10926" t="str">
            <v>Computational Materials Science</v>
          </cell>
          <cell r="C10926" t="str">
            <v>0</v>
          </cell>
          <cell r="E10926" t="str">
            <v>Ovrutsky, A. M.</v>
          </cell>
        </row>
        <row r="10927">
          <cell r="A10927">
            <v>9780124201446</v>
          </cell>
          <cell r="B10927" t="str">
            <v>Venice Shall Rise Again</v>
          </cell>
          <cell r="C10927" t="str">
            <v>0</v>
          </cell>
          <cell r="E10927" t="str">
            <v>Gambolati, Giuseppe</v>
          </cell>
        </row>
        <row r="10928">
          <cell r="A10928">
            <v>9780124201453</v>
          </cell>
          <cell r="B10928" t="str">
            <v>Tissue Engineering</v>
          </cell>
          <cell r="C10928" t="str">
            <v>0</v>
          </cell>
          <cell r="E10928" t="str">
            <v>Blitterswijk, Clemens Van</v>
          </cell>
        </row>
        <row r="10929">
          <cell r="A10929">
            <v>9780124201491</v>
          </cell>
          <cell r="B10929" t="str">
            <v>Academic Press Library in Signal Processing</v>
          </cell>
          <cell r="C10929" t="str">
            <v>SIGP/ACADEMIC PRESS LIBRARY IN SIGNAL PROCESSING</v>
          </cell>
          <cell r="D10929" t="str">
            <v>5</v>
          </cell>
          <cell r="E10929" t="str">
            <v>Chellappa, Rama</v>
          </cell>
        </row>
        <row r="10930">
          <cell r="A10930">
            <v>9780124201514</v>
          </cell>
          <cell r="B10930" t="str">
            <v>Seismic Exploration of Hydrocarbons in Heterogeneous Reservoirs</v>
          </cell>
          <cell r="C10930" t="str">
            <v>0</v>
          </cell>
          <cell r="E10930" t="str">
            <v>Ba Jing</v>
          </cell>
        </row>
        <row r="10931">
          <cell r="A10931">
            <v>9780124201521</v>
          </cell>
          <cell r="B10931" t="str">
            <v>Atlas of Structural Geology</v>
          </cell>
          <cell r="C10931" t="str">
            <v>0</v>
          </cell>
          <cell r="E10931" t="str">
            <v>Soumyajit Mukherjee</v>
          </cell>
        </row>
        <row r="10932">
          <cell r="A10932">
            <v>9780124201538</v>
          </cell>
          <cell r="B10932" t="str">
            <v>Quest for the Cure</v>
          </cell>
          <cell r="C10932" t="str">
            <v>0</v>
          </cell>
          <cell r="E10932" t="str">
            <v>Blumenschein, George</v>
          </cell>
        </row>
        <row r="10933">
          <cell r="A10933">
            <v>9780124201545</v>
          </cell>
          <cell r="B10933" t="str">
            <v>Water Gas Shift Reaction</v>
          </cell>
          <cell r="C10933" t="str">
            <v>0</v>
          </cell>
          <cell r="E10933" t="str">
            <v>Smirniotis, Panagiotis</v>
          </cell>
        </row>
        <row r="10934">
          <cell r="A10934">
            <v>9780124201552</v>
          </cell>
          <cell r="B10934" t="str">
            <v>Solar Energy Photovoltaics and Domestic Hot Water..</v>
          </cell>
          <cell r="C10934" t="str">
            <v>0</v>
          </cell>
          <cell r="E10934" t="str">
            <v>Plante, Russell</v>
          </cell>
        </row>
        <row r="10935">
          <cell r="A10935">
            <v>9780124201569</v>
          </cell>
          <cell r="B10935" t="str">
            <v>Governing Nano Foods: Principles-Based Responsive Regulation</v>
          </cell>
          <cell r="C10935" t="str">
            <v>0</v>
          </cell>
          <cell r="E10935" t="str">
            <v>Meulen, Bernd</v>
          </cell>
        </row>
        <row r="10936">
          <cell r="A10936">
            <v>9780124201583</v>
          </cell>
          <cell r="B10936" t="str">
            <v>High Performance Computing</v>
          </cell>
          <cell r="C10936" t="str">
            <v>0</v>
          </cell>
          <cell r="E10936" t="str">
            <v>Sterling, Thomas</v>
          </cell>
        </row>
        <row r="10937">
          <cell r="A10937">
            <v>9780124201590</v>
          </cell>
          <cell r="B10937" t="str">
            <v>An Exploration into China's Economic Development and Electricity Demand by the Year 2050</v>
          </cell>
          <cell r="C10937" t="str">
            <v>0</v>
          </cell>
          <cell r="E10937" t="str">
            <v>Hu, Zhaoguang</v>
          </cell>
        </row>
        <row r="10938">
          <cell r="A10938">
            <v>9780124201613</v>
          </cell>
          <cell r="B10938" t="str">
            <v>Forced-Flow Layer Chromatography</v>
          </cell>
          <cell r="C10938" t="str">
            <v>0</v>
          </cell>
          <cell r="E10938" t="str">
            <v>Tyihak, Erno</v>
          </cell>
        </row>
        <row r="10939">
          <cell r="A10939">
            <v>9780124201620</v>
          </cell>
          <cell r="B10939" t="str">
            <v>Advanced Theory of Constraint and Motion Analysis for Robot Mechanisms</v>
          </cell>
          <cell r="C10939" t="str">
            <v>0</v>
          </cell>
          <cell r="E10939" t="str">
            <v>Zhao, Jingshan</v>
          </cell>
        </row>
        <row r="10940">
          <cell r="A10940">
            <v>9780124201651</v>
          </cell>
          <cell r="B10940" t="str">
            <v>Embedded Computing and Mechatronics with the PIC32 Microcontroller</v>
          </cell>
          <cell r="E10940" t="str">
            <v>Lynch, Kevin</v>
          </cell>
        </row>
        <row r="10941">
          <cell r="A10941">
            <v>9780124201668</v>
          </cell>
          <cell r="B10941" t="str">
            <v>Conceptual Breakthroughs in Evolutionary Genetics</v>
          </cell>
          <cell r="C10941" t="str">
            <v>0</v>
          </cell>
          <cell r="E10941" t="str">
            <v>Avise, John</v>
          </cell>
        </row>
        <row r="10942">
          <cell r="A10942">
            <v>9780124201675</v>
          </cell>
          <cell r="B10942" t="str">
            <v>Exposure Science</v>
          </cell>
          <cell r="C10942" t="str">
            <v>0</v>
          </cell>
          <cell r="E10942" t="str">
            <v>Lioy, Paul</v>
          </cell>
        </row>
        <row r="10943">
          <cell r="A10943">
            <v>9780124201682</v>
          </cell>
          <cell r="B10943" t="str">
            <v>Modulation of Sleep by Obesity, Diabetes, Age, and Diet</v>
          </cell>
          <cell r="C10943" t="str">
            <v>0</v>
          </cell>
          <cell r="E10943" t="str">
            <v>Watson, Ronald</v>
          </cell>
        </row>
        <row r="10944">
          <cell r="A10944">
            <v>9780124201699</v>
          </cell>
          <cell r="B10944" t="str">
            <v>Dictionary of Toxicology</v>
          </cell>
          <cell r="C10944" t="str">
            <v>0</v>
          </cell>
          <cell r="E10944" t="str">
            <v>Hodgson, Ernest</v>
          </cell>
        </row>
        <row r="10945">
          <cell r="A10945">
            <v>9780124201729</v>
          </cell>
          <cell r="B10945" t="str">
            <v>Nonclinical Assessment of Abuse Potential for New Pharmaceuticals</v>
          </cell>
          <cell r="C10945" t="str">
            <v>0</v>
          </cell>
          <cell r="E10945" t="str">
            <v>Markgraf, Carrie</v>
          </cell>
        </row>
        <row r="10946">
          <cell r="A10946">
            <v>9780124201750</v>
          </cell>
          <cell r="B10946" t="str">
            <v>Technology Entrepreneurship</v>
          </cell>
          <cell r="C10946" t="str">
            <v>0</v>
          </cell>
          <cell r="E10946" t="str">
            <v>Duening, Thomas</v>
          </cell>
        </row>
        <row r="10947">
          <cell r="A10947">
            <v>9780124201873</v>
          </cell>
          <cell r="B10947" t="str">
            <v>A Practical Guide to Writing a Ruth L. Kirschstein NRSA Grant</v>
          </cell>
          <cell r="C10947" t="str">
            <v>0</v>
          </cell>
          <cell r="E10947" t="str">
            <v>Hollenbach, Andrew</v>
          </cell>
        </row>
        <row r="10948">
          <cell r="A10948">
            <v>9780124201903</v>
          </cell>
          <cell r="B10948" t="str">
            <v>On Human Nature</v>
          </cell>
          <cell r="C10948" t="str">
            <v>0</v>
          </cell>
          <cell r="E10948" t="str">
            <v>Tibayrenc, Michel</v>
          </cell>
        </row>
        <row r="10949">
          <cell r="A10949">
            <v>9780124201941</v>
          </cell>
          <cell r="B10949" t="str">
            <v>DNA Methylation and Complex Human Disease</v>
          </cell>
          <cell r="C10949" t="str">
            <v>Translational Epigenetics</v>
          </cell>
          <cell r="E10949" t="str">
            <v>Neidhart, Michel</v>
          </cell>
        </row>
        <row r="10950">
          <cell r="A10950">
            <v>9780124201958</v>
          </cell>
          <cell r="B10950" t="str">
            <v>Genomics and Society</v>
          </cell>
          <cell r="C10950" t="str">
            <v>0</v>
          </cell>
          <cell r="E10950" t="str">
            <v>Kumar, Dhavendra</v>
          </cell>
        </row>
        <row r="10951">
          <cell r="A10951">
            <v>9780124201965</v>
          </cell>
          <cell r="B10951" t="str">
            <v>Medical and Health Genomics</v>
          </cell>
          <cell r="C10951" t="str">
            <v>0</v>
          </cell>
          <cell r="E10951" t="str">
            <v>Kumar, Dhavendra</v>
          </cell>
        </row>
        <row r="10952">
          <cell r="A10952">
            <v>9780124201972</v>
          </cell>
          <cell r="B10952" t="str">
            <v>Communicating the UX Vision</v>
          </cell>
          <cell r="C10952" t="str">
            <v>0</v>
          </cell>
          <cell r="E10952" t="str">
            <v>Schell, Martina</v>
          </cell>
        </row>
        <row r="10953">
          <cell r="A10953">
            <v>9780124201989</v>
          </cell>
          <cell r="B10953" t="str">
            <v>Forensic Evidence Field Guide</v>
          </cell>
          <cell r="C10953" t="str">
            <v>0</v>
          </cell>
          <cell r="E10953" t="str">
            <v>Pfefferli, Peter</v>
          </cell>
        </row>
        <row r="10954">
          <cell r="A10954">
            <v>9780124202177</v>
          </cell>
          <cell r="B10954" t="str">
            <v>Practical Guide to Clinical Computing Systems</v>
          </cell>
          <cell r="C10954" t="str">
            <v>0</v>
          </cell>
          <cell r="E10954" t="str">
            <v>Payne, Thomas</v>
          </cell>
        </row>
        <row r="10955">
          <cell r="A10955">
            <v>9780124202191</v>
          </cell>
          <cell r="B10955" t="str">
            <v>Cardiovascular Pathology</v>
          </cell>
          <cell r="C10955" t="str">
            <v>0</v>
          </cell>
          <cell r="E10955" t="str">
            <v>Buja, L. Maximilian</v>
          </cell>
        </row>
        <row r="10956">
          <cell r="A10956">
            <v>9780124202207</v>
          </cell>
          <cell r="B10956" t="str">
            <v>Celiac Disease and Gluten</v>
          </cell>
          <cell r="C10956" t="str">
            <v>0</v>
          </cell>
          <cell r="E10956" t="str">
            <v>Koehler, Peter</v>
          </cell>
        </row>
        <row r="10957">
          <cell r="A10957">
            <v>9780124202245</v>
          </cell>
          <cell r="B10957" t="str">
            <v>Tsunamis in the European-Mediterranean Region</v>
          </cell>
          <cell r="C10957" t="str">
            <v>0</v>
          </cell>
          <cell r="E10957" t="str">
            <v xml:space="preserve">Papadopoulos, Gerassimos </v>
          </cell>
        </row>
        <row r="10958">
          <cell r="A10958">
            <v>9780124202269</v>
          </cell>
          <cell r="B10958" t="str">
            <v>Allergy, Immunity and Tolerance in Early Childhood</v>
          </cell>
          <cell r="C10958" t="str">
            <v>0</v>
          </cell>
          <cell r="E10958" t="str">
            <v>Wahn, Ulrich</v>
          </cell>
        </row>
        <row r="10959">
          <cell r="A10959">
            <v>9780124202276</v>
          </cell>
          <cell r="B10959" t="str">
            <v>Veterinary Toxicology for Australia and New Zealand</v>
          </cell>
          <cell r="C10959" t="str">
            <v>0</v>
          </cell>
          <cell r="E10959" t="str">
            <v>Dalefield, Rosalind</v>
          </cell>
        </row>
        <row r="10960">
          <cell r="A10960">
            <v>9780124202283</v>
          </cell>
          <cell r="B10960" t="str">
            <v>An Introduction to MATLAB® Programming and Numerical Methods for Engineers</v>
          </cell>
          <cell r="C10960" t="str">
            <v>0</v>
          </cell>
          <cell r="E10960" t="str">
            <v>Bayen, Alexandre</v>
          </cell>
        </row>
        <row r="10961">
          <cell r="A10961">
            <v>9780124202313</v>
          </cell>
          <cell r="B10961" t="str">
            <v>Measuring and Managing Information Risk</v>
          </cell>
          <cell r="C10961" t="str">
            <v>0</v>
          </cell>
          <cell r="E10961" t="str">
            <v>Freund, Jack</v>
          </cell>
        </row>
        <row r="10962">
          <cell r="A10962">
            <v>9780124202443</v>
          </cell>
          <cell r="B10962" t="str">
            <v>Practical Human Factors for Pilots</v>
          </cell>
          <cell r="C10962" t="str">
            <v>0</v>
          </cell>
          <cell r="E10962" t="str">
            <v>Moriarty, David</v>
          </cell>
        </row>
        <row r="10963">
          <cell r="A10963">
            <v>9780124202450</v>
          </cell>
          <cell r="B10963" t="str">
            <v>Bridging UX and Web Development</v>
          </cell>
          <cell r="C10963" t="str">
            <v>0</v>
          </cell>
          <cell r="E10963" t="str">
            <v>Moffett, Jack</v>
          </cell>
        </row>
        <row r="10964">
          <cell r="A10964">
            <v>9780124202467</v>
          </cell>
          <cell r="B10964" t="str">
            <v>Re-Engineering Clinical Trials</v>
          </cell>
          <cell r="C10964" t="str">
            <v>0</v>
          </cell>
          <cell r="E10964" t="str">
            <v>Schüler, Peter</v>
          </cell>
        </row>
        <row r="10965">
          <cell r="A10965">
            <v>9780124202481</v>
          </cell>
          <cell r="B10965" t="str">
            <v>Artificial Intelligence in Behavioral and Mental Health Care</v>
          </cell>
          <cell r="C10965" t="str">
            <v>0</v>
          </cell>
          <cell r="E10965" t="str">
            <v>Luxton, David D.</v>
          </cell>
        </row>
        <row r="10966">
          <cell r="A10966">
            <v>9780124202498</v>
          </cell>
          <cell r="B10966" t="str">
            <v>Clinical and Organizational Applications of Applied Behavior Analysis</v>
          </cell>
          <cell r="C10966" t="str">
            <v>Practical Resources for the Mental Health Professional</v>
          </cell>
          <cell r="E10966" t="str">
            <v>Roane, Henry</v>
          </cell>
        </row>
        <row r="10967">
          <cell r="A10967">
            <v>9780124202504</v>
          </cell>
          <cell r="B10967" t="str">
            <v>Unit Workbook for Fundamentals of Psychology</v>
          </cell>
          <cell r="C10967" t="str">
            <v>0</v>
          </cell>
          <cell r="E10967" t="str">
            <v>Gazzaniga, Michael S.</v>
          </cell>
        </row>
        <row r="10968">
          <cell r="A10968">
            <v>9780124205109</v>
          </cell>
          <cell r="B10968" t="str">
            <v>Proteases of Infectious Agents</v>
          </cell>
          <cell r="C10968" t="str">
            <v>n/a</v>
          </cell>
          <cell r="E10968" t="str">
            <v>Ben Dunn</v>
          </cell>
        </row>
        <row r="10969">
          <cell r="A10969">
            <v>9780124208506</v>
          </cell>
          <cell r="B10969" t="str">
            <v>Discrete Computational Structures</v>
          </cell>
          <cell r="C10969" t="str">
            <v>0</v>
          </cell>
          <cell r="E10969" t="str">
            <v>Korfhage, Robert R.</v>
          </cell>
        </row>
        <row r="10970">
          <cell r="A10970">
            <v>9780124208704</v>
          </cell>
          <cell r="B10970" t="str">
            <v>Carbon Dioxide, Populations, and Communities</v>
          </cell>
          <cell r="C10970" t="str">
            <v>Physiological Ecology Series</v>
          </cell>
          <cell r="E10970" t="str">
            <v>Christian Korner, Fakhri A. Bazzaz</v>
          </cell>
        </row>
        <row r="10971">
          <cell r="A10971">
            <v>9780124211612</v>
          </cell>
          <cell r="B10971" t="str">
            <v>The E-Commerce Book</v>
          </cell>
          <cell r="C10971" t="str">
            <v>Communications, Networking and Multimedia</v>
          </cell>
          <cell r="E10971" t="str">
            <v>Steffano Korper, Juanita Ellis</v>
          </cell>
        </row>
        <row r="10972">
          <cell r="A10972">
            <v>9780124211704</v>
          </cell>
          <cell r="B10972" t="str">
            <v>Reflective Optics</v>
          </cell>
          <cell r="C10972" t="str">
            <v>0</v>
          </cell>
          <cell r="E10972" t="str">
            <v>Korsch, Dietrich</v>
          </cell>
        </row>
        <row r="10973">
          <cell r="A10973">
            <v>9780124211803</v>
          </cell>
          <cell r="B10973" t="str">
            <v>Discrete Mathematics with Applications</v>
          </cell>
          <cell r="C10973" t="str">
            <v>n/a</v>
          </cell>
          <cell r="E10973" t="str">
            <v>Thomas Koshy</v>
          </cell>
        </row>
        <row r="10974">
          <cell r="A10974">
            <v>9780124218505</v>
          </cell>
          <cell r="B10974" t="str">
            <v>Differential Manifolds</v>
          </cell>
          <cell r="C10974" t="str">
            <v>Pure and Applied Mathematics</v>
          </cell>
          <cell r="D10974" t="str">
            <v>138</v>
          </cell>
          <cell r="E10974" t="str">
            <v>Antoni A. Kosinski</v>
          </cell>
        </row>
        <row r="10975">
          <cell r="A10975">
            <v>9780124219205</v>
          </cell>
          <cell r="B10975" t="str">
            <v>The Mangoes</v>
          </cell>
          <cell r="C10975" t="str">
            <v>0</v>
          </cell>
          <cell r="E10975" t="str">
            <v>Kostermans, A.J.G.H.</v>
          </cell>
        </row>
        <row r="10976">
          <cell r="A10976">
            <v>9780124219502</v>
          </cell>
          <cell r="B10976" t="str">
            <v>High-Tech Ceramics</v>
          </cell>
          <cell r="C10976" t="str">
            <v>0</v>
          </cell>
          <cell r="E10976" t="str">
            <v>Kostorz, Gernot</v>
          </cell>
        </row>
        <row r="10977">
          <cell r="A10977">
            <v>9780124221505</v>
          </cell>
          <cell r="B10977" t="str">
            <v>The Epilepsies</v>
          </cell>
          <cell r="C10977" t="str">
            <v>n/a</v>
          </cell>
          <cell r="E10977" t="str">
            <v>Prakash Kotagal/Hans Luders</v>
          </cell>
        </row>
        <row r="10978">
          <cell r="A10978">
            <v>9780124224902</v>
          </cell>
          <cell r="B10978" t="str">
            <v>Multivariate Polysplines</v>
          </cell>
          <cell r="C10978" t="str">
            <v>n/a</v>
          </cell>
          <cell r="E10978" t="str">
            <v>Ognyan Kounchev</v>
          </cell>
        </row>
        <row r="10979">
          <cell r="A10979">
            <v>9780124241206</v>
          </cell>
          <cell r="B10979" t="str">
            <v>Flooding and Plant Growth</v>
          </cell>
          <cell r="C10979" t="str">
            <v>Physiological Ecology</v>
          </cell>
          <cell r="E10979" t="str">
            <v>Unknown, Author</v>
          </cell>
        </row>
        <row r="10980">
          <cell r="A10980">
            <v>9780124241534</v>
          </cell>
          <cell r="B10980" t="str">
            <v>Plant Responses and Control of Water Balance</v>
          </cell>
          <cell r="C10980" t="str">
            <v>0</v>
          </cell>
          <cell r="E10980" t="str">
            <v>Kozlowski, T.T.</v>
          </cell>
        </row>
        <row r="10981">
          <cell r="A10981">
            <v>9780124241541</v>
          </cell>
          <cell r="B10981" t="str">
            <v>Soil Water Measurement Plant Responses and Breeding for Drought Resistance</v>
          </cell>
          <cell r="C10981" t="str">
            <v>0</v>
          </cell>
          <cell r="E10981" t="str">
            <v>Kozlowski, T.T.</v>
          </cell>
        </row>
        <row r="10982">
          <cell r="A10982">
            <v>9780124241558</v>
          </cell>
          <cell r="B10982" t="str">
            <v>Water and Plant Disease</v>
          </cell>
          <cell r="C10982" t="str">
            <v>0</v>
          </cell>
          <cell r="E10982" t="str">
            <v>Kozlowski, T.T.</v>
          </cell>
        </row>
        <row r="10983">
          <cell r="A10983">
            <v>9780124241565</v>
          </cell>
          <cell r="B10983" t="str">
            <v>Woody Plant Communities</v>
          </cell>
          <cell r="C10983" t="str">
            <v>0</v>
          </cell>
          <cell r="E10983" t="str">
            <v>Kozlowski, T.T.</v>
          </cell>
        </row>
        <row r="10984">
          <cell r="A10984">
            <v>9780124241572</v>
          </cell>
          <cell r="B10984" t="str">
            <v>Water Deficits and Plant Growth</v>
          </cell>
          <cell r="E10984" t="str">
            <v>Kozlowski, T.T.</v>
          </cell>
        </row>
        <row r="10985">
          <cell r="A10985">
            <v>9780124241602</v>
          </cell>
          <cell r="B10985" t="str">
            <v>The Physiological Ecology of Woody Plants</v>
          </cell>
          <cell r="C10985" t="str">
            <v>Physiological Ecology</v>
          </cell>
          <cell r="E10985" t="str">
            <v>Kozlowski, Theodore</v>
          </cell>
        </row>
        <row r="10986">
          <cell r="A10986">
            <v>9780124241626</v>
          </cell>
          <cell r="B10986" t="str">
            <v>Physiology of Woody Plants</v>
          </cell>
          <cell r="C10986" t="str">
            <v>n/a</v>
          </cell>
          <cell r="E10986" t="str">
            <v>Theodore Kozlowski/Stephen Pallardy</v>
          </cell>
        </row>
        <row r="10987">
          <cell r="A10987">
            <v>9780124242012</v>
          </cell>
          <cell r="B10987" t="str">
            <v>Seed Germination Ontogeny and Shoot Growth</v>
          </cell>
          <cell r="C10987" t="str">
            <v>0</v>
          </cell>
          <cell r="E10987" t="str">
            <v>Kozlowski, T.T.</v>
          </cell>
        </row>
        <row r="10988">
          <cell r="A10988">
            <v>9780124242104</v>
          </cell>
          <cell r="B10988" t="str">
            <v>Growth Control in Woody Plants</v>
          </cell>
          <cell r="C10988" t="str">
            <v>Physiological Ecology Series</v>
          </cell>
          <cell r="E10988" t="str">
            <v>Theodore T. Kozlowski, Stephen G. Pallardy</v>
          </cell>
        </row>
        <row r="10989">
          <cell r="A10989">
            <v>9780124242500</v>
          </cell>
          <cell r="B10989" t="str">
            <v>Shedding of Plants Parts</v>
          </cell>
          <cell r="C10989" t="str">
            <v>0</v>
          </cell>
          <cell r="E10989" t="str">
            <v>Kozlowski, T.T.</v>
          </cell>
        </row>
        <row r="10990">
          <cell r="A10990">
            <v>9780124242555</v>
          </cell>
          <cell r="B10990" t="str">
            <v>Fire and Ecosystems</v>
          </cell>
          <cell r="C10990" t="str">
            <v>0</v>
          </cell>
          <cell r="E10990" t="str">
            <v>Kozlowski, T.T.</v>
          </cell>
        </row>
        <row r="10991">
          <cell r="A10991">
            <v>9780124243019</v>
          </cell>
          <cell r="B10991" t="str">
            <v>Seed Biology</v>
          </cell>
          <cell r="E10991" t="str">
            <v>Kozlowski, T.T.</v>
          </cell>
        </row>
        <row r="10992">
          <cell r="A10992">
            <v>9780124243033</v>
          </cell>
          <cell r="B10992" t="str">
            <v>Germination Control. Metabolism and Pathology</v>
          </cell>
          <cell r="C10992" t="str">
            <v>0</v>
          </cell>
          <cell r="E10992" t="str">
            <v>Kozlowski, T.T.</v>
          </cell>
        </row>
        <row r="10993">
          <cell r="A10993">
            <v>9780124250208</v>
          </cell>
          <cell r="B10993" t="str">
            <v>Village Ethnoarchaeology</v>
          </cell>
          <cell r="C10993" t="str">
            <v>0</v>
          </cell>
          <cell r="E10993" t="str">
            <v>Kramer, Carol</v>
          </cell>
        </row>
        <row r="10994">
          <cell r="A10994">
            <v>9780124250406</v>
          </cell>
          <cell r="B10994" t="str">
            <v>Water Relations of Plants</v>
          </cell>
          <cell r="C10994" t="str">
            <v>0</v>
          </cell>
          <cell r="E10994" t="str">
            <v>Kramer, Paul J</v>
          </cell>
        </row>
        <row r="10995">
          <cell r="A10995">
            <v>9780124250505</v>
          </cell>
          <cell r="B10995" t="str">
            <v>Physiology of Woody Plants</v>
          </cell>
          <cell r="C10995" t="str">
            <v>0</v>
          </cell>
          <cell r="E10995" t="str">
            <v>Kramer, Paul</v>
          </cell>
        </row>
        <row r="10996">
          <cell r="A10996">
            <v>9780124250802</v>
          </cell>
          <cell r="B10996" t="str">
            <v>High &amp; Low Erucic Acid Rapeseed Oils</v>
          </cell>
          <cell r="C10996" t="str">
            <v>0</v>
          </cell>
          <cell r="E10996" t="str">
            <v>Kramer, John K G</v>
          </cell>
        </row>
        <row r="10997">
          <cell r="A10997">
            <v>9780124254015</v>
          </cell>
          <cell r="B10997" t="str">
            <v>Additive and Polynomial Representations</v>
          </cell>
          <cell r="C10997" t="str">
            <v>0</v>
          </cell>
          <cell r="E10997" t="str">
            <v>Krantz, David H.</v>
          </cell>
        </row>
        <row r="10998">
          <cell r="A10998">
            <v>9780124254022</v>
          </cell>
          <cell r="B10998" t="str">
            <v>Foundations of Measurement</v>
          </cell>
          <cell r="C10998" t="str">
            <v>0</v>
          </cell>
          <cell r="E10998" t="str">
            <v>Suppes, Patrick</v>
          </cell>
        </row>
        <row r="10999">
          <cell r="A10999">
            <v>9780124254039</v>
          </cell>
          <cell r="B10999" t="str">
            <v>Foundations of Measurement</v>
          </cell>
          <cell r="C10999" t="str">
            <v>0</v>
          </cell>
          <cell r="E10999" t="str">
            <v>Luce, R Duncan</v>
          </cell>
        </row>
        <row r="11000">
          <cell r="A11000">
            <v>9780124258501</v>
          </cell>
          <cell r="B11000" t="str">
            <v>Single Subject Research</v>
          </cell>
          <cell r="C11000" t="str">
            <v>0</v>
          </cell>
          <cell r="E11000" t="str">
            <v>Kratochwill, Thomas R</v>
          </cell>
        </row>
        <row r="11001">
          <cell r="A11001">
            <v>9780124259201</v>
          </cell>
          <cell r="B11001" t="str">
            <v>The Theory of Positional Games with Applications in Economics</v>
          </cell>
          <cell r="C11001" t="str">
            <v>0</v>
          </cell>
          <cell r="E11001" t="str">
            <v>Krass, Iosif A.</v>
          </cell>
        </row>
        <row r="11002">
          <cell r="A11002">
            <v>9780124259300</v>
          </cell>
          <cell r="B11002" t="str">
            <v>Emerging Infections</v>
          </cell>
          <cell r="C11002" t="str">
            <v>Biomedical Research Reports</v>
          </cell>
          <cell r="E11002" t="str">
            <v>John Gallin</v>
          </cell>
        </row>
        <row r="11003">
          <cell r="A11003">
            <v>9780124259706</v>
          </cell>
          <cell r="B11003" t="str">
            <v>Unified Constitutive Laws of Plastic Deformation</v>
          </cell>
          <cell r="C11003" t="str">
            <v>n/a</v>
          </cell>
          <cell r="E11003" t="str">
            <v>A. Krausz/K. Krausz</v>
          </cell>
        </row>
        <row r="11004">
          <cell r="A11004">
            <v>9780124259805</v>
          </cell>
          <cell r="B11004" t="str">
            <v>Medium and High Temperature</v>
          </cell>
          <cell r="C11004" t="str">
            <v>0</v>
          </cell>
          <cell r="E11004" t="str">
            <v>Kreider, Jan</v>
          </cell>
        </row>
        <row r="11005">
          <cell r="A11005">
            <v>9780124260016</v>
          </cell>
          <cell r="B11005" t="str">
            <v>Taxonomy Kinetoplastids and Flagellates of Fish</v>
          </cell>
          <cell r="C11005" t="str">
            <v>0</v>
          </cell>
          <cell r="E11005" t="str">
            <v>Kreir, Julius</v>
          </cell>
        </row>
        <row r="11006">
          <cell r="A11006">
            <v>9780124260139</v>
          </cell>
          <cell r="B11006" t="str">
            <v>Parasitic Protozoa</v>
          </cell>
          <cell r="C11006" t="str">
            <v>0</v>
          </cell>
          <cell r="E11006" t="str">
            <v>0</v>
          </cell>
        </row>
        <row r="11007">
          <cell r="A11007">
            <v>9780124260146</v>
          </cell>
          <cell r="B11007" t="str">
            <v>Parasitic Protozoa</v>
          </cell>
          <cell r="C11007" t="str">
            <v>0</v>
          </cell>
          <cell r="E11007" t="str">
            <v>0</v>
          </cell>
        </row>
        <row r="11008">
          <cell r="A11008">
            <v>9780124260153</v>
          </cell>
          <cell r="B11008" t="str">
            <v>Parasitic Protozoa</v>
          </cell>
          <cell r="C11008" t="str">
            <v>0</v>
          </cell>
          <cell r="E11008" t="str">
            <v>0</v>
          </cell>
        </row>
        <row r="11009">
          <cell r="A11009">
            <v>9780124260160</v>
          </cell>
          <cell r="B11009" t="str">
            <v>Parasitic Protozoa</v>
          </cell>
          <cell r="C11009" t="str">
            <v>0</v>
          </cell>
          <cell r="E11009" t="str">
            <v>0</v>
          </cell>
        </row>
        <row r="11010">
          <cell r="A11010">
            <v>9780124260177</v>
          </cell>
          <cell r="B11010" t="str">
            <v>Parasitic Protozoa</v>
          </cell>
          <cell r="C11010" t="str">
            <v>0</v>
          </cell>
          <cell r="E11010" t="str">
            <v>0</v>
          </cell>
        </row>
        <row r="11011">
          <cell r="A11011">
            <v>9780124260184</v>
          </cell>
          <cell r="B11011" t="str">
            <v>Parasitic Protozoa</v>
          </cell>
          <cell r="C11011" t="str">
            <v>0</v>
          </cell>
          <cell r="E11011" t="str">
            <v>0</v>
          </cell>
        </row>
        <row r="11012">
          <cell r="A11012">
            <v>9780124260191</v>
          </cell>
          <cell r="B11012" t="str">
            <v>Parasitic Protozoa</v>
          </cell>
          <cell r="C11012" t="str">
            <v>0</v>
          </cell>
          <cell r="E11012" t="str">
            <v>Kreier, Julius</v>
          </cell>
        </row>
        <row r="11013">
          <cell r="A11013">
            <v>9780124260207</v>
          </cell>
          <cell r="B11013" t="str">
            <v>Parasitic Protozoa</v>
          </cell>
          <cell r="C11013" t="str">
            <v>0</v>
          </cell>
          <cell r="E11013" t="str">
            <v>Kreier, Julius</v>
          </cell>
        </row>
        <row r="11014">
          <cell r="A11014">
            <v>9780124261020</v>
          </cell>
          <cell r="B11014" t="str">
            <v>Pathology  Vector Studies  and Culture</v>
          </cell>
          <cell r="C11014" t="str">
            <v>0</v>
          </cell>
          <cell r="E11014" t="str">
            <v>Kreier, Julius P.</v>
          </cell>
        </row>
        <row r="11015">
          <cell r="A11015">
            <v>9780124261037</v>
          </cell>
          <cell r="B11015" t="str">
            <v>Malaria</v>
          </cell>
          <cell r="C11015" t="str">
            <v>0</v>
          </cell>
          <cell r="E11015" t="str">
            <v>Kreier, Julius P.</v>
          </cell>
        </row>
        <row r="11016">
          <cell r="A11016">
            <v>9780124261259</v>
          </cell>
          <cell r="B11016" t="str">
            <v>Initial-Boundary Value Problems and the Navier-Stokes Equations</v>
          </cell>
          <cell r="C11016" t="str">
            <v>Pure and Applied Mathematics</v>
          </cell>
          <cell r="E11016" t="str">
            <v>Heinz-Otto Kreiss, Jens Lorenz</v>
          </cell>
        </row>
        <row r="11017">
          <cell r="A11017">
            <v>9780124261501</v>
          </cell>
          <cell r="B11017" t="str">
            <v>Water Quality Management</v>
          </cell>
          <cell r="C11017" t="str">
            <v>0</v>
          </cell>
          <cell r="E11017" t="str">
            <v>Krenkel, Peter</v>
          </cell>
        </row>
        <row r="11018">
          <cell r="A11018">
            <v>9780124262508</v>
          </cell>
          <cell r="B11018" t="str">
            <v>Semiconductor Lasers and Herterojunction Leds</v>
          </cell>
          <cell r="C11018" t="str">
            <v>0</v>
          </cell>
          <cell r="E11018" t="str">
            <v>Kressel, Henry</v>
          </cell>
        </row>
        <row r="11019">
          <cell r="A11019">
            <v>9780124262607</v>
          </cell>
          <cell r="B11019" t="str">
            <v>Handbook of Pesticide Toxicology</v>
          </cell>
          <cell r="C11019" t="str">
            <v>n/a</v>
          </cell>
          <cell r="E11019" t="str">
            <v>Robert Krieger</v>
          </cell>
        </row>
        <row r="11020">
          <cell r="A11020">
            <v>9780124262805</v>
          </cell>
          <cell r="B11020" t="str">
            <v>Current Topics in Survey Sampling</v>
          </cell>
          <cell r="C11020" t="str">
            <v>0</v>
          </cell>
          <cell r="E11020" t="str">
            <v>Krewski, D.</v>
          </cell>
        </row>
        <row r="11021">
          <cell r="A11021">
            <v>9780124262911</v>
          </cell>
          <cell r="B11021" t="str">
            <v>Nonisotopic Probing, Blotting, and Sequencing</v>
          </cell>
          <cell r="C11021" t="str">
            <v>n/a</v>
          </cell>
          <cell r="E11021" t="str">
            <v>Larry Kricka</v>
          </cell>
        </row>
        <row r="11022">
          <cell r="A11022">
            <v>9780124262966</v>
          </cell>
          <cell r="B11022" t="str">
            <v>Nonisotopic DNA Probe Techniques</v>
          </cell>
          <cell r="C11022" t="str">
            <v>0</v>
          </cell>
          <cell r="E11022" t="str">
            <v>Kricka, Larry</v>
          </cell>
        </row>
        <row r="11023">
          <cell r="A11023">
            <v>9780124262973</v>
          </cell>
          <cell r="B11023" t="str">
            <v>Auction Theory</v>
          </cell>
          <cell r="C11023" t="str">
            <v>0</v>
          </cell>
          <cell r="E11023" t="str">
            <v>Vijay Krishna</v>
          </cell>
        </row>
        <row r="11024">
          <cell r="A11024">
            <v>9780124264007</v>
          </cell>
          <cell r="B11024" t="str">
            <v>The Laboratory Rat</v>
          </cell>
          <cell r="C11024" t="str">
            <v>Handbook of Experimental Animals</v>
          </cell>
          <cell r="E11024" t="str">
            <v>George J. Krinke, Gillian Bullock, Tracie Bunton</v>
          </cell>
        </row>
        <row r="11025">
          <cell r="A11025">
            <v>9780124266018</v>
          </cell>
          <cell r="B11025" t="str">
            <v>Developments in Statistics</v>
          </cell>
          <cell r="C11025" t="str">
            <v>DST/Dev Statistics</v>
          </cell>
          <cell r="D11025" t="str">
            <v>1</v>
          </cell>
          <cell r="E11025" t="str">
            <v>Krishnaiah, Paruchuri R.</v>
          </cell>
        </row>
        <row r="11026">
          <cell r="A11026">
            <v>9780124266025</v>
          </cell>
          <cell r="B11026" t="str">
            <v>Developments in Statistics</v>
          </cell>
          <cell r="C11026" t="str">
            <v>DST/Dev Statistics</v>
          </cell>
          <cell r="D11026" t="str">
            <v>2</v>
          </cell>
          <cell r="E11026" t="str">
            <v>Krishnaiah, Paruchuri R.</v>
          </cell>
        </row>
        <row r="11027">
          <cell r="A11027">
            <v>9780124266032</v>
          </cell>
          <cell r="B11027" t="str">
            <v>Developments in Statistics</v>
          </cell>
          <cell r="C11027" t="str">
            <v>DST/Dev Statistics</v>
          </cell>
          <cell r="D11027" t="str">
            <v>3</v>
          </cell>
          <cell r="E11027" t="str">
            <v>Krishnaiah, Paruchuri R.</v>
          </cell>
        </row>
        <row r="11028">
          <cell r="A11028">
            <v>9780124266049</v>
          </cell>
          <cell r="B11028" t="str">
            <v>Developments in Statistics</v>
          </cell>
          <cell r="C11028" t="str">
            <v>DST/Dev Statistics</v>
          </cell>
          <cell r="D11028" t="str">
            <v>4</v>
          </cell>
          <cell r="E11028" t="str">
            <v>Krishnaiah, Paruchuri R.</v>
          </cell>
        </row>
        <row r="11029">
          <cell r="A11029">
            <v>9780124266537</v>
          </cell>
          <cell r="B11029" t="str">
            <v>Multivariate AnalysisIII</v>
          </cell>
          <cell r="C11029" t="str">
            <v>0</v>
          </cell>
          <cell r="E11029" t="str">
            <v>Krishnaiah, Paruchuri R.</v>
          </cell>
        </row>
        <row r="11030">
          <cell r="A11030">
            <v>9780124267503</v>
          </cell>
          <cell r="B11030" t="str">
            <v>The Biogenesis of Mitochondria</v>
          </cell>
          <cell r="C11030" t="str">
            <v>0</v>
          </cell>
          <cell r="E11030" t="str">
            <v>Kroon, A</v>
          </cell>
        </row>
        <row r="11031">
          <cell r="A11031">
            <v>9780124268012</v>
          </cell>
          <cell r="B11031" t="str">
            <v>Acoustic Communication in Birds</v>
          </cell>
          <cell r="C11031" t="str">
            <v>0</v>
          </cell>
          <cell r="E11031" t="str">
            <v>Kroodsma</v>
          </cell>
        </row>
        <row r="11032">
          <cell r="A11032">
            <v>9780124268500</v>
          </cell>
          <cell r="B11032" t="str">
            <v>Perspectives in Physical Education</v>
          </cell>
          <cell r="C11032" t="str">
            <v>0</v>
          </cell>
          <cell r="E11032" t="str">
            <v>Kroll, Walter P.</v>
          </cell>
        </row>
        <row r="11033">
          <cell r="A11033">
            <v>9780124269101</v>
          </cell>
          <cell r="B11033" t="str">
            <v>Pain and Touch</v>
          </cell>
          <cell r="C11033" t="str">
            <v>Handbook of Perception and Cognition</v>
          </cell>
          <cell r="E11033" t="str">
            <v>Lawrence Kruger / Morton Friedman / Edward Carterette</v>
          </cell>
        </row>
        <row r="11034">
          <cell r="A11034">
            <v>9780124271500</v>
          </cell>
          <cell r="B11034" t="str">
            <v>Tissue Culture</v>
          </cell>
          <cell r="C11034" t="str">
            <v>0</v>
          </cell>
          <cell r="E11034" t="str">
            <v>Kruse, Paul F. Jr.</v>
          </cell>
        </row>
        <row r="11035">
          <cell r="A11035">
            <v>9780124272507</v>
          </cell>
          <cell r="B11035" t="str">
            <v>Catalysis by Nonmetals</v>
          </cell>
          <cell r="C11035" t="str">
            <v>Physical Chemistry: A Series of Monographs</v>
          </cell>
          <cell r="D11035" t="str">
            <v>17</v>
          </cell>
          <cell r="E11035" t="str">
            <v>Krylov, Oleg V.</v>
          </cell>
        </row>
        <row r="11036">
          <cell r="A11036">
            <v>9780124273504</v>
          </cell>
          <cell r="B11036" t="str">
            <v>Plant Energetics</v>
          </cell>
          <cell r="C11036" t="str">
            <v>n/a</v>
          </cell>
          <cell r="E11036" t="str">
            <v>Octavian Ksenzhek/Alexander Volkov</v>
          </cell>
        </row>
        <row r="11037">
          <cell r="A11037">
            <v>9780124274501</v>
          </cell>
          <cell r="B11037" t="str">
            <v>The Effects of Noise on Man</v>
          </cell>
          <cell r="C11037" t="str">
            <v>0</v>
          </cell>
          <cell r="E11037" t="str">
            <v>Kryter, Karl D.</v>
          </cell>
        </row>
        <row r="11038">
          <cell r="A11038">
            <v>9780124276109</v>
          </cell>
          <cell r="B11038" t="str">
            <v>Delay Differential Equations With Applications in Population Dynamics</v>
          </cell>
          <cell r="C11038" t="str">
            <v>Mathematics in Science and Engineering</v>
          </cell>
          <cell r="E11038" t="str">
            <v>Yang Kuang</v>
          </cell>
        </row>
        <row r="11039">
          <cell r="A11039">
            <v>9780124276208</v>
          </cell>
          <cell r="B11039" t="str">
            <v>An Introduction to Programming with Specifications</v>
          </cell>
          <cell r="C11039" t="str">
            <v>APIC</v>
          </cell>
          <cell r="D11039" t="str">
            <v>35</v>
          </cell>
          <cell r="E11039" t="str">
            <v>Unknown, Author</v>
          </cell>
        </row>
        <row r="11040">
          <cell r="A11040">
            <v>9780124284500</v>
          </cell>
          <cell r="B11040" t="str">
            <v>Powder Metallurgy Processing</v>
          </cell>
          <cell r="C11040" t="str">
            <v>0</v>
          </cell>
          <cell r="E11040" t="str">
            <v>Kuhn, Howard</v>
          </cell>
        </row>
        <row r="11041">
          <cell r="A11041">
            <v>9780124285804</v>
          </cell>
          <cell r="B11041" t="str">
            <v>Environmental Regulation of Microbial Metabolism</v>
          </cell>
          <cell r="C11041" t="str">
            <v>0</v>
          </cell>
          <cell r="E11041" t="str">
            <v>Kulaev, I. S.</v>
          </cell>
        </row>
        <row r="11042">
          <cell r="A11042">
            <v>9780124286504</v>
          </cell>
          <cell r="B11042" t="str">
            <v>Computer Arithmetic in Theory and Practice</v>
          </cell>
          <cell r="C11042" t="str">
            <v>0</v>
          </cell>
          <cell r="E11042" t="str">
            <v>Kulisch, Ulrich W.</v>
          </cell>
        </row>
        <row r="11043">
          <cell r="A11043">
            <v>9780124286603</v>
          </cell>
          <cell r="B11043" t="str">
            <v>A New Approach to Scientific Computation</v>
          </cell>
          <cell r="C11043" t="str">
            <v>0</v>
          </cell>
          <cell r="E11043" t="str">
            <v>Kulisch, Ulrich W.</v>
          </cell>
        </row>
        <row r="11044">
          <cell r="A11044">
            <v>9780124287518</v>
          </cell>
          <cell r="B11044" t="str">
            <v>Communication Networking</v>
          </cell>
          <cell r="C11044" t="str">
            <v>The Morgan Kaufmann Series in Networking</v>
          </cell>
          <cell r="E11044" t="str">
            <v>Anurag Kumar, D. Manjunath, Joy Kuri</v>
          </cell>
        </row>
        <row r="11045">
          <cell r="A11045">
            <v>9780124287655</v>
          </cell>
          <cell r="B11045" t="str">
            <v>On Growth, Form and Computers</v>
          </cell>
          <cell r="C11045" t="str">
            <v>n/a</v>
          </cell>
          <cell r="E11045" t="str">
            <v>Sanjeev Kumar/Peter Bentley</v>
          </cell>
        </row>
        <row r="11046">
          <cell r="A11046">
            <v>9780124287709</v>
          </cell>
          <cell r="B11046" t="str">
            <v>Fluid Mechanics</v>
          </cell>
          <cell r="C11046" t="str">
            <v>0</v>
          </cell>
          <cell r="E11046" t="str">
            <v>Kundu, Pijush</v>
          </cell>
        </row>
        <row r="11047">
          <cell r="A11047">
            <v>9780124287808</v>
          </cell>
          <cell r="B11047" t="str">
            <v>Young Tableaux in Combinatorics  Invariant Theory  and Algebra</v>
          </cell>
          <cell r="C11047" t="str">
            <v>0</v>
          </cell>
          <cell r="E11047" t="str">
            <v>Kung, Joseph P.S.</v>
          </cell>
        </row>
        <row r="11048">
          <cell r="A11048">
            <v>9780124287815</v>
          </cell>
          <cell r="B11048" t="str">
            <v>Transgenic Plants</v>
          </cell>
          <cell r="C11048" t="str">
            <v>0</v>
          </cell>
          <cell r="E11048" t="str">
            <v>0</v>
          </cell>
        </row>
        <row r="11049">
          <cell r="A11049">
            <v>9780124287822</v>
          </cell>
          <cell r="B11049" t="str">
            <v>Transgenic Plants</v>
          </cell>
          <cell r="C11049" t="str">
            <v>0</v>
          </cell>
          <cell r="E11049" t="str">
            <v>0</v>
          </cell>
        </row>
        <row r="11050">
          <cell r="A11050">
            <v>9780124288508</v>
          </cell>
          <cell r="B11050" t="str">
            <v>Numerical Methods of Mathematical Optimization</v>
          </cell>
          <cell r="C11050" t="str">
            <v>0</v>
          </cell>
          <cell r="E11050" t="str">
            <v>Künzi, Hans P.</v>
          </cell>
        </row>
        <row r="11051">
          <cell r="A11051">
            <v>9780124291508</v>
          </cell>
          <cell r="B11051" t="str">
            <v>Magnetic Resonance Imaging</v>
          </cell>
          <cell r="C11051" t="str">
            <v>Electromagnetism</v>
          </cell>
          <cell r="E11051" t="str">
            <v>Vadim Kuperman</v>
          </cell>
        </row>
        <row r="11052">
          <cell r="A11052">
            <v>9780124292017</v>
          </cell>
          <cell r="B11052" t="str">
            <v>Topology</v>
          </cell>
          <cell r="C11052" t="str">
            <v>0</v>
          </cell>
          <cell r="E11052" t="str">
            <v>Kuratowski, K.</v>
          </cell>
        </row>
        <row r="11053">
          <cell r="A11053">
            <v>9780124292024</v>
          </cell>
          <cell r="B11053" t="str">
            <v>Topology</v>
          </cell>
          <cell r="C11053" t="str">
            <v>0</v>
          </cell>
          <cell r="E11053" t="str">
            <v>Kuratowski, K.</v>
          </cell>
        </row>
        <row r="11054">
          <cell r="A11054">
            <v>9780124293502</v>
          </cell>
          <cell r="B11054" t="str">
            <v>Signal Transduction</v>
          </cell>
          <cell r="C11054" t="str">
            <v>0</v>
          </cell>
          <cell r="E11054" t="str">
            <v>Unknown, Author</v>
          </cell>
        </row>
        <row r="11055">
          <cell r="A11055">
            <v>9780124296015</v>
          </cell>
          <cell r="B11055" t="str">
            <v>Applied Virology</v>
          </cell>
          <cell r="C11055" t="str">
            <v>0</v>
          </cell>
          <cell r="E11055" t="str">
            <v>Unknown, Author</v>
          </cell>
        </row>
        <row r="11056">
          <cell r="A11056">
            <v>9780124297029</v>
          </cell>
          <cell r="B11056" t="str">
            <v>Human and Related Viruses</v>
          </cell>
          <cell r="C11056" t="str">
            <v>0</v>
          </cell>
          <cell r="E11056" t="str">
            <v>Kurstak, Edouard</v>
          </cell>
        </row>
        <row r="11057">
          <cell r="A11057">
            <v>9780124297036</v>
          </cell>
          <cell r="B11057" t="str">
            <v>Vertebrate Animal and Related Viruses</v>
          </cell>
          <cell r="C11057" t="str">
            <v>0</v>
          </cell>
          <cell r="E11057" t="str">
            <v>Kurstak, Edouard</v>
          </cell>
        </row>
        <row r="11058">
          <cell r="A11058">
            <v>9780124297401</v>
          </cell>
          <cell r="B11058" t="str">
            <v>Invertebrate Tissue Culture</v>
          </cell>
          <cell r="C11058" t="str">
            <v>0</v>
          </cell>
          <cell r="E11058" t="str">
            <v>Kurstak, Edouard</v>
          </cell>
        </row>
        <row r="11059">
          <cell r="A11059">
            <v>9780124297456</v>
          </cell>
          <cell r="B11059" t="str">
            <v>Enzyme Immunodiagnosis</v>
          </cell>
          <cell r="C11059" t="str">
            <v>0</v>
          </cell>
          <cell r="E11059" t="str">
            <v>Kurstak, Edouard</v>
          </cell>
        </row>
        <row r="11060">
          <cell r="A11060">
            <v>9780124297609</v>
          </cell>
          <cell r="B11060" t="str">
            <v>Viruses Evolution and Cancer Basic Considerations</v>
          </cell>
          <cell r="C11060" t="str">
            <v>0</v>
          </cell>
          <cell r="E11060" t="str">
            <v>Kurstak, Edouard</v>
          </cell>
        </row>
        <row r="11061">
          <cell r="A11061">
            <v>9780124297654</v>
          </cell>
          <cell r="B11061" t="str">
            <v>Arctic and Tropical Arboviruses</v>
          </cell>
          <cell r="C11061" t="str">
            <v>0</v>
          </cell>
          <cell r="E11061" t="str">
            <v>Kurstak, Edouard</v>
          </cell>
        </row>
        <row r="11062">
          <cell r="A11062">
            <v>9780124297661</v>
          </cell>
          <cell r="B11062" t="str">
            <v>Viruses and Environment</v>
          </cell>
          <cell r="C11062" t="str">
            <v>0</v>
          </cell>
          <cell r="E11062" t="str">
            <v>Kurstak, Edouard</v>
          </cell>
        </row>
        <row r="11063">
          <cell r="A11063">
            <v>9780124298514</v>
          </cell>
          <cell r="B11063" t="str">
            <v>The UHMWPE Handbook</v>
          </cell>
          <cell r="C11063" t="str">
            <v>Plastics Design Library</v>
          </cell>
          <cell r="D11063" t="str">
            <v>n/a</v>
          </cell>
          <cell r="E11063" t="str">
            <v>Steven M. Kurtz</v>
          </cell>
        </row>
        <row r="11064">
          <cell r="A11064">
            <v>9780124301405</v>
          </cell>
          <cell r="B11064" t="str">
            <v>Probability Methods for Approximations in Stochastic Control and for Elliptic Equations</v>
          </cell>
          <cell r="C11064" t="str">
            <v>Mathematics in Science and Engineering</v>
          </cell>
          <cell r="E11064" t="str">
            <v>Harold J. Kushner</v>
          </cell>
        </row>
        <row r="11065">
          <cell r="A11065">
            <v>9780124301504</v>
          </cell>
          <cell r="B11065" t="str">
            <v>Stochastic Stability and Control</v>
          </cell>
          <cell r="C11065" t="str">
            <v>Mathematics in Science and Engineering</v>
          </cell>
          <cell r="E11065" t="str">
            <v>Harold J. Kushner</v>
          </cell>
        </row>
        <row r="11066">
          <cell r="A11066">
            <v>9780124308015</v>
          </cell>
          <cell r="B11066" t="str">
            <v>Physical Methods in Modern Chemical Analysis</v>
          </cell>
          <cell r="C11066" t="str">
            <v>0</v>
          </cell>
          <cell r="E11066" t="str">
            <v>Kuwana, Theodore</v>
          </cell>
        </row>
        <row r="11067">
          <cell r="A11067">
            <v>9780124308022</v>
          </cell>
          <cell r="B11067" t="str">
            <v>Physical Methods in Modern Chemical Analysis</v>
          </cell>
          <cell r="C11067" t="str">
            <v>0</v>
          </cell>
          <cell r="E11067" t="str">
            <v>Kuwana, Theodore</v>
          </cell>
        </row>
        <row r="11068">
          <cell r="A11068">
            <v>9780124308039</v>
          </cell>
          <cell r="B11068" t="str">
            <v>Physical Methods in Modern Chemical Analysis</v>
          </cell>
          <cell r="C11068" t="str">
            <v>0</v>
          </cell>
          <cell r="E11068" t="str">
            <v>Kuwana, Theodore</v>
          </cell>
        </row>
        <row r="11069">
          <cell r="A11069">
            <v>9780124311527</v>
          </cell>
          <cell r="B11069" t="str">
            <v>Magnetic Resonance in Epilepsy</v>
          </cell>
          <cell r="C11069" t="str">
            <v>n/a</v>
          </cell>
          <cell r="E11069" t="str">
            <v>Ruben Kuzniecky/Graeme Jackson</v>
          </cell>
        </row>
        <row r="11070">
          <cell r="A11070">
            <v>9780124311657</v>
          </cell>
          <cell r="B11070" t="str">
            <v>High Throughput Analysis for Early Drug Discovery</v>
          </cell>
          <cell r="C11070" t="str">
            <v>n/a</v>
          </cell>
          <cell r="E11070" t="str">
            <v>James Kyranos</v>
          </cell>
        </row>
        <row r="11071">
          <cell r="A11071">
            <v>9780124320147</v>
          </cell>
          <cell r="B11071" t="str">
            <v>Lymphokines</v>
          </cell>
          <cell r="C11071" t="str">
            <v>0</v>
          </cell>
          <cell r="E11071" t="str">
            <v>Pick, Edgar</v>
          </cell>
        </row>
        <row r="11072">
          <cell r="A11072">
            <v>9780124320154</v>
          </cell>
          <cell r="B11072" t="str">
            <v>Interleukin 3</v>
          </cell>
          <cell r="C11072" t="str">
            <v>0</v>
          </cell>
          <cell r="E11072" t="str">
            <v>Schrader, John W.</v>
          </cell>
        </row>
        <row r="11073">
          <cell r="A11073">
            <v>9780124322509</v>
          </cell>
          <cell r="B11073" t="str">
            <v>Chemistry &amp; Properties of Crosslinked Polymers</v>
          </cell>
          <cell r="C11073" t="str">
            <v>0</v>
          </cell>
          <cell r="E11073" t="str">
            <v>Labana</v>
          </cell>
        </row>
        <row r="11074">
          <cell r="A11074">
            <v>9780124323506</v>
          </cell>
          <cell r="B11074" t="str">
            <v>Foundations of Developmental Psychology</v>
          </cell>
          <cell r="C11074" t="str">
            <v>0</v>
          </cell>
          <cell r="E11074" t="str">
            <v>LaBarba, Richard C.</v>
          </cell>
        </row>
        <row r="11075">
          <cell r="A11075">
            <v>9780124325555</v>
          </cell>
          <cell r="B11075" t="str">
            <v>Manual of Techniques in Insect Pathology</v>
          </cell>
          <cell r="C11075" t="str">
            <v>Biological Techniques Series</v>
          </cell>
          <cell r="E11075" t="str">
            <v>Lawrence Lacey</v>
          </cell>
        </row>
        <row r="11076">
          <cell r="A11076">
            <v>9780124326507</v>
          </cell>
          <cell r="B11076" t="str">
            <v>Differential Equations in Abstract Spaces</v>
          </cell>
          <cell r="C11076" t="str">
            <v>Mathematics in Science and Engineering</v>
          </cell>
          <cell r="E11076" t="str">
            <v>G.E. Ladas, V. Lakshmikantham</v>
          </cell>
        </row>
        <row r="11077">
          <cell r="A11077">
            <v>9780124327504</v>
          </cell>
          <cell r="B11077" t="str">
            <v>Random Differential Inequalities</v>
          </cell>
          <cell r="C11077" t="str">
            <v>Mathematics in Science and Engineering</v>
          </cell>
          <cell r="E11077" t="str">
            <v>G.S. Ladde, V. Lakshmikantham</v>
          </cell>
        </row>
        <row r="11078">
          <cell r="A11078">
            <v>9780124328501</v>
          </cell>
          <cell r="B11078" t="str">
            <v>Linear and Quasilinear Elliptic Equations</v>
          </cell>
          <cell r="C11078" t="str">
            <v>Mathematics in Science and Engineering</v>
          </cell>
          <cell r="D11078" t="str">
            <v>46</v>
          </cell>
          <cell r="E11078" t="str">
            <v>Richard Bellman</v>
          </cell>
        </row>
        <row r="11079">
          <cell r="A11079">
            <v>9780124338036</v>
          </cell>
          <cell r="B11079" t="str">
            <v>The Chemistry of Nonaqueous Solvents</v>
          </cell>
          <cell r="C11079" t="str">
            <v>0</v>
          </cell>
          <cell r="E11079" t="str">
            <v>Lagowski, J.J.</v>
          </cell>
        </row>
        <row r="11080">
          <cell r="A11080">
            <v>9780124338043</v>
          </cell>
          <cell r="B11080" t="str">
            <v>The Chemistry of Non-aqueous Solvents</v>
          </cell>
          <cell r="C11080" t="str">
            <v>0</v>
          </cell>
          <cell r="E11080" t="str">
            <v>Lagowski, J J</v>
          </cell>
        </row>
        <row r="11081">
          <cell r="A11081">
            <v>9780124338050</v>
          </cell>
          <cell r="B11081" t="str">
            <v>The Chemistry of Nonaqueous Solvents</v>
          </cell>
          <cell r="C11081" t="str">
            <v>0</v>
          </cell>
          <cell r="E11081" t="str">
            <v>Lagowski, J.J.</v>
          </cell>
        </row>
        <row r="11082">
          <cell r="A11082">
            <v>9780124338418</v>
          </cell>
          <cell r="B11082" t="str">
            <v>The Chemistry of Nonaqueous Solvents</v>
          </cell>
          <cell r="C11082" t="str">
            <v>0</v>
          </cell>
          <cell r="E11082" t="str">
            <v>Lagowski, J.J.</v>
          </cell>
        </row>
        <row r="11083">
          <cell r="A11083">
            <v>9780124339019</v>
          </cell>
          <cell r="B11083" t="str">
            <v>Systemic Lupus Erythematosus</v>
          </cell>
          <cell r="C11083" t="str">
            <v>n/a</v>
          </cell>
          <cell r="E11083" t="str">
            <v>Robert Lahita</v>
          </cell>
        </row>
        <row r="11084">
          <cell r="A11084">
            <v>9780124340657</v>
          </cell>
          <cell r="B11084" t="str">
            <v>Reservoir Characterization</v>
          </cell>
          <cell r="C11084" t="str">
            <v>0</v>
          </cell>
          <cell r="E11084" t="str">
            <v>Lake, Larry</v>
          </cell>
        </row>
        <row r="11085">
          <cell r="A11085">
            <v>9780124340664</v>
          </cell>
          <cell r="B11085" t="str">
            <v>Reservoir Characterization II</v>
          </cell>
          <cell r="C11085" t="str">
            <v>0</v>
          </cell>
          <cell r="E11085" t="str">
            <v>Lake</v>
          </cell>
        </row>
        <row r="11086">
          <cell r="A11086">
            <v>9780124340688</v>
          </cell>
          <cell r="B11086" t="str">
            <v>Numerical Models of Oceans and Oceanic Processes</v>
          </cell>
          <cell r="C11086" t="str">
            <v>International Geophysics</v>
          </cell>
          <cell r="E11086" t="str">
            <v>Lakshmi Kantha, Carol Clayson</v>
          </cell>
        </row>
        <row r="11087">
          <cell r="A11087">
            <v>9780124340701</v>
          </cell>
          <cell r="B11087" t="str">
            <v>Small Scale Processes in Geophysical Fluid Flows</v>
          </cell>
          <cell r="C11087" t="str">
            <v>International Geophysics</v>
          </cell>
          <cell r="E11087" t="str">
            <v>Lakshmi Kantha, Carol Clayson</v>
          </cell>
        </row>
        <row r="11088">
          <cell r="A11088">
            <v>9780124341012</v>
          </cell>
          <cell r="B11088" t="str">
            <v>Differential and Integral Inequalities - Theory and Applications: Ordinary Differential Equations</v>
          </cell>
          <cell r="C11088" t="str">
            <v>Mathematics in Science and Engineering</v>
          </cell>
          <cell r="D11088" t="str">
            <v>55A</v>
          </cell>
          <cell r="E11088" t="str">
            <v>V. LAKSHILIIKANTHAM, S. LEELA</v>
          </cell>
        </row>
        <row r="11089">
          <cell r="A11089">
            <v>9780124341029</v>
          </cell>
          <cell r="B11089" t="str">
            <v>Differential and Integral Inequalities - Theory and Applications: Functional, Partial, Abstract, and Complex Differential Equations</v>
          </cell>
          <cell r="C11089" t="str">
            <v>Mathematics in Science and Engineering</v>
          </cell>
          <cell r="D11089" t="str">
            <v>55B</v>
          </cell>
          <cell r="E11089" t="str">
            <v>V. Lakshmikantham, S. Leela</v>
          </cell>
        </row>
        <row r="11090">
          <cell r="A11090">
            <v>9780124341500</v>
          </cell>
          <cell r="B11090" t="str">
            <v>Nonlinear Systems and Applications</v>
          </cell>
          <cell r="C11090" t="str">
            <v>0</v>
          </cell>
          <cell r="E11090" t="str">
            <v>Lakshmikantham, V.</v>
          </cell>
        </row>
        <row r="11091">
          <cell r="A11091">
            <v>9780124341609</v>
          </cell>
          <cell r="B11091" t="str">
            <v>Nonlinear Equations in Abstract Spaces</v>
          </cell>
          <cell r="C11091" t="str">
            <v>0</v>
          </cell>
          <cell r="E11091" t="str">
            <v>Lakshmikantham, V.</v>
          </cell>
        </row>
        <row r="11092">
          <cell r="A11092">
            <v>9780124341708</v>
          </cell>
          <cell r="B11092" t="str">
            <v>Nonlinear Phenomena in Mathematical Sciences</v>
          </cell>
          <cell r="C11092" t="str">
            <v>0</v>
          </cell>
          <cell r="E11092" t="str">
            <v>Lakshmikantham, V.</v>
          </cell>
        </row>
        <row r="11093">
          <cell r="A11093">
            <v>9780124341807</v>
          </cell>
          <cell r="B11093" t="str">
            <v>Applied Nonlinear Analysis</v>
          </cell>
          <cell r="C11093" t="str">
            <v>0</v>
          </cell>
          <cell r="E11093" t="str">
            <v>Lakshmikantham, V.</v>
          </cell>
        </row>
        <row r="11094">
          <cell r="A11094">
            <v>9780124342408</v>
          </cell>
          <cell r="B11094" t="str">
            <v>Membrane Electrodes</v>
          </cell>
          <cell r="C11094" t="str">
            <v>0</v>
          </cell>
          <cell r="E11094" t="str">
            <v>Lakshminarayanaiah, N</v>
          </cell>
        </row>
        <row r="11095">
          <cell r="A11095">
            <v>9780124342606</v>
          </cell>
          <cell r="B11095" t="str">
            <v>Equations of Membrane Biophysics</v>
          </cell>
          <cell r="C11095" t="str">
            <v>0</v>
          </cell>
          <cell r="E11095" t="str">
            <v>Lakshminarayanaiah, N</v>
          </cell>
        </row>
        <row r="11096">
          <cell r="A11096">
            <v>9780124344303</v>
          </cell>
          <cell r="B11096" t="str">
            <v>Computer Capacity Planning</v>
          </cell>
          <cell r="C11096" t="str">
            <v>0</v>
          </cell>
          <cell r="E11096" t="str">
            <v>Lam, Shui F.</v>
          </cell>
        </row>
        <row r="11097">
          <cell r="A11097">
            <v>9780124344402</v>
          </cell>
          <cell r="B11097" t="str">
            <v>Physiology and Toxicology of Male Reproduction</v>
          </cell>
          <cell r="C11097" t="str">
            <v>0</v>
          </cell>
          <cell r="E11097" t="str">
            <v>Lamb, James C.</v>
          </cell>
        </row>
        <row r="11098">
          <cell r="A11098">
            <v>9780124345508</v>
          </cell>
          <cell r="B11098" t="str">
            <v>NMR of Paramagnetic Molecules</v>
          </cell>
          <cell r="C11098" t="str">
            <v>0</v>
          </cell>
          <cell r="E11098" t="str">
            <v>La Mar, G. N.</v>
          </cell>
        </row>
        <row r="11099">
          <cell r="A11099">
            <v>9780124347502</v>
          </cell>
          <cell r="B11099" t="str">
            <v>Underwater Physiology</v>
          </cell>
          <cell r="C11099" t="str">
            <v>0</v>
          </cell>
          <cell r="E11099" t="str">
            <v>Lambertsen, C. J.</v>
          </cell>
        </row>
        <row r="11100">
          <cell r="A11100">
            <v>9780124355552</v>
          </cell>
          <cell r="B11100" t="str">
            <v>Nitric Oxide</v>
          </cell>
          <cell r="C11100" t="str">
            <v>n/a</v>
          </cell>
          <cell r="E11100" t="str">
            <v>Jack Lancaster, Jr.</v>
          </cell>
        </row>
        <row r="11101">
          <cell r="A11101">
            <v>9780124356405</v>
          </cell>
          <cell r="B11101" t="str">
            <v>Multidimensional Mathematical Demography</v>
          </cell>
          <cell r="C11101" t="str">
            <v>0</v>
          </cell>
          <cell r="E11101" t="str">
            <v>Land, Kenneth C</v>
          </cell>
        </row>
        <row r="11102">
          <cell r="A11102">
            <v>9780124359550</v>
          </cell>
          <cell r="B11102" t="str">
            <v>Applications of Physiological Ecology to Forest Management</v>
          </cell>
          <cell r="C11102" t="str">
            <v>Physiological Ecology Series</v>
          </cell>
          <cell r="E11102" t="str">
            <v>J.J. Landsberg, S.T. Gower</v>
          </cell>
        </row>
        <row r="11103">
          <cell r="A11103">
            <v>9780124359604</v>
          </cell>
          <cell r="B11103" t="str">
            <v>The Urban Climate</v>
          </cell>
          <cell r="C11103" t="str">
            <v>International Geophysics</v>
          </cell>
          <cell r="E11103" t="str">
            <v>Helmut E. Landsberg</v>
          </cell>
        </row>
        <row r="11104">
          <cell r="A11104">
            <v>9780124362550</v>
          </cell>
          <cell r="B11104" t="str">
            <v>Handbook of Radioactivity Analysis</v>
          </cell>
          <cell r="C11104" t="str">
            <v>0</v>
          </cell>
          <cell r="E11104" t="str">
            <v>L'Annunziata, Michael</v>
          </cell>
        </row>
        <row r="11105">
          <cell r="A11105">
            <v>9780124365506</v>
          </cell>
          <cell r="B11105" t="str">
            <v>Logic Design</v>
          </cell>
          <cell r="C11105" t="str">
            <v>0</v>
          </cell>
          <cell r="E11105" t="str">
            <v>Langdon, Glen G. Jr.</v>
          </cell>
        </row>
        <row r="11106">
          <cell r="A11106">
            <v>9780124365605</v>
          </cell>
          <cell r="B11106" t="str">
            <v>Many-Body Phenomena at Surfaces</v>
          </cell>
          <cell r="C11106" t="str">
            <v>0</v>
          </cell>
          <cell r="E11106" t="str">
            <v>Lengreth, David</v>
          </cell>
        </row>
        <row r="11107">
          <cell r="A11107">
            <v>9780124365704</v>
          </cell>
          <cell r="B11107" t="str">
            <v>The Myocardium</v>
          </cell>
          <cell r="C11107" t="str">
            <v>n/a</v>
          </cell>
          <cell r="E11107" t="str">
            <v>Glenn A. Langer</v>
          </cell>
        </row>
        <row r="11108">
          <cell r="A11108">
            <v>9780124365902</v>
          </cell>
          <cell r="B11108" t="str">
            <v>Dinosaur Imagery</v>
          </cell>
          <cell r="C11108" t="str">
            <v>n/a</v>
          </cell>
          <cell r="E11108" t="str">
            <v>John Lanzendorf</v>
          </cell>
        </row>
        <row r="11109">
          <cell r="A11109">
            <v>9780124366039</v>
          </cell>
          <cell r="B11109" t="str">
            <v>Handbook of Radioactivity Analysis</v>
          </cell>
          <cell r="C11109" t="str">
            <v>n/a</v>
          </cell>
          <cell r="E11109" t="str">
            <v>Michael L'Annunziata</v>
          </cell>
        </row>
        <row r="11110">
          <cell r="A11110">
            <v>9780124366206</v>
          </cell>
          <cell r="B11110" t="str">
            <v>Deformations of an Elastic Earth</v>
          </cell>
          <cell r="C11110" t="str">
            <v>International Geophysics</v>
          </cell>
          <cell r="E11110" t="str">
            <v>Paolo Lanzano</v>
          </cell>
        </row>
        <row r="11111">
          <cell r="A11111">
            <v>9780124366305</v>
          </cell>
          <cell r="B11111" t="str">
            <v>Principles of Tissue Engineering</v>
          </cell>
          <cell r="C11111" t="str">
            <v>Tissue Engineering Intelligence Unit</v>
          </cell>
          <cell r="D11111" t="str">
            <v>n/a</v>
          </cell>
          <cell r="E11111" t="str">
            <v>Robert Lanza/Robert Langer/Joseph Vacanti</v>
          </cell>
        </row>
        <row r="11112">
          <cell r="A11112">
            <v>9780124366404</v>
          </cell>
          <cell r="B11112" t="str">
            <v>Numerical Methods for Differential Systems</v>
          </cell>
          <cell r="C11112" t="str">
            <v>0</v>
          </cell>
          <cell r="E11112" t="str">
            <v>Lapidus, L.</v>
          </cell>
        </row>
        <row r="11113">
          <cell r="A11113">
            <v>9780124366435</v>
          </cell>
          <cell r="B11113" t="str">
            <v>Handbook of Stem Cells</v>
          </cell>
          <cell r="C11113" t="str">
            <v>n/a</v>
          </cell>
          <cell r="E11113" t="str">
            <v>Robert Lanza/Helen Blau/John Gearhart/Brigid Hogan/Douglas Melton/Malcolm Moore/Roger Pedersen/E. Donnall Thomas/James Thomson/Catherine Verfaillie/Irving Weissman/Michael West</v>
          </cell>
        </row>
        <row r="11114">
          <cell r="A11114">
            <v>9780124366503</v>
          </cell>
          <cell r="B11114" t="str">
            <v>Numerical Solution of Ordinary Differential Equations</v>
          </cell>
          <cell r="C11114" t="str">
            <v>Mathematics in Science and Engineering</v>
          </cell>
          <cell r="E11114" t="str">
            <v>Leon Lapidus, John H. Seinfeld</v>
          </cell>
        </row>
        <row r="11115">
          <cell r="A11115">
            <v>9780124367029</v>
          </cell>
          <cell r="B11115" t="str">
            <v>Biosynthesis and Secretion of Milk / Diseases</v>
          </cell>
          <cell r="C11115" t="str">
            <v>0</v>
          </cell>
          <cell r="E11115" t="str">
            <v>Larson, Bruce L.</v>
          </cell>
        </row>
        <row r="11116">
          <cell r="A11116">
            <v>9780124367036</v>
          </cell>
          <cell r="B11116" t="str">
            <v>Nutrition and Biochemistry of Milk/maintenance</v>
          </cell>
          <cell r="C11116" t="str">
            <v>0</v>
          </cell>
          <cell r="E11116" t="str">
            <v>Larson, Bruce</v>
          </cell>
        </row>
        <row r="11117">
          <cell r="A11117">
            <v>9780124367043</v>
          </cell>
          <cell r="B11117" t="str">
            <v>The Mammary Gland / Human Lactation / Milk Synthesis</v>
          </cell>
          <cell r="C11117" t="str">
            <v>0</v>
          </cell>
          <cell r="E11117" t="str">
            <v>Larson, Bruce L.</v>
          </cell>
        </row>
        <row r="11118">
          <cell r="A11118">
            <v>9780124368408</v>
          </cell>
          <cell r="B11118" t="str">
            <v>Molecules  Cells  and Parasites in Immunology</v>
          </cell>
          <cell r="C11118" t="str">
            <v>0</v>
          </cell>
          <cell r="E11118" t="str">
            <v>Larralde, Carlos</v>
          </cell>
        </row>
        <row r="11119">
          <cell r="A11119">
            <v>9780124368507</v>
          </cell>
          <cell r="B11119" t="str">
            <v>Multiplicative Theory of Ideals</v>
          </cell>
          <cell r="C11119" t="str">
            <v>Pure and Applied Mathematics</v>
          </cell>
          <cell r="D11119" t="str">
            <v>43</v>
          </cell>
          <cell r="E11119" t="str">
            <v>Ernst-August Behrens</v>
          </cell>
        </row>
        <row r="11120">
          <cell r="A11120">
            <v>9780124368606</v>
          </cell>
          <cell r="B11120" t="str">
            <v>Ecology of the Northern Lowland Bogs and Conifer Forests</v>
          </cell>
          <cell r="C11120" t="str">
            <v>0</v>
          </cell>
          <cell r="E11120" t="str">
            <v>Larsen, James A.</v>
          </cell>
        </row>
        <row r="11121">
          <cell r="A11121">
            <v>9780124368804</v>
          </cell>
          <cell r="B11121" t="str">
            <v>The Boreal Ecosystem</v>
          </cell>
          <cell r="C11121" t="str">
            <v>0</v>
          </cell>
          <cell r="E11121" t="str">
            <v>Larsen, James A.</v>
          </cell>
        </row>
        <row r="11122">
          <cell r="A11122">
            <v>9780124370562</v>
          </cell>
          <cell r="B11122" t="str">
            <v>Stability by Liapunov's Direct Method with Applications</v>
          </cell>
          <cell r="C11122" t="str">
            <v>Mathematics in Science and Engineering</v>
          </cell>
          <cell r="E11122" t="str">
            <v>Joseph La Salle, Solomon Lefschetz</v>
          </cell>
        </row>
        <row r="11123">
          <cell r="A11123">
            <v>9780124370753</v>
          </cell>
          <cell r="B11123" t="str">
            <v>Superionic Solids and Solid Electrolytes Recent Trends</v>
          </cell>
          <cell r="C11123" t="str">
            <v>0</v>
          </cell>
          <cell r="E11123" t="str">
            <v>Laskar, Amulya</v>
          </cell>
        </row>
        <row r="11124">
          <cell r="A11124">
            <v>9780124371026</v>
          </cell>
          <cell r="B11124" t="str">
            <v>Chemical and Biochemical Applications</v>
          </cell>
          <cell r="C11124" t="str">
            <v>0</v>
          </cell>
          <cell r="E11124" t="str">
            <v>Laszlo, Pierre</v>
          </cell>
        </row>
        <row r="11125">
          <cell r="A11125">
            <v>9780124371057</v>
          </cell>
          <cell r="B11125" t="str">
            <v>Preparative Chemistry Using Supported Reagents</v>
          </cell>
          <cell r="C11125" t="str">
            <v>0</v>
          </cell>
          <cell r="E11125" t="str">
            <v>Laszlo, Pierre</v>
          </cell>
        </row>
        <row r="11126">
          <cell r="A11126">
            <v>9780124371507</v>
          </cell>
          <cell r="B11126" t="str">
            <v>Contemporary Issues in Experimental Phonetics</v>
          </cell>
          <cell r="C11126" t="str">
            <v>0</v>
          </cell>
          <cell r="E11126" t="str">
            <v>Lass, Norman</v>
          </cell>
        </row>
        <row r="11127">
          <cell r="A11127">
            <v>9780124371606</v>
          </cell>
          <cell r="B11127" t="str">
            <v>Optoelectronics for Data Communication</v>
          </cell>
          <cell r="C11127" t="str">
            <v>n/a</v>
          </cell>
          <cell r="E11127" t="str">
            <v>Ronald C. Lasky, Ulf L. Osterberg, Daniel P. Stigliani</v>
          </cell>
        </row>
        <row r="11128">
          <cell r="A11128">
            <v>9780124371651</v>
          </cell>
          <cell r="B11128" t="str">
            <v>Genetic Manipulation of the Nervous System</v>
          </cell>
          <cell r="C11128" t="str">
            <v>Neuroscience Perspectives</v>
          </cell>
          <cell r="E11128" t="str">
            <v>David Latchman, Peter Jenner</v>
          </cell>
        </row>
        <row r="11129">
          <cell r="A11129">
            <v>9780124371750</v>
          </cell>
          <cell r="B11129" t="str">
            <v>High Voltage Vacuum Insulation</v>
          </cell>
          <cell r="C11129" t="str">
            <v>n/a</v>
          </cell>
          <cell r="E11129" t="str">
            <v>Rod Latham</v>
          </cell>
        </row>
        <row r="11130">
          <cell r="A11130">
            <v>9780124371781</v>
          </cell>
          <cell r="B11130" t="str">
            <v>Eukaryotic Transcription Factors</v>
          </cell>
          <cell r="C11130" t="str">
            <v>n/a</v>
          </cell>
          <cell r="E11130" t="str">
            <v>David Latchman</v>
          </cell>
        </row>
        <row r="11131">
          <cell r="A11131">
            <v>9780124372504</v>
          </cell>
          <cell r="B11131" t="str">
            <v>Modern Experimental Chemistry</v>
          </cell>
          <cell r="C11131" t="str">
            <v>0</v>
          </cell>
          <cell r="E11131" t="str">
            <v>Latimer, George W. Jr.</v>
          </cell>
        </row>
        <row r="11132">
          <cell r="A11132">
            <v>9780124375512</v>
          </cell>
          <cell r="B11132" t="str">
            <v>Gene Therapy of Cancer</v>
          </cell>
          <cell r="C11132" t="str">
            <v>n/a</v>
          </cell>
          <cell r="E11132" t="str">
            <v>Edmund Lattime/Stanton Gerson</v>
          </cell>
        </row>
        <row r="11133">
          <cell r="A11133">
            <v>9780124375529</v>
          </cell>
          <cell r="B11133" t="str">
            <v>Bioelectrical Signal Processing in Cardiac and Neurological Applications</v>
          </cell>
          <cell r="C11133" t="str">
            <v>Biomedical Engineering</v>
          </cell>
          <cell r="E11133" t="str">
            <v>Leif Sörnmo, Pablo Laguna</v>
          </cell>
        </row>
        <row r="11134">
          <cell r="A11134">
            <v>9780124376502</v>
          </cell>
          <cell r="B11134" t="str">
            <v>Introduction to Floriculture</v>
          </cell>
          <cell r="C11134" t="str">
            <v>0</v>
          </cell>
          <cell r="E11134" t="str">
            <v>Larson, Roy A.</v>
          </cell>
        </row>
        <row r="11135">
          <cell r="A11135">
            <v>9780124377301</v>
          </cell>
          <cell r="B11135" t="str">
            <v>Functional Equations in Probability Theory</v>
          </cell>
          <cell r="C11135" t="str">
            <v>0</v>
          </cell>
          <cell r="E11135" t="str">
            <v>Balasubrahmanyan, Ramachandran</v>
          </cell>
        </row>
        <row r="11136">
          <cell r="A11136">
            <v>9780124377356</v>
          </cell>
          <cell r="B11136" t="str">
            <v>The Nuclear Receptor FactsBook</v>
          </cell>
          <cell r="C11136" t="str">
            <v>Academic Press FactsBook Series</v>
          </cell>
          <cell r="E11136" t="str">
            <v>Vincent Laudet / Hinrich Gronemeyer</v>
          </cell>
        </row>
        <row r="11137">
          <cell r="A11137">
            <v>9780124378506</v>
          </cell>
          <cell r="B11137" t="str">
            <v>Networks of Collective Action</v>
          </cell>
          <cell r="C11137" t="str">
            <v>0</v>
          </cell>
          <cell r="E11137" t="str">
            <v>Laumann, Edward O.</v>
          </cell>
        </row>
        <row r="11138">
          <cell r="A11138">
            <v>9780124381506</v>
          </cell>
          <cell r="B11138" t="str">
            <v>Robustness in Statistics</v>
          </cell>
          <cell r="C11138" t="str">
            <v>0</v>
          </cell>
          <cell r="E11138" t="str">
            <v>Launer, Robert L.</v>
          </cell>
        </row>
        <row r="11139">
          <cell r="A11139">
            <v>9780124381803</v>
          </cell>
          <cell r="B11139" t="str">
            <v>Modern Data Analysis</v>
          </cell>
          <cell r="C11139" t="str">
            <v>0</v>
          </cell>
          <cell r="E11139" t="str">
            <v>Launer, Robert L.</v>
          </cell>
        </row>
        <row r="11140">
          <cell r="A11140">
            <v>9780124386402</v>
          </cell>
          <cell r="B11140" t="str">
            <v>Essentials of Elementary School Mathematics</v>
          </cell>
          <cell r="C11140" t="str">
            <v>0</v>
          </cell>
          <cell r="E11140" t="str">
            <v>Larsen, Max D.</v>
          </cell>
        </row>
        <row r="11141">
          <cell r="A11141">
            <v>9780124386600</v>
          </cell>
          <cell r="B11141" t="str">
            <v>Curves and Surfaces</v>
          </cell>
          <cell r="C11141" t="str">
            <v>0</v>
          </cell>
          <cell r="E11141" t="str">
            <v>Laurent, Pierre-Jean</v>
          </cell>
        </row>
        <row r="11142">
          <cell r="A11142">
            <v>9780124387409</v>
          </cell>
          <cell r="B11142" t="str">
            <v>The Political Economy of U.S. Tariffs</v>
          </cell>
          <cell r="C11142" t="str">
            <v>0</v>
          </cell>
          <cell r="E11142" t="str">
            <v>Lavergne, Réal P.</v>
          </cell>
        </row>
        <row r="11143">
          <cell r="A11143">
            <v>9780124387454</v>
          </cell>
          <cell r="B11143" t="str">
            <v>Use of X-Ray Crystallography in the Design of Antiviral Agents</v>
          </cell>
          <cell r="C11143" t="str">
            <v>0</v>
          </cell>
          <cell r="E11143" t="str">
            <v>Laver, W</v>
          </cell>
        </row>
        <row r="11144">
          <cell r="A11144">
            <v>9780124391505</v>
          </cell>
          <cell r="B11144" t="str">
            <v>Organic Trace Analysis by Liquid Chromatography</v>
          </cell>
          <cell r="C11144" t="str">
            <v>0</v>
          </cell>
          <cell r="E11144" t="str">
            <v>Lawrence, James</v>
          </cell>
        </row>
        <row r="11145">
          <cell r="A11145">
            <v>9780124395107</v>
          </cell>
          <cell r="B11145" t="str">
            <v>Myelin Biology and Disorders</v>
          </cell>
          <cell r="C11145" t="str">
            <v>n/a</v>
          </cell>
          <cell r="E11145" t="str">
            <v>Robert Lazzarini</v>
          </cell>
        </row>
        <row r="11146">
          <cell r="A11146">
            <v>9780124400511</v>
          </cell>
          <cell r="B11146" t="str">
            <v>Scattering Theory</v>
          </cell>
          <cell r="C11146" t="str">
            <v>Pure and Applied Mathematics</v>
          </cell>
          <cell r="E11146" t="str">
            <v>Peter D. Lax, Ralph S. Phpllips</v>
          </cell>
        </row>
        <row r="11147">
          <cell r="A11147">
            <v>9780124401013</v>
          </cell>
          <cell r="B11147" t="str">
            <v>Physical Principles and Techniques of Protein Chemistry</v>
          </cell>
          <cell r="D11147" t="str">
            <v>A</v>
          </cell>
          <cell r="E11147" t="str">
            <v>Leach, Sydney</v>
          </cell>
        </row>
        <row r="11148">
          <cell r="A11148">
            <v>9780124401020</v>
          </cell>
          <cell r="B11148" t="str">
            <v>Physical Principles and Techniques of Protein Chemistry</v>
          </cell>
          <cell r="D11148" t="str">
            <v>B</v>
          </cell>
          <cell r="E11148" t="str">
            <v>Leach, Sydney</v>
          </cell>
        </row>
        <row r="11149">
          <cell r="A11149">
            <v>9780124401037</v>
          </cell>
          <cell r="B11149" t="str">
            <v>Physical Principles and Techniques of Protein Chemistry</v>
          </cell>
          <cell r="D11149" t="str">
            <v>C</v>
          </cell>
          <cell r="E11149" t="str">
            <v>Leach, Sydney</v>
          </cell>
        </row>
        <row r="11150">
          <cell r="A11150">
            <v>9780124402010</v>
          </cell>
          <cell r="B11150" t="str">
            <v>Applied Industrial Catalysis</v>
          </cell>
          <cell r="C11150" t="str">
            <v>0</v>
          </cell>
          <cell r="E11150" t="str">
            <v>Leach, Bruce</v>
          </cell>
        </row>
        <row r="11151">
          <cell r="A11151">
            <v>9780124402157</v>
          </cell>
          <cell r="B11151" t="str">
            <v>Object-Oriented Design and Programming with C++</v>
          </cell>
          <cell r="C11151" t="str">
            <v>0</v>
          </cell>
          <cell r="E11151" t="str">
            <v>Leach, Ronald</v>
          </cell>
        </row>
        <row r="11152">
          <cell r="A11152">
            <v>9780124402508</v>
          </cell>
          <cell r="B11152" t="str">
            <v>Quasilinearization and Invariant Imbedding With Applications to Chemical Engineering and Adaptive Control</v>
          </cell>
          <cell r="C11152" t="str">
            <v>Mathematics in Science and Engineering</v>
          </cell>
          <cell r="E11152" t="str">
            <v>E. Stanley Lee</v>
          </cell>
        </row>
        <row r="11153">
          <cell r="A11153">
            <v>9780124402805</v>
          </cell>
          <cell r="B11153" t="str">
            <v>The Bottlenose Dolphin</v>
          </cell>
          <cell r="C11153" t="str">
            <v>0</v>
          </cell>
          <cell r="E11153" t="str">
            <v>Leatherwood, Stephen</v>
          </cell>
        </row>
        <row r="11154">
          <cell r="A11154">
            <v>9780124403406</v>
          </cell>
          <cell r="B11154" t="str">
            <v>Microbeam Analysis in Biology</v>
          </cell>
          <cell r="C11154" t="str">
            <v>0</v>
          </cell>
          <cell r="E11154" t="str">
            <v>Lechene, Claude</v>
          </cell>
        </row>
        <row r="11155">
          <cell r="A11155">
            <v>9780124403505</v>
          </cell>
          <cell r="B11155" t="str">
            <v>Stability of Nonlinear Control Systems</v>
          </cell>
          <cell r="C11155" t="str">
            <v>Mathematics in Science and Engineering</v>
          </cell>
          <cell r="E11155" t="str">
            <v>Solomon Lefschetz</v>
          </cell>
        </row>
        <row r="11156">
          <cell r="A11156">
            <v>9780124404052</v>
          </cell>
          <cell r="B11156" t="str">
            <v>Ecology of Soil Seed Banks</v>
          </cell>
          <cell r="C11156" t="str">
            <v>0</v>
          </cell>
          <cell r="E11156" t="str">
            <v>Leck, Mary Allessio</v>
          </cell>
        </row>
        <row r="11157">
          <cell r="A11157">
            <v>9780124405851</v>
          </cell>
          <cell r="B11157" t="str">
            <v>Neoglycoconjugates</v>
          </cell>
          <cell r="C11157" t="str">
            <v>0</v>
          </cell>
          <cell r="E11157" t="str">
            <v>Unknown, Author</v>
          </cell>
        </row>
        <row r="11158">
          <cell r="A11158">
            <v>9780124406506</v>
          </cell>
          <cell r="B11158" t="str">
            <v>Physiology Environment and Man</v>
          </cell>
          <cell r="C11158" t="str">
            <v>0</v>
          </cell>
          <cell r="E11158" t="str">
            <v>Lee, Douglas H. K.</v>
          </cell>
        </row>
        <row r="11159">
          <cell r="A11159">
            <v>9780124406513</v>
          </cell>
          <cell r="B11159" t="str">
            <v>VHDL: Coding and Logic Synthesis with SYNOPSYS</v>
          </cell>
          <cell r="C11159" t="str">
            <v>n/a</v>
          </cell>
          <cell r="E11159" t="str">
            <v>Weng Fook Lee</v>
          </cell>
        </row>
        <row r="11160">
          <cell r="A11160">
            <v>9780124406520</v>
          </cell>
          <cell r="B11160" t="str">
            <v>International Handbook of Earthquake &amp; Engineering Seismology, Part A</v>
          </cell>
          <cell r="C11160" t="str">
            <v>International Geophysics</v>
          </cell>
          <cell r="D11160" t="str">
            <v>A</v>
          </cell>
          <cell r="E11160" t="str">
            <v>William Lee, Hiroo Kanamori, Paul Jennings, Carl Kisslinger</v>
          </cell>
        </row>
        <row r="11161">
          <cell r="A11161">
            <v>9780124406551</v>
          </cell>
          <cell r="B11161" t="str">
            <v>Environmental Factors in Respiratory Disease</v>
          </cell>
          <cell r="C11161" t="str">
            <v>0</v>
          </cell>
          <cell r="E11161" t="str">
            <v>Lee, Douglas H. K.</v>
          </cell>
        </row>
        <row r="11162">
          <cell r="A11162">
            <v>9780124406582</v>
          </cell>
          <cell r="B11162" t="str">
            <v>International Handbook of Earthquake &amp; Engineering Seismology, Part B</v>
          </cell>
          <cell r="C11162" t="str">
            <v>International Geophysics</v>
          </cell>
          <cell r="D11162" t="str">
            <v>B</v>
          </cell>
          <cell r="E11162" t="str">
            <v>William Lee, Hiroo Kanamori, Paul Jennings, Carl Kisslinger</v>
          </cell>
        </row>
        <row r="11163">
          <cell r="A11163">
            <v>9780124407404</v>
          </cell>
          <cell r="B11163" t="str">
            <v>Fractal Attraction</v>
          </cell>
          <cell r="C11163" t="str">
            <v>0</v>
          </cell>
          <cell r="E11163" t="str">
            <v>Lee, Kevin D.</v>
          </cell>
        </row>
        <row r="11164">
          <cell r="A11164">
            <v>9780124407503</v>
          </cell>
          <cell r="B11164" t="str">
            <v>Advanced Calculus with Linear Analysis</v>
          </cell>
          <cell r="C11164" t="str">
            <v>0</v>
          </cell>
          <cell r="E11164" t="str">
            <v>Lee, Joseph R.</v>
          </cell>
        </row>
        <row r="11165">
          <cell r="A11165">
            <v>9780124408401</v>
          </cell>
          <cell r="B11165" t="str">
            <v>Analytical Chemistry of Polycyclic Aromatic Compounds</v>
          </cell>
          <cell r="C11165" t="str">
            <v>0</v>
          </cell>
          <cell r="E11165" t="str">
            <v>Lee, Milton</v>
          </cell>
        </row>
        <row r="11166">
          <cell r="A11166">
            <v>9780124408807</v>
          </cell>
          <cell r="B11166" t="str">
            <v>Picosecond Optoelectronic Devices</v>
          </cell>
          <cell r="C11166" t="str">
            <v>0</v>
          </cell>
          <cell r="E11166" t="str">
            <v>Lee, Chi H.</v>
          </cell>
        </row>
        <row r="11167">
          <cell r="A11167">
            <v>9780124409057</v>
          </cell>
          <cell r="B11167" t="str">
            <v>Principles of Gender-Specific Medicine</v>
          </cell>
          <cell r="C11167" t="str">
            <v>n/a</v>
          </cell>
          <cell r="E11167" t="str">
            <v>Marianne Legato</v>
          </cell>
        </row>
        <row r="11168">
          <cell r="A11168">
            <v>9780124411500</v>
          </cell>
          <cell r="B11168" t="str">
            <v>Orbital Symmetry</v>
          </cell>
          <cell r="C11168" t="str">
            <v>0</v>
          </cell>
          <cell r="E11168" t="str">
            <v>Lehr, Roland E.</v>
          </cell>
        </row>
        <row r="11169">
          <cell r="A11169">
            <v>9780124411562</v>
          </cell>
          <cell r="B11169" t="str">
            <v>Orbital Symmetry</v>
          </cell>
          <cell r="C11169" t="str">
            <v>0</v>
          </cell>
          <cell r="E11169" t="str">
            <v>Lehr, Roland</v>
          </cell>
        </row>
        <row r="11170">
          <cell r="A11170">
            <v>9780124412507</v>
          </cell>
          <cell r="B11170" t="str">
            <v>Nervous System Theory</v>
          </cell>
          <cell r="C11170" t="str">
            <v>0</v>
          </cell>
          <cell r="E11170" t="str">
            <v>Leibovic, K. N.</v>
          </cell>
        </row>
        <row r="11171">
          <cell r="A11171">
            <v>9780124413528</v>
          </cell>
          <cell r="B11171" t="str">
            <v>The T Cell Receptor FactsBook</v>
          </cell>
          <cell r="C11171" t="str">
            <v>Academic Press FactsBook Series</v>
          </cell>
          <cell r="E11171" t="str">
            <v>Marie-Paule Lefranc</v>
          </cell>
        </row>
        <row r="11172">
          <cell r="A11172">
            <v>9780124414556</v>
          </cell>
          <cell r="B11172" t="str">
            <v>The Spectra and Dynamics of Diatomic Molecules</v>
          </cell>
          <cell r="C11172" t="str">
            <v>n/a</v>
          </cell>
          <cell r="E11172" t="str">
            <v>Helene Lefebvre-Brion / Robert Field</v>
          </cell>
        </row>
        <row r="11173">
          <cell r="A11173">
            <v>9780124415508</v>
          </cell>
          <cell r="B11173" t="str">
            <v>Biology and Chemistry of Eukaryotic Cell Surfaces</v>
          </cell>
          <cell r="C11173" t="str">
            <v>0</v>
          </cell>
          <cell r="E11173" t="str">
            <v>Lee, E.Y.C.</v>
          </cell>
        </row>
        <row r="11174">
          <cell r="A11174">
            <v>9780124418509</v>
          </cell>
          <cell r="B11174" t="str">
            <v>Population Patterns in the Past</v>
          </cell>
          <cell r="C11174" t="str">
            <v>0</v>
          </cell>
          <cell r="E11174" t="str">
            <v>Lee, Ronald Demos</v>
          </cell>
        </row>
        <row r="11175">
          <cell r="A11175">
            <v>9780124418806</v>
          </cell>
          <cell r="B11175" t="str">
            <v>Functional Analysis and Linear Control Theory</v>
          </cell>
          <cell r="C11175" t="str">
            <v>Mathematics in Science and Engineering</v>
          </cell>
          <cell r="E11175" t="str">
            <v>J.R. Leigh</v>
          </cell>
        </row>
        <row r="11176">
          <cell r="A11176">
            <v>9780124419209</v>
          </cell>
          <cell r="B11176" t="str">
            <v>The Acoustic Bubble</v>
          </cell>
          <cell r="C11176" t="str">
            <v>0</v>
          </cell>
          <cell r="E11176" t="str">
            <v>Leighton, T</v>
          </cell>
        </row>
        <row r="11177">
          <cell r="A11177">
            <v>9780124421011</v>
          </cell>
          <cell r="B11177" t="str">
            <v>Characterization of Metal and Polymer Surfaces</v>
          </cell>
          <cell r="C11177" t="str">
            <v>0</v>
          </cell>
          <cell r="E11177" t="str">
            <v>Lee, Lieng-Huang</v>
          </cell>
        </row>
        <row r="11178">
          <cell r="A11178">
            <v>9780124421028</v>
          </cell>
          <cell r="B11178" t="str">
            <v>Characterization of Metal and Polymer Surfaces</v>
          </cell>
          <cell r="C11178" t="str">
            <v>0</v>
          </cell>
          <cell r="E11178" t="str">
            <v>Lee, Lieng-Huang</v>
          </cell>
        </row>
        <row r="11179">
          <cell r="A11179">
            <v>9780124422506</v>
          </cell>
          <cell r="B11179" t="str">
            <v>Photochemistry of Air Pollution</v>
          </cell>
          <cell r="C11179" t="str">
            <v>Physical Chemistry</v>
          </cell>
          <cell r="E11179" t="str">
            <v>Leighton, Philip</v>
          </cell>
        </row>
        <row r="11180">
          <cell r="A11180">
            <v>9780124423503</v>
          </cell>
          <cell r="B11180" t="str">
            <v>Microcomputer Design and Applications</v>
          </cell>
          <cell r="C11180" t="str">
            <v>0</v>
          </cell>
          <cell r="E11180" t="str">
            <v>Lee, Samuel C.</v>
          </cell>
        </row>
        <row r="11181">
          <cell r="A11181">
            <v>9780124424500</v>
          </cell>
          <cell r="B11181" t="str">
            <v>Social Networks</v>
          </cell>
          <cell r="C11181" t="str">
            <v>0</v>
          </cell>
          <cell r="E11181" t="str">
            <v>Leinhardt, Samuel</v>
          </cell>
        </row>
        <row r="11182">
          <cell r="A11182">
            <v>9780124426900</v>
          </cell>
          <cell r="B11182" t="str">
            <v>Perturbations in the Spectra of Diatomic Molecules</v>
          </cell>
          <cell r="C11182" t="str">
            <v>0</v>
          </cell>
          <cell r="E11182" t="str">
            <v>Lefebvre-Brion, Helene</v>
          </cell>
        </row>
        <row r="11183">
          <cell r="A11183">
            <v>9780124427020</v>
          </cell>
          <cell r="B11183" t="str">
            <v>Immunological Methods</v>
          </cell>
          <cell r="C11183" t="str">
            <v>0</v>
          </cell>
          <cell r="E11183" t="str">
            <v>Unknown, Author</v>
          </cell>
        </row>
        <row r="11184">
          <cell r="A11184">
            <v>9780124427037</v>
          </cell>
          <cell r="B11184" t="str">
            <v>Immunological Methods</v>
          </cell>
          <cell r="C11184" t="str">
            <v>0</v>
          </cell>
          <cell r="E11184" t="str">
            <v>Lefkovits, Ivan</v>
          </cell>
        </row>
        <row r="11185">
          <cell r="A11185">
            <v>9780124427044</v>
          </cell>
          <cell r="B11185" t="str">
            <v>Immunological Methods</v>
          </cell>
          <cell r="C11185" t="str">
            <v>0</v>
          </cell>
          <cell r="E11185" t="str">
            <v>Lefkovits, Ivan</v>
          </cell>
        </row>
        <row r="11186">
          <cell r="A11186">
            <v>9780124427501</v>
          </cell>
          <cell r="B11186" t="str">
            <v>Immunological Methods</v>
          </cell>
          <cell r="C11186" t="str">
            <v>0</v>
          </cell>
          <cell r="E11186" t="str">
            <v>Lefkovits, Ivan</v>
          </cell>
        </row>
        <row r="11187">
          <cell r="A11187">
            <v>9780124428508</v>
          </cell>
          <cell r="B11187" t="str">
            <v>An Analysis of the Determinants of Occupational Upgrading</v>
          </cell>
          <cell r="C11187" t="str">
            <v>0</v>
          </cell>
          <cell r="E11187" t="str">
            <v>Leigh, Duane E.</v>
          </cell>
        </row>
        <row r="11188">
          <cell r="A11188">
            <v>9780124429505</v>
          </cell>
          <cell r="B11188" t="str">
            <v>Optimization Techniques With Applications to Aerospace Systems</v>
          </cell>
          <cell r="C11188" t="str">
            <v>Mathematics in Science and Engineering</v>
          </cell>
          <cell r="E11188" t="str">
            <v>George Leitmann</v>
          </cell>
        </row>
        <row r="11189">
          <cell r="A11189">
            <v>9780124429567</v>
          </cell>
          <cell r="B11189" t="str">
            <v>Topics in Optimization</v>
          </cell>
          <cell r="C11189" t="str">
            <v>Mathematics in Science and Engineering</v>
          </cell>
          <cell r="E11189" t="str">
            <v>Richard Bellman</v>
          </cell>
        </row>
        <row r="11190">
          <cell r="A11190">
            <v>9780124432017</v>
          </cell>
          <cell r="B11190" t="str">
            <v>Research with the Locus of Control Construct</v>
          </cell>
          <cell r="C11190" t="str">
            <v>0</v>
          </cell>
          <cell r="E11190" t="str">
            <v>Lefcourt, Herbert M.</v>
          </cell>
        </row>
        <row r="11191">
          <cell r="A11191">
            <v>9780124432024</v>
          </cell>
          <cell r="B11191" t="str">
            <v>Developments and Social Problems</v>
          </cell>
          <cell r="C11191" t="str">
            <v>0</v>
          </cell>
          <cell r="E11191" t="str">
            <v>Lefcourt, Herbert M.</v>
          </cell>
        </row>
        <row r="11192">
          <cell r="A11192">
            <v>9780124432031</v>
          </cell>
          <cell r="B11192" t="str">
            <v>Research with the Locus of Control Construct</v>
          </cell>
          <cell r="C11192" t="str">
            <v>0</v>
          </cell>
          <cell r="E11192" t="str">
            <v>Lefcourt, Herbert M.</v>
          </cell>
        </row>
        <row r="11193">
          <cell r="A11193">
            <v>9780124433403</v>
          </cell>
          <cell r="B11193" t="str">
            <v>Neurobiology of Feeding and Nutrition</v>
          </cell>
          <cell r="C11193" t="str">
            <v>0</v>
          </cell>
          <cell r="E11193" t="str">
            <v>Magnen, Jacques</v>
          </cell>
        </row>
        <row r="11194">
          <cell r="A11194">
            <v>9780124433410</v>
          </cell>
          <cell r="B11194" t="str">
            <v>Handbook of Materials Behavior Models</v>
          </cell>
          <cell r="C11194" t="str">
            <v>n/a</v>
          </cell>
          <cell r="E11194" t="str">
            <v>Jean LeMaitre</v>
          </cell>
        </row>
        <row r="11195">
          <cell r="A11195">
            <v>9780124433458</v>
          </cell>
          <cell r="B11195" t="str">
            <v>Ultrasound and Elastic Waves: Frequently Asked Questions</v>
          </cell>
          <cell r="C11195" t="str">
            <v>n/a</v>
          </cell>
          <cell r="E11195" t="str">
            <v>Brian Michael Lempriere</v>
          </cell>
        </row>
        <row r="11196">
          <cell r="A11196">
            <v>9780124433502</v>
          </cell>
          <cell r="B11196" t="str">
            <v>Adsorptive Bubble Separation Techniques</v>
          </cell>
          <cell r="C11196" t="str">
            <v>0</v>
          </cell>
          <cell r="E11196" t="str">
            <v>Lemlich, Robert</v>
          </cell>
        </row>
        <row r="11197">
          <cell r="A11197">
            <v>9780124437012</v>
          </cell>
          <cell r="B11197" t="str">
            <v>Foundations of Language Development</v>
          </cell>
          <cell r="C11197" t="str">
            <v>0</v>
          </cell>
          <cell r="E11197" t="str">
            <v>Lenneberg, Eric H.</v>
          </cell>
        </row>
        <row r="11198">
          <cell r="A11198">
            <v>9780124437609</v>
          </cell>
          <cell r="B11198" t="str">
            <v>Seeing</v>
          </cell>
          <cell r="C11198" t="str">
            <v>Handbook of Perception and Cognition</v>
          </cell>
          <cell r="E11198" t="str">
            <v>Karen De Valois</v>
          </cell>
        </row>
        <row r="11199">
          <cell r="A11199">
            <v>9780124437753</v>
          </cell>
          <cell r="B11199" t="str">
            <v>Practical Applications Circuits Handbook</v>
          </cell>
          <cell r="C11199" t="str">
            <v>0</v>
          </cell>
          <cell r="E11199" t="str">
            <v>Lent, Anne Fischer</v>
          </cell>
        </row>
        <row r="11200">
          <cell r="A11200">
            <v>9780124438507</v>
          </cell>
          <cell r="B11200" t="str">
            <v>Particle Physics: an Introduction</v>
          </cell>
          <cell r="C11200" t="str">
            <v>0</v>
          </cell>
          <cell r="E11200" t="str">
            <v>Leon, M</v>
          </cell>
        </row>
        <row r="11201">
          <cell r="A11201">
            <v>9780124438705</v>
          </cell>
          <cell r="B11201" t="str">
            <v>Fuzzy Theory Systems</v>
          </cell>
          <cell r="C11201" t="str">
            <v>n/a</v>
          </cell>
          <cell r="E11201" t="str">
            <v>Cornelius Leondes</v>
          </cell>
        </row>
        <row r="11202">
          <cell r="A11202">
            <v>9780124438750</v>
          </cell>
          <cell r="B11202" t="str">
            <v>Knowledge-Based Systems</v>
          </cell>
          <cell r="C11202" t="str">
            <v>n/a</v>
          </cell>
          <cell r="E11202" t="str">
            <v>Cornelius Leondes</v>
          </cell>
        </row>
        <row r="11203">
          <cell r="A11203">
            <v>9780124438804</v>
          </cell>
          <cell r="B11203" t="str">
            <v>Expert Systems</v>
          </cell>
          <cell r="C11203" t="str">
            <v>n/a</v>
          </cell>
          <cell r="E11203" t="str">
            <v>Cornelius Leondes</v>
          </cell>
        </row>
        <row r="11204">
          <cell r="A11204">
            <v>9780124438958</v>
          </cell>
          <cell r="B11204" t="str">
            <v>Database and Data Communication Network Systems</v>
          </cell>
          <cell r="C11204" t="str">
            <v>n/a</v>
          </cell>
          <cell r="E11204" t="str">
            <v>Cornelius Leondes</v>
          </cell>
        </row>
        <row r="11205">
          <cell r="A11205">
            <v>9780124441651</v>
          </cell>
          <cell r="B11205" t="str">
            <v>Economic Risk in Hydrocarbon Exploration</v>
          </cell>
          <cell r="C11205" t="str">
            <v>n/a</v>
          </cell>
          <cell r="E11205" t="str">
            <v>Ian Lerche, John A. MacKay</v>
          </cell>
        </row>
        <row r="11206">
          <cell r="A11206">
            <v>9780124441705</v>
          </cell>
          <cell r="B11206" t="str">
            <v>Dynamical Geology of Salt and Related Structures</v>
          </cell>
          <cell r="C11206" t="str">
            <v>0</v>
          </cell>
          <cell r="E11206" t="str">
            <v>Lerche, I.</v>
          </cell>
        </row>
        <row r="11207">
          <cell r="A11207">
            <v>9780124441729</v>
          </cell>
          <cell r="B11207" t="str">
            <v>Quantitative Methods</v>
          </cell>
          <cell r="C11207" t="str">
            <v>0</v>
          </cell>
          <cell r="E11207" t="str">
            <v>Lerche, Lan</v>
          </cell>
        </row>
        <row r="11208">
          <cell r="A11208">
            <v>9780124441750</v>
          </cell>
          <cell r="B11208" t="str">
            <v>Oil Exploration</v>
          </cell>
          <cell r="C11208" t="str">
            <v>0</v>
          </cell>
          <cell r="E11208" t="str">
            <v>Lerche, Ian</v>
          </cell>
        </row>
        <row r="11209">
          <cell r="A11209">
            <v>9780124442801</v>
          </cell>
          <cell r="B11209" t="str">
            <v>International Economics Policies and Their Theoretical Foundations</v>
          </cell>
          <cell r="C11209" t="str">
            <v>0</v>
          </cell>
          <cell r="E11209" t="str">
            <v>Letiche, John M.</v>
          </cell>
        </row>
        <row r="11210">
          <cell r="A11210">
            <v>9780124442818</v>
          </cell>
          <cell r="B11210" t="str">
            <v>International Economic Policies and Their Theoretical Foundations</v>
          </cell>
          <cell r="C11210" t="str">
            <v>Economic Theory, Econometrics, and Mathematical Economics</v>
          </cell>
          <cell r="E11210" t="str">
            <v>Letiche, John</v>
          </cell>
        </row>
        <row r="11211">
          <cell r="A11211">
            <v>9780124443204</v>
          </cell>
          <cell r="B11211" t="str">
            <v>Laser Photoionization Spectroscopy</v>
          </cell>
          <cell r="C11211" t="str">
            <v>0</v>
          </cell>
          <cell r="E11211" t="str">
            <v>Letokhov, Vladilen</v>
          </cell>
        </row>
        <row r="11212">
          <cell r="A11212">
            <v>9780124444508</v>
          </cell>
          <cell r="B11212" t="str">
            <v>Child Influences on Marital and Family Interaction</v>
          </cell>
          <cell r="C11212" t="str">
            <v>0</v>
          </cell>
          <cell r="E11212" t="str">
            <v>Lerner, Richard M</v>
          </cell>
        </row>
        <row r="11213">
          <cell r="A11213">
            <v>9780124445505</v>
          </cell>
          <cell r="B11213" t="str">
            <v>Individuals as Producers of Their Development</v>
          </cell>
          <cell r="C11213" t="str">
            <v>0</v>
          </cell>
          <cell r="E11213" t="str">
            <v>Lerner, Richard M</v>
          </cell>
        </row>
        <row r="11214">
          <cell r="A11214">
            <v>9780124445628</v>
          </cell>
          <cell r="B11214" t="str">
            <v>The Ovary</v>
          </cell>
          <cell r="C11214" t="str">
            <v>n/a</v>
          </cell>
          <cell r="E11214" t="str">
            <v>Peter C.K. Leung/Eli Y. Adashi</v>
          </cell>
        </row>
        <row r="11215">
          <cell r="A11215">
            <v>9780124446014</v>
          </cell>
          <cell r="B11215" t="str">
            <v>Biochemistry and Physiology of Protozoa</v>
          </cell>
          <cell r="C11215" t="str">
            <v>0</v>
          </cell>
          <cell r="E11215" t="str">
            <v>Levendowsky, M</v>
          </cell>
        </row>
        <row r="11216">
          <cell r="A11216">
            <v>9780124447202</v>
          </cell>
          <cell r="B11216" t="str">
            <v>Introduction to Nonlinear Laser Spectroscopy</v>
          </cell>
          <cell r="C11216" t="str">
            <v>0</v>
          </cell>
          <cell r="E11216" t="str">
            <v>Levenson, Marc</v>
          </cell>
        </row>
        <row r="11217">
          <cell r="A11217">
            <v>9780124447226</v>
          </cell>
          <cell r="B11217" t="str">
            <v>Introduction to Nonlinear Laser Spectroscopy</v>
          </cell>
          <cell r="C11217" t="str">
            <v>0</v>
          </cell>
          <cell r="E11217" t="str">
            <v>Levenson, Marc</v>
          </cell>
        </row>
        <row r="11218">
          <cell r="A11218">
            <v>9780124447608</v>
          </cell>
          <cell r="B11218" t="str">
            <v>A Guidebook to Fortran on Supercomputers</v>
          </cell>
          <cell r="C11218" t="str">
            <v>0</v>
          </cell>
          <cell r="E11218" t="str">
            <v>Levesque, John M.</v>
          </cell>
        </row>
        <row r="11219">
          <cell r="A11219">
            <v>9780124448162</v>
          </cell>
          <cell r="B11219" t="str">
            <v>Artificial Vision: Image Description, Recognition, and Communication</v>
          </cell>
          <cell r="C11219" t="str">
            <v>Signal Processing and its Applications</v>
          </cell>
          <cell r="E11219" t="str">
            <v>Stefano Levialdi, Virginio Cantoni, Vito Roberto, Edward J. Powers, Doug Gray, Richard C. Green</v>
          </cell>
        </row>
        <row r="11220">
          <cell r="A11220">
            <v>9780124449206</v>
          </cell>
          <cell r="B11220" t="str">
            <v>The Photochemistry of Atmospheres</v>
          </cell>
          <cell r="C11220" t="str">
            <v>0</v>
          </cell>
          <cell r="E11220" t="str">
            <v>Levine, Joel</v>
          </cell>
        </row>
        <row r="11221">
          <cell r="A11221">
            <v>9780124450509</v>
          </cell>
          <cell r="B11221" t="str">
            <v>Family Formation in an Age of Nascent Capitalism</v>
          </cell>
          <cell r="C11221" t="str">
            <v>0</v>
          </cell>
          <cell r="E11221" t="str">
            <v>Levine, David</v>
          </cell>
        </row>
        <row r="11222">
          <cell r="A11222">
            <v>9780124454804</v>
          </cell>
          <cell r="B11222" t="str">
            <v>Introductory Statistics for Psychology</v>
          </cell>
          <cell r="C11222" t="str">
            <v>0</v>
          </cell>
          <cell r="E11222" t="str">
            <v>Levine, Gustav</v>
          </cell>
        </row>
        <row r="11223">
          <cell r="A11223">
            <v>9780124455016</v>
          </cell>
          <cell r="B11223" t="str">
            <v>Chilling Freezing and High Temperature Stresses</v>
          </cell>
          <cell r="C11223" t="str">
            <v>0</v>
          </cell>
          <cell r="E11223" t="str">
            <v>Levitt, J</v>
          </cell>
        </row>
        <row r="11224">
          <cell r="A11224">
            <v>9780124457508</v>
          </cell>
          <cell r="B11224" t="str">
            <v>Principles of Solid State Physics</v>
          </cell>
          <cell r="C11224" t="str">
            <v>0</v>
          </cell>
          <cell r="E11224" t="str">
            <v>Levy, Robert</v>
          </cell>
        </row>
        <row r="11225">
          <cell r="A11225">
            <v>9780124458505</v>
          </cell>
          <cell r="B11225" t="str">
            <v>Financial Dec Making under Uncertainty</v>
          </cell>
          <cell r="C11225" t="str">
            <v>0</v>
          </cell>
          <cell r="E11225" t="str">
            <v>ANDERSON WEBSTER</v>
          </cell>
        </row>
        <row r="11226">
          <cell r="A11226">
            <v>9780124458604</v>
          </cell>
          <cell r="B11226" t="str">
            <v>Handbook of Attachment Interventions</v>
          </cell>
          <cell r="C11226" t="str">
            <v>n/a</v>
          </cell>
          <cell r="E11226" t="str">
            <v>Terry Levy</v>
          </cell>
        </row>
        <row r="11227">
          <cell r="A11227">
            <v>9780124458802</v>
          </cell>
          <cell r="B11227" t="str">
            <v>Tests in Education</v>
          </cell>
          <cell r="C11227" t="str">
            <v>0</v>
          </cell>
          <cell r="E11227" t="str">
            <v>Levy, Philip</v>
          </cell>
        </row>
        <row r="11228">
          <cell r="A11228">
            <v>9780124458901</v>
          </cell>
          <cell r="B11228" t="str">
            <v>Microscopic Simulation of Financial Markets</v>
          </cell>
          <cell r="C11228" t="str">
            <v>0</v>
          </cell>
          <cell r="E11228" t="str">
            <v>Haim Levy, Moshe Levy, Sorin Solomon</v>
          </cell>
        </row>
        <row r="11229">
          <cell r="A11229">
            <v>9780124461208</v>
          </cell>
          <cell r="B11229" t="str">
            <v>Nonconscious Social Information Processing</v>
          </cell>
          <cell r="C11229" t="str">
            <v>0</v>
          </cell>
          <cell r="E11229" t="str">
            <v>Lewicki, Pawel</v>
          </cell>
        </row>
        <row r="11230">
          <cell r="A11230">
            <v>9780124465602</v>
          </cell>
          <cell r="B11230" t="str">
            <v>The American Frontier</v>
          </cell>
          <cell r="C11230" t="str">
            <v>0</v>
          </cell>
          <cell r="E11230" t="str">
            <v>Lewis, Kenneth E.</v>
          </cell>
        </row>
        <row r="11231">
          <cell r="A11231">
            <v>9780124465800</v>
          </cell>
          <cell r="B11231" t="str">
            <v>Planets and Their Atmospheres Origin and Evolution</v>
          </cell>
          <cell r="C11231" t="str">
            <v>International Geophysics</v>
          </cell>
          <cell r="E11231" t="str">
            <v>John S. Lewis, Ronald G. Prinn</v>
          </cell>
        </row>
        <row r="11232">
          <cell r="A11232">
            <v>9780124467408</v>
          </cell>
          <cell r="B11232" t="str">
            <v>Physics and Chemistry of the Solar System</v>
          </cell>
          <cell r="C11232" t="str">
            <v>0</v>
          </cell>
          <cell r="E11232" t="str">
            <v>Lewis, John</v>
          </cell>
        </row>
        <row r="11233">
          <cell r="A11233">
            <v>9780124467415</v>
          </cell>
          <cell r="B11233" t="str">
            <v>Physics and Chemistry of the Solar System</v>
          </cell>
          <cell r="C11233" t="str">
            <v>0</v>
          </cell>
          <cell r="E11233" t="str">
            <v>Lewis, John S.</v>
          </cell>
        </row>
        <row r="11234">
          <cell r="A11234">
            <v>9780124467446</v>
          </cell>
          <cell r="B11234" t="str">
            <v>Physics and Chemistry of the Solar System</v>
          </cell>
          <cell r="C11234" t="str">
            <v>International Geophysics</v>
          </cell>
          <cell r="E11234" t="str">
            <v>John Lewis</v>
          </cell>
        </row>
        <row r="11235">
          <cell r="A11235">
            <v>9780124467514</v>
          </cell>
          <cell r="B11235" t="str">
            <v>Combustion Flames and Explosions of Gases</v>
          </cell>
          <cell r="C11235" t="str">
            <v>0</v>
          </cell>
          <cell r="E11235" t="str">
            <v>Lewis, Bernard</v>
          </cell>
        </row>
        <row r="11236">
          <cell r="A11236">
            <v>9780124471801</v>
          </cell>
          <cell r="B11236" t="str">
            <v>Biomedical Aspects of Botulism</v>
          </cell>
          <cell r="C11236" t="str">
            <v>0</v>
          </cell>
          <cell r="E11236" t="str">
            <v>Lewis, George E. Jr.</v>
          </cell>
        </row>
        <row r="11237">
          <cell r="A11237">
            <v>9780124472013</v>
          </cell>
          <cell r="B11237" t="str">
            <v>Hormonal Proteins and Peptides</v>
          </cell>
          <cell r="C11237" t="str">
            <v>0</v>
          </cell>
          <cell r="E11237" t="str">
            <v>Li, Choh Hao</v>
          </cell>
        </row>
        <row r="11238">
          <cell r="A11238">
            <v>9780124472020</v>
          </cell>
          <cell r="B11238" t="str">
            <v>Hormonal Proteins and Peptides</v>
          </cell>
          <cell r="C11238" t="str">
            <v>0</v>
          </cell>
          <cell r="E11238" t="str">
            <v>Li, Choh Hao</v>
          </cell>
        </row>
        <row r="11239">
          <cell r="A11239">
            <v>9780124472044</v>
          </cell>
          <cell r="B11239" t="str">
            <v>Growth Hormone and Related Proteins</v>
          </cell>
          <cell r="C11239" t="str">
            <v>0</v>
          </cell>
          <cell r="E11239" t="str">
            <v>Li, Choh Hao</v>
          </cell>
        </row>
        <row r="11240">
          <cell r="A11240">
            <v>9780124472051</v>
          </cell>
          <cell r="B11240" t="str">
            <v>Lipotropin and Related Peptides</v>
          </cell>
          <cell r="C11240" t="str">
            <v>0</v>
          </cell>
          <cell r="E11240" t="str">
            <v>Li, Choh Hao</v>
          </cell>
        </row>
        <row r="11241">
          <cell r="A11241">
            <v>9780124472075</v>
          </cell>
          <cell r="B11241" t="str">
            <v>Hypothalamic Hormones</v>
          </cell>
          <cell r="C11241" t="str">
            <v>0</v>
          </cell>
          <cell r="E11241" t="str">
            <v>Li, Choh Hao</v>
          </cell>
        </row>
        <row r="11242">
          <cell r="A11242">
            <v>9780124472082</v>
          </cell>
          <cell r="B11242" t="str">
            <v>Prolactin</v>
          </cell>
          <cell r="C11242" t="str">
            <v>0</v>
          </cell>
          <cell r="E11242" t="str">
            <v>Li, Choh Hao</v>
          </cell>
        </row>
        <row r="11243">
          <cell r="A11243">
            <v>9780124472105</v>
          </cell>
          <cell r="B11243" t="str">
            <v>B-endorphin</v>
          </cell>
          <cell r="C11243" t="str">
            <v>0</v>
          </cell>
          <cell r="E11243" t="str">
            <v>Li, Choh Hao</v>
          </cell>
        </row>
        <row r="11244">
          <cell r="A11244">
            <v>9780124472112</v>
          </cell>
          <cell r="B11244" t="str">
            <v>Gonadotropic Hormones</v>
          </cell>
          <cell r="C11244" t="str">
            <v>0</v>
          </cell>
          <cell r="E11244" t="str">
            <v>Li, Choh Hao</v>
          </cell>
        </row>
        <row r="11245">
          <cell r="A11245">
            <v>9780124472136</v>
          </cell>
          <cell r="B11245" t="str">
            <v>Corticotrophin (Acth)</v>
          </cell>
          <cell r="C11245" t="str">
            <v>0</v>
          </cell>
          <cell r="E11245" t="str">
            <v>Li, Choh Hao</v>
          </cell>
        </row>
        <row r="11246">
          <cell r="A11246">
            <v>9780124473010</v>
          </cell>
          <cell r="B11246" t="str">
            <v>Optical Fiber Communications</v>
          </cell>
          <cell r="C11246" t="str">
            <v>0</v>
          </cell>
          <cell r="E11246" t="str">
            <v>Li, Tingye</v>
          </cell>
        </row>
        <row r="11247">
          <cell r="A11247">
            <v>9780124473027</v>
          </cell>
          <cell r="B11247" t="str">
            <v>Topics in Lightwave Transmission Systems</v>
          </cell>
          <cell r="C11247" t="str">
            <v>0</v>
          </cell>
          <cell r="E11247" t="str">
            <v>Li, Tingye</v>
          </cell>
        </row>
        <row r="11248">
          <cell r="A11248">
            <v>9780124474505</v>
          </cell>
          <cell r="B11248" t="str">
            <v>Stability of Motion</v>
          </cell>
          <cell r="C11248" t="str">
            <v>Mathematics in Science and Engineering</v>
          </cell>
          <cell r="E11248" t="str">
            <v>A.M. Liapunov</v>
          </cell>
        </row>
        <row r="11249">
          <cell r="A11249">
            <v>9780124475502</v>
          </cell>
          <cell r="B11249" t="str">
            <v>Materials Science in Energy Technology</v>
          </cell>
          <cell r="C11249" t="str">
            <v>0</v>
          </cell>
          <cell r="E11249" t="str">
            <v>Libowitz, G</v>
          </cell>
        </row>
        <row r="11250">
          <cell r="A11250">
            <v>9780124476028</v>
          </cell>
          <cell r="B11250" t="str">
            <v>Plant Cold Hardiness and Freezing Stress. Mechanisms and Crop Implications, Volume 2</v>
          </cell>
          <cell r="D11250" t="str">
            <v>2</v>
          </cell>
          <cell r="E11250" t="str">
            <v>Li, P.H.</v>
          </cell>
        </row>
        <row r="11251">
          <cell r="A11251">
            <v>9780124476509</v>
          </cell>
          <cell r="B11251" t="str">
            <v>Plant Cold Hardiness and Freezing Stress. Mechanisms and Crop Implications, Volume 1</v>
          </cell>
          <cell r="D11251" t="str">
            <v>1</v>
          </cell>
          <cell r="E11251" t="str">
            <v>Li, P.H.</v>
          </cell>
        </row>
        <row r="11252">
          <cell r="A11252">
            <v>9780124476608</v>
          </cell>
          <cell r="B11252" t="str">
            <v>Potato Physiology</v>
          </cell>
          <cell r="C11252" t="str">
            <v>0</v>
          </cell>
          <cell r="E11252" t="str">
            <v>Li, Paul</v>
          </cell>
        </row>
        <row r="11253">
          <cell r="A11253">
            <v>9780124477513</v>
          </cell>
          <cell r="B11253" t="str">
            <v>IPv6 Core Protocols Implementation</v>
          </cell>
          <cell r="C11253" t="str">
            <v>The Morgan Kaufmann Series in Networking</v>
          </cell>
          <cell r="E11253" t="str">
            <v>Qing Li, Tatuya Jinmei, Keiichi Shima</v>
          </cell>
        </row>
        <row r="11254">
          <cell r="A11254">
            <v>9780124478367</v>
          </cell>
          <cell r="B11254" t="str">
            <v>Fluorescent and Luminescent Probes for Biological Activity</v>
          </cell>
          <cell r="C11254" t="str">
            <v>Biological Techniques Series</v>
          </cell>
          <cell r="E11254" t="str">
            <v>W. Mason</v>
          </cell>
        </row>
        <row r="11255">
          <cell r="A11255">
            <v>9780124478701</v>
          </cell>
          <cell r="B11255" t="str">
            <v>Hepatitis C</v>
          </cell>
          <cell r="C11255" t="str">
            <v>Biomedical Research Reports</v>
          </cell>
          <cell r="E11255" t="str">
            <v>John Gallin</v>
          </cell>
        </row>
        <row r="11256">
          <cell r="A11256">
            <v>9780124479401</v>
          </cell>
          <cell r="B11256" t="str">
            <v>The Nonlinear Theory of Elastic Shells</v>
          </cell>
          <cell r="C11256" t="str">
            <v>0</v>
          </cell>
          <cell r="E11256" t="str">
            <v>Libai, A.</v>
          </cell>
        </row>
        <row r="11257">
          <cell r="A11257">
            <v>9780124479500</v>
          </cell>
          <cell r="B11257" t="str">
            <v>Deaf Children</v>
          </cell>
          <cell r="C11257" t="str">
            <v>0</v>
          </cell>
          <cell r="E11257" t="str">
            <v>Liben, Lynn S.</v>
          </cell>
        </row>
        <row r="11258">
          <cell r="A11258">
            <v>9780124484504</v>
          </cell>
          <cell r="B11258" t="str">
            <v>Unitary Symmetry and Elementary Particles</v>
          </cell>
          <cell r="C11258" t="str">
            <v>0</v>
          </cell>
          <cell r="E11258" t="str">
            <v>Lichtenberg, D. B.</v>
          </cell>
        </row>
        <row r="11259">
          <cell r="A11259">
            <v>9780124484603</v>
          </cell>
          <cell r="B11259" t="str">
            <v>Unitary Symmetry and Elementary Particles</v>
          </cell>
          <cell r="C11259" t="str">
            <v>0</v>
          </cell>
          <cell r="E11259" t="str">
            <v>Lichtenberg, D</v>
          </cell>
        </row>
        <row r="11260">
          <cell r="A11260">
            <v>9780124485105</v>
          </cell>
          <cell r="B11260" t="str">
            <v>Hematology</v>
          </cell>
          <cell r="C11260" t="str">
            <v>n/a</v>
          </cell>
          <cell r="E11260" t="str">
            <v>Marshall Lichtman/Laurence Boxer/Edward Henderson/Sanford Shattil/Jerry Spivak</v>
          </cell>
        </row>
        <row r="11261">
          <cell r="A11261">
            <v>9780124494503</v>
          </cell>
          <cell r="B11261" t="str">
            <v>Playfulness</v>
          </cell>
          <cell r="C11261" t="str">
            <v>0</v>
          </cell>
          <cell r="E11261" t="str">
            <v>Lieberman, J. Nina</v>
          </cell>
        </row>
        <row r="11262">
          <cell r="A11262">
            <v>9780124495500</v>
          </cell>
          <cell r="B11262" t="str">
            <v>Theory of Partial Differential Equations</v>
          </cell>
          <cell r="C11262" t="str">
            <v>Mathematics in Science and Engineering</v>
          </cell>
          <cell r="E11262" t="str">
            <v>H. Melvin Lieberstein</v>
          </cell>
        </row>
        <row r="11263">
          <cell r="A11263">
            <v>9780124496606</v>
          </cell>
          <cell r="B11263" t="str">
            <v>Multi-Objective Programming in the USSR</v>
          </cell>
          <cell r="C11263" t="str">
            <v>0</v>
          </cell>
          <cell r="E11263" t="str">
            <v>Lieberman, Elliot R.</v>
          </cell>
        </row>
        <row r="11264">
          <cell r="A11264">
            <v>9780124497030</v>
          </cell>
          <cell r="B11264" t="str">
            <v>Engineering Fundamentals and Environmental Effects</v>
          </cell>
          <cell r="C11264" t="str">
            <v>0</v>
          </cell>
          <cell r="E11264" t="str">
            <v>Liebowitz, H.</v>
          </cell>
        </row>
        <row r="11265">
          <cell r="A11265">
            <v>9780124497047</v>
          </cell>
          <cell r="B11265" t="str">
            <v>Engineering Fracture Design</v>
          </cell>
          <cell r="C11265" t="str">
            <v>0</v>
          </cell>
          <cell r="E11265" t="str">
            <v>Liebowitz, H.</v>
          </cell>
        </row>
        <row r="11266">
          <cell r="A11266">
            <v>9780124497061</v>
          </cell>
          <cell r="B11266" t="str">
            <v>Fracture of Metals</v>
          </cell>
          <cell r="C11266" t="str">
            <v>0</v>
          </cell>
          <cell r="E11266" t="str">
            <v>Liebowitz, H.</v>
          </cell>
        </row>
        <row r="11267">
          <cell r="A11267">
            <v>9780124497078</v>
          </cell>
          <cell r="B11267" t="str">
            <v>Fracture of Nonmetals and Composites</v>
          </cell>
          <cell r="C11267" t="str">
            <v>0</v>
          </cell>
          <cell r="E11267" t="str">
            <v>Liebowitz, H.</v>
          </cell>
        </row>
        <row r="11268">
          <cell r="A11268">
            <v>9780124498518</v>
          </cell>
          <cell r="B11268" t="str">
            <v>Genetic Diseases of the Kidney</v>
          </cell>
          <cell r="C11268" t="str">
            <v>n/a</v>
          </cell>
          <cell r="E11268" t="str">
            <v>Richard P. Lifton, Stefan Somlo, Gerhard Giebisch, Donald W. Seldin</v>
          </cell>
        </row>
        <row r="11269">
          <cell r="A11269">
            <v>9780124499409</v>
          </cell>
          <cell r="B11269" t="str">
            <v>Toxic Constituents of Animal Foodstuffs</v>
          </cell>
          <cell r="C11269" t="str">
            <v>0</v>
          </cell>
          <cell r="E11269" t="str">
            <v>Liener, Irvin</v>
          </cell>
        </row>
        <row r="11270">
          <cell r="A11270">
            <v>9780124499454</v>
          </cell>
          <cell r="B11270" t="str">
            <v>The Lectins</v>
          </cell>
          <cell r="C11270" t="str">
            <v>0</v>
          </cell>
          <cell r="E11270" t="str">
            <v>Liener, Irvin</v>
          </cell>
        </row>
        <row r="11271">
          <cell r="A11271">
            <v>9780124500105</v>
          </cell>
          <cell r="B11271" t="str">
            <v>Artificial and Mathematical Theory of Computation</v>
          </cell>
          <cell r="C11271" t="str">
            <v>0</v>
          </cell>
          <cell r="E11271" t="str">
            <v>Lifschitz, Vladimir</v>
          </cell>
        </row>
        <row r="11272">
          <cell r="A11272">
            <v>9780124500204</v>
          </cell>
          <cell r="B11272" t="str">
            <v>Malnutrition in Chronic Diet-Associated Infantile Diarrhea</v>
          </cell>
          <cell r="C11272" t="str">
            <v>0</v>
          </cell>
          <cell r="E11272" t="str">
            <v>Lifschitz, Carlos H.</v>
          </cell>
        </row>
        <row r="11273">
          <cell r="A11273">
            <v>9780124500501</v>
          </cell>
          <cell r="B11273" t="str">
            <v>Reaction Mechanisms in Sulphuric Acid and other Strong Acid Solutions</v>
          </cell>
          <cell r="C11273" t="str">
            <v>Organic Chemistry</v>
          </cell>
          <cell r="E11273" t="str">
            <v>Liler, M</v>
          </cell>
        </row>
        <row r="11274">
          <cell r="A11274">
            <v>9780124501454</v>
          </cell>
          <cell r="B11274" t="str">
            <v>Inflation and Quantum Cosmology</v>
          </cell>
          <cell r="C11274" t="str">
            <v>0</v>
          </cell>
          <cell r="E11274" t="str">
            <v>Linde, A.D.</v>
          </cell>
        </row>
        <row r="11275">
          <cell r="A11275">
            <v>9780124502802</v>
          </cell>
          <cell r="B11275" t="str">
            <v>Strategies and Tactics In Organic Synthesis</v>
          </cell>
          <cell r="C11275" t="str">
            <v>Strategies and Tactics in Organic Synthesis</v>
          </cell>
          <cell r="E11275" t="str">
            <v>Lindberg, Thomas</v>
          </cell>
        </row>
        <row r="11276">
          <cell r="A11276">
            <v>9780124502833</v>
          </cell>
          <cell r="B11276" t="str">
            <v>Strategies and Tactics in Organic Synthesis, Volume 4</v>
          </cell>
          <cell r="C11276" t="str">
            <v>Strategies and Tactics in Organic Synthesis</v>
          </cell>
          <cell r="E11276" t="str">
            <v>Michael Harmata</v>
          </cell>
        </row>
        <row r="11277">
          <cell r="A11277">
            <v>9780124502840</v>
          </cell>
          <cell r="B11277" t="str">
            <v>Strategies and Tactics in Organic Synthesis, Volume 5</v>
          </cell>
          <cell r="C11277" t="str">
            <v>Strategies and Tactics in Organic Synthesis</v>
          </cell>
          <cell r="E11277" t="str">
            <v>Michael Harmata</v>
          </cell>
        </row>
        <row r="11278">
          <cell r="A11278">
            <v>9780124502888</v>
          </cell>
          <cell r="B11278" t="str">
            <v>Strategies and Tactics in Organic Synthesis, Volume 6</v>
          </cell>
          <cell r="C11278" t="str">
            <v>Strategies and Tactics in Organic Synthesis</v>
          </cell>
          <cell r="E11278" t="str">
            <v>Michael Harmata</v>
          </cell>
        </row>
        <row r="11279">
          <cell r="A11279">
            <v>9780124504509</v>
          </cell>
          <cell r="B11279" t="str">
            <v>Theory and Measurement of Economic Externalities</v>
          </cell>
          <cell r="C11279" t="str">
            <v>0</v>
          </cell>
          <cell r="E11279" t="str">
            <v>Lin, Steven A. Y.</v>
          </cell>
        </row>
        <row r="11280">
          <cell r="A11280">
            <v>9780124505209</v>
          </cell>
          <cell r="B11280" t="str">
            <v>Multiphoton Spectroscopy of Molecules</v>
          </cell>
          <cell r="C11280" t="str">
            <v>0</v>
          </cell>
          <cell r="E11280" t="str">
            <v>Lin, S.H.</v>
          </cell>
        </row>
        <row r="11281">
          <cell r="A11281">
            <v>9780124505506</v>
          </cell>
          <cell r="B11281" t="str">
            <v>Chromatin and Chromosome Structure</v>
          </cell>
          <cell r="C11281" t="str">
            <v>0</v>
          </cell>
          <cell r="E11281" t="str">
            <v>Li, Hsueh Jei</v>
          </cell>
        </row>
        <row r="11282">
          <cell r="A11282">
            <v>9780124506503</v>
          </cell>
          <cell r="B11282" t="str">
            <v>Radiationless Transitions</v>
          </cell>
          <cell r="C11282" t="str">
            <v>0</v>
          </cell>
          <cell r="E11282" t="str">
            <v>Lin, Sheng</v>
          </cell>
        </row>
        <row r="11283">
          <cell r="A11283">
            <v>9780124506602</v>
          </cell>
          <cell r="B11283" t="str">
            <v>Social Support Life Events and Depression</v>
          </cell>
          <cell r="C11283" t="str">
            <v>0</v>
          </cell>
          <cell r="E11283" t="str">
            <v>Lin, Nan</v>
          </cell>
        </row>
        <row r="11284">
          <cell r="A11284">
            <v>9780124507401</v>
          </cell>
          <cell r="B11284" t="str">
            <v>Clinical Impact of Bone/Connective Tissue Marker</v>
          </cell>
          <cell r="C11284" t="str">
            <v>0</v>
          </cell>
          <cell r="E11284" t="str">
            <v>Unknown, Author</v>
          </cell>
        </row>
        <row r="11285">
          <cell r="A11285">
            <v>9780124509504</v>
          </cell>
          <cell r="B11285" t="str">
            <v>Human Information Processing</v>
          </cell>
          <cell r="C11285" t="str">
            <v>0</v>
          </cell>
          <cell r="E11285" t="str">
            <v>Lindsay, Peter H.</v>
          </cell>
        </row>
        <row r="11286">
          <cell r="A11286">
            <v>9780124509603</v>
          </cell>
          <cell r="B11286" t="str">
            <v>Human Information Processing</v>
          </cell>
          <cell r="C11286" t="str">
            <v>0</v>
          </cell>
          <cell r="E11286" t="str">
            <v>Lindsay, Peter H.</v>
          </cell>
        </row>
        <row r="11287">
          <cell r="A11287">
            <v>9780124509627</v>
          </cell>
          <cell r="B11287" t="str">
            <v>Study Guide for Human Information Processing</v>
          </cell>
          <cell r="C11287" t="str">
            <v>0</v>
          </cell>
          <cell r="E11287" t="str">
            <v>Bott, Ross</v>
          </cell>
        </row>
        <row r="11288">
          <cell r="A11288">
            <v>9780124509900</v>
          </cell>
          <cell r="B11288" t="str">
            <v>The Genome of Drosophila Melanogaster</v>
          </cell>
          <cell r="C11288" t="str">
            <v>0</v>
          </cell>
          <cell r="E11288" t="str">
            <v>Lindsley, Dan</v>
          </cell>
        </row>
        <row r="11289">
          <cell r="A11289">
            <v>9780124510715</v>
          </cell>
          <cell r="B11289" t="str">
            <v>Spectroscopic Measurement</v>
          </cell>
          <cell r="C11289" t="str">
            <v>n/a</v>
          </cell>
          <cell r="E11289" t="str">
            <v>Mark A. Linne</v>
          </cell>
        </row>
        <row r="11290">
          <cell r="A11290">
            <v>9780124511606</v>
          </cell>
          <cell r="B11290" t="str">
            <v>The Handbook of Infrared and Raman Characteristic Frequencies of Organic Molecules</v>
          </cell>
          <cell r="C11290" t="str">
            <v>0</v>
          </cell>
          <cell r="E11290" t="str">
            <v>Lin-Vien, Daimay</v>
          </cell>
        </row>
        <row r="11291">
          <cell r="A11291">
            <v>9780124514508</v>
          </cell>
          <cell r="B11291" t="str">
            <v>An Introduction to Atmospheric Radiation</v>
          </cell>
          <cell r="C11291" t="str">
            <v>International Geophysics</v>
          </cell>
          <cell r="E11291" t="str">
            <v>Kuo-Nan Liou</v>
          </cell>
        </row>
        <row r="11292">
          <cell r="A11292">
            <v>9780124514515</v>
          </cell>
          <cell r="B11292" t="str">
            <v>An Introduction to Atmospheric Radiation</v>
          </cell>
          <cell r="C11292" t="str">
            <v>International Geophysics</v>
          </cell>
          <cell r="E11292" t="str">
            <v>K.N. Liou</v>
          </cell>
        </row>
        <row r="11293">
          <cell r="A11293">
            <v>9780124518308</v>
          </cell>
          <cell r="B11293" t="str">
            <v>Single and Multi-Chip Microcontroller Interfacing</v>
          </cell>
          <cell r="C11293" t="str">
            <v>Academic Press Series in Engineering</v>
          </cell>
          <cell r="E11293" t="str">
            <v>G. Jack Lipovski, Jack. G Lipovski</v>
          </cell>
        </row>
        <row r="11294">
          <cell r="A11294">
            <v>9780124518322</v>
          </cell>
          <cell r="B11294" t="str">
            <v>Embedded Microcontroller Interfacing for M-COR Systems</v>
          </cell>
          <cell r="C11294" t="str">
            <v>Engineering</v>
          </cell>
          <cell r="E11294" t="str">
            <v>G. Lipovski, J. Irwin</v>
          </cell>
        </row>
        <row r="11295">
          <cell r="A11295">
            <v>9780124518384</v>
          </cell>
          <cell r="B11295" t="str">
            <v>Introduction to Microcontrollers</v>
          </cell>
          <cell r="C11295" t="str">
            <v>Academic Press Series in Engineering</v>
          </cell>
          <cell r="D11295" t="str">
            <v>n/a</v>
          </cell>
          <cell r="E11295" t="str">
            <v>G. Jack Lipovski</v>
          </cell>
        </row>
        <row r="11296">
          <cell r="A11296">
            <v>9780124519503</v>
          </cell>
          <cell r="B11296" t="str">
            <v>Analysis of Triglycerides</v>
          </cell>
          <cell r="C11296" t="str">
            <v>0</v>
          </cell>
          <cell r="E11296" t="str">
            <v>Litchfield, Carter</v>
          </cell>
        </row>
        <row r="11297">
          <cell r="A11297">
            <v>9780124526501</v>
          </cell>
          <cell r="B11297" t="str">
            <v>Ultrastructure of Rust Fungi</v>
          </cell>
          <cell r="C11297" t="str">
            <v>0</v>
          </cell>
          <cell r="E11297" t="str">
            <v>Heath, Michele</v>
          </cell>
        </row>
        <row r="11298">
          <cell r="A11298">
            <v>9780124527560</v>
          </cell>
          <cell r="B11298" t="str">
            <v>Gas Chromatography</v>
          </cell>
          <cell r="C11298" t="str">
            <v>0</v>
          </cell>
          <cell r="E11298" t="str">
            <v>Littlewood, A. B.</v>
          </cell>
        </row>
        <row r="11299">
          <cell r="A11299">
            <v>9780124528017</v>
          </cell>
          <cell r="B11299" t="str">
            <v>Biochemical Actions of Hormones</v>
          </cell>
          <cell r="C11299" t="str">
            <v>0</v>
          </cell>
          <cell r="E11299" t="str">
            <v>Litwack, Gerald</v>
          </cell>
        </row>
        <row r="11300">
          <cell r="A11300">
            <v>9780124528024</v>
          </cell>
          <cell r="B11300" t="str">
            <v>Biochemical Actions of Hormones</v>
          </cell>
          <cell r="C11300" t="str">
            <v>0</v>
          </cell>
          <cell r="E11300" t="str">
            <v>Litwack, Gerald</v>
          </cell>
        </row>
        <row r="11301">
          <cell r="A11301">
            <v>9780124528031</v>
          </cell>
          <cell r="B11301" t="str">
            <v>Biochemical Actions of Hormones</v>
          </cell>
          <cell r="C11301" t="str">
            <v>0</v>
          </cell>
          <cell r="E11301" t="str">
            <v>Litwack, Gerald</v>
          </cell>
        </row>
        <row r="11302">
          <cell r="A11302">
            <v>9780124528048</v>
          </cell>
          <cell r="B11302" t="str">
            <v>Biochemical Actions of Hormones</v>
          </cell>
          <cell r="C11302" t="str">
            <v>0</v>
          </cell>
          <cell r="E11302" t="str">
            <v>Litwack, Gerald</v>
          </cell>
        </row>
        <row r="11303">
          <cell r="A11303">
            <v>9780124528055</v>
          </cell>
          <cell r="B11303" t="str">
            <v>Biochemical Actions of Hormones</v>
          </cell>
          <cell r="C11303" t="str">
            <v>0</v>
          </cell>
          <cell r="E11303" t="str">
            <v>Litwack, Gerald</v>
          </cell>
        </row>
        <row r="11304">
          <cell r="A11304">
            <v>9780124528062</v>
          </cell>
          <cell r="B11304" t="str">
            <v>Biochemical Actions of Hormones</v>
          </cell>
          <cell r="C11304" t="str">
            <v>0</v>
          </cell>
          <cell r="E11304" t="str">
            <v>Litwack, Gerald</v>
          </cell>
        </row>
        <row r="11305">
          <cell r="A11305">
            <v>9780124528079</v>
          </cell>
          <cell r="B11305" t="str">
            <v>Biochemical Actions of Hormones</v>
          </cell>
          <cell r="C11305" t="str">
            <v>0</v>
          </cell>
          <cell r="E11305" t="str">
            <v>Litwack, Gerald</v>
          </cell>
        </row>
        <row r="11306">
          <cell r="A11306">
            <v>9780124528086</v>
          </cell>
          <cell r="B11306" t="str">
            <v>Biochemical Actions of Hormones</v>
          </cell>
          <cell r="C11306" t="str">
            <v>0</v>
          </cell>
          <cell r="E11306" t="str">
            <v>Litwack, Gerald</v>
          </cell>
        </row>
        <row r="11307">
          <cell r="A11307">
            <v>9780124528093</v>
          </cell>
          <cell r="B11307" t="str">
            <v>Biochemical Actions of Hormones</v>
          </cell>
          <cell r="C11307" t="str">
            <v>0</v>
          </cell>
          <cell r="E11307" t="str">
            <v>Litwack, Gerald</v>
          </cell>
        </row>
        <row r="11308">
          <cell r="A11308">
            <v>9780124528109</v>
          </cell>
          <cell r="B11308" t="str">
            <v>Biochemical Actions of Hormones</v>
          </cell>
          <cell r="C11308" t="str">
            <v>0</v>
          </cell>
          <cell r="E11308" t="str">
            <v>Litwack, Gerald</v>
          </cell>
        </row>
        <row r="11309">
          <cell r="A11309">
            <v>9780124528116</v>
          </cell>
          <cell r="B11309" t="str">
            <v>Biochemical Actions of Hormones</v>
          </cell>
          <cell r="C11309" t="str">
            <v>0</v>
          </cell>
          <cell r="E11309" t="str">
            <v>Litwack, Gerald</v>
          </cell>
        </row>
        <row r="11310">
          <cell r="A11310">
            <v>9780124528123</v>
          </cell>
          <cell r="B11310" t="str">
            <v>Biochemical Actions of Hormones</v>
          </cell>
          <cell r="C11310" t="str">
            <v>0</v>
          </cell>
          <cell r="E11310" t="str">
            <v>Litwack, Gerald</v>
          </cell>
        </row>
        <row r="11311">
          <cell r="A11311">
            <v>9780124528130</v>
          </cell>
          <cell r="B11311" t="str">
            <v>Biochemical Actions of Hormones</v>
          </cell>
          <cell r="C11311" t="str">
            <v>0</v>
          </cell>
          <cell r="E11311" t="str">
            <v>Litwack, Gerald</v>
          </cell>
        </row>
        <row r="11312">
          <cell r="A11312">
            <v>9780124528147</v>
          </cell>
          <cell r="B11312" t="str">
            <v>Biochemical Actions of Hormones</v>
          </cell>
          <cell r="C11312" t="str">
            <v>0</v>
          </cell>
          <cell r="E11312" t="str">
            <v>Litwack, Gerald</v>
          </cell>
        </row>
        <row r="11313">
          <cell r="A11313">
            <v>9780124529502</v>
          </cell>
          <cell r="B11313" t="str">
            <v>Fine Particles</v>
          </cell>
          <cell r="C11313" t="str">
            <v>0</v>
          </cell>
          <cell r="E11313" t="str">
            <v>Liu, Benjamin Y.H.</v>
          </cell>
        </row>
        <row r="11314">
          <cell r="A11314">
            <v>9780124529601</v>
          </cell>
          <cell r="B11314" t="str">
            <v>Biology and Pathology of Nerve Growth</v>
          </cell>
          <cell r="C11314" t="str">
            <v>0</v>
          </cell>
          <cell r="E11314" t="str">
            <v>Liu, H. Mei</v>
          </cell>
        </row>
        <row r="11315">
          <cell r="A11315">
            <v>9780124531505</v>
          </cell>
          <cell r="B11315" t="str">
            <v>Food Service Systems</v>
          </cell>
          <cell r="C11315" t="str">
            <v>0</v>
          </cell>
          <cell r="E11315" t="str">
            <v>Livingston, G</v>
          </cell>
        </row>
        <row r="11316">
          <cell r="A11316">
            <v>9780124537903</v>
          </cell>
          <cell r="B11316" t="str">
            <v>Menopause</v>
          </cell>
          <cell r="C11316" t="str">
            <v>n/a</v>
          </cell>
          <cell r="E11316" t="str">
            <v>Rogerio Lobo/Jennifer Kelsey/Robert Marcus</v>
          </cell>
        </row>
        <row r="11317">
          <cell r="A11317">
            <v>9780124538016</v>
          </cell>
          <cell r="B11317" t="str">
            <v>Humoral Control of Growth and Differentiation</v>
          </cell>
          <cell r="C11317" t="str">
            <v>0</v>
          </cell>
          <cell r="E11317" t="str">
            <v>Lobue, Joseph</v>
          </cell>
        </row>
        <row r="11318">
          <cell r="A11318">
            <v>9780124541351</v>
          </cell>
          <cell r="B11318" t="str">
            <v>Transporting Epithelia</v>
          </cell>
          <cell r="C11318" t="str">
            <v>0</v>
          </cell>
          <cell r="E11318" t="str">
            <v>Berridge, Michael</v>
          </cell>
        </row>
        <row r="11319">
          <cell r="A11319">
            <v>9780124541405</v>
          </cell>
          <cell r="B11319" t="str">
            <v>Keratinization</v>
          </cell>
          <cell r="C11319" t="str">
            <v>0</v>
          </cell>
          <cell r="E11319" t="str">
            <v>Alexander, Nancy</v>
          </cell>
        </row>
        <row r="11320">
          <cell r="A11320">
            <v>9780124541450</v>
          </cell>
          <cell r="B11320" t="str">
            <v>Muscle</v>
          </cell>
          <cell r="C11320" t="str">
            <v>0</v>
          </cell>
          <cell r="E11320" t="str">
            <v>Smith, David S.</v>
          </cell>
        </row>
        <row r="11321">
          <cell r="A11321">
            <v>9780124542501</v>
          </cell>
          <cell r="B11321" t="str">
            <v>Agriculture and Energy</v>
          </cell>
          <cell r="C11321" t="str">
            <v>0</v>
          </cell>
          <cell r="E11321" t="str">
            <v>Lockeretz, William</v>
          </cell>
        </row>
        <row r="11322">
          <cell r="A11322">
            <v>9780124543409</v>
          </cell>
          <cell r="B11322" t="str">
            <v>Insect Biology in the Future</v>
          </cell>
          <cell r="C11322" t="str">
            <v>0</v>
          </cell>
          <cell r="E11322" t="str">
            <v>Locke, Michael</v>
          </cell>
        </row>
        <row r="11323">
          <cell r="A11323">
            <v>9780124544505</v>
          </cell>
          <cell r="B11323" t="str">
            <v>Redistribution Reactions</v>
          </cell>
          <cell r="C11323" t="str">
            <v>0</v>
          </cell>
          <cell r="E11323" t="str">
            <v>Lockhart, J.C.</v>
          </cell>
        </row>
        <row r="11324">
          <cell r="A11324">
            <v>9780124545502</v>
          </cell>
          <cell r="B11324" t="str">
            <v>Food Engineering</v>
          </cell>
          <cell r="C11324" t="str">
            <v>0</v>
          </cell>
          <cell r="E11324" t="str">
            <v>Loncin, Matcel</v>
          </cell>
        </row>
        <row r="11325">
          <cell r="A11325">
            <v>9780124547506</v>
          </cell>
          <cell r="B11325" t="str">
            <v>Invariant Variational Principles</v>
          </cell>
          <cell r="C11325" t="str">
            <v>Mathematics in Science and Engineering</v>
          </cell>
          <cell r="E11325" t="str">
            <v>John David Logan</v>
          </cell>
        </row>
        <row r="11326">
          <cell r="A11326">
            <v>9780124549401</v>
          </cell>
          <cell r="B11326" t="str">
            <v>Viscoelasticity and Rheology</v>
          </cell>
          <cell r="C11326" t="str">
            <v>0</v>
          </cell>
          <cell r="E11326" t="str">
            <v>Lodge, Arthur S.</v>
          </cell>
        </row>
        <row r="11327">
          <cell r="A11327">
            <v>9780124549500</v>
          </cell>
          <cell r="B11327" t="str">
            <v>Body Tensor Fields in Continuum Mechanics</v>
          </cell>
          <cell r="C11327" t="str">
            <v>0</v>
          </cell>
          <cell r="E11327" t="str">
            <v>Lodge, Arthur S.</v>
          </cell>
        </row>
        <row r="11328">
          <cell r="A11328">
            <v>9780124551527</v>
          </cell>
          <cell r="B11328" t="str">
            <v>Group Theory and Its Applications</v>
          </cell>
          <cell r="C11328" t="str">
            <v>0</v>
          </cell>
          <cell r="E11328" t="str">
            <v>Loebl, Ernest M.</v>
          </cell>
        </row>
        <row r="11329">
          <cell r="A11329">
            <v>9780124551534</v>
          </cell>
          <cell r="B11329" t="str">
            <v>Group Theory and Its Applications</v>
          </cell>
          <cell r="C11329" t="str">
            <v>0</v>
          </cell>
          <cell r="E11329" t="str">
            <v>Loebl, Ernest M.</v>
          </cell>
        </row>
        <row r="11330">
          <cell r="A11330">
            <v>9780124552500</v>
          </cell>
          <cell r="B11330" t="str">
            <v>Agricultural Waste Management</v>
          </cell>
          <cell r="C11330" t="str">
            <v>0</v>
          </cell>
          <cell r="E11330" t="str">
            <v>Loehr, Raymond</v>
          </cell>
        </row>
        <row r="11331">
          <cell r="A11331">
            <v>9780124552609</v>
          </cell>
          <cell r="B11331" t="str">
            <v>Pollution Control for Agriculture</v>
          </cell>
          <cell r="C11331" t="str">
            <v>0</v>
          </cell>
          <cell r="E11331" t="str">
            <v>Loehr, Raymond</v>
          </cell>
        </row>
        <row r="11332">
          <cell r="A11332">
            <v>9780124552708</v>
          </cell>
          <cell r="B11332" t="str">
            <v>Pollution Control for Agriculture</v>
          </cell>
          <cell r="C11332" t="str">
            <v>0</v>
          </cell>
          <cell r="E11332" t="str">
            <v>Loehr</v>
          </cell>
        </row>
        <row r="11333">
          <cell r="A11333">
            <v>9780124553507</v>
          </cell>
          <cell r="B11333" t="str">
            <v>Biogenesis of Plant Cell Wall Polysaccharides</v>
          </cell>
          <cell r="C11333" t="str">
            <v>0</v>
          </cell>
          <cell r="E11333" t="str">
            <v>Loewus, Frank</v>
          </cell>
        </row>
        <row r="11334">
          <cell r="A11334">
            <v>9780124554023</v>
          </cell>
          <cell r="B11334" t="str">
            <v>Physiology of the Amphibia</v>
          </cell>
          <cell r="C11334" t="str">
            <v>0</v>
          </cell>
          <cell r="E11334" t="str">
            <v>Lofts</v>
          </cell>
        </row>
        <row r="11335">
          <cell r="A11335">
            <v>9780124554030</v>
          </cell>
          <cell r="B11335" t="str">
            <v>Physiology of the Amphibia</v>
          </cell>
          <cell r="C11335" t="str">
            <v>0</v>
          </cell>
          <cell r="E11335" t="str">
            <v>Lofts, Brian</v>
          </cell>
        </row>
        <row r="11336">
          <cell r="A11336">
            <v>9780124555211</v>
          </cell>
          <cell r="B11336" t="str">
            <v>Ecological Geography of the Sea</v>
          </cell>
          <cell r="C11336" t="str">
            <v>0</v>
          </cell>
          <cell r="E11336" t="str">
            <v>Alan R. Longhurst</v>
          </cell>
        </row>
        <row r="11337">
          <cell r="A11337">
            <v>9780124555556</v>
          </cell>
          <cell r="B11337" t="str">
            <v>The Platelets</v>
          </cell>
          <cell r="C11337" t="str">
            <v>0</v>
          </cell>
          <cell r="E11337" t="str">
            <v>Longenecker, Gesina</v>
          </cell>
        </row>
        <row r="11338">
          <cell r="A11338">
            <v>9780124555624</v>
          </cell>
          <cell r="B11338" t="str">
            <v>Ecology of Tropical Oceans</v>
          </cell>
          <cell r="C11338" t="str">
            <v>0</v>
          </cell>
          <cell r="E11338" t="str">
            <v>Unknown, Author</v>
          </cell>
        </row>
        <row r="11339">
          <cell r="A11339">
            <v>9780124555808</v>
          </cell>
          <cell r="B11339" t="str">
            <v>Solutions in Action</v>
          </cell>
          <cell r="C11339" t="str">
            <v>0</v>
          </cell>
          <cell r="E11339" t="str">
            <v>Lanngren, Karl</v>
          </cell>
        </row>
        <row r="11340">
          <cell r="A11340">
            <v>9780124556201</v>
          </cell>
          <cell r="B11340" t="str">
            <v>The Development of Dictyostelium Discoideum</v>
          </cell>
          <cell r="C11340" t="str">
            <v>0</v>
          </cell>
          <cell r="E11340" t="str">
            <v>Loomis, William</v>
          </cell>
        </row>
        <row r="11341">
          <cell r="A11341">
            <v>9780124556256</v>
          </cell>
          <cell r="B11341" t="str">
            <v>Loomis's Essentials of Toxicology</v>
          </cell>
          <cell r="C11341" t="str">
            <v>n/a</v>
          </cell>
          <cell r="E11341" t="str">
            <v>Ted Loomis/A. Hayes</v>
          </cell>
        </row>
        <row r="11342">
          <cell r="A11342">
            <v>9780124558250</v>
          </cell>
          <cell r="B11342" t="str">
            <v>High Performance Computing Demystified</v>
          </cell>
          <cell r="C11342" t="str">
            <v>0</v>
          </cell>
          <cell r="E11342" t="str">
            <v>Loshin, David</v>
          </cell>
        </row>
        <row r="11343">
          <cell r="A11343">
            <v>9780124558304</v>
          </cell>
          <cell r="B11343" t="str">
            <v>Neurotrophic Factors</v>
          </cell>
          <cell r="C11343" t="str">
            <v>0</v>
          </cell>
          <cell r="E11343" t="str">
            <v>Loughlin, Sandra</v>
          </cell>
        </row>
        <row r="11344">
          <cell r="A11344">
            <v>9780124558403</v>
          </cell>
          <cell r="B11344" t="str">
            <v>Enterprise Knowledge Management</v>
          </cell>
          <cell r="C11344" t="str">
            <v>The Morgan Kaufmann Series in Data Management Systems</v>
          </cell>
          <cell r="E11344" t="str">
            <v>David Loshin</v>
          </cell>
        </row>
        <row r="11345">
          <cell r="A11345">
            <v>9780124558519</v>
          </cell>
          <cell r="B11345" t="str">
            <v>Dendritic Cells</v>
          </cell>
          <cell r="C11345" t="str">
            <v>n/a</v>
          </cell>
          <cell r="E11345" t="str">
            <v>Michael Lotze / Angus Thomson</v>
          </cell>
        </row>
        <row r="11346">
          <cell r="A11346">
            <v>9780124559004</v>
          </cell>
          <cell r="B11346" t="str">
            <v>Measuring Immunity</v>
          </cell>
          <cell r="C11346" t="str">
            <v>n/a</v>
          </cell>
          <cell r="E11346" t="str">
            <v>Michael Lotze/Angus Thomson</v>
          </cell>
        </row>
        <row r="11347">
          <cell r="A11347">
            <v>9780124560017</v>
          </cell>
          <cell r="B11347" t="str">
            <v>Biological Properties</v>
          </cell>
          <cell r="C11347" t="str">
            <v>0</v>
          </cell>
          <cell r="E11347" t="str">
            <v>Lovenberg, Walter</v>
          </cell>
        </row>
        <row r="11348">
          <cell r="A11348">
            <v>9780124560024</v>
          </cell>
          <cell r="B11348" t="str">
            <v>Molecular Properties</v>
          </cell>
          <cell r="C11348" t="str">
            <v>0</v>
          </cell>
          <cell r="E11348" t="str">
            <v>Lovenberg, Walter</v>
          </cell>
        </row>
        <row r="11349">
          <cell r="A11349">
            <v>9780124560031</v>
          </cell>
          <cell r="B11349" t="str">
            <v>Structure and Metabolic Mechanisms</v>
          </cell>
          <cell r="C11349" t="str">
            <v>0</v>
          </cell>
          <cell r="E11349" t="str">
            <v>Lovenberg, Walter</v>
          </cell>
        </row>
        <row r="11350">
          <cell r="A11350">
            <v>9780124560109</v>
          </cell>
          <cell r="B11350" t="str">
            <v>Nutritional Prevention of Cardiovascular Disease</v>
          </cell>
          <cell r="C11350" t="str">
            <v>0</v>
          </cell>
          <cell r="E11350" t="str">
            <v>Lovenberg, Walter</v>
          </cell>
        </row>
        <row r="11351">
          <cell r="A11351">
            <v>9780124561502</v>
          </cell>
          <cell r="B11351" t="str">
            <v>Dictyostelium Discoideum</v>
          </cell>
          <cell r="C11351" t="str">
            <v>0</v>
          </cell>
          <cell r="E11351" t="str">
            <v>Loomis, William</v>
          </cell>
        </row>
        <row r="11352">
          <cell r="A11352">
            <v>9780124561601</v>
          </cell>
          <cell r="B11352" t="str">
            <v>Marine Mammals and the Exxon Valdez</v>
          </cell>
          <cell r="C11352" t="str">
            <v>0</v>
          </cell>
          <cell r="E11352" t="str">
            <v>Loughlin, Thomas</v>
          </cell>
        </row>
        <row r="11353">
          <cell r="A11353">
            <v>9780124562707</v>
          </cell>
          <cell r="B11353" t="str">
            <v>The Recombination of Genetic Material</v>
          </cell>
          <cell r="C11353" t="str">
            <v>0</v>
          </cell>
          <cell r="E11353" t="str">
            <v>Low, K</v>
          </cell>
        </row>
        <row r="11354">
          <cell r="A11354">
            <v>9780124564503</v>
          </cell>
          <cell r="B11354" t="str">
            <v>Networks and Marginality</v>
          </cell>
          <cell r="C11354" t="str">
            <v>0</v>
          </cell>
          <cell r="E11354" t="str">
            <v>Adler Lomnitz, Larissa</v>
          </cell>
        </row>
        <row r="11355">
          <cell r="A11355">
            <v>9780124575509</v>
          </cell>
          <cell r="B11355" t="str">
            <v>Quantum Chemistry</v>
          </cell>
          <cell r="C11355" t="str">
            <v>0</v>
          </cell>
          <cell r="E11355" t="str">
            <v>Lowe, John</v>
          </cell>
        </row>
        <row r="11356">
          <cell r="A11356">
            <v>9780124575523</v>
          </cell>
          <cell r="B11356" t="str">
            <v>Quantum Chemistry Student Edition</v>
          </cell>
          <cell r="C11356" t="str">
            <v>0</v>
          </cell>
          <cell r="E11356" t="str">
            <v>Lowe, John</v>
          </cell>
        </row>
        <row r="11357">
          <cell r="A11357">
            <v>9780124575530</v>
          </cell>
          <cell r="B11357" t="str">
            <v>Forest Canopies</v>
          </cell>
          <cell r="C11357" t="str">
            <v>Physiological Ecology Series</v>
          </cell>
          <cell r="E11357" t="str">
            <v>Margaret D. Lowman, Nalini M. Nadkarni</v>
          </cell>
        </row>
        <row r="11358">
          <cell r="A11358">
            <v>9780124575554</v>
          </cell>
          <cell r="B11358" t="str">
            <v>Quantum Chemistry</v>
          </cell>
          <cell r="C11358" t="str">
            <v>0</v>
          </cell>
          <cell r="E11358" t="str">
            <v>Lowe, John</v>
          </cell>
        </row>
        <row r="11359">
          <cell r="A11359">
            <v>9780124579507</v>
          </cell>
          <cell r="B11359" t="str">
            <v>A Flexible System of Enzymatic Analysis</v>
          </cell>
          <cell r="C11359" t="str">
            <v>0</v>
          </cell>
          <cell r="E11359" t="str">
            <v>Lowry, Oliver</v>
          </cell>
        </row>
        <row r="11360">
          <cell r="A11360">
            <v>9780124580459</v>
          </cell>
          <cell r="B11360" t="str">
            <v>The Sociolinguistics of the Deaf Community</v>
          </cell>
          <cell r="C11360" t="str">
            <v>0</v>
          </cell>
          <cell r="E11360" t="str">
            <v>Lucas, Ceil</v>
          </cell>
        </row>
        <row r="11361">
          <cell r="A11361">
            <v>9780124580503</v>
          </cell>
          <cell r="B11361" t="str">
            <v>Regulatory Mechanisms in Lymphocyte Activation</v>
          </cell>
          <cell r="C11361" t="str">
            <v>0</v>
          </cell>
          <cell r="E11361" t="str">
            <v>Lucas, David</v>
          </cell>
        </row>
        <row r="11362">
          <cell r="A11362">
            <v>9780124594609</v>
          </cell>
          <cell r="B11362" t="str">
            <v>Immunoregulation in Health and Disease</v>
          </cell>
          <cell r="C11362" t="str">
            <v>n/a</v>
          </cell>
          <cell r="E11362" t="str">
            <v>Miodrag L. Lukic / Miodrag Colic / Marija Mostarica-Stojkovic / Kosta Cuperlovic</v>
          </cell>
        </row>
        <row r="11363">
          <cell r="A11363">
            <v>9780124597563</v>
          </cell>
          <cell r="B11363" t="str">
            <v>Analytical Heat Diffusion Theory</v>
          </cell>
          <cell r="C11363" t="str">
            <v>0</v>
          </cell>
          <cell r="E11363" t="str">
            <v>Luikov, A</v>
          </cell>
        </row>
        <row r="11364">
          <cell r="A11364">
            <v>9780124598508</v>
          </cell>
          <cell r="B11364" t="str">
            <v>Probability and Mathematical Statistics</v>
          </cell>
          <cell r="C11364" t="str">
            <v>0</v>
          </cell>
          <cell r="E11364" t="str">
            <v>Lukacs, Eugene</v>
          </cell>
        </row>
        <row r="11365">
          <cell r="A11365">
            <v>9780124598607</v>
          </cell>
          <cell r="B11365" t="str">
            <v>Stochastic Convergence</v>
          </cell>
          <cell r="C11365" t="str">
            <v>Probability and Mathematical Statistics: A Series of Monographs and Textbooks</v>
          </cell>
          <cell r="E11365" t="str">
            <v>Lukacs, Eugene</v>
          </cell>
        </row>
        <row r="11366">
          <cell r="A11366">
            <v>9780124599017</v>
          </cell>
          <cell r="B11366" t="str">
            <v>The Special Functions and Their Approximations</v>
          </cell>
          <cell r="C11366" t="str">
            <v>Mathematics in Science and Engineering</v>
          </cell>
          <cell r="D11366" t="str">
            <v>53A</v>
          </cell>
          <cell r="E11366" t="str">
            <v>Yudell L. Luke</v>
          </cell>
        </row>
        <row r="11367">
          <cell r="A11367">
            <v>9780124599024</v>
          </cell>
          <cell r="B11367" t="str">
            <v>The Special Functions and their Approximations</v>
          </cell>
          <cell r="C11367" t="str">
            <v>Mathematics in Science and Engineering</v>
          </cell>
          <cell r="D11367" t="str">
            <v>53B</v>
          </cell>
          <cell r="E11367" t="str">
            <v>Yudell L. Luke</v>
          </cell>
        </row>
        <row r="11368">
          <cell r="A11368">
            <v>9780124599505</v>
          </cell>
          <cell r="B11368" t="str">
            <v>Mathematical Functions and Their Approximations</v>
          </cell>
          <cell r="C11368" t="str">
            <v>0</v>
          </cell>
          <cell r="E11368" t="str">
            <v>Luke, Yudell L.</v>
          </cell>
        </row>
        <row r="11369">
          <cell r="A11369">
            <v>9780124599802</v>
          </cell>
          <cell r="B11369" t="str">
            <v>Differential Equations Classical to Controlled</v>
          </cell>
          <cell r="C11369" t="str">
            <v>Mathematics in Science and Engineering</v>
          </cell>
          <cell r="E11369" t="str">
            <v>Dahlard L. Lukes</v>
          </cell>
        </row>
        <row r="11370">
          <cell r="A11370">
            <v>9780124603509</v>
          </cell>
          <cell r="B11370" t="str">
            <v>Collective Properties of Physical Systems</v>
          </cell>
          <cell r="C11370" t="str">
            <v>0</v>
          </cell>
          <cell r="E11370" t="str">
            <v>Lundqvist, Bengt</v>
          </cell>
        </row>
        <row r="11371">
          <cell r="A11371">
            <v>9780124603707</v>
          </cell>
          <cell r="B11371" t="str">
            <v>Carbon Dioxide and Environmental Stress</v>
          </cell>
          <cell r="C11371" t="str">
            <v>Physiological Ecology Series</v>
          </cell>
          <cell r="E11371" t="str">
            <v>Yiqi Luo, Harold A. Mooney</v>
          </cell>
        </row>
        <row r="11372">
          <cell r="A11372">
            <v>9780124604209</v>
          </cell>
          <cell r="B11372" t="str">
            <v>Hibernation &amp; Torpor in Mammals &amp; Birds</v>
          </cell>
          <cell r="C11372" t="str">
            <v>0</v>
          </cell>
          <cell r="E11372" t="str">
            <v>Lyman, Charles P</v>
          </cell>
        </row>
        <row r="11373">
          <cell r="A11373">
            <v>9780124604407</v>
          </cell>
          <cell r="B11373" t="str">
            <v>Hearing Science and Hearing Disorders</v>
          </cell>
          <cell r="C11373" t="str">
            <v>0</v>
          </cell>
          <cell r="E11373" t="str">
            <v>Lutman, M.E.</v>
          </cell>
        </row>
        <row r="11374">
          <cell r="A11374">
            <v>9780124604803</v>
          </cell>
          <cell r="B11374" t="str">
            <v>Origins of Molecular Biology</v>
          </cell>
          <cell r="C11374" t="str">
            <v>0</v>
          </cell>
          <cell r="E11374" t="str">
            <v>Lwoff, Andre</v>
          </cell>
        </row>
        <row r="11375">
          <cell r="A11375">
            <v>9780124604827</v>
          </cell>
          <cell r="B11375" t="str">
            <v>Selected Papers in Molecular Biology by Jacques Monod</v>
          </cell>
          <cell r="C11375" t="str">
            <v>0</v>
          </cell>
          <cell r="E11375" t="str">
            <v>Ullmann, Agnes</v>
          </cell>
        </row>
        <row r="11376">
          <cell r="A11376">
            <v>9780124605107</v>
          </cell>
          <cell r="B11376" t="str">
            <v>Mathematical Methods in Computer Aided Geometric Design II</v>
          </cell>
          <cell r="C11376" t="str">
            <v>0</v>
          </cell>
          <cell r="E11376" t="str">
            <v>Lyche, Tom</v>
          </cell>
        </row>
        <row r="11377">
          <cell r="A11377">
            <v>9780124605152</v>
          </cell>
          <cell r="B11377" t="str">
            <v>Mathematical Methods in Computer Aided Geometric Design</v>
          </cell>
          <cell r="C11377" t="str">
            <v>0</v>
          </cell>
          <cell r="E11377" t="str">
            <v>Lyche, Tom</v>
          </cell>
        </row>
        <row r="11378">
          <cell r="A11378">
            <v>9780124605237</v>
          </cell>
          <cell r="B11378" t="str">
            <v>Fundamentals of Interface and Colloid Science</v>
          </cell>
          <cell r="C11378" t="str">
            <v>Fundamentals of Interface and Colloid Science</v>
          </cell>
          <cell r="D11378" t="str">
            <v>3</v>
          </cell>
          <cell r="E11378" t="str">
            <v>J. Lyklema</v>
          </cell>
        </row>
        <row r="11379">
          <cell r="A11379">
            <v>9780124605244</v>
          </cell>
          <cell r="B11379" t="str">
            <v>Fundamentals of Interface and Colloid Science: Solid-Liquid Interfaces</v>
          </cell>
          <cell r="C11379" t="str">
            <v>Fundamentals of Interface and Colloid Science</v>
          </cell>
          <cell r="D11379" t="str">
            <v>2</v>
          </cell>
          <cell r="E11379" t="str">
            <v>J. Lyklema</v>
          </cell>
        </row>
        <row r="11380">
          <cell r="A11380">
            <v>9780124605299</v>
          </cell>
          <cell r="B11380" t="str">
            <v>Fundamentals of Interface and Colloid Science: Particulate Colloids</v>
          </cell>
          <cell r="C11380" t="str">
            <v>Fundamentals of Interface and Colloid Science</v>
          </cell>
          <cell r="D11380" t="str">
            <v>4</v>
          </cell>
          <cell r="E11380" t="str">
            <v>J. Lyklema</v>
          </cell>
        </row>
        <row r="11381">
          <cell r="A11381">
            <v>9780124605305</v>
          </cell>
          <cell r="B11381" t="str">
            <v>Fundamentals of Interface and Colloid Science: Soft Colloids</v>
          </cell>
          <cell r="C11381" t="str">
            <v>Fundamentals of Interface and Colloid Science</v>
          </cell>
          <cell r="D11381" t="str">
            <v>5</v>
          </cell>
          <cell r="E11381" t="str">
            <v>J. Lyklema</v>
          </cell>
        </row>
        <row r="11382">
          <cell r="A11382">
            <v>9780124605602</v>
          </cell>
          <cell r="B11382" t="str">
            <v>Low Temperature Stress in Crop Plants</v>
          </cell>
          <cell r="C11382" t="str">
            <v>0</v>
          </cell>
          <cell r="E11382" t="str">
            <v>Lyons, James</v>
          </cell>
        </row>
        <row r="11383">
          <cell r="A11383">
            <v>9780124605800</v>
          </cell>
          <cell r="B11383" t="str">
            <v>Guitarrero Cave</v>
          </cell>
          <cell r="C11383" t="str">
            <v>0</v>
          </cell>
          <cell r="E11383" t="str">
            <v>Lynch, Thomas F.</v>
          </cell>
        </row>
        <row r="11384">
          <cell r="A11384">
            <v>9780124605855</v>
          </cell>
          <cell r="B11384" t="str">
            <v>Ultrasonic Measurements for Process Control</v>
          </cell>
          <cell r="C11384" t="str">
            <v>0</v>
          </cell>
          <cell r="E11384" t="str">
            <v>Lynnworth, Lawrence</v>
          </cell>
        </row>
        <row r="11385">
          <cell r="A11385">
            <v>9780124605909</v>
          </cell>
          <cell r="B11385" t="str">
            <v>Two-Dimensional Crystals</v>
          </cell>
          <cell r="C11385" t="str">
            <v>0</v>
          </cell>
          <cell r="E11385" t="str">
            <v>Naumovets, A.</v>
          </cell>
        </row>
        <row r="11386">
          <cell r="A11386">
            <v>9780124607118</v>
          </cell>
          <cell r="B11386" t="str">
            <v>Nucleic Acids Proteins and Carbohydrates</v>
          </cell>
          <cell r="C11386" t="str">
            <v>0</v>
          </cell>
          <cell r="E11386" t="str">
            <v>Korte, F.</v>
          </cell>
        </row>
        <row r="11387">
          <cell r="A11387">
            <v>9780124608108</v>
          </cell>
          <cell r="B11387" t="str">
            <v>Atomic and Molecular Scattering</v>
          </cell>
          <cell r="C11387" t="str">
            <v>Methods in Computational Physics: Advances in Research and Applications</v>
          </cell>
          <cell r="E11387" t="str">
            <v>Alder, Berni</v>
          </cell>
        </row>
        <row r="11388">
          <cell r="A11388">
            <v>9780124608115</v>
          </cell>
          <cell r="B11388" t="str">
            <v>Seismology: Surface Waves and Earth Oscillations</v>
          </cell>
          <cell r="C11388" t="str">
            <v>Methods in Computational Physics: Advances in Research and Applications</v>
          </cell>
          <cell r="E11388" t="str">
            <v>Bolt, Bruce</v>
          </cell>
        </row>
        <row r="11389">
          <cell r="A11389">
            <v>9780124608122</v>
          </cell>
          <cell r="B11389" t="str">
            <v>Seismology: Body Waves and Sources</v>
          </cell>
          <cell r="C11389" t="str">
            <v>Methods in Computational Physics: Advances in Research and Applications</v>
          </cell>
          <cell r="E11389" t="str">
            <v>Bolt, Bruce</v>
          </cell>
        </row>
        <row r="11390">
          <cell r="A11390">
            <v>9780124608139</v>
          </cell>
          <cell r="B11390" t="str">
            <v>Geophysics</v>
          </cell>
          <cell r="C11390" t="str">
            <v>Methods in Computational Physics: Advances in Research and Applications</v>
          </cell>
          <cell r="E11390" t="str">
            <v>Bolt, Bruce</v>
          </cell>
        </row>
        <row r="11391">
          <cell r="A11391">
            <v>9780124608146</v>
          </cell>
          <cell r="B11391" t="str">
            <v>Radio Astronomy</v>
          </cell>
          <cell r="C11391" t="str">
            <v>Methods in Computational Physics: Advances in Research and Applications</v>
          </cell>
          <cell r="E11391" t="str">
            <v>Alder, Berni</v>
          </cell>
        </row>
        <row r="11392">
          <cell r="A11392">
            <v>9780124608153</v>
          </cell>
          <cell r="B11392" t="str">
            <v>Vibrational Properties of Solids</v>
          </cell>
          <cell r="C11392" t="str">
            <v>Methods in Computational Physics: Advances in Research and Applications</v>
          </cell>
          <cell r="E11392" t="str">
            <v>Gilat, Gideon</v>
          </cell>
        </row>
        <row r="11393">
          <cell r="A11393">
            <v>9780124608160</v>
          </cell>
          <cell r="B11393" t="str">
            <v>Controlled Fusion</v>
          </cell>
          <cell r="C11393" t="str">
            <v>Methods in Computational Physics: Advances in Research and Applications</v>
          </cell>
          <cell r="E11393" t="str">
            <v>Killeen, John</v>
          </cell>
        </row>
        <row r="11394">
          <cell r="A11394">
            <v>9780124608177</v>
          </cell>
          <cell r="B11394" t="str">
            <v>General Circulation Models of the Atmosphere</v>
          </cell>
          <cell r="C11394" t="str">
            <v>Methods in Computational Physics: Advances in Research and Applications</v>
          </cell>
          <cell r="E11394" t="str">
            <v>Chang, Julius</v>
          </cell>
        </row>
        <row r="11395">
          <cell r="A11395">
            <v>9780124610033</v>
          </cell>
          <cell r="B11395" t="str">
            <v>Methods in Psychobiology</v>
          </cell>
          <cell r="C11395" t="str">
            <v>0</v>
          </cell>
          <cell r="E11395" t="str">
            <v>Myers, R. D.</v>
          </cell>
        </row>
        <row r="11396">
          <cell r="A11396">
            <v>9780124610118</v>
          </cell>
          <cell r="B11396" t="str">
            <v>Methods in Plants Biochemistry</v>
          </cell>
          <cell r="C11396" t="str">
            <v>Methods in Plant Biochemistry</v>
          </cell>
          <cell r="E11396" t="str">
            <v>Dey, P. M.</v>
          </cell>
        </row>
        <row r="11397">
          <cell r="A11397">
            <v>9780124610125</v>
          </cell>
          <cell r="B11397" t="str">
            <v>Carbohydrates</v>
          </cell>
          <cell r="C11397" t="str">
            <v>Methods in Plant Biochemistry</v>
          </cell>
          <cell r="E11397" t="str">
            <v>0</v>
          </cell>
        </row>
        <row r="11398">
          <cell r="A11398">
            <v>9780124610132</v>
          </cell>
          <cell r="B11398" t="str">
            <v>Enzymes of Primary Metabolism</v>
          </cell>
          <cell r="C11398" t="str">
            <v>Methods in Plant Biochemistry</v>
          </cell>
          <cell r="E11398" t="str">
            <v>Unknown, Author</v>
          </cell>
        </row>
        <row r="11399">
          <cell r="A11399">
            <v>9780124612013</v>
          </cell>
          <cell r="B11399" t="str">
            <v>In Vitro Biological Systems</v>
          </cell>
          <cell r="C11399" t="str">
            <v>Methods in Toxicology</v>
          </cell>
          <cell r="D11399" t="str">
            <v>1A</v>
          </cell>
          <cell r="E11399" t="str">
            <v>Tyson, Charles A.</v>
          </cell>
        </row>
        <row r="11400">
          <cell r="A11400">
            <v>9780124612051</v>
          </cell>
          <cell r="B11400" t="str">
            <v>Mitochondrial Dysfunction</v>
          </cell>
          <cell r="C11400" t="str">
            <v>Methods in Toxicology</v>
          </cell>
          <cell r="D11400" t="str">
            <v>2</v>
          </cell>
          <cell r="E11400" t="str">
            <v>Lash, Lawrence H.</v>
          </cell>
        </row>
        <row r="11401">
          <cell r="A11401">
            <v>9780124612075</v>
          </cell>
          <cell r="B11401" t="str">
            <v>Male Reproductive Toxicology</v>
          </cell>
          <cell r="C11401" t="str">
            <v>0</v>
          </cell>
          <cell r="E11401" t="str">
            <v>Chapin, Robert E.</v>
          </cell>
        </row>
        <row r="11402">
          <cell r="A11402">
            <v>9780124620018</v>
          </cell>
          <cell r="B11402" t="str">
            <v>Molecular Genetic Medicine</v>
          </cell>
          <cell r="C11402" t="str">
            <v>0</v>
          </cell>
          <cell r="E11402" t="str">
            <v>Friedmann, Theodore</v>
          </cell>
        </row>
        <row r="11403">
          <cell r="A11403">
            <v>9780124620025</v>
          </cell>
          <cell r="B11403" t="str">
            <v>Molecular Genetic Medicine</v>
          </cell>
          <cell r="C11403" t="str">
            <v>0</v>
          </cell>
          <cell r="E11403" t="str">
            <v>Friedmann, Theodore</v>
          </cell>
        </row>
        <row r="11404">
          <cell r="A11404">
            <v>9780124620032</v>
          </cell>
          <cell r="B11404" t="str">
            <v>Molecular Genetic Medicine</v>
          </cell>
          <cell r="C11404" t="str">
            <v>0</v>
          </cell>
          <cell r="E11404" t="str">
            <v>Friedmann, Theodore</v>
          </cell>
        </row>
        <row r="11405">
          <cell r="A11405">
            <v>9780124620049</v>
          </cell>
          <cell r="B11405" t="str">
            <v>Molecular Genetics Medicine</v>
          </cell>
          <cell r="C11405" t="str">
            <v>MGM/Mol Gen Med</v>
          </cell>
          <cell r="D11405" t="str">
            <v>4</v>
          </cell>
          <cell r="E11405" t="str">
            <v>Friedmann, Theodore</v>
          </cell>
        </row>
        <row r="11406">
          <cell r="A11406">
            <v>9780124622074</v>
          </cell>
          <cell r="B11406" t="str">
            <v>Modern Materials</v>
          </cell>
          <cell r="C11406" t="str">
            <v>0</v>
          </cell>
          <cell r="E11406" t="str">
            <v>Gonser, Bruce W.</v>
          </cell>
        </row>
        <row r="11407">
          <cell r="A11407">
            <v>9780124624290</v>
          </cell>
          <cell r="B11407" t="str">
            <v>Assembly Instructions for Nucleic Acid Models</v>
          </cell>
          <cell r="C11407" t="str">
            <v>0</v>
          </cell>
          <cell r="E11407" t="str">
            <v>Barrett, Edward</v>
          </cell>
        </row>
        <row r="11408">
          <cell r="A11408">
            <v>9780124624313</v>
          </cell>
          <cell r="B11408" t="str">
            <v>Assembly Instructions for Polypeptide Models</v>
          </cell>
          <cell r="C11408" t="str">
            <v>0</v>
          </cell>
          <cell r="E11408" t="str">
            <v>Barrett, Edward J.</v>
          </cell>
        </row>
        <row r="11409">
          <cell r="A11409">
            <v>9780124629202</v>
          </cell>
          <cell r="B11409" t="str">
            <v>MHPG: Basic Mechanisms and Psychopathology</v>
          </cell>
          <cell r="C11409" t="str">
            <v>0</v>
          </cell>
          <cell r="E11409" t="str">
            <v>Maas, James</v>
          </cell>
        </row>
        <row r="11410">
          <cell r="A11410">
            <v>9780124630000</v>
          </cell>
          <cell r="B11410" t="str">
            <v>Gene Probes for Bacteria</v>
          </cell>
          <cell r="C11410" t="str">
            <v>0</v>
          </cell>
          <cell r="E11410" t="str">
            <v>Macario, Alberto</v>
          </cell>
        </row>
        <row r="11411">
          <cell r="A11411">
            <v>9780124630017</v>
          </cell>
          <cell r="B11411" t="str">
            <v>Monoclonal Antibodies Against Bacteria</v>
          </cell>
          <cell r="C11411" t="str">
            <v>0</v>
          </cell>
          <cell r="E11411" t="str">
            <v>Macario, Alberto</v>
          </cell>
        </row>
        <row r="11412">
          <cell r="A11412">
            <v>9780124630024</v>
          </cell>
          <cell r="B11412" t="str">
            <v>Monoclonal Antibodies Against Bacteria</v>
          </cell>
          <cell r="C11412" t="str">
            <v>0</v>
          </cell>
          <cell r="E11412" t="str">
            <v>Macario, Alberto J. L.</v>
          </cell>
        </row>
        <row r="11413">
          <cell r="A11413">
            <v>9780124630031</v>
          </cell>
          <cell r="B11413" t="str">
            <v>Monoclonal Antibodies Against Bacteria</v>
          </cell>
          <cell r="C11413" t="str">
            <v>0</v>
          </cell>
          <cell r="E11413" t="str">
            <v>Macario, Alberto J. L.</v>
          </cell>
        </row>
        <row r="11414">
          <cell r="A11414">
            <v>9780124641617</v>
          </cell>
          <cell r="B11414" t="str">
            <v>Cerebral Vasospasm</v>
          </cell>
          <cell r="C11414" t="str">
            <v>n/a</v>
          </cell>
          <cell r="E11414" t="str">
            <v>R. Macdonald/Bruce Weir</v>
          </cell>
        </row>
        <row r="11415">
          <cell r="A11415">
            <v>9780124642553</v>
          </cell>
          <cell r="B11415" t="str">
            <v>Theoretical Mechanics of Biological Neural Networks</v>
          </cell>
          <cell r="C11415" t="str">
            <v>0</v>
          </cell>
          <cell r="E11415" t="str">
            <v>MacGregor, Ronald</v>
          </cell>
        </row>
        <row r="11416">
          <cell r="A11416">
            <v>9780124642607</v>
          </cell>
          <cell r="B11416" t="str">
            <v>Neural and Brain Modeling</v>
          </cell>
          <cell r="C11416" t="str">
            <v>0</v>
          </cell>
          <cell r="E11416" t="str">
            <v>MacGregor, Ronald</v>
          </cell>
        </row>
        <row r="11417">
          <cell r="A11417">
            <v>9780124643512</v>
          </cell>
          <cell r="B11417" t="str">
            <v>Cancers in the Urban Environment</v>
          </cell>
          <cell r="C11417" t="str">
            <v>n.a</v>
          </cell>
          <cell r="E11417" t="str">
            <v>Thomas Mack</v>
          </cell>
        </row>
        <row r="11418">
          <cell r="A11418">
            <v>9780124644502</v>
          </cell>
          <cell r="B11418" t="str">
            <v>Fungal Wilt Diseases of Plants</v>
          </cell>
          <cell r="C11418" t="str">
            <v>0</v>
          </cell>
          <cell r="E11418" t="str">
            <v>Mace, Marshal</v>
          </cell>
        </row>
        <row r="11419">
          <cell r="A11419">
            <v>9780124645509</v>
          </cell>
          <cell r="B11419" t="str">
            <v>Methodology of Economics and Other Social Sciences</v>
          </cell>
          <cell r="C11419" t="str">
            <v>0</v>
          </cell>
          <cell r="E11419" t="str">
            <v>Machlup, Fritz</v>
          </cell>
        </row>
        <row r="11420">
          <cell r="A11420">
            <v>9780124647855</v>
          </cell>
          <cell r="B11420" t="str">
            <v>Chemistry At Interfaces</v>
          </cell>
          <cell r="C11420" t="str">
            <v>0</v>
          </cell>
          <cell r="E11420" t="str">
            <v>MacRitchie, Finlay</v>
          </cell>
        </row>
        <row r="11421">
          <cell r="A11421">
            <v>9780124647862</v>
          </cell>
          <cell r="B11421" t="str">
            <v>Science and Technology of Rubber</v>
          </cell>
          <cell r="C11421" t="str">
            <v>n/a</v>
          </cell>
          <cell r="E11421" t="str">
            <v>James E. Mark, Burak Erman</v>
          </cell>
        </row>
        <row r="11422">
          <cell r="A11422">
            <v>9780124649606</v>
          </cell>
          <cell r="B11422" t="str">
            <v>The Physics and Applications of Amorphous Semiconductors</v>
          </cell>
          <cell r="C11422" t="str">
            <v>0</v>
          </cell>
          <cell r="E11422" t="str">
            <v>Madan, Arun</v>
          </cell>
        </row>
        <row r="11423">
          <cell r="A11423">
            <v>9780124649651</v>
          </cell>
          <cell r="B11423" t="str">
            <v>Chemical Sensing with Solid State Devices</v>
          </cell>
          <cell r="C11423" t="str">
            <v>0</v>
          </cell>
          <cell r="E11423" t="str">
            <v>Madou, Marc</v>
          </cell>
        </row>
        <row r="11424">
          <cell r="A11424">
            <v>9780124649903</v>
          </cell>
          <cell r="B11424" t="str">
            <v>The Mathematica® Programmer</v>
          </cell>
          <cell r="C11424" t="str">
            <v>0</v>
          </cell>
          <cell r="E11424" t="str">
            <v>Maeder, Roman E.</v>
          </cell>
        </row>
        <row r="11425">
          <cell r="A11425">
            <v>9780124649958</v>
          </cell>
          <cell r="B11425" t="str">
            <v>Handbook of Emotion, Adult Development, and Aging</v>
          </cell>
          <cell r="C11425" t="str">
            <v>n/a</v>
          </cell>
          <cell r="E11425" t="str">
            <v>Carol Magai / Susan H. McFadden</v>
          </cell>
        </row>
        <row r="11426">
          <cell r="A11426">
            <v>9780124650206</v>
          </cell>
          <cell r="B11426" t="str">
            <v>Multidimensional Pharmacochemistry</v>
          </cell>
          <cell r="C11426" t="str">
            <v>0</v>
          </cell>
          <cell r="E11426" t="str">
            <v>Mager, Peter</v>
          </cell>
        </row>
        <row r="11427">
          <cell r="A11427">
            <v>9780124651500</v>
          </cell>
          <cell r="B11427" t="str">
            <v>Intermediate Microeconomics with Applications</v>
          </cell>
          <cell r="C11427" t="str">
            <v>0</v>
          </cell>
          <cell r="E11427" t="str">
            <v>Mahanty, Aroop K.</v>
          </cell>
        </row>
        <row r="11428">
          <cell r="A11428">
            <v>9780124652712</v>
          </cell>
          <cell r="B11428" t="str">
            <v>AIDS Pandemic</v>
          </cell>
          <cell r="C11428" t="str">
            <v>n/a</v>
          </cell>
          <cell r="E11428" t="str">
            <v>Kenneth Mayer/H. Pizer</v>
          </cell>
        </row>
        <row r="11429">
          <cell r="A11429">
            <v>9780124653306</v>
          </cell>
          <cell r="B11429" t="str">
            <v>Virology Methods Manual</v>
          </cell>
          <cell r="C11429" t="str">
            <v>n/a</v>
          </cell>
          <cell r="E11429" t="str">
            <v>Brian Mahy/Hillar Kangro</v>
          </cell>
        </row>
        <row r="11430">
          <cell r="A11430">
            <v>9780124654501</v>
          </cell>
          <cell r="B11430" t="str">
            <v>Noneuclidean Tesselations and Their Groups</v>
          </cell>
          <cell r="C11430" t="str">
            <v>Pure and Applied Mathematics</v>
          </cell>
          <cell r="E11430" t="str">
            <v>Wilhelm Magnus</v>
          </cell>
        </row>
        <row r="11431">
          <cell r="A11431">
            <v>9780124656505</v>
          </cell>
          <cell r="B11431" t="str">
            <v>Data Analysis in Biochemistry and Biophysics</v>
          </cell>
          <cell r="C11431" t="str">
            <v>0</v>
          </cell>
          <cell r="E11431" t="str">
            <v>Mager, Magar</v>
          </cell>
        </row>
        <row r="11432">
          <cell r="A11432">
            <v>9780124657502</v>
          </cell>
          <cell r="B11432" t="str">
            <v>Probability Theory</v>
          </cell>
          <cell r="C11432" t="str">
            <v>Probability and Mathematical Statistics: A Series of Monographs and Textbooks</v>
          </cell>
          <cell r="E11432" t="str">
            <v>Maistrov, L. E.</v>
          </cell>
        </row>
        <row r="11433">
          <cell r="A11433">
            <v>9780124658011</v>
          </cell>
          <cell r="B11433" t="str">
            <v>Metal Complexes</v>
          </cell>
          <cell r="C11433" t="str">
            <v>0</v>
          </cell>
          <cell r="E11433" t="str">
            <v>Maitlis, Peter</v>
          </cell>
        </row>
        <row r="11434">
          <cell r="A11434">
            <v>9780124658028</v>
          </cell>
          <cell r="B11434" t="str">
            <v>Catalytic Reactions</v>
          </cell>
          <cell r="C11434" t="str">
            <v>0</v>
          </cell>
          <cell r="E11434" t="str">
            <v>Maitlis, Peter</v>
          </cell>
        </row>
        <row r="11435">
          <cell r="A11435">
            <v>9780124660441</v>
          </cell>
          <cell r="B11435" t="str">
            <v>The Gene Knockout FactsBook</v>
          </cell>
          <cell r="C11435" t="str">
            <v>Academic Press FactsBook Series</v>
          </cell>
          <cell r="E11435" t="str">
            <v>Tak W Mak</v>
          </cell>
        </row>
        <row r="11436">
          <cell r="A11436">
            <v>9780124660519</v>
          </cell>
          <cell r="B11436" t="str">
            <v>TCP/IP Sockets in C#: Practical Guide for Programmers</v>
          </cell>
          <cell r="C11436" t="str">
            <v>The Practical Guides</v>
          </cell>
          <cell r="E11436" t="str">
            <v>David Makofske, Michael J. Donahoo, Kenneth L. Calvert</v>
          </cell>
        </row>
        <row r="11437">
          <cell r="A11437">
            <v>9780124662803</v>
          </cell>
          <cell r="B11437" t="str">
            <v>Pornography and Sexual Aggression</v>
          </cell>
          <cell r="C11437" t="str">
            <v>0</v>
          </cell>
          <cell r="E11437" t="str">
            <v>Malamuth, Neil M.</v>
          </cell>
        </row>
        <row r="11438">
          <cell r="A11438">
            <v>9780124664609</v>
          </cell>
          <cell r="B11438" t="str">
            <v>Antibody Techniques</v>
          </cell>
          <cell r="C11438" t="str">
            <v>0</v>
          </cell>
          <cell r="E11438" t="str">
            <v>Malik, Vedpal</v>
          </cell>
        </row>
        <row r="11439">
          <cell r="A11439">
            <v>9780124664708</v>
          </cell>
          <cell r="B11439" t="str">
            <v>Straight Through Processing for Financial Services</v>
          </cell>
          <cell r="C11439" t="str">
            <v>Complete Technology Guides for Financial Services</v>
          </cell>
          <cell r="E11439" t="str">
            <v>Ayesha Khanna</v>
          </cell>
        </row>
        <row r="11440">
          <cell r="A11440">
            <v>9780124666061</v>
          </cell>
          <cell r="B11440" t="str">
            <v>A Wavelet Tour of Signal Processing</v>
          </cell>
          <cell r="C11440" t="str">
            <v>n/a</v>
          </cell>
          <cell r="E11440" t="str">
            <v>Stéphane Mallat</v>
          </cell>
        </row>
        <row r="11441">
          <cell r="A11441">
            <v>9780124666153</v>
          </cell>
          <cell r="B11441" t="str">
            <v>Handbook of Palladium-Catalyzed Organic Reactions</v>
          </cell>
          <cell r="C11441" t="str">
            <v>n/a</v>
          </cell>
          <cell r="E11441" t="str">
            <v>J. C. Fiaud / Jean-Luc Malleron / J. Y. Legros</v>
          </cell>
        </row>
        <row r="11442">
          <cell r="A11442">
            <v>9780124666269</v>
          </cell>
          <cell r="B11442" t="str">
            <v>The Foundations of Magnetic Recording</v>
          </cell>
          <cell r="C11442" t="str">
            <v>0</v>
          </cell>
          <cell r="E11442" t="str">
            <v>Mallinson, John</v>
          </cell>
        </row>
        <row r="11443">
          <cell r="A11443">
            <v>9780124666276</v>
          </cell>
          <cell r="B11443" t="str">
            <v>Magneto-Resistive and Spin Valve Heads: Fundamentals and Applications</v>
          </cell>
          <cell r="C11443" t="str">
            <v>Electromagnetism</v>
          </cell>
          <cell r="E11443" t="str">
            <v>John C. Mallinson</v>
          </cell>
        </row>
        <row r="11444">
          <cell r="A11444">
            <v>9780124669024</v>
          </cell>
          <cell r="B11444" t="str">
            <v>Biological Effects</v>
          </cell>
          <cell r="C11444" t="str">
            <v>0</v>
          </cell>
          <cell r="E11444" t="str">
            <v>Malins, Donald C.</v>
          </cell>
        </row>
        <row r="11445">
          <cell r="A11445">
            <v>9780124671027</v>
          </cell>
          <cell r="B11445" t="str">
            <v>Alternative Energy Sources</v>
          </cell>
          <cell r="C11445" t="str">
            <v>0</v>
          </cell>
          <cell r="E11445" t="str">
            <v>Manassah, Jamal T.</v>
          </cell>
        </row>
        <row r="11446">
          <cell r="A11446">
            <v>9780124673021</v>
          </cell>
          <cell r="B11446" t="str">
            <v>Advances in Food-producing Systems for Arid and Semiarid Lands</v>
          </cell>
          <cell r="D11446" t="str">
            <v>B</v>
          </cell>
          <cell r="E11446" t="str">
            <v>Manassah, Jamal</v>
          </cell>
        </row>
        <row r="11447">
          <cell r="A11447">
            <v>9780124673212</v>
          </cell>
          <cell r="B11447" t="str">
            <v>Advances in Food-producing Systems for Arid and Semiarid Lands</v>
          </cell>
          <cell r="D11447" t="str">
            <v>A</v>
          </cell>
          <cell r="E11447" t="str">
            <v>Manassah, Jamal</v>
          </cell>
        </row>
        <row r="11448">
          <cell r="A11448">
            <v>9780124674011</v>
          </cell>
          <cell r="B11448" t="str">
            <v>Innovations in Telecommunications</v>
          </cell>
          <cell r="D11448" t="str">
            <v>A</v>
          </cell>
          <cell r="E11448" t="str">
            <v>Manassah, Jamal</v>
          </cell>
        </row>
        <row r="11449">
          <cell r="A11449">
            <v>9780124674028</v>
          </cell>
          <cell r="B11449" t="str">
            <v>Innovations in Telecommunications</v>
          </cell>
          <cell r="D11449" t="str">
            <v>B</v>
          </cell>
          <cell r="E11449" t="str">
            <v>Manassah, Jamal</v>
          </cell>
        </row>
        <row r="11450">
          <cell r="A11450">
            <v>9780124680401</v>
          </cell>
          <cell r="B11450" t="str">
            <v>Groundwater Resources</v>
          </cell>
          <cell r="C11450" t="str">
            <v>0</v>
          </cell>
          <cell r="E11450" t="str">
            <v>Mandel, S</v>
          </cell>
        </row>
        <row r="11451">
          <cell r="A11451">
            <v>9780124680418</v>
          </cell>
          <cell r="B11451" t="str">
            <v>Third Generation CDMA Systems for Enhanced Data Services</v>
          </cell>
          <cell r="C11451" t="str">
            <v>Communications, Networking and Multimedia</v>
          </cell>
          <cell r="E11451" t="str">
            <v>Giridhar D. Mandyam, Jersey Lai, Jerry D. Gibson</v>
          </cell>
        </row>
        <row r="11452">
          <cell r="A11452">
            <v>9780124686502</v>
          </cell>
          <cell r="B11452" t="str">
            <v>Nonlinear Programming 2</v>
          </cell>
          <cell r="C11452" t="str">
            <v>0</v>
          </cell>
          <cell r="E11452" t="str">
            <v>Mangasarian, O. L.</v>
          </cell>
        </row>
        <row r="11453">
          <cell r="A11453">
            <v>9780124686601</v>
          </cell>
          <cell r="B11453" t="str">
            <v>Nonlinear Programming 3</v>
          </cell>
          <cell r="C11453" t="str">
            <v>0</v>
          </cell>
          <cell r="E11453" t="str">
            <v>Mangasarian, Olvi L.</v>
          </cell>
        </row>
        <row r="11454">
          <cell r="A11454">
            <v>9780124686625</v>
          </cell>
          <cell r="B11454" t="str">
            <v>Nonlinear Programming 4</v>
          </cell>
          <cell r="C11454" t="str">
            <v>0</v>
          </cell>
          <cell r="E11454" t="str">
            <v>Mangasarian, Olvi L.</v>
          </cell>
        </row>
        <row r="11455">
          <cell r="A11455">
            <v>9780124687202</v>
          </cell>
          <cell r="B11455" t="str">
            <v>Decision and Control in Uncertain Resource Systems</v>
          </cell>
          <cell r="C11455" t="str">
            <v>Mathematics in Science and Engineering</v>
          </cell>
          <cell r="E11455" t="str">
            <v>Marc Mangel</v>
          </cell>
        </row>
        <row r="11456">
          <cell r="A11456">
            <v>9780124687509</v>
          </cell>
          <cell r="B11456" t="str">
            <v>High-Pressure Research</v>
          </cell>
          <cell r="C11456" t="str">
            <v>0</v>
          </cell>
          <cell r="E11456" t="str">
            <v>Manghnani, Murli H.</v>
          </cell>
        </row>
        <row r="11457">
          <cell r="A11457">
            <v>9780124687806</v>
          </cell>
          <cell r="B11457" t="str">
            <v>Ether Lipids</v>
          </cell>
          <cell r="C11457" t="str">
            <v>0</v>
          </cell>
          <cell r="E11457" t="str">
            <v>Mangold, H.K.</v>
          </cell>
        </row>
        <row r="11458">
          <cell r="A11458">
            <v>9780124688506</v>
          </cell>
          <cell r="B11458" t="str">
            <v>Handbook of Series for Scientists and Engineers</v>
          </cell>
          <cell r="C11458" t="str">
            <v>0</v>
          </cell>
          <cell r="E11458" t="str">
            <v>Mangulis, V</v>
          </cell>
        </row>
        <row r="11459">
          <cell r="A11459">
            <v>9780124689503</v>
          </cell>
          <cell r="B11459" t="str">
            <v>Money  Banking  and Economic Activity</v>
          </cell>
          <cell r="C11459" t="str">
            <v>0</v>
          </cell>
          <cell r="E11459" t="str">
            <v>Makinen, Gail E.</v>
          </cell>
        </row>
        <row r="11460">
          <cell r="A11460">
            <v>9780124690011</v>
          </cell>
          <cell r="B11460" t="str">
            <v>Automated Stream Analysis for Process Control</v>
          </cell>
          <cell r="C11460" t="str">
            <v>0</v>
          </cell>
          <cell r="E11460" t="str">
            <v>Manka, Dan</v>
          </cell>
        </row>
        <row r="11461">
          <cell r="A11461">
            <v>9780124690028</v>
          </cell>
          <cell r="B11461" t="str">
            <v>Automated Stream Analysis for Process Control</v>
          </cell>
          <cell r="C11461" t="str">
            <v>0</v>
          </cell>
          <cell r="E11461" t="str">
            <v>Manka, Dan</v>
          </cell>
        </row>
        <row r="11462">
          <cell r="A11462">
            <v>9780124690509</v>
          </cell>
          <cell r="B11462" t="str">
            <v>Adhesion in Biological Systems</v>
          </cell>
          <cell r="C11462" t="str">
            <v>0</v>
          </cell>
          <cell r="E11462" t="str">
            <v>Manly, Richard</v>
          </cell>
        </row>
        <row r="11463">
          <cell r="A11463">
            <v>9780124692305</v>
          </cell>
          <cell r="B11463" t="str">
            <v>Fish Immunology</v>
          </cell>
          <cell r="C11463" t="str">
            <v>0</v>
          </cell>
          <cell r="E11463" t="str">
            <v>Manning, Margaret J.</v>
          </cell>
        </row>
        <row r="11464">
          <cell r="A11464">
            <v>9780124692350</v>
          </cell>
          <cell r="B11464" t="str">
            <v>The Biology of the Laboratory Rabbit</v>
          </cell>
          <cell r="C11464" t="str">
            <v>S033/American College of Laboratory Animal Medicine</v>
          </cell>
          <cell r="E11464" t="str">
            <v>Manning, Patrick</v>
          </cell>
        </row>
        <row r="11465">
          <cell r="A11465">
            <v>9780124692503</v>
          </cell>
          <cell r="B11465" t="str">
            <v>The Classical Dynamics of Particles</v>
          </cell>
          <cell r="C11465" t="str">
            <v>0</v>
          </cell>
          <cell r="E11465" t="str">
            <v>Mann, Ronald A.</v>
          </cell>
        </row>
        <row r="11466">
          <cell r="A11466">
            <v>9780124693500</v>
          </cell>
          <cell r="B11466" t="str">
            <v>Macaca Mulatta</v>
          </cell>
          <cell r="C11466" t="str">
            <v>0</v>
          </cell>
          <cell r="E11466" t="str">
            <v>Manocha, Sohan</v>
          </cell>
        </row>
        <row r="11467">
          <cell r="A11467">
            <v>9780124694507</v>
          </cell>
          <cell r="B11467" t="str">
            <v>Renormalization</v>
          </cell>
          <cell r="C11467" t="str">
            <v>Pure and Applied Mathematics</v>
          </cell>
          <cell r="E11467" t="str">
            <v>Edward B. Manoukian</v>
          </cell>
        </row>
        <row r="11468">
          <cell r="A11468">
            <v>9780124701007</v>
          </cell>
          <cell r="B11468" t="str">
            <v>Handbook of Water and Wastewater Microbiology</v>
          </cell>
          <cell r="C11468" t="str">
            <v>n/a</v>
          </cell>
          <cell r="E11468" t="str">
            <v>Duncan Mara/Nigel Horan</v>
          </cell>
        </row>
        <row r="11469">
          <cell r="A11469">
            <v>9780124702059</v>
          </cell>
          <cell r="B11469" t="str">
            <v>Methods in Virology</v>
          </cell>
          <cell r="C11469" t="str">
            <v>0</v>
          </cell>
          <cell r="E11469" t="str">
            <v>Maramorosch, Karl</v>
          </cell>
        </row>
        <row r="11470">
          <cell r="A11470">
            <v>9780124702073</v>
          </cell>
          <cell r="B11470" t="str">
            <v>Methods in Virology</v>
          </cell>
          <cell r="C11470" t="str">
            <v>0</v>
          </cell>
          <cell r="E11470" t="str">
            <v>Maramorosch, Karl</v>
          </cell>
        </row>
        <row r="11471">
          <cell r="A11471">
            <v>9780124702080</v>
          </cell>
          <cell r="B11471" t="str">
            <v>Methods in Virology</v>
          </cell>
          <cell r="C11471" t="str">
            <v>0</v>
          </cell>
          <cell r="E11471" t="str">
            <v>Maramorosch, Karl</v>
          </cell>
        </row>
        <row r="11472">
          <cell r="A11472">
            <v>9780124702202</v>
          </cell>
          <cell r="B11472" t="str">
            <v>Mycoplasma Diseases of Trees and Shrubs</v>
          </cell>
          <cell r="C11472" t="str">
            <v>0</v>
          </cell>
          <cell r="E11472" t="str">
            <v>Maramorosch, Karl</v>
          </cell>
        </row>
        <row r="11473">
          <cell r="A11473">
            <v>9780124702301</v>
          </cell>
          <cell r="B11473" t="str">
            <v>Subviral Pathogens of Plants and Animals: Viroids and Prions</v>
          </cell>
          <cell r="C11473" t="str">
            <v>0</v>
          </cell>
          <cell r="E11473" t="str">
            <v>Maramorosch, Karl</v>
          </cell>
        </row>
        <row r="11474">
          <cell r="A11474">
            <v>9780124702400</v>
          </cell>
          <cell r="B11474" t="str">
            <v>Plant Diseases and Vectors: Ecology and Epidemiology</v>
          </cell>
          <cell r="C11474" t="str">
            <v>0</v>
          </cell>
          <cell r="E11474" t="str">
            <v>Maramorosch, Karl</v>
          </cell>
        </row>
        <row r="11475">
          <cell r="A11475">
            <v>9780124702554</v>
          </cell>
          <cell r="B11475" t="str">
            <v>Biotechnology in Invertebrate Pathology and Cell Culture</v>
          </cell>
          <cell r="C11475" t="str">
            <v>0</v>
          </cell>
          <cell r="E11475" t="str">
            <v>Karamorosch, Karl</v>
          </cell>
        </row>
        <row r="11476">
          <cell r="A11476">
            <v>9780124702608</v>
          </cell>
          <cell r="B11476" t="str">
            <v>Comparative Virology</v>
          </cell>
          <cell r="C11476" t="str">
            <v>0</v>
          </cell>
          <cell r="E11476" t="str">
            <v>Maramorosch, Karl</v>
          </cell>
        </row>
        <row r="11477">
          <cell r="A11477">
            <v>9780124702653</v>
          </cell>
          <cell r="B11477" t="str">
            <v>Invertebrate Immunity</v>
          </cell>
          <cell r="C11477" t="str">
            <v>0</v>
          </cell>
          <cell r="E11477" t="str">
            <v>Maramorosch, Karl</v>
          </cell>
        </row>
        <row r="11478">
          <cell r="A11478">
            <v>9780124702707</v>
          </cell>
          <cell r="B11478" t="str">
            <v>Invertebrate Tissue Culture</v>
          </cell>
          <cell r="C11478" t="str">
            <v>0</v>
          </cell>
          <cell r="E11478" t="str">
            <v>Maramorosch, Karl</v>
          </cell>
        </row>
        <row r="11479">
          <cell r="A11479">
            <v>9780124702806</v>
          </cell>
          <cell r="B11479" t="str">
            <v>Leafhopper Vectors and Plant Disease Agents</v>
          </cell>
          <cell r="C11479" t="str">
            <v>0</v>
          </cell>
          <cell r="E11479" t="str">
            <v>Maramorosch, Karl</v>
          </cell>
        </row>
        <row r="11480">
          <cell r="A11480">
            <v>9780124702851</v>
          </cell>
          <cell r="B11480" t="str">
            <v>Practical Tissue Culture Applications</v>
          </cell>
          <cell r="C11480" t="str">
            <v>0</v>
          </cell>
          <cell r="E11480" t="str">
            <v>Maramorosch, Karl</v>
          </cell>
        </row>
        <row r="11481">
          <cell r="A11481">
            <v>9780124702905</v>
          </cell>
          <cell r="B11481" t="str">
            <v>Invertebrate Cell Culture Applications</v>
          </cell>
          <cell r="C11481" t="str">
            <v>0</v>
          </cell>
          <cell r="E11481" t="str">
            <v>Maramorosch, Karl</v>
          </cell>
        </row>
        <row r="11482">
          <cell r="A11482">
            <v>9780124702950</v>
          </cell>
          <cell r="B11482" t="str">
            <v>Viral Insecticides for Biological Control</v>
          </cell>
          <cell r="C11482" t="str">
            <v>0</v>
          </cell>
          <cell r="E11482" t="str">
            <v>Maramorosch, Karl</v>
          </cell>
        </row>
        <row r="11483">
          <cell r="A11483">
            <v>9780124703483</v>
          </cell>
          <cell r="B11483" t="str">
            <v>Neuronal and Glial Proteins</v>
          </cell>
          <cell r="C11483" t="str">
            <v>0</v>
          </cell>
          <cell r="E11483" t="str">
            <v>Marangos, Paul</v>
          </cell>
        </row>
        <row r="11484">
          <cell r="A11484">
            <v>9780124703506</v>
          </cell>
          <cell r="B11484" t="str">
            <v>Brain Receptor Methodologies</v>
          </cell>
          <cell r="D11484" t="str">
            <v>A</v>
          </cell>
          <cell r="E11484" t="str">
            <v>Marangos, Paul J.</v>
          </cell>
        </row>
        <row r="11485">
          <cell r="A11485">
            <v>9780124703520</v>
          </cell>
          <cell r="B11485" t="str">
            <v>Brain Receptor Methodologies</v>
          </cell>
          <cell r="D11485" t="str">
            <v>B</v>
          </cell>
          <cell r="E11485" t="str">
            <v>Marangos, Paul J.</v>
          </cell>
        </row>
        <row r="11486">
          <cell r="A11486">
            <v>9780124704602</v>
          </cell>
          <cell r="B11486" t="str">
            <v>FORTRAN</v>
          </cell>
          <cell r="C11486" t="str">
            <v>0</v>
          </cell>
          <cell r="E11486" t="str">
            <v>Marateck, Samuel L.</v>
          </cell>
        </row>
        <row r="11487">
          <cell r="A11487">
            <v>9780124705012</v>
          </cell>
          <cell r="B11487" t="str">
            <v>Pericyclic Reactions</v>
          </cell>
          <cell r="C11487" t="str">
            <v>0</v>
          </cell>
          <cell r="E11487" t="str">
            <v>Marchand, Alan P.</v>
          </cell>
        </row>
        <row r="11488">
          <cell r="A11488">
            <v>9780124705029</v>
          </cell>
          <cell r="B11488" t="str">
            <v>Pericyclic Reactions</v>
          </cell>
          <cell r="C11488" t="str">
            <v>0</v>
          </cell>
          <cell r="E11488" t="str">
            <v>Marchand, Alan P.</v>
          </cell>
        </row>
        <row r="11489">
          <cell r="A11489">
            <v>9780124705050</v>
          </cell>
          <cell r="B11489" t="str">
            <v>Binary Digital Image Processing: A Discrete Approach</v>
          </cell>
          <cell r="C11489" t="str">
            <v>n/a</v>
          </cell>
          <cell r="E11489" t="str">
            <v>Stéphane Marchand-Maillet, Yazid M. Sharaiha</v>
          </cell>
        </row>
        <row r="11490">
          <cell r="A11490">
            <v>9780124706507</v>
          </cell>
          <cell r="B11490" t="str">
            <v>Numerical Methods in Weather Prediction</v>
          </cell>
          <cell r="C11490" t="str">
            <v>0</v>
          </cell>
          <cell r="E11490" t="str">
            <v>Marchuk, G</v>
          </cell>
        </row>
        <row r="11491">
          <cell r="A11491">
            <v>9780124707504</v>
          </cell>
          <cell r="B11491" t="str">
            <v>Gradient Index Optics</v>
          </cell>
          <cell r="C11491" t="str">
            <v>0</v>
          </cell>
          <cell r="E11491" t="str">
            <v>Merchand, Erich</v>
          </cell>
        </row>
        <row r="11492">
          <cell r="A11492">
            <v>9780124708501</v>
          </cell>
          <cell r="B11492" t="str">
            <v>Algebraic Linguistics; Analytical Models</v>
          </cell>
          <cell r="C11492" t="str">
            <v>Mathematics in Science and Engineering</v>
          </cell>
          <cell r="E11492" t="str">
            <v>Solomon Marcus</v>
          </cell>
        </row>
        <row r="11493">
          <cell r="A11493">
            <v>9780124708624</v>
          </cell>
          <cell r="B11493" t="str">
            <v>Osteoporosis (Second Edition)</v>
          </cell>
          <cell r="C11493" t="str">
            <v>n/a</v>
          </cell>
          <cell r="D11493" t="str">
            <v>n/a</v>
          </cell>
          <cell r="E11493" t="str">
            <v>Robert Marcus/David Feldman/Jennifer Kelsey</v>
          </cell>
        </row>
        <row r="11494">
          <cell r="A11494">
            <v>9780124709515</v>
          </cell>
          <cell r="B11494" t="str">
            <v>Theory of Dielectric Optical Waveguides</v>
          </cell>
          <cell r="C11494" t="str">
            <v>0</v>
          </cell>
          <cell r="E11494" t="str">
            <v>Liao, Paul</v>
          </cell>
        </row>
        <row r="11495">
          <cell r="A11495">
            <v>9780124709805</v>
          </cell>
          <cell r="B11495" t="str">
            <v>Principles of Optical Fiber Measurements</v>
          </cell>
          <cell r="C11495" t="str">
            <v>0</v>
          </cell>
          <cell r="E11495" t="str">
            <v>Marcuse, Dietrich</v>
          </cell>
        </row>
        <row r="11496">
          <cell r="A11496">
            <v>9780124710504</v>
          </cell>
          <cell r="B11496" t="str">
            <v>Principles of Quantum Electronics</v>
          </cell>
          <cell r="C11496" t="str">
            <v>0</v>
          </cell>
          <cell r="E11496" t="str">
            <v>Marcuse, Dietrich</v>
          </cell>
        </row>
        <row r="11497">
          <cell r="A11497">
            <v>9780124711501</v>
          </cell>
          <cell r="B11497" t="str">
            <v>Statistics of Directional Data</v>
          </cell>
          <cell r="C11497" t="str">
            <v>Probability and Mathematical Statistics: A Series of Monographs and Textbooks</v>
          </cell>
          <cell r="E11497" t="str">
            <v>Mardia, K. V.</v>
          </cell>
        </row>
        <row r="11498">
          <cell r="A11498">
            <v>9780124713505</v>
          </cell>
          <cell r="B11498" t="str">
            <v>Myocardial Infarction and Cardiac Death</v>
          </cell>
          <cell r="C11498" t="str">
            <v>0</v>
          </cell>
          <cell r="E11498" t="str">
            <v>Margulies, Erwin</v>
          </cell>
        </row>
        <row r="11499">
          <cell r="A11499">
            <v>9780124713512</v>
          </cell>
          <cell r="B11499" t="str">
            <v>Be in Charge</v>
          </cell>
          <cell r="E11499" t="str">
            <v>Alexander Margulis</v>
          </cell>
        </row>
        <row r="11500">
          <cell r="A11500">
            <v>9780124713529</v>
          </cell>
          <cell r="B11500" t="str">
            <v>Kinematic Chains and Machine Components Design</v>
          </cell>
          <cell r="C11500" t="str">
            <v>n/a</v>
          </cell>
          <cell r="E11500" t="str">
            <v>Dan B. Marghitu</v>
          </cell>
        </row>
        <row r="11501">
          <cell r="A11501">
            <v>9780124713703</v>
          </cell>
          <cell r="B11501" t="str">
            <v>Mechanical Engineer's Handbook</v>
          </cell>
          <cell r="C11501" t="str">
            <v>Academic Press Series in Engineering</v>
          </cell>
          <cell r="E11501" t="str">
            <v>Dan B. Marghitu, J. David Irwin</v>
          </cell>
        </row>
        <row r="11502">
          <cell r="A11502">
            <v>9780124715554</v>
          </cell>
          <cell r="B11502" t="str">
            <v>Philosophical Practice</v>
          </cell>
          <cell r="C11502" t="str">
            <v>n/a</v>
          </cell>
          <cell r="E11502" t="str">
            <v>Lou Marinoff</v>
          </cell>
        </row>
        <row r="11503">
          <cell r="A11503">
            <v>9780124722576</v>
          </cell>
          <cell r="B11503" t="str">
            <v>Classical Electromagnetic Radiation</v>
          </cell>
          <cell r="C11503" t="str">
            <v>0</v>
          </cell>
          <cell r="E11503" t="str">
            <v>Marion, Jerry</v>
          </cell>
        </row>
        <row r="11504">
          <cell r="A11504">
            <v>9780124722606</v>
          </cell>
          <cell r="B11504" t="str">
            <v>Physical Science in the Modern World</v>
          </cell>
          <cell r="C11504" t="str">
            <v>0</v>
          </cell>
          <cell r="E11504" t="str">
            <v>Marion, Jerry</v>
          </cell>
        </row>
        <row r="11505">
          <cell r="A11505">
            <v>9780124722750</v>
          </cell>
          <cell r="B11505" t="str">
            <v>Energy in Perspective</v>
          </cell>
          <cell r="C11505" t="str">
            <v>0</v>
          </cell>
          <cell r="E11505" t="str">
            <v>Marion, Jerry B.</v>
          </cell>
        </row>
        <row r="11506">
          <cell r="A11506">
            <v>9780124722767</v>
          </cell>
          <cell r="B11506" t="str">
            <v>Energy in Perspective</v>
          </cell>
          <cell r="C11506" t="str">
            <v>0</v>
          </cell>
          <cell r="E11506" t="str">
            <v>Marion, Jerry B.</v>
          </cell>
        </row>
        <row r="11507">
          <cell r="A11507">
            <v>9780124722774</v>
          </cell>
          <cell r="B11507" t="str">
            <v>Physics in the Modern World</v>
          </cell>
          <cell r="C11507" t="str">
            <v>0</v>
          </cell>
          <cell r="E11507" t="str">
            <v>Marion, Jerry</v>
          </cell>
        </row>
        <row r="11508">
          <cell r="A11508">
            <v>9780124722781</v>
          </cell>
          <cell r="B11508" t="str">
            <v>Physics in the Modern World: Student¿s Guide</v>
          </cell>
          <cell r="C11508" t="str">
            <v>0</v>
          </cell>
          <cell r="E11508" t="str">
            <v>Marion, Jerry</v>
          </cell>
        </row>
        <row r="11509">
          <cell r="A11509">
            <v>9780124722804</v>
          </cell>
          <cell r="B11509" t="str">
            <v>Physics in the Modern World</v>
          </cell>
          <cell r="C11509" t="str">
            <v>0</v>
          </cell>
          <cell r="E11509" t="str">
            <v>Marion, Jerry</v>
          </cell>
        </row>
        <row r="11510">
          <cell r="A11510">
            <v>9780124722842</v>
          </cell>
          <cell r="B11510" t="str">
            <v>Study Guide for Physics in the Modern World</v>
          </cell>
          <cell r="C11510" t="str">
            <v>0</v>
          </cell>
          <cell r="E11510" t="str">
            <v>Marion, Jerry</v>
          </cell>
        </row>
        <row r="11511">
          <cell r="A11511">
            <v>9780124724501</v>
          </cell>
          <cell r="B11511" t="str">
            <v>Experimental Marine Biology</v>
          </cell>
          <cell r="C11511" t="str">
            <v>0</v>
          </cell>
          <cell r="E11511" t="str">
            <v>Mariscal, Richard</v>
          </cell>
        </row>
        <row r="11512">
          <cell r="A11512">
            <v>9780124725300</v>
          </cell>
          <cell r="B11512" t="str">
            <v>Statistics in Spectroscopy</v>
          </cell>
          <cell r="C11512" t="str">
            <v>0</v>
          </cell>
          <cell r="E11512" t="str">
            <v>Mark, Howard</v>
          </cell>
        </row>
        <row r="11513">
          <cell r="A11513">
            <v>9780124725317</v>
          </cell>
          <cell r="B11513" t="str">
            <v>Statistics in Spectroscopy</v>
          </cell>
          <cell r="C11513" t="str">
            <v>n/a</v>
          </cell>
          <cell r="E11513" t="str">
            <v>Howard Mark/Jerry Workman, Jr.</v>
          </cell>
        </row>
        <row r="11514">
          <cell r="A11514">
            <v>9780124725508</v>
          </cell>
          <cell r="B11514" t="str">
            <v>Anthocyanins As Food Colors</v>
          </cell>
          <cell r="C11514" t="str">
            <v>0</v>
          </cell>
          <cell r="E11514" t="str">
            <v>Markakis, Pericles</v>
          </cell>
        </row>
        <row r="11515">
          <cell r="A11515">
            <v>9780124726703</v>
          </cell>
          <cell r="B11515" t="str">
            <v>Interhemispheric Climate Linkages</v>
          </cell>
          <cell r="C11515" t="str">
            <v>n/a</v>
          </cell>
          <cell r="E11515" t="str">
            <v>Vera Markgraf</v>
          </cell>
        </row>
        <row r="11516">
          <cell r="A11516">
            <v>9780124727014</v>
          </cell>
          <cell r="B11516" t="str">
            <v>Isozymes</v>
          </cell>
          <cell r="C11516" t="str">
            <v>0</v>
          </cell>
          <cell r="E11516" t="str">
            <v>Markert, Clement</v>
          </cell>
        </row>
        <row r="11517">
          <cell r="A11517">
            <v>9780124727021</v>
          </cell>
          <cell r="B11517" t="str">
            <v>Isozymes</v>
          </cell>
          <cell r="C11517" t="str">
            <v>0</v>
          </cell>
          <cell r="E11517" t="str">
            <v>Markert, Clement</v>
          </cell>
        </row>
        <row r="11518">
          <cell r="A11518">
            <v>9780124727038</v>
          </cell>
          <cell r="B11518" t="str">
            <v>Isozymes</v>
          </cell>
          <cell r="C11518" t="str">
            <v>0</v>
          </cell>
          <cell r="E11518" t="str">
            <v>Markert, Clement</v>
          </cell>
        </row>
        <row r="11519">
          <cell r="A11519">
            <v>9780124727045</v>
          </cell>
          <cell r="B11519" t="str">
            <v>Isozymes</v>
          </cell>
          <cell r="C11519" t="str">
            <v>0</v>
          </cell>
          <cell r="E11519" t="str">
            <v>Markert, Clement</v>
          </cell>
        </row>
        <row r="11520">
          <cell r="A11520">
            <v>9780124728509</v>
          </cell>
          <cell r="B11520" t="str">
            <v>Ectomycorrhizae</v>
          </cell>
          <cell r="C11520" t="str">
            <v>0</v>
          </cell>
          <cell r="E11520" t="str">
            <v>Marks, G.C.</v>
          </cell>
        </row>
        <row r="11521">
          <cell r="A11521">
            <v>9780124729605</v>
          </cell>
          <cell r="B11521" t="str">
            <v>The Unity of the Senses</v>
          </cell>
          <cell r="C11521" t="str">
            <v>0</v>
          </cell>
          <cell r="E11521" t="str">
            <v>Marks, Lawrence E.</v>
          </cell>
        </row>
        <row r="11522">
          <cell r="A11522">
            <v>9780124730502</v>
          </cell>
          <cell r="B11522" t="str">
            <v>Fears and Phobias</v>
          </cell>
          <cell r="C11522" t="str">
            <v>0</v>
          </cell>
          <cell r="E11522" t="str">
            <v>Marks, Isaac M.</v>
          </cell>
        </row>
        <row r="11523">
          <cell r="A11523">
            <v>9780124730526</v>
          </cell>
          <cell r="B11523" t="str">
            <v>Drosophila</v>
          </cell>
          <cell r="C11523" t="str">
            <v>n/a</v>
          </cell>
          <cell r="E11523" t="str">
            <v>Therese Markow/Patrick O'Grady</v>
          </cell>
        </row>
        <row r="11524">
          <cell r="A11524">
            <v>9780124730700</v>
          </cell>
          <cell r="B11524" t="str">
            <v>Nature's Music</v>
          </cell>
          <cell r="C11524" t="str">
            <v>n/a</v>
          </cell>
          <cell r="E11524" t="str">
            <v>Peter Marler/Hans Slabbekoorn</v>
          </cell>
        </row>
        <row r="11525">
          <cell r="A11525">
            <v>9780124731028</v>
          </cell>
          <cell r="B11525" t="str">
            <v>Physics of Nuclei and Particles</v>
          </cell>
          <cell r="C11525" t="str">
            <v>0</v>
          </cell>
          <cell r="E11525" t="str">
            <v>Marmier, Pierre</v>
          </cell>
        </row>
        <row r="11526">
          <cell r="A11526">
            <v>9780124732506</v>
          </cell>
          <cell r="B11526" t="str">
            <v>Mathematical Foundations of Quantum Theory</v>
          </cell>
          <cell r="C11526" t="str">
            <v>0</v>
          </cell>
          <cell r="E11526" t="str">
            <v>Marlow, A.R.</v>
          </cell>
        </row>
        <row r="11527">
          <cell r="A11527">
            <v>9780124732605</v>
          </cell>
          <cell r="B11527" t="str">
            <v>Quantum Theory and Gravitation</v>
          </cell>
          <cell r="C11527" t="str">
            <v>0</v>
          </cell>
          <cell r="E11527" t="str">
            <v>Marlow, A</v>
          </cell>
        </row>
        <row r="11528">
          <cell r="A11528">
            <v>9780124732704</v>
          </cell>
          <cell r="B11528" t="str">
            <v>Toxicology</v>
          </cell>
          <cell r="C11528" t="str">
            <v>n/a</v>
          </cell>
          <cell r="E11528" t="str">
            <v>Hans Marquardt/Siegfried Schäfer/Roger O. McClellan/Frank Welsch</v>
          </cell>
        </row>
        <row r="11529">
          <cell r="A11529">
            <v>9780124733350</v>
          </cell>
          <cell r="B11529" t="str">
            <v>Mast Cells and Basophils</v>
          </cell>
          <cell r="C11529" t="str">
            <v>n/a</v>
          </cell>
          <cell r="E11529" t="str">
            <v>Gianni Marone/Lawrence Lichtenstein/Stephen Galli</v>
          </cell>
        </row>
        <row r="11530">
          <cell r="A11530">
            <v>9780124733404</v>
          </cell>
          <cell r="B11530" t="str">
            <v>Asthma and Allergic Diseases</v>
          </cell>
          <cell r="C11530" t="str">
            <v>n/a</v>
          </cell>
          <cell r="E11530" t="str">
            <v>Gianni Marone/K. Austen/Stephen Holgate/A. Kay/Lawrence Lichtenstein</v>
          </cell>
        </row>
        <row r="11531">
          <cell r="A11531">
            <v>9780124733459</v>
          </cell>
          <cell r="B11531" t="str">
            <v>Biochemistry and Molecular Biology of Parasites</v>
          </cell>
          <cell r="C11531" t="str">
            <v>n/a</v>
          </cell>
          <cell r="E11531" t="str">
            <v>Joseph Marr/Miklos Muller</v>
          </cell>
        </row>
        <row r="11532">
          <cell r="A11532">
            <v>9780124733466</v>
          </cell>
          <cell r="B11532" t="str">
            <v>Molecular Medical Parasitology</v>
          </cell>
          <cell r="C11532" t="str">
            <v>n/a</v>
          </cell>
          <cell r="E11532" t="str">
            <v>Joseph Marr/Tim Nilsen/Richard Komuniecki</v>
          </cell>
        </row>
        <row r="11533">
          <cell r="A11533">
            <v>9780124735422</v>
          </cell>
          <cell r="B11533" t="str">
            <v>Mineral Nutrition of Higher Plants</v>
          </cell>
          <cell r="C11533" t="str">
            <v>n/a</v>
          </cell>
          <cell r="E11533" t="str">
            <v>Horst Marschner</v>
          </cell>
        </row>
        <row r="11534">
          <cell r="A11534">
            <v>9780124735439</v>
          </cell>
          <cell r="B11534" t="str">
            <v>Marschner's Mineral Nutrition of Higher Plants</v>
          </cell>
          <cell r="C11534" t="str">
            <v>0</v>
          </cell>
          <cell r="E11534" t="str">
            <v>Marschner, Petra</v>
          </cell>
        </row>
        <row r="11535">
          <cell r="A11535">
            <v>9780124735569</v>
          </cell>
          <cell r="B11535" t="str">
            <v>Techniques in Protein Chemistry Volume 7</v>
          </cell>
          <cell r="C11535" t="str">
            <v>Techniques in Protein Chemistry</v>
          </cell>
          <cell r="E11535" t="str">
            <v>Daniel R. Marshak</v>
          </cell>
        </row>
        <row r="11536">
          <cell r="A11536">
            <v>9780124735576</v>
          </cell>
          <cell r="B11536" t="str">
            <v>Techniques in Protein Chemistry VIII</v>
          </cell>
          <cell r="C11536" t="str">
            <v>Techniques in Protein Chemistry</v>
          </cell>
          <cell r="E11536" t="str">
            <v>Daniel R. Marshak</v>
          </cell>
        </row>
        <row r="11537">
          <cell r="A11537">
            <v>9780124737501</v>
          </cell>
          <cell r="B11537" t="str">
            <v>Inequalities</v>
          </cell>
          <cell r="C11537" t="str">
            <v>Mathematics in Science and Engineering</v>
          </cell>
          <cell r="D11537" t="str">
            <v>143</v>
          </cell>
          <cell r="E11537" t="str">
            <v>Olkin, Ingram</v>
          </cell>
        </row>
        <row r="11538">
          <cell r="A11538">
            <v>9780124741508</v>
          </cell>
          <cell r="B11538" t="str">
            <v>Mechanisms of Saccharide Polymerization and Depolymerization</v>
          </cell>
          <cell r="C11538" t="str">
            <v>0</v>
          </cell>
          <cell r="E11538" t="str">
            <v>Marshall, J</v>
          </cell>
        </row>
        <row r="11539">
          <cell r="A11539">
            <v>9780124745001</v>
          </cell>
          <cell r="B11539" t="str">
            <v>STM and SFM in Biology</v>
          </cell>
          <cell r="C11539" t="str">
            <v>0</v>
          </cell>
          <cell r="E11539" t="str">
            <v>Marti, Othmar</v>
          </cell>
        </row>
        <row r="11540">
          <cell r="A11540">
            <v>9780124745506</v>
          </cell>
          <cell r="B11540" t="str">
            <v>Marine Pharmacognosy</v>
          </cell>
          <cell r="C11540" t="str">
            <v>0</v>
          </cell>
          <cell r="E11540" t="str">
            <v>Martin, Dean</v>
          </cell>
        </row>
        <row r="11541">
          <cell r="A11541">
            <v>9780124749801</v>
          </cell>
          <cell r="B11541" t="str">
            <v>Endogenous Peptides and Learning and Memory Processes</v>
          </cell>
          <cell r="C11541" t="str">
            <v>0</v>
          </cell>
          <cell r="E11541" t="str">
            <v>Martinez, Joe L. Jr.</v>
          </cell>
        </row>
        <row r="11542">
          <cell r="A11542">
            <v>9780124749917</v>
          </cell>
          <cell r="B11542" t="str">
            <v>Learning and Memory</v>
          </cell>
          <cell r="C11542" t="str">
            <v>0</v>
          </cell>
          <cell r="E11542" t="str">
            <v>Unknown, Author</v>
          </cell>
        </row>
        <row r="11543">
          <cell r="A11543">
            <v>9780124753600</v>
          </cell>
          <cell r="B11543" t="str">
            <v>Clinical Neuroendocrinology</v>
          </cell>
          <cell r="C11543" t="str">
            <v>0</v>
          </cell>
          <cell r="E11543" t="str">
            <v>Martini, Luciano</v>
          </cell>
        </row>
        <row r="11544">
          <cell r="A11544">
            <v>9780124755604</v>
          </cell>
          <cell r="B11544" t="str">
            <v>Neurochemical Aspects of Hypothalamic Function</v>
          </cell>
          <cell r="C11544" t="str">
            <v>0</v>
          </cell>
          <cell r="E11544" t="str">
            <v>Martini, L</v>
          </cell>
        </row>
        <row r="11545">
          <cell r="A11545">
            <v>9780124756557</v>
          </cell>
          <cell r="B11545" t="str">
            <v>Neurobiology of Learning and Memory</v>
          </cell>
          <cell r="C11545" t="str">
            <v>n/a</v>
          </cell>
          <cell r="E11545" t="str">
            <v>Joe Martinez, Jr./Raymond Kesner</v>
          </cell>
        </row>
        <row r="11546">
          <cell r="A11546">
            <v>9780124756601</v>
          </cell>
          <cell r="B11546" t="str">
            <v>Chicano Psychology</v>
          </cell>
          <cell r="C11546" t="str">
            <v>0</v>
          </cell>
          <cell r="E11546" t="str">
            <v>Martinez, Jr., Joe</v>
          </cell>
        </row>
        <row r="11547">
          <cell r="A11547">
            <v>9780124759015</v>
          </cell>
          <cell r="B11547" t="str">
            <v>Classical Methods</v>
          </cell>
          <cell r="C11547" t="str">
            <v>Methods in Experimental Physics</v>
          </cell>
          <cell r="E11547" t="str">
            <v>Immanuel Estermann</v>
          </cell>
        </row>
        <row r="11548">
          <cell r="A11548">
            <v>9780124759022</v>
          </cell>
          <cell r="B11548" t="str">
            <v>Electronic Methods</v>
          </cell>
          <cell r="C11548" t="str">
            <v>Methods in Experimental Physics</v>
          </cell>
          <cell r="E11548" t="str">
            <v>E. Bleuler, R.O. Haxby</v>
          </cell>
        </row>
        <row r="11549">
          <cell r="A11549">
            <v>9780124759039</v>
          </cell>
          <cell r="B11549" t="str">
            <v>Molecular Physics</v>
          </cell>
          <cell r="C11549" t="str">
            <v>Methods in Experimental Physics</v>
          </cell>
          <cell r="E11549" t="str">
            <v>Dudley Williams</v>
          </cell>
        </row>
        <row r="11550">
          <cell r="A11550">
            <v>9780124759046</v>
          </cell>
          <cell r="B11550" t="str">
            <v>Atomic and Electron Physics</v>
          </cell>
          <cell r="C11550" t="str">
            <v>Methods in Experimental Physics</v>
          </cell>
          <cell r="D11550" t="str">
            <v>4A</v>
          </cell>
          <cell r="E11550" t="str">
            <v>Vernon W. Hughes, Howard L. Schultz</v>
          </cell>
        </row>
        <row r="11551">
          <cell r="A11551">
            <v>9780124759053</v>
          </cell>
          <cell r="B11551" t="str">
            <v>Nuclear Physics</v>
          </cell>
          <cell r="C11551" t="str">
            <v>Methods in Experimental Physics</v>
          </cell>
          <cell r="D11551" t="str">
            <v>5A</v>
          </cell>
          <cell r="E11551" t="str">
            <v>Luke C.L. Yuan, Chien-Shiung Wu</v>
          </cell>
        </row>
        <row r="11552">
          <cell r="A11552">
            <v>9780124759060</v>
          </cell>
          <cell r="B11552" t="str">
            <v>Solid State Physics: Preparation, Structure, Mechanical and Thermal Properties</v>
          </cell>
          <cell r="C11552" t="str">
            <v>Methods in Experimental Physics</v>
          </cell>
          <cell r="D11552" t="str">
            <v>6A</v>
          </cell>
          <cell r="E11552" t="str">
            <v>K. Lark-Horovitz, Vivian A. Johnson</v>
          </cell>
        </row>
        <row r="11553">
          <cell r="A11553">
            <v>9780124759077</v>
          </cell>
          <cell r="B11553" t="str">
            <v>Atomic and Electron Physics Atomic Interactions</v>
          </cell>
          <cell r="C11553" t="str">
            <v>Methods in Experimental Physics</v>
          </cell>
          <cell r="D11553" t="str">
            <v>7A</v>
          </cell>
          <cell r="E11553" t="str">
            <v>Benjamin Bederson, Wade L. Fite</v>
          </cell>
        </row>
        <row r="11554">
          <cell r="A11554">
            <v>9780124759084</v>
          </cell>
          <cell r="B11554" t="str">
            <v>Problems and Solutions for Students</v>
          </cell>
          <cell r="C11554" t="str">
            <v>Methods in Experimental Physics</v>
          </cell>
          <cell r="E11554" t="str">
            <v>L. Marton, W.F. Hornyak</v>
          </cell>
        </row>
        <row r="11555">
          <cell r="A11555">
            <v>9780124759091</v>
          </cell>
          <cell r="B11555" t="str">
            <v>Plasma Physics</v>
          </cell>
          <cell r="C11555" t="str">
            <v>Methods in Experimental Physics</v>
          </cell>
          <cell r="D11555" t="str">
            <v>9A</v>
          </cell>
          <cell r="E11555" t="str">
            <v>Hans R. Griem, Ralph H. Lovberg</v>
          </cell>
        </row>
        <row r="11556">
          <cell r="A11556">
            <v>9780124759107</v>
          </cell>
          <cell r="B11556" t="str">
            <v>Physical Principles of Far-Infrared Radiation</v>
          </cell>
          <cell r="C11556" t="str">
            <v>Methods in Experimental Physics</v>
          </cell>
          <cell r="E11556" t="str">
            <v>L.C. Robinson</v>
          </cell>
        </row>
        <row r="11557">
          <cell r="A11557">
            <v>9780124759114</v>
          </cell>
          <cell r="B11557" t="str">
            <v>Solid State Physics</v>
          </cell>
          <cell r="C11557" t="str">
            <v>Methods in Experimental Physics</v>
          </cell>
          <cell r="E11557" t="str">
            <v>R.V. Coleman</v>
          </cell>
        </row>
        <row r="11558">
          <cell r="A11558">
            <v>9780124759121</v>
          </cell>
          <cell r="B11558" t="str">
            <v>Astrophysics Optical and Infrared</v>
          </cell>
          <cell r="C11558" t="str">
            <v>Methods in Experimental Physics</v>
          </cell>
          <cell r="E11558" t="str">
            <v>N. Carleton</v>
          </cell>
        </row>
        <row r="11559">
          <cell r="A11559">
            <v>9780124759138</v>
          </cell>
          <cell r="B11559" t="str">
            <v>Spectroscopy</v>
          </cell>
          <cell r="C11559" t="str">
            <v>Methods in Experimental Physics</v>
          </cell>
          <cell r="D11559" t="str">
            <v>13A</v>
          </cell>
          <cell r="E11559" t="str">
            <v>Dudley Williams</v>
          </cell>
        </row>
        <row r="11560">
          <cell r="A11560">
            <v>9780124759145</v>
          </cell>
          <cell r="B11560" t="str">
            <v>Vacuum Physics and Technology</v>
          </cell>
          <cell r="C11560" t="str">
            <v>Methods in Experimental Physics</v>
          </cell>
          <cell r="E11560" t="str">
            <v>G.L. Weissler, R.W. Carlson</v>
          </cell>
        </row>
        <row r="11561">
          <cell r="A11561">
            <v>9780124759152</v>
          </cell>
          <cell r="B11561" t="str">
            <v>Quantum Electronics</v>
          </cell>
          <cell r="C11561" t="str">
            <v>Methods in Experimental Physics</v>
          </cell>
          <cell r="D11561" t="str">
            <v>15A</v>
          </cell>
          <cell r="E11561" t="str">
            <v>C.L. Tang</v>
          </cell>
        </row>
        <row r="11562">
          <cell r="A11562">
            <v>9780124759169</v>
          </cell>
          <cell r="B11562" t="str">
            <v>Polymers Molecular Structure and Dynamics</v>
          </cell>
          <cell r="C11562" t="str">
            <v>Methods in Experimental Physics</v>
          </cell>
          <cell r="D11562" t="str">
            <v>16A</v>
          </cell>
          <cell r="E11562" t="str">
            <v>R.A. Fava</v>
          </cell>
        </row>
        <row r="11563">
          <cell r="A11563">
            <v>9780124759459</v>
          </cell>
          <cell r="B11563" t="str">
            <v>Nuclear Physics</v>
          </cell>
          <cell r="C11563" t="str">
            <v>Methods in Experimental Physics</v>
          </cell>
          <cell r="D11563" t="str">
            <v>5B</v>
          </cell>
          <cell r="E11563" t="str">
            <v>Luke C.L. Yuan, Chien-Shiung Wu</v>
          </cell>
        </row>
        <row r="11564">
          <cell r="A11564">
            <v>9780124759466</v>
          </cell>
          <cell r="B11564" t="str">
            <v>Solid State Physics: Electrical, Magnetic, and Optical Properties</v>
          </cell>
          <cell r="C11564" t="str">
            <v>Methods in Experimental Physics</v>
          </cell>
          <cell r="D11564" t="str">
            <v>6B</v>
          </cell>
          <cell r="E11564" t="str">
            <v>K. Lark-Horovitz, Vivian A. Johnson</v>
          </cell>
        </row>
        <row r="11565">
          <cell r="A11565">
            <v>9780124759473</v>
          </cell>
          <cell r="B11565" t="str">
            <v>Atomic and Electron Physics Atomic Interactions</v>
          </cell>
          <cell r="C11565" t="str">
            <v>Methods in Experimental Physics</v>
          </cell>
          <cell r="D11565" t="str">
            <v>7B</v>
          </cell>
          <cell r="E11565" t="str">
            <v>Benjamin Bederson, Wade L. Fite</v>
          </cell>
        </row>
        <row r="11566">
          <cell r="A11566">
            <v>9780124759497</v>
          </cell>
          <cell r="B11566" t="str">
            <v>Plasma Physics</v>
          </cell>
          <cell r="C11566" t="str">
            <v>Methods in Experimental Physics</v>
          </cell>
          <cell r="D11566" t="str">
            <v>9B</v>
          </cell>
          <cell r="E11566" t="str">
            <v>Ralph H. Lovberg, Hans R. Griem</v>
          </cell>
        </row>
        <row r="11567">
          <cell r="A11567">
            <v>9780124759527</v>
          </cell>
          <cell r="B11567" t="str">
            <v>Methods of Experimental Physics (12B) Astrophysics</v>
          </cell>
          <cell r="C11567" t="str">
            <v>Methods in Experimental Physics</v>
          </cell>
          <cell r="D11567" t="str">
            <v>12B</v>
          </cell>
          <cell r="E11567" t="str">
            <v>M.L. Meeks</v>
          </cell>
        </row>
        <row r="11568">
          <cell r="A11568">
            <v>9780124759534</v>
          </cell>
          <cell r="B11568" t="str">
            <v>Methods of Experimental Physics (12C) Astrophysics</v>
          </cell>
          <cell r="C11568" t="str">
            <v>Experimental Methods in the Physical Sciences</v>
          </cell>
          <cell r="D11568" t="str">
            <v>12C</v>
          </cell>
          <cell r="E11568" t="str">
            <v>M.L. Meeks</v>
          </cell>
        </row>
        <row r="11569">
          <cell r="A11569">
            <v>9780124759541</v>
          </cell>
          <cell r="B11569" t="str">
            <v>Spectroscopy</v>
          </cell>
          <cell r="C11569" t="str">
            <v>Methods in Experimental Physics</v>
          </cell>
          <cell r="D11569" t="str">
            <v>13B</v>
          </cell>
          <cell r="E11569" t="str">
            <v>Dudley Williams</v>
          </cell>
        </row>
        <row r="11570">
          <cell r="A11570">
            <v>9780124759558</v>
          </cell>
          <cell r="B11570" t="str">
            <v>Quantum Electronics</v>
          </cell>
          <cell r="C11570" t="str">
            <v>Methods in Experimental Physics</v>
          </cell>
          <cell r="D11570" t="str">
            <v>15B</v>
          </cell>
          <cell r="E11570" t="str">
            <v>C.L. Tang</v>
          </cell>
        </row>
        <row r="11571">
          <cell r="A11571">
            <v>9780124759565</v>
          </cell>
          <cell r="B11571" t="str">
            <v>Fluid Dynamics</v>
          </cell>
          <cell r="C11571" t="str">
            <v>Methods in Experimental Physics</v>
          </cell>
          <cell r="D11571" t="str">
            <v>18B</v>
          </cell>
          <cell r="E11571" t="str">
            <v>R.J. Emrich</v>
          </cell>
        </row>
        <row r="11572">
          <cell r="A11572">
            <v>9780124759572</v>
          </cell>
          <cell r="B11572" t="str">
            <v>Polymers Crystal Structure and Morphology</v>
          </cell>
          <cell r="C11572" t="str">
            <v>Methods in Experimental Physics</v>
          </cell>
          <cell r="D11572" t="str">
            <v>16B</v>
          </cell>
          <cell r="E11572" t="str">
            <v>R.A. Fava</v>
          </cell>
        </row>
        <row r="11573">
          <cell r="A11573">
            <v>9780124759589</v>
          </cell>
          <cell r="B11573" t="str">
            <v>Polymers Physical Properties</v>
          </cell>
          <cell r="C11573" t="str">
            <v>Methods in Experimental Physics</v>
          </cell>
          <cell r="D11573" t="str">
            <v>16C</v>
          </cell>
          <cell r="E11573" t="str">
            <v>R.A. Fava</v>
          </cell>
        </row>
        <row r="11574">
          <cell r="A11574">
            <v>9780124759596</v>
          </cell>
          <cell r="B11574" t="str">
            <v>Methods of Experimental Physics (17) Atomic Physics</v>
          </cell>
          <cell r="C11574" t="str">
            <v>Methods in Experimental Physics</v>
          </cell>
          <cell r="D11574" t="str">
            <v>12A</v>
          </cell>
          <cell r="E11574" t="str">
            <v>Patrick Richard</v>
          </cell>
        </row>
        <row r="11575">
          <cell r="A11575">
            <v>9780124759602</v>
          </cell>
          <cell r="B11575" t="str">
            <v>Fluid Dynamics</v>
          </cell>
          <cell r="C11575" t="str">
            <v>Methods in Experimental Physics</v>
          </cell>
          <cell r="D11575" t="str">
            <v>18A</v>
          </cell>
          <cell r="E11575" t="str">
            <v>R.J. Emrich</v>
          </cell>
        </row>
        <row r="11576">
          <cell r="A11576">
            <v>9780124759619</v>
          </cell>
          <cell r="B11576" t="str">
            <v>Ultrasonics</v>
          </cell>
          <cell r="C11576" t="str">
            <v>Methods in Experimental Physics</v>
          </cell>
          <cell r="E11576" t="str">
            <v>Peter D. Edmonds</v>
          </cell>
        </row>
        <row r="11577">
          <cell r="A11577">
            <v>9780124759626</v>
          </cell>
          <cell r="B11577" t="str">
            <v>Biophysics</v>
          </cell>
          <cell r="C11577" t="str">
            <v>Methods in Experimental Physics</v>
          </cell>
          <cell r="E11577" t="str">
            <v>Gerald Ehrenstein, Harold Lecar</v>
          </cell>
        </row>
        <row r="11578">
          <cell r="A11578">
            <v>9780124759633</v>
          </cell>
          <cell r="B11578" t="str">
            <v>Solid State: Nuclear Methods</v>
          </cell>
          <cell r="C11578" t="str">
            <v>Methods in Experimental Physics</v>
          </cell>
          <cell r="E11578" t="str">
            <v>J.N. Mundy, S.J. Rothman, M.J. Fluss, L.C. Smedskjaer</v>
          </cell>
        </row>
        <row r="11579">
          <cell r="A11579">
            <v>9780124759640</v>
          </cell>
          <cell r="B11579" t="str">
            <v>Solid State Physics: Surfaces</v>
          </cell>
          <cell r="C11579" t="str">
            <v>Methods in Experimental Physics</v>
          </cell>
          <cell r="E11579" t="str">
            <v>Robert L. Park, Max G. Lagally</v>
          </cell>
        </row>
        <row r="11580">
          <cell r="A11580">
            <v>9780124759657</v>
          </cell>
          <cell r="B11580" t="str">
            <v>Neutron Scattering</v>
          </cell>
          <cell r="C11580" t="str">
            <v>Methods in Experimental Physics</v>
          </cell>
          <cell r="D11580" t="str">
            <v>23A</v>
          </cell>
          <cell r="E11580" t="str">
            <v>Kurt Skold, David L. Price</v>
          </cell>
        </row>
        <row r="11581">
          <cell r="A11581">
            <v>9780124759664</v>
          </cell>
          <cell r="B11581" t="str">
            <v>Geophysics Laboratory Measurements</v>
          </cell>
          <cell r="C11581" t="str">
            <v>Methods in Experimental Physics</v>
          </cell>
          <cell r="D11581" t="str">
            <v>24A</v>
          </cell>
          <cell r="E11581" t="str">
            <v>Charles G. Sammis, Thomas L. Henyey</v>
          </cell>
        </row>
        <row r="11582">
          <cell r="A11582">
            <v>9780124759671</v>
          </cell>
          <cell r="B11582" t="str">
            <v>Geophysics Field Measurements</v>
          </cell>
          <cell r="C11582" t="str">
            <v>Methods in Experimental Physics</v>
          </cell>
          <cell r="D11582" t="str">
            <v>24B</v>
          </cell>
          <cell r="E11582" t="str">
            <v>Charles G. Sammis, Thomas L. Henyey</v>
          </cell>
        </row>
        <row r="11583">
          <cell r="A11583">
            <v>9780124759688</v>
          </cell>
          <cell r="B11583" t="str">
            <v>Neutron Scattering</v>
          </cell>
          <cell r="C11583" t="str">
            <v>Methods in Experimental Physics</v>
          </cell>
          <cell r="D11583" t="str">
            <v>23C</v>
          </cell>
          <cell r="E11583" t="str">
            <v>Kurt Skold, David L. Price</v>
          </cell>
        </row>
        <row r="11584">
          <cell r="A11584">
            <v>9780124759695</v>
          </cell>
          <cell r="B11584" t="str">
            <v>Neutron Scattering</v>
          </cell>
          <cell r="C11584" t="str">
            <v>Methods in Experimental Physics</v>
          </cell>
          <cell r="D11584" t="str">
            <v>23B</v>
          </cell>
          <cell r="E11584" t="str">
            <v>David L. Price, Kurt Skold</v>
          </cell>
        </row>
        <row r="11585">
          <cell r="A11585">
            <v>9780124759701</v>
          </cell>
          <cell r="B11585" t="str">
            <v>Geometrical and Instrumental Optics</v>
          </cell>
          <cell r="C11585" t="str">
            <v>Methods in Experimental Physics</v>
          </cell>
          <cell r="E11585" t="str">
            <v>Daniel Malacara</v>
          </cell>
        </row>
        <row r="11586">
          <cell r="A11586">
            <v>9780124759718</v>
          </cell>
          <cell r="B11586" t="str">
            <v>Physical Optics and Light Measurements</v>
          </cell>
          <cell r="C11586" t="str">
            <v>Methods in Experimental Physics</v>
          </cell>
          <cell r="E11586" t="str">
            <v>Daniel Malacara</v>
          </cell>
        </row>
        <row r="11587">
          <cell r="A11587">
            <v>9780124759725</v>
          </cell>
          <cell r="B11587" t="str">
            <v>Scanning Tunneling Microscopy</v>
          </cell>
          <cell r="C11587" t="str">
            <v>Methods in Experimental Physics</v>
          </cell>
          <cell r="E11587" t="str">
            <v>Joseph A. Stroscio, William J. Kaiser</v>
          </cell>
        </row>
        <row r="11588">
          <cell r="A11588">
            <v>9780124759732</v>
          </cell>
          <cell r="B11588" t="str">
            <v>Statistical Methods for Physical Science</v>
          </cell>
          <cell r="C11588" t="str">
            <v>Methods in Experimental Physics</v>
          </cell>
          <cell r="E11588" t="str">
            <v>John L. Stanford, Stephen B. Vardeman</v>
          </cell>
        </row>
        <row r="11589">
          <cell r="A11589">
            <v>9780124759749</v>
          </cell>
          <cell r="B11589" t="str">
            <v>Atomic, Molecular, and Optical Physics: Charged Particles</v>
          </cell>
          <cell r="C11589" t="str">
            <v>Experimental Methods in the Physical Sciences</v>
          </cell>
          <cell r="D11589" t="str">
            <v>29A</v>
          </cell>
          <cell r="E11589" t="str">
            <v>F.B. Dunning, Randall G. Hulet</v>
          </cell>
        </row>
        <row r="11590">
          <cell r="A11590">
            <v>9780124759756</v>
          </cell>
          <cell r="B11590" t="str">
            <v>Laser Ablation and Desorption</v>
          </cell>
          <cell r="C11590" t="str">
            <v>Experimental Methods in the Physical Sciences</v>
          </cell>
          <cell r="E11590" t="str">
            <v>John C. Miller, Richard F. Haglund</v>
          </cell>
        </row>
        <row r="11591">
          <cell r="A11591">
            <v>9780124759763</v>
          </cell>
          <cell r="B11591" t="str">
            <v>Atomic, Molecular, and Optical Physics: Atoms and Molecules</v>
          </cell>
          <cell r="C11591" t="str">
            <v>Experimental Methods in the Physical Sciences</v>
          </cell>
          <cell r="D11591" t="str">
            <v>29B</v>
          </cell>
          <cell r="E11591" t="str">
            <v>F.B. Dunning, Randall G. Hulet</v>
          </cell>
        </row>
        <row r="11592">
          <cell r="A11592">
            <v>9780124759770</v>
          </cell>
          <cell r="B11592" t="str">
            <v>Atomic  Molecular  and Optical Physics: Electromagnetic Radiation</v>
          </cell>
          <cell r="C11592" t="str">
            <v>Experimental Methods in the Physical Sciences</v>
          </cell>
          <cell r="D11592" t="str">
            <v>29C</v>
          </cell>
          <cell r="E11592" t="str">
            <v>Lucatorto, Thomas</v>
          </cell>
        </row>
        <row r="11593">
          <cell r="A11593">
            <v>9780124759787</v>
          </cell>
          <cell r="B11593" t="str">
            <v>Vacuum Ultraviolet Spectroscopy I</v>
          </cell>
          <cell r="C11593" t="str">
            <v>Experimental Methods in the Physical Sciences</v>
          </cell>
          <cell r="E11593" t="str">
            <v>J.A.R. Samson, D.L. Ederer</v>
          </cell>
        </row>
        <row r="11594">
          <cell r="A11594">
            <v>9780124759794</v>
          </cell>
          <cell r="B11594" t="str">
            <v>Vacuum Ultraviolet Spectroscopy II</v>
          </cell>
          <cell r="C11594" t="str">
            <v>Experimental Methods in the Physical Sciences</v>
          </cell>
          <cell r="E11594" t="str">
            <v>J.A.R. Samson, D.L. Ederer</v>
          </cell>
        </row>
        <row r="11595">
          <cell r="A11595">
            <v>9780124759800</v>
          </cell>
          <cell r="B11595" t="str">
            <v>Cumulative Author Index and Tables of Contents</v>
          </cell>
          <cell r="C11595" t="str">
            <v>Experimental Methods in the Physical Sciences</v>
          </cell>
          <cell r="E11595" t="str">
            <v>Robert Celotta, Thomas Lucatorto</v>
          </cell>
        </row>
        <row r="11596">
          <cell r="A11596">
            <v>9780124759817</v>
          </cell>
          <cell r="B11596" t="str">
            <v>Cumulative Subject Index</v>
          </cell>
          <cell r="C11596" t="str">
            <v>Experimental Methods in the Physical Sciences</v>
          </cell>
          <cell r="E11596" t="str">
            <v>0</v>
          </cell>
        </row>
        <row r="11597">
          <cell r="A11597">
            <v>9780124759824</v>
          </cell>
          <cell r="B11597" t="str">
            <v>Methods in the Physics of Porous Media</v>
          </cell>
          <cell r="C11597" t="str">
            <v>Experimental Methods in the Physical Sciences</v>
          </cell>
          <cell r="E11597" t="str">
            <v>Po-zen Wong</v>
          </cell>
        </row>
        <row r="11598">
          <cell r="A11598">
            <v>9780124759831</v>
          </cell>
          <cell r="B11598" t="str">
            <v>Magnetic Imaging and Its Applications to Materials</v>
          </cell>
          <cell r="C11598" t="str">
            <v>Experimental Methods in the Physical Sciences</v>
          </cell>
          <cell r="E11598" t="str">
            <v>Marc De Graef, Yimei Zhu</v>
          </cell>
        </row>
        <row r="11599">
          <cell r="A11599">
            <v>9780124759848</v>
          </cell>
          <cell r="B11599" t="str">
            <v>Characterization of Amorphous and Crystalline Rough Surface: Principles and Applications</v>
          </cell>
          <cell r="C11599" t="str">
            <v>Experimental Methods in the Physical Sciences</v>
          </cell>
          <cell r="E11599" t="str">
            <v>Yiping Zhao, Gwo-Ching Wang, Toh-Ming Lu</v>
          </cell>
        </row>
        <row r="11600">
          <cell r="A11600">
            <v>9780124759855</v>
          </cell>
          <cell r="B11600" t="str">
            <v>Advances in Surface Science</v>
          </cell>
          <cell r="C11600" t="str">
            <v>Experimental Methods in the Physical Sciences</v>
          </cell>
          <cell r="E11600" t="str">
            <v>Hari Singh Naiwa</v>
          </cell>
        </row>
        <row r="11601">
          <cell r="A11601">
            <v>9780124759862</v>
          </cell>
          <cell r="B11601" t="str">
            <v>Modern Acoustical Techniques for the Measurennent of Mechanical Properties</v>
          </cell>
          <cell r="C11601" t="str">
            <v>Experimental Methods in the Physical Sciences</v>
          </cell>
          <cell r="E11601" t="str">
            <v>Moises Levy, Henry E. Bass, Richard Stern</v>
          </cell>
        </row>
        <row r="11602">
          <cell r="A11602">
            <v>9780124759879</v>
          </cell>
          <cell r="B11602" t="str">
            <v>Cavity-Enhanced Spectroscopies</v>
          </cell>
          <cell r="C11602" t="str">
            <v>Experimental Methods in the Physical Sciences</v>
          </cell>
          <cell r="E11602" t="str">
            <v>Roger D. van Zee, J. Patrick Looney</v>
          </cell>
        </row>
        <row r="11603">
          <cell r="A11603">
            <v>9780124759886</v>
          </cell>
          <cell r="B11603" t="str">
            <v>Optical Radiometry</v>
          </cell>
          <cell r="C11603" t="str">
            <v>Experimental Methods in the Physical Sciences</v>
          </cell>
          <cell r="E11603" t="str">
            <v>Albert C. Parr, Raju U. Datla, James L. Gardner</v>
          </cell>
        </row>
        <row r="11604">
          <cell r="A11604">
            <v>9780124760028</v>
          </cell>
          <cell r="B11604" t="str">
            <v>Electronic Methods</v>
          </cell>
          <cell r="C11604" t="str">
            <v>0</v>
          </cell>
          <cell r="E11604" t="str">
            <v>Bleuler, E.</v>
          </cell>
        </row>
        <row r="11605">
          <cell r="A11605">
            <v>9780124760035</v>
          </cell>
          <cell r="B11605" t="str">
            <v>Molecular Physics</v>
          </cell>
          <cell r="C11605" t="str">
            <v>0</v>
          </cell>
          <cell r="E11605" t="str">
            <v>Williams, Dudley</v>
          </cell>
        </row>
        <row r="11606">
          <cell r="A11606">
            <v>9780124760431</v>
          </cell>
          <cell r="B11606" t="str">
            <v>Molecular Physics</v>
          </cell>
          <cell r="C11606" t="str">
            <v>0</v>
          </cell>
          <cell r="E11606" t="str">
            <v>Williams, Dudley</v>
          </cell>
        </row>
        <row r="11607">
          <cell r="A11607">
            <v>9780124762503</v>
          </cell>
          <cell r="B11607" t="str">
            <v>Thermal Electrocyclic Reactions</v>
          </cell>
          <cell r="C11607" t="str">
            <v>Organic Chemistry</v>
          </cell>
          <cell r="E11607" t="str">
            <v>Marvell, Elliot</v>
          </cell>
        </row>
        <row r="11608">
          <cell r="A11608">
            <v>9780124763500</v>
          </cell>
          <cell r="B11608" t="str">
            <v>Cooperation</v>
          </cell>
          <cell r="C11608" t="str">
            <v>0</v>
          </cell>
          <cell r="E11608" t="str">
            <v>Marwell, Gerald</v>
          </cell>
        </row>
        <row r="11609">
          <cell r="A11609">
            <v>9780124767508</v>
          </cell>
          <cell r="B11609" t="str">
            <v>Noncooperative Approaches to the Theory of Perfect Competition</v>
          </cell>
          <cell r="C11609" t="str">
            <v>0</v>
          </cell>
          <cell r="E11609" t="str">
            <v>Mas-Colell, Andreu</v>
          </cell>
        </row>
        <row r="11610">
          <cell r="A11610">
            <v>9780124769502</v>
          </cell>
          <cell r="B11610" t="str">
            <v>Efferent Organization and the Integration of Behavior</v>
          </cell>
          <cell r="C11610" t="str">
            <v>0</v>
          </cell>
          <cell r="E11610" t="str">
            <v>Maser, Jack</v>
          </cell>
        </row>
        <row r="11611">
          <cell r="A11611">
            <v>9780124779105</v>
          </cell>
          <cell r="B11611" t="str">
            <v>Physical Acoustics V10</v>
          </cell>
          <cell r="C11611" t="str">
            <v>Physical Acoustics</v>
          </cell>
          <cell r="E11611" t="str">
            <v>Mason, Warren P.</v>
          </cell>
        </row>
        <row r="11612">
          <cell r="A11612">
            <v>9780124779112</v>
          </cell>
          <cell r="B11612" t="str">
            <v>Physical Acoustics V11</v>
          </cell>
          <cell r="C11612" t="str">
            <v>Physical Acoustics</v>
          </cell>
          <cell r="E11612" t="str">
            <v>Mason, Warren P.</v>
          </cell>
        </row>
        <row r="11613">
          <cell r="A11613">
            <v>9780124779129</v>
          </cell>
          <cell r="B11613" t="str">
            <v>Physical Acoustics V12</v>
          </cell>
          <cell r="C11613" t="str">
            <v>Physical Acoustics</v>
          </cell>
          <cell r="E11613" t="str">
            <v>Mason, Warren P.</v>
          </cell>
        </row>
        <row r="11614">
          <cell r="A11614">
            <v>9780124779136</v>
          </cell>
          <cell r="B11614" t="str">
            <v>Physical Acoustics V13</v>
          </cell>
          <cell r="C11614" t="str">
            <v>Physical Acoustics</v>
          </cell>
          <cell r="E11614" t="str">
            <v>Mason, Warren P.</v>
          </cell>
        </row>
        <row r="11615">
          <cell r="A11615">
            <v>9780124779143</v>
          </cell>
          <cell r="B11615" t="str">
            <v>Physical Acoustics V14</v>
          </cell>
          <cell r="C11615" t="str">
            <v>Physical Acoustics</v>
          </cell>
          <cell r="E11615" t="str">
            <v>Mason, Warren P.</v>
          </cell>
        </row>
        <row r="11616">
          <cell r="A11616">
            <v>9780124779150</v>
          </cell>
          <cell r="B11616" t="str">
            <v>Physical Acoustics V15</v>
          </cell>
          <cell r="C11616" t="str">
            <v>Physical Acoustics</v>
          </cell>
          <cell r="E11616" t="str">
            <v>Mason, Warren P.</v>
          </cell>
        </row>
        <row r="11617">
          <cell r="A11617">
            <v>9780124779167</v>
          </cell>
          <cell r="B11617" t="str">
            <v>Physical Acoustics V16</v>
          </cell>
          <cell r="C11617" t="str">
            <v>Physical Acoustics</v>
          </cell>
          <cell r="E11617" t="str">
            <v>Mason, Warren P.</v>
          </cell>
        </row>
        <row r="11618">
          <cell r="A11618">
            <v>9780124779181</v>
          </cell>
          <cell r="B11618" t="str">
            <v>Physical Acoustics V18</v>
          </cell>
          <cell r="C11618" t="str">
            <v>Physical Acoustics</v>
          </cell>
          <cell r="E11618" t="str">
            <v>Mason, Warren P.</v>
          </cell>
        </row>
        <row r="11619">
          <cell r="A11619">
            <v>9780124779198</v>
          </cell>
          <cell r="B11619" t="str">
            <v>Ultrasonic Measurement Methods</v>
          </cell>
          <cell r="C11619" t="str">
            <v>Physical Acoustics</v>
          </cell>
          <cell r="E11619" t="str">
            <v>0</v>
          </cell>
        </row>
        <row r="11620">
          <cell r="A11620">
            <v>9780124779204</v>
          </cell>
          <cell r="B11620" t="str">
            <v>Ultrasonics of High-Tc and Other Unconventional Superconductors</v>
          </cell>
          <cell r="C11620" t="str">
            <v>Physical Acoustics</v>
          </cell>
          <cell r="E11620" t="str">
            <v>Levy, Moises</v>
          </cell>
        </row>
        <row r="11621">
          <cell r="A11621">
            <v>9780124779211</v>
          </cell>
          <cell r="B11621" t="str">
            <v>High Frequency and Pulse Scattering</v>
          </cell>
          <cell r="C11621" t="str">
            <v>0</v>
          </cell>
          <cell r="E11621" t="str">
            <v>Pierce, Allan D.</v>
          </cell>
        </row>
        <row r="11622">
          <cell r="A11622">
            <v>9780124779228</v>
          </cell>
          <cell r="B11622" t="str">
            <v>Underwater Scattering and Radiation</v>
          </cell>
          <cell r="C11622" t="str">
            <v>0</v>
          </cell>
          <cell r="E11622" t="str">
            <v>Pierce, Allan D.</v>
          </cell>
        </row>
        <row r="11623">
          <cell r="A11623">
            <v>9780124779235</v>
          </cell>
          <cell r="B11623" t="str">
            <v>Reference for Modern Instrumentation, Techniques, and Technology: Ultrasonic Instruments and Devices I</v>
          </cell>
          <cell r="C11623" t="str">
            <v>Physical Acoustics</v>
          </cell>
          <cell r="E11623" t="str">
            <v>R. Thurston, Allan Pierce, Emmanuel Papadakis</v>
          </cell>
        </row>
        <row r="11624">
          <cell r="A11624">
            <v>9780124779242</v>
          </cell>
          <cell r="B11624" t="str">
            <v>Cumulative Subject and Author Index, Including Tables of Contents Volumes 123</v>
          </cell>
          <cell r="C11624" t="str">
            <v>Physical Acoustics</v>
          </cell>
          <cell r="E11624" t="str">
            <v>R. Thurston, Allan Pierce</v>
          </cell>
        </row>
        <row r="11625">
          <cell r="A11625">
            <v>9780124779457</v>
          </cell>
          <cell r="B11625" t="str">
            <v>Reference for Modern Instrumentation, Techniques, and Technology: Ultrasonic Instruments and Devices II</v>
          </cell>
          <cell r="C11625" t="str">
            <v>Physical Acoustics</v>
          </cell>
          <cell r="E11625" t="str">
            <v>R. Thurston, Allan Pierce, Emmanuel Papadakis</v>
          </cell>
        </row>
        <row r="11626">
          <cell r="A11626">
            <v>9780124783508</v>
          </cell>
          <cell r="B11626" t="str">
            <v>Understanding Language</v>
          </cell>
          <cell r="C11626" t="str">
            <v>0</v>
          </cell>
          <cell r="E11626" t="str">
            <v>Massaro, Dominic W.</v>
          </cell>
        </row>
        <row r="11627">
          <cell r="A11627">
            <v>9780124788015</v>
          </cell>
          <cell r="B11627" t="str">
            <v>Atmospheric Physics and Chemistry</v>
          </cell>
          <cell r="C11627" t="str">
            <v>0</v>
          </cell>
          <cell r="E11627" t="str">
            <v>Massey, H.S.W.</v>
          </cell>
        </row>
        <row r="11628">
          <cell r="A11628">
            <v>9780124788022</v>
          </cell>
          <cell r="B11628" t="str">
            <v>Plasmas</v>
          </cell>
          <cell r="C11628" t="str">
            <v>0</v>
          </cell>
          <cell r="E11628" t="str">
            <v>Barnett, C. F.</v>
          </cell>
        </row>
        <row r="11629">
          <cell r="A11629">
            <v>9780124788039</v>
          </cell>
          <cell r="B11629" t="str">
            <v>Gas Lasers</v>
          </cell>
          <cell r="C11629" t="str">
            <v>0</v>
          </cell>
          <cell r="E11629" t="str">
            <v>McDaniel, E. W.</v>
          </cell>
        </row>
        <row r="11630">
          <cell r="A11630">
            <v>9780124788046</v>
          </cell>
          <cell r="B11630" t="str">
            <v>Condensed Matter</v>
          </cell>
          <cell r="C11630" t="str">
            <v>Applied Atomic Collision Physics</v>
          </cell>
          <cell r="D11630" t="str">
            <v>4</v>
          </cell>
          <cell r="E11630" t="str">
            <v>Datz, Sheldon</v>
          </cell>
        </row>
        <row r="11631">
          <cell r="A11631">
            <v>9780124788053</v>
          </cell>
          <cell r="B11631" t="str">
            <v>Special Topics</v>
          </cell>
          <cell r="C11631" t="str">
            <v>0</v>
          </cell>
          <cell r="E11631" t="str">
            <v>Massey, H. S. W.</v>
          </cell>
        </row>
        <row r="11632">
          <cell r="A11632">
            <v>9780124792807</v>
          </cell>
          <cell r="B11632" t="str">
            <v>Boundary Areas in Social and Developmental Psychology</v>
          </cell>
          <cell r="C11632" t="str">
            <v>0</v>
          </cell>
          <cell r="E11632" t="str">
            <v>Masters, John C.</v>
          </cell>
        </row>
        <row r="11633">
          <cell r="A11633">
            <v>9780124798502</v>
          </cell>
          <cell r="B11633" t="str">
            <v>Polymers as Aids in Organic Chemistry</v>
          </cell>
          <cell r="C11633" t="str">
            <v>0</v>
          </cell>
          <cell r="E11633" t="str">
            <v>Mather, N.K</v>
          </cell>
        </row>
        <row r="11634">
          <cell r="A11634">
            <v>9780124800502</v>
          </cell>
          <cell r="B11634" t="str">
            <v>Spouted Beds</v>
          </cell>
          <cell r="C11634" t="str">
            <v>0</v>
          </cell>
          <cell r="E11634" t="str">
            <v>Mather, Kishan</v>
          </cell>
        </row>
        <row r="11635">
          <cell r="A11635">
            <v>9780124801509</v>
          </cell>
          <cell r="B11635" t="str">
            <v>Psychological Foundations of Education</v>
          </cell>
          <cell r="C11635" t="str">
            <v>0</v>
          </cell>
          <cell r="E11635" t="str">
            <v>Mathis, B. Claude</v>
          </cell>
        </row>
        <row r="11636">
          <cell r="A11636">
            <v>9780124802827</v>
          </cell>
          <cell r="B11636" t="str">
            <v>A Practical Guide to Protein and Peptide Purification for Microsequencing</v>
          </cell>
          <cell r="C11636" t="str">
            <v>0</v>
          </cell>
          <cell r="E11636" t="str">
            <v>Matsudaira, Paul</v>
          </cell>
        </row>
        <row r="11637">
          <cell r="A11637">
            <v>9780124803015</v>
          </cell>
          <cell r="B11637" t="str">
            <v>Physics Of Geomagnetic Phenomena</v>
          </cell>
          <cell r="C11637" t="str">
            <v>International Geophysics</v>
          </cell>
          <cell r="D11637" t="str">
            <v>11</v>
          </cell>
          <cell r="E11637" t="str">
            <v>Matsushita, S.</v>
          </cell>
        </row>
        <row r="11638">
          <cell r="A11638">
            <v>9780124804401</v>
          </cell>
          <cell r="B11638" t="str">
            <v>A Fête of Topology</v>
          </cell>
          <cell r="C11638" t="str">
            <v>0</v>
          </cell>
          <cell r="E11638" t="str">
            <v>Matsumoto, Y.</v>
          </cell>
        </row>
        <row r="11639">
          <cell r="A11639">
            <v>9780124804500</v>
          </cell>
          <cell r="B11639" t="str">
            <v>Environmental Toxicology of Pesticides</v>
          </cell>
          <cell r="C11639" t="str">
            <v>0</v>
          </cell>
          <cell r="E11639" t="str">
            <v>Matsumura</v>
          </cell>
        </row>
        <row r="11640">
          <cell r="A11640">
            <v>9780124804807</v>
          </cell>
          <cell r="B11640" t="str">
            <v>Bilinear Transformation Method</v>
          </cell>
          <cell r="C11640" t="str">
            <v>Mathematics in Science and Engineering</v>
          </cell>
          <cell r="E11640" t="str">
            <v>Yoshimasa Matsuno</v>
          </cell>
        </row>
        <row r="11641">
          <cell r="A11641">
            <v>9780124805538</v>
          </cell>
          <cell r="B11641" t="str">
            <v>Plant Virology</v>
          </cell>
          <cell r="C11641" t="str">
            <v>0</v>
          </cell>
          <cell r="E11641" t="str">
            <v>Matthews, R.</v>
          </cell>
        </row>
        <row r="11642">
          <cell r="A11642">
            <v>9780124805583</v>
          </cell>
          <cell r="B11642" t="str">
            <v>Fundamentals of Plant Virology</v>
          </cell>
          <cell r="C11642" t="str">
            <v>0</v>
          </cell>
          <cell r="E11642" t="str">
            <v>Matthews, R.</v>
          </cell>
        </row>
        <row r="11643">
          <cell r="A11643">
            <v>9780124805606</v>
          </cell>
          <cell r="B11643" t="str">
            <v>Plant Virology</v>
          </cell>
          <cell r="C11643" t="str">
            <v>0</v>
          </cell>
          <cell r="E11643" t="str">
            <v>Matthews, R. E. F.</v>
          </cell>
        </row>
        <row r="11644">
          <cell r="A11644">
            <v>9780124805750</v>
          </cell>
          <cell r="B11644" t="str">
            <v>Artificial Intelligence in Process Engineering</v>
          </cell>
          <cell r="C11644" t="str">
            <v>0</v>
          </cell>
          <cell r="E11644" t="str">
            <v>Mavrovouniotis, Michael</v>
          </cell>
        </row>
        <row r="11645">
          <cell r="A11645">
            <v>9780124806108</v>
          </cell>
          <cell r="B11645" t="str">
            <v>Biomedical Electron Microscopy</v>
          </cell>
          <cell r="C11645" t="str">
            <v>n/a</v>
          </cell>
          <cell r="E11645" t="str">
            <v>Arvid B. Maunsbach / Björn A. Afzelius</v>
          </cell>
        </row>
        <row r="11646">
          <cell r="A11646">
            <v>9780124806214</v>
          </cell>
          <cell r="B11646" t="str">
            <v>Programming Primer for the Macintosh®</v>
          </cell>
          <cell r="C11646" t="str">
            <v>0</v>
          </cell>
          <cell r="E11646" t="str">
            <v>May, John</v>
          </cell>
        </row>
        <row r="11647">
          <cell r="A11647">
            <v>9780124807013</v>
          </cell>
          <cell r="B11647" t="str">
            <v>Stochastic models, estimation, and control</v>
          </cell>
          <cell r="C11647" t="str">
            <v>Mathematics in Science and Engineering</v>
          </cell>
          <cell r="D11647" t="str">
            <v>141A</v>
          </cell>
          <cell r="E11647" t="str">
            <v>Peter S. Maybeck</v>
          </cell>
        </row>
        <row r="11648">
          <cell r="A11648">
            <v>9780124807020</v>
          </cell>
          <cell r="B11648" t="str">
            <v>Stochastic models, estimation, and control</v>
          </cell>
          <cell r="C11648" t="str">
            <v>Mathematics in Science and Engineering</v>
          </cell>
          <cell r="D11648" t="str">
            <v>141B</v>
          </cell>
          <cell r="E11648" t="str">
            <v>Peter S. Maybeck</v>
          </cell>
        </row>
        <row r="11649">
          <cell r="A11649">
            <v>9780124807037</v>
          </cell>
          <cell r="B11649" t="str">
            <v>Stochastic models, estimation, and control</v>
          </cell>
          <cell r="C11649" t="str">
            <v>Mathematics in Science and Engineering</v>
          </cell>
          <cell r="D11649" t="str">
            <v>141-3</v>
          </cell>
          <cell r="E11649" t="str">
            <v>Peter S. Maybeck</v>
          </cell>
        </row>
        <row r="11650">
          <cell r="A11650">
            <v>9780124808508</v>
          </cell>
          <cell r="B11650" t="str">
            <v>Lon Implantation in Semiconductors</v>
          </cell>
          <cell r="C11650" t="str">
            <v>0</v>
          </cell>
          <cell r="E11650" t="str">
            <v>Mayer, James</v>
          </cell>
        </row>
        <row r="11651">
          <cell r="A11651">
            <v>9780124808607</v>
          </cell>
          <cell r="B11651" t="str">
            <v>Ion Beam Handbook for Material Analysis</v>
          </cell>
          <cell r="C11651" t="str">
            <v>0</v>
          </cell>
          <cell r="E11651" t="str">
            <v>Mayer, James</v>
          </cell>
        </row>
        <row r="11652">
          <cell r="A11652">
            <v>9780124808706</v>
          </cell>
          <cell r="B11652" t="str">
            <v>Nonlinear Diffusion of Electromagnetic Fields</v>
          </cell>
          <cell r="C11652" t="str">
            <v>Electromagnetism</v>
          </cell>
          <cell r="E11652" t="str">
            <v>Isaak Mayergoyz</v>
          </cell>
        </row>
        <row r="11653">
          <cell r="A11653">
            <v>9780124808737</v>
          </cell>
          <cell r="B11653" t="str">
            <v>Mathematical Models of Hysteresis and their Applications</v>
          </cell>
          <cell r="C11653" t="str">
            <v>Electromagnetism</v>
          </cell>
          <cell r="E11653" t="str">
            <v>Isaak Mayergoyz</v>
          </cell>
        </row>
        <row r="11654">
          <cell r="A11654">
            <v>9780124808744</v>
          </cell>
          <cell r="B11654" t="str">
            <v>The Science of Hysteresis</v>
          </cell>
          <cell r="C11654" t="str">
            <v>n/a</v>
          </cell>
          <cell r="E11654" t="str">
            <v>Giorgio Bertotti / Isaak Mayergoyz</v>
          </cell>
        </row>
        <row r="11655">
          <cell r="A11655">
            <v>9780124809017</v>
          </cell>
          <cell r="B11655" t="str">
            <v>Epitaxial Growth</v>
          </cell>
          <cell r="C11655" t="str">
            <v>Materials Science and Technology</v>
          </cell>
          <cell r="D11655" t="str">
            <v>A</v>
          </cell>
          <cell r="E11655" t="str">
            <v>Matthews, J</v>
          </cell>
        </row>
        <row r="11656">
          <cell r="A11656">
            <v>9780124809024</v>
          </cell>
          <cell r="B11656" t="str">
            <v>Epitaxial Growth</v>
          </cell>
          <cell r="C11656" t="str">
            <v>Materials Science and Technology</v>
          </cell>
          <cell r="D11656" t="str">
            <v>B</v>
          </cell>
          <cell r="E11656" t="str">
            <v>Matthews, J. W.</v>
          </cell>
        </row>
        <row r="11657">
          <cell r="A11657">
            <v>9780124810051</v>
          </cell>
          <cell r="B11657" t="str">
            <v>Stochastic Analysis</v>
          </cell>
          <cell r="C11657" t="str">
            <v>0</v>
          </cell>
          <cell r="E11657" t="str">
            <v>Mayer-Wolf, Eddy</v>
          </cell>
        </row>
        <row r="11658">
          <cell r="A11658">
            <v>9780124810259</v>
          </cell>
          <cell r="B11658" t="str">
            <v>Designing Antibodies</v>
          </cell>
          <cell r="C11658" t="str">
            <v>0</v>
          </cell>
          <cell r="E11658" t="str">
            <v>Mayforth, Ruth</v>
          </cell>
        </row>
        <row r="11659">
          <cell r="A11659">
            <v>9780124811508</v>
          </cell>
          <cell r="B11659" t="str">
            <v>Organometallic Reaction Mechanisms of the Nontransition Elements</v>
          </cell>
          <cell r="C11659" t="str">
            <v>Organometallic Chemistry: A Series of Monographs</v>
          </cell>
          <cell r="E11659" t="str">
            <v>Matteson, Donald</v>
          </cell>
        </row>
        <row r="11660">
          <cell r="A11660">
            <v>9780124812802</v>
          </cell>
          <cell r="B11660" t="str">
            <v>Structure and Function of Collagen Types</v>
          </cell>
          <cell r="C11660" t="str">
            <v>0</v>
          </cell>
          <cell r="E11660" t="str">
            <v>Maynes, Richard</v>
          </cell>
        </row>
        <row r="11661">
          <cell r="A11661">
            <v>9780124813014</v>
          </cell>
          <cell r="B11661" t="str">
            <v>Rearrangements in Ground and Excited States</v>
          </cell>
          <cell r="C11661" t="str">
            <v>0</v>
          </cell>
          <cell r="E11661" t="str">
            <v>de Mayo, Paul</v>
          </cell>
        </row>
        <row r="11662">
          <cell r="A11662">
            <v>9780124813021</v>
          </cell>
          <cell r="B11662" t="str">
            <v>Rearrangements in Ground and Excited States</v>
          </cell>
          <cell r="C11662" t="str">
            <v>0</v>
          </cell>
          <cell r="E11662" t="str">
            <v>de Mayo, Paul</v>
          </cell>
        </row>
        <row r="11663">
          <cell r="A11663">
            <v>9780124813038</v>
          </cell>
          <cell r="B11663" t="str">
            <v>Rearrangements in Ground and Excited States</v>
          </cell>
          <cell r="C11663" t="str">
            <v>0</v>
          </cell>
          <cell r="E11663" t="str">
            <v>de Mayo, Paul</v>
          </cell>
        </row>
        <row r="11664">
          <cell r="A11664">
            <v>9780124814608</v>
          </cell>
          <cell r="B11664" t="str">
            <v>Brain Mapping: The Disorders</v>
          </cell>
          <cell r="C11664" t="str">
            <v>n/a</v>
          </cell>
          <cell r="E11664" t="str">
            <v>John Mazziotta/Arthur Toga/Richard Frackowiak</v>
          </cell>
        </row>
        <row r="11665">
          <cell r="A11665">
            <v>9780124818262</v>
          </cell>
          <cell r="B11665" t="str">
            <v>Paleoseismology</v>
          </cell>
          <cell r="C11665" t="str">
            <v>International Geophysics</v>
          </cell>
          <cell r="E11665" t="str">
            <v>James McCalpin</v>
          </cell>
        </row>
        <row r="11666">
          <cell r="A11666">
            <v>9780124818354</v>
          </cell>
          <cell r="B11666" t="str">
            <v>Inhibition of Polyamine Metabolism</v>
          </cell>
          <cell r="C11666" t="str">
            <v>0</v>
          </cell>
          <cell r="E11666" t="str">
            <v>McCann, Peter</v>
          </cell>
        </row>
        <row r="11667">
          <cell r="A11667">
            <v>9780124818453</v>
          </cell>
          <cell r="B11667" t="str">
            <v>Cognitive Neuropsychology</v>
          </cell>
          <cell r="C11667" t="str">
            <v>0</v>
          </cell>
          <cell r="E11667" t="str">
            <v>McCarthy, Rosaleen</v>
          </cell>
        </row>
        <row r="11668">
          <cell r="A11668">
            <v>9780124818514</v>
          </cell>
          <cell r="B11668" t="str">
            <v>Fusion</v>
          </cell>
          <cell r="C11668" t="str">
            <v>Complementary Science</v>
          </cell>
          <cell r="E11668" t="str">
            <v>Garry McCracken / Peter Stott</v>
          </cell>
        </row>
        <row r="11669">
          <cell r="A11669">
            <v>9780124820807</v>
          </cell>
          <cell r="B11669" t="str">
            <v>Handbook of Networking &amp; Connectivity</v>
          </cell>
          <cell r="C11669" t="str">
            <v>0</v>
          </cell>
          <cell r="E11669" t="str">
            <v>McClain, Gary R.</v>
          </cell>
        </row>
        <row r="11670">
          <cell r="A11670">
            <v>9780124821859</v>
          </cell>
          <cell r="B11670" t="str">
            <v>Economics of Food Processing in the United States</v>
          </cell>
          <cell r="C11670" t="str">
            <v>0</v>
          </cell>
          <cell r="E11670" t="str">
            <v>McCorkler, Chester O. Jr.</v>
          </cell>
        </row>
        <row r="11671">
          <cell r="A11671">
            <v>9780124822504</v>
          </cell>
          <cell r="B11671" t="str">
            <v>Physical Fluid Dynamics</v>
          </cell>
          <cell r="C11671" t="str">
            <v>0</v>
          </cell>
          <cell r="E11671" t="str">
            <v>McCormack, P</v>
          </cell>
        </row>
        <row r="11672">
          <cell r="A11672">
            <v>9780124824201</v>
          </cell>
          <cell r="B11672" t="str">
            <v>Life-span Developmental Psychology</v>
          </cell>
          <cell r="C11672" t="str">
            <v>0</v>
          </cell>
          <cell r="E11672" t="str">
            <v>McCluskey, Kathleen A.</v>
          </cell>
        </row>
        <row r="11673">
          <cell r="A11673">
            <v>9780124824904</v>
          </cell>
          <cell r="B11673" t="str">
            <v>Stress Neuropeptides and Systemic Disease</v>
          </cell>
          <cell r="C11673" t="str">
            <v>0</v>
          </cell>
          <cell r="E11673" t="str">
            <v>McCubbin, James</v>
          </cell>
        </row>
        <row r="11674">
          <cell r="A11674">
            <v>9780124828506</v>
          </cell>
          <cell r="B11674" t="str">
            <v>Laboratory Handbook of Medical Mycology</v>
          </cell>
          <cell r="C11674" t="str">
            <v>0</v>
          </cell>
          <cell r="E11674" t="str">
            <v>McGinnis, Michael</v>
          </cell>
        </row>
        <row r="11675">
          <cell r="A11675">
            <v>9780124831803</v>
          </cell>
          <cell r="B11675" t="str">
            <v>Cell Biology of the Eye</v>
          </cell>
          <cell r="C11675" t="str">
            <v>0</v>
          </cell>
          <cell r="E11675" t="str">
            <v>Mcdevitt, David</v>
          </cell>
        </row>
        <row r="11676">
          <cell r="A11676">
            <v>9780124832503</v>
          </cell>
          <cell r="B11676" t="str">
            <v>Genetic Control of Immune Responsiveness</v>
          </cell>
          <cell r="C11676" t="str">
            <v>0</v>
          </cell>
          <cell r="E11676" t="str">
            <v>Mcdevitt, Hugh</v>
          </cell>
        </row>
        <row r="11677">
          <cell r="A11677">
            <v>9780124832602</v>
          </cell>
          <cell r="B11677" t="str">
            <v>Ir Genes and Ia Antigens</v>
          </cell>
          <cell r="C11677" t="str">
            <v>0</v>
          </cell>
          <cell r="E11677" t="str">
            <v>Mcdevitt, Hugh</v>
          </cell>
        </row>
        <row r="11678">
          <cell r="A11678">
            <v>9780124833555</v>
          </cell>
          <cell r="B11678" t="str">
            <v>Paleomagnetism</v>
          </cell>
          <cell r="C11678" t="str">
            <v>International Geophysics</v>
          </cell>
          <cell r="E11678" t="str">
            <v>Michael McElhinny, Phillip McFadden, Renata Dmowska, James Holton, H. Rossby</v>
          </cell>
        </row>
        <row r="11679">
          <cell r="A11679">
            <v>9780124833654</v>
          </cell>
          <cell r="B11679" t="str">
            <v>Receptors for Extracellular Matrix</v>
          </cell>
          <cell r="C11679" t="str">
            <v>0</v>
          </cell>
          <cell r="E11679" t="str">
            <v>Mcdonald, John</v>
          </cell>
        </row>
        <row r="11680">
          <cell r="A11680">
            <v>9780124833708</v>
          </cell>
          <cell r="B11680" t="str">
            <v>Nutrition of Grazing Ruminants in Warm Climates</v>
          </cell>
          <cell r="C11680" t="str">
            <v>Animal Feeding and Nutrition</v>
          </cell>
          <cell r="E11680" t="str">
            <v>0</v>
          </cell>
        </row>
        <row r="11681">
          <cell r="A11681">
            <v>9780124833722</v>
          </cell>
          <cell r="B11681" t="str">
            <v>Vitamins in Animal Nutrition</v>
          </cell>
          <cell r="C11681" t="str">
            <v>Animal Feeding and Nutrition</v>
          </cell>
          <cell r="E11681" t="str">
            <v>McDowell, Lee</v>
          </cell>
        </row>
        <row r="11682">
          <cell r="A11682">
            <v>9780124833753</v>
          </cell>
          <cell r="B11682" t="str">
            <v>Reproductive Pathology of Domestic Mammals</v>
          </cell>
          <cell r="C11682" t="str">
            <v>0</v>
          </cell>
          <cell r="E11682" t="str">
            <v>McEntee, Kenneth</v>
          </cell>
        </row>
        <row r="11683">
          <cell r="A11683">
            <v>9780124833807</v>
          </cell>
          <cell r="B11683" t="str">
            <v>Disease and Fertility</v>
          </cell>
          <cell r="C11683" t="str">
            <v>0</v>
          </cell>
          <cell r="E11683" t="str">
            <v>McFalls, Joseph A. Jr.</v>
          </cell>
        </row>
        <row r="11684">
          <cell r="A11684">
            <v>9780124833852</v>
          </cell>
          <cell r="B11684" t="str">
            <v>Gas Chromatography and Mass Spectrometry</v>
          </cell>
          <cell r="C11684" t="str">
            <v>n/a</v>
          </cell>
          <cell r="E11684" t="str">
            <v>Fulton Kitson/Barbara Larsen/Charles McEwen</v>
          </cell>
        </row>
        <row r="11685">
          <cell r="A11685">
            <v>9780124835450</v>
          </cell>
          <cell r="B11685" t="str">
            <v>Quantum Mechanics</v>
          </cell>
          <cell r="C11685" t="str">
            <v>0</v>
          </cell>
          <cell r="E11685" t="str">
            <v>McGervey, John</v>
          </cell>
        </row>
        <row r="11686">
          <cell r="A11686">
            <v>9780124835603</v>
          </cell>
          <cell r="B11686" t="str">
            <v>Introduction to Modern Physics</v>
          </cell>
          <cell r="C11686" t="str">
            <v>0</v>
          </cell>
          <cell r="E11686" t="str">
            <v>Mcgervey, John</v>
          </cell>
        </row>
        <row r="11687">
          <cell r="A11687">
            <v>9780124837508</v>
          </cell>
          <cell r="B11687" t="str">
            <v>Psychobiology Behavior from a Biological Perspective</v>
          </cell>
          <cell r="C11687" t="str">
            <v>0</v>
          </cell>
          <cell r="E11687" t="str">
            <v>McGaugh, James</v>
          </cell>
        </row>
        <row r="11688">
          <cell r="A11688">
            <v>9780124840508</v>
          </cell>
          <cell r="B11688" t="str">
            <v>The Psychophysiology of Thinking</v>
          </cell>
          <cell r="C11688" t="str">
            <v>0</v>
          </cell>
          <cell r="E11688" t="str">
            <v>Mcguigan, F</v>
          </cell>
        </row>
        <row r="11689">
          <cell r="A11689">
            <v>9780124841505</v>
          </cell>
          <cell r="B11689" t="str">
            <v>WTEC Panel Report on Tissue Engineering Research</v>
          </cell>
          <cell r="C11689" t="str">
            <v>n/a</v>
          </cell>
          <cell r="E11689" t="str">
            <v>Larry McIntire</v>
          </cell>
        </row>
        <row r="11690">
          <cell r="A11690">
            <v>9780124842205</v>
          </cell>
          <cell r="B11690" t="str">
            <v>Neutron Cross Sections</v>
          </cell>
          <cell r="C11690" t="str">
            <v>0</v>
          </cell>
          <cell r="E11690" t="str">
            <v>McLane, Victoria</v>
          </cell>
        </row>
        <row r="11691">
          <cell r="A11691">
            <v>9780124847552</v>
          </cell>
          <cell r="B11691" t="str">
            <v>Elementary Algebra 2e</v>
          </cell>
          <cell r="C11691" t="str">
            <v>0</v>
          </cell>
          <cell r="E11691" t="str">
            <v>McKeague, Charles P.</v>
          </cell>
        </row>
        <row r="11692">
          <cell r="A11692">
            <v>9780124847606</v>
          </cell>
          <cell r="B11692" t="str">
            <v>Intermediate Algebra</v>
          </cell>
          <cell r="C11692" t="str">
            <v>0</v>
          </cell>
          <cell r="E11692" t="str">
            <v>McKeague, Charles P.</v>
          </cell>
        </row>
        <row r="11693">
          <cell r="A11693">
            <v>9780124847729</v>
          </cell>
          <cell r="B11693" t="str">
            <v>Intermediate Algebra</v>
          </cell>
          <cell r="C11693" t="str">
            <v>0</v>
          </cell>
          <cell r="E11693" t="str">
            <v>McKeague, Charles P.</v>
          </cell>
        </row>
        <row r="11694">
          <cell r="A11694">
            <v>9780124847804</v>
          </cell>
          <cell r="B11694" t="str">
            <v>Intermediate Algebra with Trigonometry</v>
          </cell>
          <cell r="C11694" t="str">
            <v>0</v>
          </cell>
          <cell r="E11694" t="str">
            <v>McKeague, Charles P.</v>
          </cell>
        </row>
        <row r="11695">
          <cell r="A11695">
            <v>9780124847859</v>
          </cell>
          <cell r="B11695" t="str">
            <v>Trigonometry</v>
          </cell>
          <cell r="C11695" t="str">
            <v>0</v>
          </cell>
          <cell r="E11695" t="str">
            <v>McKeague, Charles P.</v>
          </cell>
        </row>
        <row r="11696">
          <cell r="A11696">
            <v>9780124847873</v>
          </cell>
          <cell r="B11696" t="str">
            <v>Intermediate Algebra</v>
          </cell>
          <cell r="C11696" t="str">
            <v>0</v>
          </cell>
          <cell r="E11696" t="str">
            <v>McKeague, Charles P.</v>
          </cell>
        </row>
        <row r="11697">
          <cell r="A11697">
            <v>9780124847903</v>
          </cell>
          <cell r="B11697" t="str">
            <v>Beginning Algebra</v>
          </cell>
          <cell r="C11697" t="str">
            <v>0</v>
          </cell>
          <cell r="E11697" t="str">
            <v>McKeague, Charles P.</v>
          </cell>
        </row>
        <row r="11698">
          <cell r="A11698">
            <v>9780124847958</v>
          </cell>
          <cell r="B11698" t="str">
            <v>Elementary Algebra</v>
          </cell>
          <cell r="C11698" t="str">
            <v>0</v>
          </cell>
          <cell r="E11698" t="str">
            <v>McKeague, Charles P.</v>
          </cell>
        </row>
        <row r="11699">
          <cell r="A11699">
            <v>9780124848009</v>
          </cell>
          <cell r="B11699" t="str">
            <v>Programming for the Newton®</v>
          </cell>
          <cell r="C11699" t="str">
            <v>0</v>
          </cell>
          <cell r="E11699" t="str">
            <v>McKeehan, Julie</v>
          </cell>
        </row>
        <row r="11700">
          <cell r="A11700">
            <v>9780124848108</v>
          </cell>
          <cell r="B11700" t="str">
            <v>The Biology and Utilization of Shrubs</v>
          </cell>
          <cell r="C11700" t="str">
            <v>0</v>
          </cell>
          <cell r="E11700" t="str">
            <v>McKell, Cyrus</v>
          </cell>
        </row>
        <row r="11701">
          <cell r="A11701">
            <v>9780124848153</v>
          </cell>
          <cell r="B11701" t="str">
            <v>Single Neuron Computation</v>
          </cell>
          <cell r="C11701" t="str">
            <v>Neural Networks: Foundations to Applications</v>
          </cell>
          <cell r="E11701" t="str">
            <v>McKenna, Thomas</v>
          </cell>
        </row>
        <row r="11702">
          <cell r="A11702">
            <v>9780124848504</v>
          </cell>
          <cell r="B11702" t="str">
            <v>Heparin: Structure Cellular Functions and Clinical Applications</v>
          </cell>
          <cell r="C11702" t="str">
            <v>0</v>
          </cell>
          <cell r="E11702" t="str">
            <v>Mcduffie, Norman</v>
          </cell>
        </row>
        <row r="11703">
          <cell r="A11703">
            <v>9780124852013</v>
          </cell>
          <cell r="B11703" t="str">
            <v>Milk Proteins</v>
          </cell>
          <cell r="C11703" t="str">
            <v>0</v>
          </cell>
          <cell r="E11703" t="str">
            <v>McKenzie, Hugh</v>
          </cell>
        </row>
        <row r="11704">
          <cell r="A11704">
            <v>9780124852020</v>
          </cell>
          <cell r="B11704" t="str">
            <v>Milk Proteins</v>
          </cell>
          <cell r="C11704" t="str">
            <v>0</v>
          </cell>
          <cell r="E11704" t="str">
            <v>McKenzie, Hugh</v>
          </cell>
        </row>
        <row r="11705">
          <cell r="A11705">
            <v>9780124854505</v>
          </cell>
          <cell r="B11705" t="str">
            <v>Organic reactive intermediates</v>
          </cell>
          <cell r="C11705" t="str">
            <v>Organic Chemistry</v>
          </cell>
          <cell r="E11705" t="str">
            <v>McManus, Samuel</v>
          </cell>
        </row>
        <row r="11706">
          <cell r="A11706">
            <v>9780124859654</v>
          </cell>
          <cell r="B11706" t="str">
            <v>Fuzzy Logic</v>
          </cell>
          <cell r="C11706" t="str">
            <v>0</v>
          </cell>
          <cell r="E11706" t="str">
            <v>McNeill, F. Martin</v>
          </cell>
        </row>
        <row r="11707">
          <cell r="A11707">
            <v>9780124859678</v>
          </cell>
          <cell r="B11707" t="str">
            <v>Neural Networks in Finance</v>
          </cell>
          <cell r="C11707" t="str">
            <v>Academic Press Advanced Finance Series</v>
          </cell>
          <cell r="E11707" t="str">
            <v>Paul D. McNelis</v>
          </cell>
        </row>
        <row r="11708">
          <cell r="A11708">
            <v>9780124859715</v>
          </cell>
          <cell r="B11708" t="str">
            <v>Shawnee Minisink</v>
          </cell>
          <cell r="C11708" t="str">
            <v>0</v>
          </cell>
          <cell r="E11708" t="str">
            <v>McNett, Charles W.</v>
          </cell>
        </row>
        <row r="11709">
          <cell r="A11709">
            <v>9780124860506</v>
          </cell>
          <cell r="B11709" t="str">
            <v>Practical Protein Crystallography</v>
          </cell>
          <cell r="C11709" t="str">
            <v>0</v>
          </cell>
          <cell r="E11709" t="str">
            <v>McRee, Duncan</v>
          </cell>
        </row>
        <row r="11710">
          <cell r="A11710">
            <v>9780124860520</v>
          </cell>
          <cell r="B11710" t="str">
            <v>Practical Protein Crystallography</v>
          </cell>
          <cell r="C11710" t="str">
            <v>n/a</v>
          </cell>
          <cell r="E11710" t="str">
            <v>Duncan McRee</v>
          </cell>
        </row>
        <row r="11711">
          <cell r="A11711">
            <v>9780124862500</v>
          </cell>
          <cell r="B11711" t="str">
            <v>Stochastic Calculus and Stochastic Models</v>
          </cell>
          <cell r="C11711" t="str">
            <v>Probability and Mathematical Statistics: A Series of Monographs and Textbooks</v>
          </cell>
          <cell r="E11711" t="str">
            <v>McShane, E. J.</v>
          </cell>
        </row>
        <row r="11712">
          <cell r="A11712">
            <v>9780124862609</v>
          </cell>
          <cell r="B11712" t="str">
            <v>Unified Integration</v>
          </cell>
          <cell r="C11712" t="str">
            <v>Pure and Applied Mathematics</v>
          </cell>
          <cell r="D11712" t="str">
            <v>107</v>
          </cell>
          <cell r="E11712" t="str">
            <v>Thomas M. Hess</v>
          </cell>
        </row>
        <row r="11713">
          <cell r="A11713">
            <v>9780124874251</v>
          </cell>
          <cell r="B11713" t="str">
            <v>Regulation of Matrix Accumulation</v>
          </cell>
          <cell r="C11713" t="str">
            <v>0</v>
          </cell>
          <cell r="E11713" t="str">
            <v>0</v>
          </cell>
        </row>
        <row r="11714">
          <cell r="A11714">
            <v>9780124874602</v>
          </cell>
          <cell r="B11714" t="str">
            <v>Sex Differences</v>
          </cell>
          <cell r="C11714" t="str">
            <v>n/a</v>
          </cell>
          <cell r="E11714" t="str">
            <v>Linda Mealey</v>
          </cell>
        </row>
        <row r="11715">
          <cell r="A11715">
            <v>9780124874626</v>
          </cell>
          <cell r="B11715" t="str">
            <v>Stochastic Models in Queueing Theory</v>
          </cell>
          <cell r="C11715" t="str">
            <v>n/a</v>
          </cell>
          <cell r="E11715" t="str">
            <v>Jyotiprasad Medhi</v>
          </cell>
        </row>
        <row r="11716">
          <cell r="A11716">
            <v>9780124875708</v>
          </cell>
          <cell r="B11716" t="str">
            <v>Fundamentals of Acoustical Oceanography</v>
          </cell>
          <cell r="C11716" t="str">
            <v>Applications of Modern Acoustics</v>
          </cell>
          <cell r="E11716" t="str">
            <v>Herman Medwin / Clarence S. Clay</v>
          </cell>
        </row>
        <row r="11717">
          <cell r="A11717">
            <v>9780124878402</v>
          </cell>
          <cell r="B11717" t="str">
            <v>The Role of Membranes in Metabolic Regulation</v>
          </cell>
          <cell r="C11717" t="str">
            <v>0</v>
          </cell>
          <cell r="E11717" t="str">
            <v>Mehlman, Myron</v>
          </cell>
        </row>
        <row r="11718">
          <cell r="A11718">
            <v>9780124878501</v>
          </cell>
          <cell r="B11718" t="str">
            <v>Energy Metabolism and the Regulation of Metabolic Processes in Mitochondria</v>
          </cell>
          <cell r="C11718" t="str">
            <v>0</v>
          </cell>
          <cell r="E11718" t="str">
            <v>Mehlman, Myron</v>
          </cell>
        </row>
        <row r="11719">
          <cell r="A11719">
            <v>9780124879508</v>
          </cell>
          <cell r="B11719" t="str">
            <v>System Identification Advances and Case Studies</v>
          </cell>
          <cell r="C11719" t="str">
            <v>Mathematics in Science and Engineering</v>
          </cell>
          <cell r="E11719" t="str">
            <v>Raman K. Mehra, Dimitri G. Lainiotis</v>
          </cell>
        </row>
        <row r="11720">
          <cell r="A11720">
            <v>9780124880511</v>
          </cell>
          <cell r="B11720" t="str">
            <v>Random Matrices</v>
          </cell>
          <cell r="C11720" t="str">
            <v>Pure and Applied Mathematics</v>
          </cell>
          <cell r="E11720" t="str">
            <v>Lal Mehta, Madan</v>
          </cell>
        </row>
        <row r="11721">
          <cell r="A11721">
            <v>9780124884403</v>
          </cell>
          <cell r="B11721" t="str">
            <v>The Chronic Crisis in Psychological Measurement and Assessment</v>
          </cell>
          <cell r="C11721" t="str">
            <v>0</v>
          </cell>
          <cell r="E11721" t="str">
            <v>Meier, Scott T.</v>
          </cell>
        </row>
        <row r="11722">
          <cell r="A11722">
            <v>9780124888500</v>
          </cell>
          <cell r="B11722" t="str">
            <v>Computer-Oriented Approaches to Pattern Recognition</v>
          </cell>
          <cell r="C11722" t="str">
            <v>Mathematics in Science and Engineering</v>
          </cell>
          <cell r="E11722" t="str">
            <v>William S. Meisel</v>
          </cell>
        </row>
        <row r="11723">
          <cell r="A11723">
            <v>9780124889507</v>
          </cell>
          <cell r="B11723" t="str">
            <v>The Continental Crust A Geophysical Approach A Geophysical Approach</v>
          </cell>
          <cell r="C11723" t="str">
            <v>International Geophysics</v>
          </cell>
          <cell r="E11723" t="str">
            <v>Rolf Meissner</v>
          </cell>
        </row>
        <row r="11724">
          <cell r="A11724">
            <v>9780124895201</v>
          </cell>
          <cell r="B11724" t="str">
            <v>The Importance of Laboratory Animal Genetics Health and the Environment in Biomedical Research</v>
          </cell>
          <cell r="C11724" t="str">
            <v>0</v>
          </cell>
          <cell r="E11724" t="str">
            <v>Melby, Edward C. Jr.</v>
          </cell>
        </row>
        <row r="11725">
          <cell r="A11725">
            <v>9780124900202</v>
          </cell>
          <cell r="B11725" t="str">
            <v>Connectionist Robot Motion Planning</v>
          </cell>
          <cell r="C11725" t="str">
            <v>0</v>
          </cell>
          <cell r="E11725" t="str">
            <v>Mel, Bartlett</v>
          </cell>
        </row>
        <row r="11726">
          <cell r="A11726">
            <v>9780124905603</v>
          </cell>
          <cell r="B11726" t="str">
            <v>The Psychology of Stalking</v>
          </cell>
          <cell r="C11726" t="str">
            <v>n/a</v>
          </cell>
          <cell r="E11726" t="str">
            <v>J. Meloy</v>
          </cell>
        </row>
        <row r="11727">
          <cell r="A11727">
            <v>9780124906204</v>
          </cell>
          <cell r="B11727" t="str">
            <v>Prolactin Secretion: a Multidisciplinary Approach</v>
          </cell>
          <cell r="C11727" t="str">
            <v>0</v>
          </cell>
          <cell r="E11727" t="str">
            <v>Mena, Flavio</v>
          </cell>
        </row>
        <row r="11728">
          <cell r="A11728">
            <v>9780124907508</v>
          </cell>
          <cell r="B11728" t="str">
            <v>Adaptive, Learning and Pattern Recognition Systems Theory and Applications</v>
          </cell>
          <cell r="C11728" t="str">
            <v>Mathematics in Science and Engineering</v>
          </cell>
          <cell r="E11728" t="str">
            <v>J.M. Mendel, K.S. Fu</v>
          </cell>
        </row>
        <row r="11729">
          <cell r="A11729">
            <v>9780124907805</v>
          </cell>
          <cell r="B11729" t="str">
            <v>Optimal Seismic Deconvolution</v>
          </cell>
          <cell r="C11729" t="str">
            <v>0</v>
          </cell>
          <cell r="E11729" t="str">
            <v>Mendel, Jerry M.</v>
          </cell>
        </row>
        <row r="11730">
          <cell r="A11730">
            <v>9780124908307</v>
          </cell>
          <cell r="B11730" t="str">
            <v>Receptors in the Human Nervous System</v>
          </cell>
          <cell r="C11730" t="str">
            <v>0</v>
          </cell>
          <cell r="E11730" t="str">
            <v>Mendelsohn, F. A. O.</v>
          </cell>
        </row>
        <row r="11731">
          <cell r="A11731">
            <v>9780124909205</v>
          </cell>
          <cell r="B11731" t="str">
            <v>Geophysical Data Analysis: Discrete Inverse Theory</v>
          </cell>
          <cell r="C11731" t="str">
            <v>0</v>
          </cell>
          <cell r="E11731" t="str">
            <v>Menke, William</v>
          </cell>
        </row>
        <row r="11732">
          <cell r="A11732">
            <v>9780124909212</v>
          </cell>
          <cell r="B11732" t="str">
            <v>Geophysical Data Analysis: Diverse Inverse Theory</v>
          </cell>
          <cell r="C11732" t="str">
            <v>International Geophysics</v>
          </cell>
          <cell r="D11732" t="str">
            <v>45</v>
          </cell>
          <cell r="E11732" t="str">
            <v>S. George Philander</v>
          </cell>
        </row>
        <row r="11733">
          <cell r="A11733">
            <v>9780124909403</v>
          </cell>
          <cell r="B11733" t="str">
            <v>Psychiatric Home Care</v>
          </cell>
          <cell r="C11733" t="str">
            <v>Practical Resources for the Mental Health Professional</v>
          </cell>
          <cell r="D11733" t="str">
            <v>n/a</v>
          </cell>
          <cell r="E11733" t="str">
            <v>Alan Menikoff</v>
          </cell>
        </row>
        <row r="11734">
          <cell r="A11734">
            <v>9780124909502</v>
          </cell>
          <cell r="B11734" t="str">
            <v>Insect Juvenile Hormones</v>
          </cell>
          <cell r="C11734" t="str">
            <v>0</v>
          </cell>
          <cell r="E11734" t="str">
            <v>Menn, Julius</v>
          </cell>
        </row>
        <row r="11735">
          <cell r="A11735">
            <v>9780124909519</v>
          </cell>
          <cell r="B11735" t="str">
            <v>Practical Optics</v>
          </cell>
          <cell r="C11735" t="str">
            <v>n/a</v>
          </cell>
          <cell r="E11735" t="str">
            <v>Naftaly Menn</v>
          </cell>
        </row>
        <row r="11736">
          <cell r="A11736">
            <v>9780124911505</v>
          </cell>
          <cell r="B11736" t="str">
            <v>Aerosol Technology in Hazard Evaluation</v>
          </cell>
          <cell r="C11736" t="str">
            <v>0</v>
          </cell>
          <cell r="E11736" t="str">
            <v>Mercer, Thomas</v>
          </cell>
        </row>
        <row r="11737">
          <cell r="A11737">
            <v>9780124911802</v>
          </cell>
          <cell r="B11737" t="str">
            <v>Railroads and Land Grant Policy</v>
          </cell>
          <cell r="C11737" t="str">
            <v>0</v>
          </cell>
          <cell r="E11737" t="str">
            <v>Mercer, Lloyd J.</v>
          </cell>
        </row>
        <row r="11738">
          <cell r="A11738">
            <v>9780124912205</v>
          </cell>
          <cell r="B11738" t="str">
            <v>Interferons</v>
          </cell>
          <cell r="C11738" t="str">
            <v>0</v>
          </cell>
          <cell r="E11738" t="str">
            <v>Merigan, Thomas</v>
          </cell>
        </row>
        <row r="11739">
          <cell r="A11739">
            <v>9780124912403</v>
          </cell>
          <cell r="B11739" t="str">
            <v>The Earth's Magnetic Field: Its History, Origin and Planetary Perspective</v>
          </cell>
          <cell r="C11739" t="str">
            <v>International Geophysics</v>
          </cell>
          <cell r="E11739" t="str">
            <v>Ronald T. Merrill, Michael W. McElhinny</v>
          </cell>
        </row>
        <row r="11740">
          <cell r="A11740">
            <v>9780124912458</v>
          </cell>
          <cell r="B11740" t="str">
            <v>The Magnetic Field of the Earth Paleomagnetism, the Core, and the Deep Mantle</v>
          </cell>
          <cell r="C11740" t="str">
            <v>International Geophysics</v>
          </cell>
          <cell r="E11740" t="str">
            <v>Ronald T. Merrill, Michael W. McElhinny, Phillip L. McFadden</v>
          </cell>
        </row>
        <row r="11741">
          <cell r="A11741">
            <v>9780124912809</v>
          </cell>
          <cell r="B11741" t="str">
            <v>Semiotic Mediation</v>
          </cell>
          <cell r="C11741" t="str">
            <v>0</v>
          </cell>
          <cell r="E11741" t="str">
            <v>Mertz, Elizabeth</v>
          </cell>
        </row>
        <row r="11742">
          <cell r="A11742">
            <v>9780124913509</v>
          </cell>
          <cell r="B11742" t="str">
            <v>Flow Visualization</v>
          </cell>
          <cell r="C11742" t="str">
            <v>0</v>
          </cell>
          <cell r="E11742" t="str">
            <v>Merzkirch, Wolfgang</v>
          </cell>
        </row>
        <row r="11743">
          <cell r="A11743">
            <v>9780124913516</v>
          </cell>
          <cell r="B11743" t="str">
            <v>Flow Visualization</v>
          </cell>
          <cell r="C11743" t="str">
            <v>0</v>
          </cell>
          <cell r="E11743" t="str">
            <v>Merzkirch, Wolgang</v>
          </cell>
        </row>
        <row r="11744">
          <cell r="A11744">
            <v>9780124914506</v>
          </cell>
          <cell r="B11744" t="str">
            <v>Stochastic Integration</v>
          </cell>
          <cell r="C11744" t="str">
            <v>Probability and Mathematical Statistics: A Series of Monographs and Textbooks</v>
          </cell>
          <cell r="E11744" t="str">
            <v>Metivier, Michel</v>
          </cell>
        </row>
        <row r="11745">
          <cell r="A11745">
            <v>9780124915404</v>
          </cell>
          <cell r="B11745" t="str">
            <v>General Systems Theory: Mathematical Foundations</v>
          </cell>
          <cell r="C11745" t="str">
            <v>Mathematics in Science and Engineering</v>
          </cell>
          <cell r="E11745" t="str">
            <v>M.D. Mesarovic, Yasuhiko Takahara</v>
          </cell>
        </row>
        <row r="11746">
          <cell r="A11746">
            <v>9780124915435</v>
          </cell>
          <cell r="B11746" t="str">
            <v>Mucosal Immunology</v>
          </cell>
          <cell r="C11746" t="str">
            <v>n/a</v>
          </cell>
          <cell r="E11746" t="str">
            <v>Jiri Mestecky / John Bienenstock / Michael Lamm / Warren Strober / Jerry McGhee</v>
          </cell>
        </row>
        <row r="11747">
          <cell r="A11747">
            <v>9780124915503</v>
          </cell>
          <cell r="B11747" t="str">
            <v>Theory of Hierarchical, Multilevel, Systems</v>
          </cell>
          <cell r="C11747" t="str">
            <v>Mathematics in Science and Engineering</v>
          </cell>
          <cell r="E11747" t="str">
            <v>M.D. Mesarovic,, D. Macko, Y. Takahara</v>
          </cell>
        </row>
        <row r="11748">
          <cell r="A11748">
            <v>9780124916500</v>
          </cell>
          <cell r="B11748" t="str">
            <v>History of Computing in the Twentieth Century</v>
          </cell>
          <cell r="C11748" t="str">
            <v>0</v>
          </cell>
          <cell r="E11748" t="str">
            <v>Metropolis, Nicholas</v>
          </cell>
        </row>
        <row r="11749">
          <cell r="A11749">
            <v>9780124918504</v>
          </cell>
          <cell r="B11749" t="str">
            <v>Systems Neuroscience</v>
          </cell>
          <cell r="C11749" t="str">
            <v>0</v>
          </cell>
          <cell r="E11749" t="str">
            <v>Metzler, David</v>
          </cell>
        </row>
        <row r="11750">
          <cell r="A11750">
            <v>9780124920507</v>
          </cell>
          <cell r="B11750" t="str">
            <v>Decision Table Languages and Systems</v>
          </cell>
          <cell r="C11750" t="str">
            <v>ACM Monograph Series</v>
          </cell>
          <cell r="E11750" t="str">
            <v>Metzner, John R.</v>
          </cell>
        </row>
        <row r="11751">
          <cell r="A11751">
            <v>9780124921504</v>
          </cell>
          <cell r="B11751" t="str">
            <v>Surveys in Applied Mathematics</v>
          </cell>
          <cell r="C11751" t="str">
            <v>0</v>
          </cell>
          <cell r="E11751" t="str">
            <v>Metropolis, N.</v>
          </cell>
        </row>
        <row r="11752">
          <cell r="A11752">
            <v>9780124921559</v>
          </cell>
          <cell r="B11752" t="str">
            <v>New Directions in Physics</v>
          </cell>
          <cell r="C11752" t="str">
            <v>0</v>
          </cell>
          <cell r="E11752" t="str">
            <v>Metropolis, N.</v>
          </cell>
        </row>
        <row r="11753">
          <cell r="A11753">
            <v>9780124923508</v>
          </cell>
          <cell r="B11753" t="str">
            <v>Immobilized Enzymes for Industrial Reactors</v>
          </cell>
          <cell r="C11753" t="str">
            <v>0</v>
          </cell>
          <cell r="E11753" t="str">
            <v>Messing, Ralph</v>
          </cell>
        </row>
        <row r="11754">
          <cell r="A11754">
            <v>9780124925502</v>
          </cell>
          <cell r="B11754" t="str">
            <v>Biochemistry</v>
          </cell>
          <cell r="C11754" t="str">
            <v>0</v>
          </cell>
          <cell r="E11754" t="str">
            <v>Metzler, David</v>
          </cell>
        </row>
        <row r="11755">
          <cell r="A11755">
            <v>9780124926011</v>
          </cell>
          <cell r="B11755" t="str">
            <v>Biology of Fertilization</v>
          </cell>
          <cell r="C11755" t="str">
            <v>0</v>
          </cell>
          <cell r="E11755" t="str">
            <v>Metz, Charles</v>
          </cell>
        </row>
        <row r="11756">
          <cell r="A11756">
            <v>9780124926028</v>
          </cell>
          <cell r="B11756" t="str">
            <v>Biology of Fertilization</v>
          </cell>
          <cell r="C11756" t="str">
            <v>0</v>
          </cell>
          <cell r="E11756" t="str">
            <v>Metz, Charles</v>
          </cell>
        </row>
        <row r="11757">
          <cell r="A11757">
            <v>9780124926035</v>
          </cell>
          <cell r="B11757" t="str">
            <v>Biology of Fertilization</v>
          </cell>
          <cell r="C11757" t="str">
            <v>0</v>
          </cell>
          <cell r="E11757" t="str">
            <v>Metz, Charles</v>
          </cell>
        </row>
        <row r="11758">
          <cell r="A11758">
            <v>9780124928503</v>
          </cell>
          <cell r="B11758" t="str">
            <v>Radar Target Detection</v>
          </cell>
          <cell r="C11758" t="str">
            <v>0</v>
          </cell>
          <cell r="E11758" t="str">
            <v>Meyers, Daniel</v>
          </cell>
        </row>
        <row r="11759">
          <cell r="A11759">
            <v>9780124929401</v>
          </cell>
          <cell r="B11759" t="str">
            <v>Elements of Space Technology</v>
          </cell>
          <cell r="C11759" t="str">
            <v>n/a</v>
          </cell>
          <cell r="E11759" t="str">
            <v>Rudolph X. Meyer</v>
          </cell>
        </row>
        <row r="11760">
          <cell r="A11760">
            <v>9780124929500</v>
          </cell>
          <cell r="B11760" t="str">
            <v>Initial Value Methods for Boundary Value Problems: Theory and Application of Invariant Imbedding</v>
          </cell>
          <cell r="C11760" t="str">
            <v>Mathematics in Science and Engineering</v>
          </cell>
          <cell r="E11760" t="str">
            <v>Gunter H. Meyer</v>
          </cell>
        </row>
        <row r="11761">
          <cell r="A11761">
            <v>9780124930506</v>
          </cell>
          <cell r="B11761" t="str">
            <v>Transmission Lines with Pulse Excitation</v>
          </cell>
          <cell r="C11761" t="str">
            <v>0</v>
          </cell>
          <cell r="E11761" t="str">
            <v>Metzger, George</v>
          </cell>
        </row>
        <row r="11762">
          <cell r="A11762">
            <v>9780124930803</v>
          </cell>
          <cell r="B11762" t="str">
            <v>Coal Structure</v>
          </cell>
          <cell r="C11762" t="str">
            <v>0</v>
          </cell>
          <cell r="E11762" t="str">
            <v>Meyers, Robert</v>
          </cell>
        </row>
        <row r="11763">
          <cell r="A11763">
            <v>9780124931206</v>
          </cell>
          <cell r="B11763" t="str">
            <v>Theory of Dispersed Multiphase Flow</v>
          </cell>
          <cell r="C11763" t="str">
            <v>0</v>
          </cell>
          <cell r="E11763" t="str">
            <v>Meyer, Richard E.</v>
          </cell>
        </row>
        <row r="11764">
          <cell r="A11764">
            <v>9780124931503</v>
          </cell>
          <cell r="B11764" t="str">
            <v>Physical and Applied Acoustics</v>
          </cell>
          <cell r="C11764" t="str">
            <v>0</v>
          </cell>
          <cell r="E11764" t="str">
            <v>Meyer, Erwin</v>
          </cell>
        </row>
        <row r="11765">
          <cell r="A11765">
            <v>9780124932203</v>
          </cell>
          <cell r="B11765" t="str">
            <v>Waves on Fluid Interfaces</v>
          </cell>
          <cell r="C11765" t="str">
            <v>0</v>
          </cell>
          <cell r="E11765" t="str">
            <v>Meyer, Richard E.</v>
          </cell>
        </row>
        <row r="11766">
          <cell r="A11766">
            <v>9780124932401</v>
          </cell>
          <cell r="B11766" t="str">
            <v>Transition and Turbulence</v>
          </cell>
          <cell r="C11766" t="str">
            <v>0</v>
          </cell>
          <cell r="E11766" t="str">
            <v>Meyer, Richard E.</v>
          </cell>
        </row>
        <row r="11767">
          <cell r="A11767">
            <v>9780124932500</v>
          </cell>
          <cell r="B11767" t="str">
            <v>Waves on Beaches and Resulting Sediment Transport</v>
          </cell>
          <cell r="C11767" t="str">
            <v>0</v>
          </cell>
          <cell r="E11767" t="str">
            <v>Meyer, R. E.</v>
          </cell>
        </row>
        <row r="11768">
          <cell r="A11768">
            <v>9780124932609</v>
          </cell>
          <cell r="B11768" t="str">
            <v>Singular Perturbations and Asymptotics</v>
          </cell>
          <cell r="C11768" t="str">
            <v>0</v>
          </cell>
          <cell r="E11768" t="str">
            <v>Meyer, Richard E.</v>
          </cell>
        </row>
        <row r="11769">
          <cell r="A11769">
            <v>9780124932807</v>
          </cell>
          <cell r="B11769" t="str">
            <v>Transonic  Shock  and Multidimensional Flows</v>
          </cell>
          <cell r="C11769" t="str">
            <v>0</v>
          </cell>
          <cell r="E11769" t="str">
            <v>Meyer, Richard E.</v>
          </cell>
        </row>
        <row r="11770">
          <cell r="A11770">
            <v>9780124932906</v>
          </cell>
          <cell r="B11770" t="str">
            <v>Pattern Recognition in Medical Imaging</v>
          </cell>
          <cell r="C11770" t="str">
            <v>n/a</v>
          </cell>
          <cell r="E11770" t="str">
            <v>Anke Meyer-Baese</v>
          </cell>
        </row>
        <row r="11771">
          <cell r="A11771">
            <v>9780124938502</v>
          </cell>
          <cell r="B11771" t="str">
            <v>Qualitative Analysis of Large Scale Dynamical Systems</v>
          </cell>
          <cell r="C11771" t="str">
            <v>Mathematics in Science and Engineering</v>
          </cell>
          <cell r="E11771" t="str">
            <v>Anthony N. Michel, Richard K. Miller</v>
          </cell>
        </row>
        <row r="11772">
          <cell r="A11772">
            <v>9780124948501</v>
          </cell>
          <cell r="B11772" t="str">
            <v>Receptor-Mediated Binding and Internalization of Toxins and Hormones</v>
          </cell>
          <cell r="C11772" t="str">
            <v>0</v>
          </cell>
          <cell r="E11772" t="str">
            <v>Middlebrook, John</v>
          </cell>
        </row>
        <row r="11773">
          <cell r="A11773">
            <v>9780124949508</v>
          </cell>
          <cell r="B11773" t="str">
            <v>Modeling Axisymmetric Flows</v>
          </cell>
          <cell r="C11773" t="str">
            <v>n/a</v>
          </cell>
          <cell r="E11773" t="str">
            <v>Stanley Middleman</v>
          </cell>
        </row>
        <row r="11774">
          <cell r="A11774">
            <v>9780124955509</v>
          </cell>
          <cell r="B11774" t="str">
            <v>Projective Geometry and Algebraic Structures</v>
          </cell>
          <cell r="C11774" t="str">
            <v>0</v>
          </cell>
          <cell r="E11774" t="str">
            <v>Mihalek, R. J.</v>
          </cell>
        </row>
        <row r="11775">
          <cell r="A11775">
            <v>9780124958500</v>
          </cell>
          <cell r="B11775" t="str">
            <v>The Bochner Integral</v>
          </cell>
          <cell r="C11775" t="str">
            <v>Pure and Applied Mathematics</v>
          </cell>
          <cell r="D11775" t="str">
            <v>77</v>
          </cell>
          <cell r="E11775" t="str">
            <v>Jan Mikusinski</v>
          </cell>
        </row>
        <row r="11776">
          <cell r="A11776">
            <v>9780124959507</v>
          </cell>
          <cell r="B11776" t="str">
            <v>Simulation Statistical Foundations and Methodology</v>
          </cell>
          <cell r="C11776" t="str">
            <v>Mathematics in Science and Engineering</v>
          </cell>
          <cell r="E11776" t="str">
            <v>G. Arthur Mihram</v>
          </cell>
        </row>
        <row r="11777">
          <cell r="A11777">
            <v>9780124960510</v>
          </cell>
          <cell r="B11777" t="str">
            <v>Photonics in Switching</v>
          </cell>
          <cell r="C11777" t="str">
            <v>0</v>
          </cell>
          <cell r="E11777" t="str">
            <v>Midwinter, John</v>
          </cell>
        </row>
        <row r="11778">
          <cell r="A11778">
            <v>9780124962507</v>
          </cell>
          <cell r="B11778" t="str">
            <v>Capital and Employment</v>
          </cell>
          <cell r="C11778" t="str">
            <v>0</v>
          </cell>
          <cell r="E11778" t="str">
            <v>Milgate, Murray</v>
          </cell>
        </row>
        <row r="11779">
          <cell r="A11779">
            <v>9780124967113</v>
          </cell>
          <cell r="B11779" t="str">
            <v>Writing Reaction Mechanisms in Organic Chemistry</v>
          </cell>
          <cell r="C11779" t="str">
            <v>0</v>
          </cell>
          <cell r="E11779" t="str">
            <v>Miller, Audrey</v>
          </cell>
        </row>
        <row r="11780">
          <cell r="A11780">
            <v>9780124967120</v>
          </cell>
          <cell r="B11780" t="str">
            <v>Writing Reaction Mechanisms in Organic Chemistry</v>
          </cell>
          <cell r="C11780" t="str">
            <v>Advanced Organic Chemistry Series</v>
          </cell>
          <cell r="E11780" t="str">
            <v>Audrey Miller/Philippa H. Solomon</v>
          </cell>
        </row>
        <row r="11781">
          <cell r="A11781">
            <v>9780124967366</v>
          </cell>
          <cell r="B11781" t="str">
            <v>Principles of Addictions and the Law</v>
          </cell>
          <cell r="C11781" t="str">
            <v>0</v>
          </cell>
          <cell r="E11781" t="str">
            <v>Miller, Norman S.</v>
          </cell>
        </row>
        <row r="11782">
          <cell r="A11782">
            <v>9780124967519</v>
          </cell>
          <cell r="B11782" t="str">
            <v>Biomedical Communications</v>
          </cell>
          <cell r="C11782" t="str">
            <v>n/a</v>
          </cell>
          <cell r="E11782" t="str">
            <v>John D. Miller</v>
          </cell>
        </row>
        <row r="11783">
          <cell r="A11783">
            <v>9780124967526</v>
          </cell>
          <cell r="B11783" t="str">
            <v>Water at the Surface of the Earth An Introduction to Ecosystem Hydrodynamics</v>
          </cell>
          <cell r="C11783" t="str">
            <v>International Geophysics</v>
          </cell>
          <cell r="E11783" t="str">
            <v>David H. Miller</v>
          </cell>
        </row>
        <row r="11784">
          <cell r="A11784">
            <v>9780124968608</v>
          </cell>
          <cell r="B11784" t="str">
            <v>The Wisdom of the Eye</v>
          </cell>
          <cell r="C11784" t="str">
            <v>n/a</v>
          </cell>
          <cell r="E11784" t="str">
            <v>David Miller</v>
          </cell>
        </row>
        <row r="11785">
          <cell r="A11785">
            <v>9780124969520</v>
          </cell>
          <cell r="B11785" t="str">
            <v>Topics in Numerical Analysis II</v>
          </cell>
          <cell r="C11785" t="str">
            <v>0</v>
          </cell>
          <cell r="E11785" t="str">
            <v>Miller, John J.H.</v>
          </cell>
        </row>
        <row r="11786">
          <cell r="A11786">
            <v>9780124970502</v>
          </cell>
          <cell r="B11786" t="str">
            <v>Marijuana</v>
          </cell>
          <cell r="C11786" t="str">
            <v>0</v>
          </cell>
          <cell r="E11786" t="str">
            <v>Miller, Loren L.</v>
          </cell>
        </row>
        <row r="11787">
          <cell r="A11787">
            <v>9780124971509</v>
          </cell>
          <cell r="B11787" t="str">
            <v>Energy at the Surface of the Earth: An Introduction to the Energetics of Ecosystems</v>
          </cell>
          <cell r="C11787" t="str">
            <v>International Geophysics</v>
          </cell>
          <cell r="E11787" t="str">
            <v>David H. Miller</v>
          </cell>
        </row>
        <row r="11788">
          <cell r="A11788">
            <v>9780124972506</v>
          </cell>
          <cell r="B11788" t="str">
            <v>Software for Roundoff Analysis of Matrix Algorithms</v>
          </cell>
          <cell r="C11788" t="str">
            <v>0</v>
          </cell>
          <cell r="E11788" t="str">
            <v>Miller, Webb</v>
          </cell>
        </row>
        <row r="11789">
          <cell r="A11789">
            <v>9780124972803</v>
          </cell>
          <cell r="B11789" t="str">
            <v>Ordinary Differential Equations</v>
          </cell>
          <cell r="C11789" t="str">
            <v>0</v>
          </cell>
          <cell r="E11789" t="str">
            <v>Miller, Richard K</v>
          </cell>
        </row>
        <row r="11790">
          <cell r="A11790">
            <v>9780124973503</v>
          </cell>
          <cell r="B11790" t="str">
            <v>Optical Fiber Telecommunications</v>
          </cell>
          <cell r="C11790" t="str">
            <v>0</v>
          </cell>
          <cell r="E11790" t="str">
            <v>Miller, Stewart</v>
          </cell>
        </row>
        <row r="11791">
          <cell r="A11791">
            <v>9780124974500</v>
          </cell>
          <cell r="B11791" t="str">
            <v>Lie Theory and Special Functions</v>
          </cell>
          <cell r="C11791" t="str">
            <v>Mathematics in Science and Engineering</v>
          </cell>
          <cell r="E11791" t="str">
            <v>Willard Miller</v>
          </cell>
        </row>
        <row r="11792">
          <cell r="A11792">
            <v>9780124974517</v>
          </cell>
          <cell r="B11792" t="str">
            <v>Coal Energy Systems</v>
          </cell>
          <cell r="C11792" t="str">
            <v>Sustainable World</v>
          </cell>
          <cell r="E11792" t="str">
            <v>Bruce G. Miller</v>
          </cell>
        </row>
        <row r="11793">
          <cell r="A11793">
            <v>9780124974609</v>
          </cell>
          <cell r="B11793" t="str">
            <v>Symmetry Groups and Their Applications</v>
          </cell>
          <cell r="C11793" t="str">
            <v>Pure and Applied Mathematics</v>
          </cell>
          <cell r="D11793" t="str">
            <v>50</v>
          </cell>
          <cell r="E11793" t="str">
            <v>Willard Miller</v>
          </cell>
        </row>
        <row r="11794">
          <cell r="A11794">
            <v>9780124976504</v>
          </cell>
          <cell r="B11794" t="str">
            <v>Dairy Cattle Feeding and Nutrition</v>
          </cell>
          <cell r="C11794" t="str">
            <v>Animal Feeding and Nutrition</v>
          </cell>
          <cell r="E11794" t="str">
            <v>Miller, W.</v>
          </cell>
        </row>
        <row r="11795">
          <cell r="A11795">
            <v>9780124977709</v>
          </cell>
          <cell r="B11795" t="str">
            <v>Speech, Language, and Communication</v>
          </cell>
          <cell r="C11795" t="str">
            <v>Handbook of Perception and Cognition</v>
          </cell>
          <cell r="E11795" t="str">
            <v>Joanne L. Miller / Peter D. Eimas</v>
          </cell>
        </row>
        <row r="11796">
          <cell r="A11796">
            <v>9780124977808</v>
          </cell>
          <cell r="B11796" t="str">
            <v>Groups in Contact</v>
          </cell>
          <cell r="C11796" t="str">
            <v>0</v>
          </cell>
          <cell r="E11796" t="str">
            <v>Miller, Norman</v>
          </cell>
        </row>
        <row r="11797">
          <cell r="A11797">
            <v>9780124977815</v>
          </cell>
          <cell r="B11797" t="str">
            <v>Radio Tracking and Animal Populations</v>
          </cell>
          <cell r="C11797" t="str">
            <v>n/a</v>
          </cell>
          <cell r="E11797" t="str">
            <v>Joshua Millspaugh / John Marzluff</v>
          </cell>
        </row>
        <row r="11798">
          <cell r="A11798">
            <v>9780124980457</v>
          </cell>
          <cell r="B11798" t="str">
            <v>The Neuropsychology of Consciousness</v>
          </cell>
          <cell r="C11798" t="str">
            <v>0</v>
          </cell>
          <cell r="E11798" t="str">
            <v>Milner, A. D.</v>
          </cell>
        </row>
        <row r="11799">
          <cell r="A11799">
            <v>9780124980501</v>
          </cell>
          <cell r="B11799" t="str">
            <v>Heterojunctions and Metal Semiconductor Junctions</v>
          </cell>
          <cell r="C11799" t="str">
            <v>0</v>
          </cell>
          <cell r="E11799" t="str">
            <v>Milnes, A.G.</v>
          </cell>
        </row>
        <row r="11800">
          <cell r="A11800">
            <v>9780124981508</v>
          </cell>
          <cell r="B11800" t="str">
            <v>Statistical Computation</v>
          </cell>
          <cell r="C11800" t="str">
            <v>0</v>
          </cell>
          <cell r="E11800" t="str">
            <v>Milton, Roy C.</v>
          </cell>
        </row>
        <row r="11801">
          <cell r="A11801">
            <v>9780124982512</v>
          </cell>
          <cell r="B11801" t="str">
            <v>The War Within Us</v>
          </cell>
          <cell r="C11801" t="str">
            <v>n/a</v>
          </cell>
          <cell r="E11801" t="str">
            <v>Cedric Mims</v>
          </cell>
        </row>
        <row r="11802">
          <cell r="A11802">
            <v>9780124982628</v>
          </cell>
          <cell r="B11802" t="str">
            <v>Mims' Pathogenesis of Infectious Disease</v>
          </cell>
          <cell r="C11802" t="str">
            <v>0</v>
          </cell>
          <cell r="E11802" t="str">
            <v>Mims, Cedric</v>
          </cell>
        </row>
        <row r="11803">
          <cell r="A11803">
            <v>9780124982642</v>
          </cell>
          <cell r="B11803" t="str">
            <v>Mims' Pathogenesis of Infectious Disease</v>
          </cell>
          <cell r="C11803" t="str">
            <v>n/a</v>
          </cell>
          <cell r="E11803" t="str">
            <v>Cedric Mims/Anthony Nash/John Stephen</v>
          </cell>
        </row>
        <row r="11804">
          <cell r="A11804">
            <v>9780124983014</v>
          </cell>
          <cell r="B11804" t="str">
            <v>Inorganic Species</v>
          </cell>
          <cell r="D11804" t="str">
            <v>1</v>
          </cell>
          <cell r="E11804" t="str">
            <v>Minear, Roger</v>
          </cell>
        </row>
        <row r="11805">
          <cell r="A11805">
            <v>9780124983106</v>
          </cell>
          <cell r="B11805" t="str">
            <v>Forage in Ruminant Nutrition</v>
          </cell>
          <cell r="C11805" t="str">
            <v>0</v>
          </cell>
          <cell r="E11805" t="str">
            <v>Minson, Dennis</v>
          </cell>
        </row>
        <row r="11806">
          <cell r="A11806">
            <v>9780124983151</v>
          </cell>
          <cell r="B11806" t="str">
            <v>Avian Molecular Evolution and Systematics</v>
          </cell>
          <cell r="C11806" t="str">
            <v>n/a</v>
          </cell>
          <cell r="E11806" t="str">
            <v>David Mindell</v>
          </cell>
        </row>
        <row r="11807">
          <cell r="A11807">
            <v>9780124983403</v>
          </cell>
          <cell r="B11807" t="str">
            <v>Cytokines</v>
          </cell>
          <cell r="C11807" t="str">
            <v>Handbook of Immunopharmacology</v>
          </cell>
          <cell r="E11807" t="str">
            <v>Anthony Mire-Sluis/Robin Thorpe</v>
          </cell>
        </row>
        <row r="11808">
          <cell r="A11808">
            <v>9780124983601</v>
          </cell>
          <cell r="B11808" t="str">
            <v>Teaching Science for Understanding</v>
          </cell>
          <cell r="C11808" t="str">
            <v>Educational Psychology</v>
          </cell>
          <cell r="E11808" t="str">
            <v>Joel Mintzes / James Wandersee / Joseph Novak</v>
          </cell>
        </row>
        <row r="11809">
          <cell r="A11809">
            <v>9780124983656</v>
          </cell>
          <cell r="B11809" t="str">
            <v>Assessing Science Understanding</v>
          </cell>
          <cell r="C11809" t="str">
            <v>Educational Psychology</v>
          </cell>
          <cell r="E11809" t="str">
            <v>Joel Mintzes, James Wandersee, Joseph Novak</v>
          </cell>
        </row>
        <row r="11810">
          <cell r="A11810">
            <v>9780124985506</v>
          </cell>
          <cell r="B11810" t="str">
            <v>Transversal Theory</v>
          </cell>
          <cell r="C11810" t="str">
            <v>Mathematics in Science and Engineering</v>
          </cell>
          <cell r="D11810" t="str">
            <v>75</v>
          </cell>
          <cell r="E11810" t="str">
            <v>L. Mirsky</v>
          </cell>
        </row>
        <row r="11811">
          <cell r="A11811">
            <v>9780124986404</v>
          </cell>
          <cell r="B11811" t="str">
            <v>Cognitive Development and Epistemology</v>
          </cell>
          <cell r="C11811" t="str">
            <v>0</v>
          </cell>
          <cell r="E11811" t="str">
            <v>Mischel, Theodore</v>
          </cell>
        </row>
        <row r="11812">
          <cell r="A11812">
            <v>9780124992504</v>
          </cell>
          <cell r="B11812" t="str">
            <v>Theory of Categories</v>
          </cell>
          <cell r="C11812" t="str">
            <v>Pure and Applied Mathematics</v>
          </cell>
          <cell r="E11812" t="str">
            <v>Barry Mitchell</v>
          </cell>
        </row>
        <row r="11813">
          <cell r="A11813">
            <v>9780125004510</v>
          </cell>
          <cell r="B11813" t="str">
            <v>Nonlinear Image Processing</v>
          </cell>
          <cell r="C11813" t="str">
            <v>Communications, Networking and Multimedia</v>
          </cell>
          <cell r="E11813" t="str">
            <v>Giovanni Sicuranza, Sanjit Mitra</v>
          </cell>
        </row>
        <row r="11814">
          <cell r="A11814">
            <v>9780125004534</v>
          </cell>
          <cell r="B11814" t="str">
            <v>Introduction to Multimedia Systems</v>
          </cell>
          <cell r="C11814" t="str">
            <v>Communications, Networking and Multimedia</v>
          </cell>
          <cell r="E11814" t="str">
            <v>Bhatnagar, Gaurav</v>
          </cell>
        </row>
        <row r="11815">
          <cell r="A11815">
            <v>9780125006507</v>
          </cell>
          <cell r="B11815" t="str">
            <v>Biological Solar Energy Conversion</v>
          </cell>
          <cell r="C11815" t="str">
            <v>0</v>
          </cell>
          <cell r="E11815" t="str">
            <v>Mitsui, Akira</v>
          </cell>
        </row>
        <row r="11816">
          <cell r="A11816">
            <v>9780125006606</v>
          </cell>
          <cell r="B11816" t="str">
            <v>Underdevelopment and the Transition to Socialism</v>
          </cell>
          <cell r="C11816" t="str">
            <v>0</v>
          </cell>
          <cell r="E11816" t="str">
            <v>Mittelman, James H.</v>
          </cell>
        </row>
        <row r="11817">
          <cell r="A11817">
            <v>9780125010405</v>
          </cell>
          <cell r="B11817" t="str">
            <v>Genetics of Sex Differentiation</v>
          </cell>
          <cell r="C11817" t="str">
            <v>0</v>
          </cell>
          <cell r="E11817" t="str">
            <v>Mittwoch, Ursula</v>
          </cell>
        </row>
        <row r="11818">
          <cell r="A11818">
            <v>9780125016506</v>
          </cell>
          <cell r="B11818" t="str">
            <v>Nucleic Acid Research</v>
          </cell>
          <cell r="C11818" t="str">
            <v>0</v>
          </cell>
          <cell r="E11818" t="str">
            <v>Mizobuchi, Kiyoshi</v>
          </cell>
        </row>
        <row r="11819">
          <cell r="A11819">
            <v>9780125016582</v>
          </cell>
          <cell r="B11819" t="str">
            <v>Hyperbolic Equations and Related Topics</v>
          </cell>
          <cell r="C11819" t="str">
            <v>0</v>
          </cell>
          <cell r="E11819" t="str">
            <v>Mizohata, Sigeru</v>
          </cell>
        </row>
        <row r="11820">
          <cell r="A11820">
            <v>9780125016605</v>
          </cell>
          <cell r="B11820" t="str">
            <v>On the Cauchy Problem</v>
          </cell>
          <cell r="C11820" t="str">
            <v>0</v>
          </cell>
          <cell r="E11820" t="str">
            <v>Mizohata, Sigeru</v>
          </cell>
        </row>
        <row r="11821">
          <cell r="A11821">
            <v>9780125023504</v>
          </cell>
          <cell r="B11821" t="str">
            <v>Radioisotope and Radiation Physics</v>
          </cell>
          <cell r="C11821" t="str">
            <v>0</v>
          </cell>
          <cell r="E11821" t="str">
            <v>Miladjenovic, M</v>
          </cell>
        </row>
        <row r="11822">
          <cell r="A11822">
            <v>9780125031639</v>
          </cell>
          <cell r="B11822" t="str">
            <v>Radiative Heat Transfer</v>
          </cell>
          <cell r="C11822" t="str">
            <v>n/a</v>
          </cell>
          <cell r="E11822" t="str">
            <v>Michael Modest</v>
          </cell>
        </row>
        <row r="11823">
          <cell r="A11823">
            <v>9780125033503</v>
          </cell>
          <cell r="B11823" t="str">
            <v>Chemistry</v>
          </cell>
          <cell r="C11823" t="str">
            <v>0</v>
          </cell>
          <cell r="E11823" t="str">
            <v>Moeller, Therald</v>
          </cell>
        </row>
        <row r="11824">
          <cell r="A11824">
            <v>9780125033541</v>
          </cell>
          <cell r="B11824" t="str">
            <v>Chemistry: Inorganic Qualitative Analysis in the Laboratory</v>
          </cell>
          <cell r="C11824" t="str">
            <v>0</v>
          </cell>
          <cell r="E11824" t="str">
            <v>Metz, Clyde</v>
          </cell>
        </row>
        <row r="11825">
          <cell r="A11825">
            <v>9780125033657</v>
          </cell>
          <cell r="B11825" t="str">
            <v>Meiosis</v>
          </cell>
          <cell r="C11825" t="str">
            <v>0</v>
          </cell>
          <cell r="E11825" t="str">
            <v>Moens, Peter</v>
          </cell>
        </row>
        <row r="11826">
          <cell r="A11826">
            <v>9780125034500</v>
          </cell>
          <cell r="B11826" t="str">
            <v>Auditory Physiology</v>
          </cell>
          <cell r="C11826" t="str">
            <v>0</v>
          </cell>
          <cell r="E11826" t="str">
            <v>Moller, Aage</v>
          </cell>
        </row>
        <row r="11827">
          <cell r="A11827">
            <v>9780125040501</v>
          </cell>
          <cell r="B11827" t="str">
            <v>Lattice Path Counting and Applications</v>
          </cell>
          <cell r="C11827" t="str">
            <v>Probability and Mathematical Statistics: A Series of Monographs and Textbooks</v>
          </cell>
          <cell r="E11827" t="str">
            <v>Mohanty, Gopal</v>
          </cell>
        </row>
        <row r="11828">
          <cell r="A11828">
            <v>9780125041409</v>
          </cell>
          <cell r="B11828" t="str">
            <v>Bilinear Control Processes: With Applications to Engineering, Ecology, and Medicine</v>
          </cell>
          <cell r="C11828" t="str">
            <v>Mathematics in Science and Engineering</v>
          </cell>
          <cell r="E11828" t="str">
            <v>Ronald R. Mohler</v>
          </cell>
        </row>
        <row r="11829">
          <cell r="A11829">
            <v>9780125041805</v>
          </cell>
          <cell r="B11829" t="str">
            <v>Rna and Protein Synthesis</v>
          </cell>
          <cell r="C11829" t="str">
            <v>0</v>
          </cell>
          <cell r="E11829" t="str">
            <v>Moldave, Kivie</v>
          </cell>
        </row>
        <row r="11830">
          <cell r="A11830">
            <v>9780125041904</v>
          </cell>
          <cell r="B11830" t="str">
            <v>Solitons in Optical Fibers: Fundamentals and Applications</v>
          </cell>
          <cell r="C11830" t="str">
            <v>n/a</v>
          </cell>
          <cell r="E11830" t="str">
            <v>Linn F. Mollenauer, James P. Gordon</v>
          </cell>
        </row>
        <row r="11831">
          <cell r="A11831">
            <v>9780125042208</v>
          </cell>
          <cell r="B11831" t="str">
            <v>Neuroepidemiology</v>
          </cell>
          <cell r="C11831" t="str">
            <v>0</v>
          </cell>
          <cell r="E11831" t="str">
            <v>Unknown, Author</v>
          </cell>
        </row>
        <row r="11832">
          <cell r="A11832">
            <v>9780125042505</v>
          </cell>
          <cell r="B11832" t="str">
            <v>Basic Mechanisms in Hearing</v>
          </cell>
          <cell r="C11832" t="str">
            <v>0</v>
          </cell>
          <cell r="E11832" t="str">
            <v>Moller, Aage</v>
          </cell>
        </row>
        <row r="11833">
          <cell r="A11833">
            <v>9780125042574</v>
          </cell>
          <cell r="B11833" t="str">
            <v>Sensory Systems</v>
          </cell>
          <cell r="C11833" t="str">
            <v>n/a</v>
          </cell>
          <cell r="E11833" t="str">
            <v>Aage Møller</v>
          </cell>
        </row>
        <row r="11834">
          <cell r="A11834">
            <v>9780125043502</v>
          </cell>
          <cell r="B11834" t="str">
            <v>The Ontogeny of Vertebrate Behavior</v>
          </cell>
          <cell r="C11834" t="str">
            <v>0</v>
          </cell>
          <cell r="E11834" t="str">
            <v>Moltz, Howard</v>
          </cell>
        </row>
        <row r="11835">
          <cell r="A11835">
            <v>9780125044455</v>
          </cell>
          <cell r="B11835" t="str">
            <v>Microprocessor Data Book</v>
          </cell>
          <cell r="C11835" t="str">
            <v>0</v>
          </cell>
          <cell r="E11835" t="str">
            <v>Money, S. A.</v>
          </cell>
        </row>
        <row r="11836">
          <cell r="A11836">
            <v>9780125045827</v>
          </cell>
          <cell r="B11836" t="str">
            <v>Fundamentals of Human-Computer Interaction</v>
          </cell>
          <cell r="C11836" t="str">
            <v>0</v>
          </cell>
          <cell r="E11836" t="str">
            <v>Monk, Andrew</v>
          </cell>
        </row>
        <row r="11837">
          <cell r="A11837">
            <v>9780125047500</v>
          </cell>
          <cell r="B11837" t="str">
            <v>Determinants of Behavioral Development</v>
          </cell>
          <cell r="C11837" t="str">
            <v>0</v>
          </cell>
          <cell r="E11837" t="str">
            <v>Mönks, F. J.</v>
          </cell>
        </row>
        <row r="11838">
          <cell r="A11838">
            <v>9780125049504</v>
          </cell>
          <cell r="B11838" t="str">
            <v>Advanced Organic Synthesis</v>
          </cell>
          <cell r="C11838" t="str">
            <v>0</v>
          </cell>
          <cell r="E11838" t="str">
            <v>Monson, Richard</v>
          </cell>
        </row>
        <row r="11839">
          <cell r="A11839">
            <v>9780125050401</v>
          </cell>
          <cell r="B11839" t="str">
            <v>Object-Oriented Information Engineering</v>
          </cell>
          <cell r="C11839" t="str">
            <v>0</v>
          </cell>
          <cell r="E11839" t="str">
            <v>Montgomery, Stephen</v>
          </cell>
        </row>
        <row r="11840">
          <cell r="A11840">
            <v>9780125050500</v>
          </cell>
          <cell r="B11840" t="str">
            <v>Environmental Chemistry</v>
          </cell>
          <cell r="C11840" t="str">
            <v>0</v>
          </cell>
          <cell r="E11840" t="str">
            <v>Moore, John</v>
          </cell>
        </row>
        <row r="11841">
          <cell r="A11841">
            <v>9780125052559</v>
          </cell>
          <cell r="B11841" t="str">
            <v>Cell Lineage and Fate Determination</v>
          </cell>
          <cell r="C11841" t="str">
            <v>n/a</v>
          </cell>
          <cell r="E11841" t="str">
            <v>Sally Moody</v>
          </cell>
        </row>
        <row r="11842">
          <cell r="A11842">
            <v>9780125052603</v>
          </cell>
          <cell r="B11842" t="str">
            <v>Black Skin</v>
          </cell>
          <cell r="C11842" t="str">
            <v>0</v>
          </cell>
          <cell r="E11842" t="str">
            <v>Montagna, William</v>
          </cell>
        </row>
        <row r="11843">
          <cell r="A11843">
            <v>9780125052634</v>
          </cell>
          <cell r="B11843" t="str">
            <v>The Structure &amp; Function of Skin</v>
          </cell>
          <cell r="C11843" t="str">
            <v>0</v>
          </cell>
          <cell r="E11843" t="str">
            <v>Montagna, William</v>
          </cell>
        </row>
        <row r="11844">
          <cell r="A11844">
            <v>9780125052900</v>
          </cell>
          <cell r="B11844" t="str">
            <v>Terrestrial Global Productivity</v>
          </cell>
          <cell r="C11844" t="str">
            <v>Physiological Ecology Series</v>
          </cell>
          <cell r="E11844" t="str">
            <v>Bernard Saugier, Jacques Roy, Harold A. Mooney</v>
          </cell>
        </row>
        <row r="11845">
          <cell r="A11845">
            <v>9780125052955</v>
          </cell>
          <cell r="B11845" t="str">
            <v>Carbon Dioxide and Terrestrial Ecosystems</v>
          </cell>
          <cell r="C11845" t="str">
            <v>Physiological Ecology Series</v>
          </cell>
          <cell r="E11845" t="str">
            <v>George W. Koch, Harold A. Mooney</v>
          </cell>
        </row>
        <row r="11846">
          <cell r="A11846">
            <v>9780125054010</v>
          </cell>
          <cell r="B11846" t="str">
            <v>Chemical and Biochemical Applications of Lasers</v>
          </cell>
          <cell r="C11846" t="str">
            <v>0</v>
          </cell>
          <cell r="E11846" t="str">
            <v>Moore, C. Bradley</v>
          </cell>
        </row>
        <row r="11847">
          <cell r="A11847">
            <v>9780125054027</v>
          </cell>
          <cell r="B11847" t="str">
            <v>Chemical and Biochemical Applications of Lasers</v>
          </cell>
          <cell r="C11847" t="str">
            <v>0</v>
          </cell>
          <cell r="E11847" t="str">
            <v>Moore, C. Bradley</v>
          </cell>
        </row>
        <row r="11848">
          <cell r="A11848">
            <v>9780125054034</v>
          </cell>
          <cell r="B11848" t="str">
            <v>Chemical and Biochemical Applications of Lasers</v>
          </cell>
          <cell r="C11848" t="str">
            <v>0</v>
          </cell>
          <cell r="E11848" t="str">
            <v>Moore, C. Bradley</v>
          </cell>
        </row>
        <row r="11849">
          <cell r="A11849">
            <v>9780125054041</v>
          </cell>
          <cell r="B11849" t="str">
            <v>Chemical and Biochemical Applications of Lasers</v>
          </cell>
          <cell r="C11849" t="str">
            <v>0</v>
          </cell>
          <cell r="E11849" t="str">
            <v>Moore, C. Bradley</v>
          </cell>
        </row>
        <row r="11850">
          <cell r="A11850">
            <v>9780125054058</v>
          </cell>
          <cell r="B11850" t="str">
            <v>Chemical and Biochemical Applications of Lasers</v>
          </cell>
          <cell r="C11850" t="str">
            <v>0</v>
          </cell>
          <cell r="E11850" t="str">
            <v>Moore, C. Bradley</v>
          </cell>
        </row>
        <row r="11851">
          <cell r="A11851">
            <v>9780125055802</v>
          </cell>
          <cell r="B11851" t="str">
            <v>European Mires</v>
          </cell>
          <cell r="C11851" t="str">
            <v>0</v>
          </cell>
          <cell r="E11851" t="str">
            <v>Moore, Peter D.</v>
          </cell>
        </row>
        <row r="11852">
          <cell r="A11852">
            <v>9780125056267</v>
          </cell>
          <cell r="B11852" t="str">
            <v>Hearing</v>
          </cell>
          <cell r="C11852" t="str">
            <v>Handbook of Perception and Cognition</v>
          </cell>
          <cell r="E11852" t="str">
            <v>Brian C.J. Moore</v>
          </cell>
        </row>
        <row r="11853">
          <cell r="A11853">
            <v>9780125056304</v>
          </cell>
          <cell r="B11853" t="str">
            <v>Reliability in Computing</v>
          </cell>
          <cell r="C11853" t="str">
            <v>0</v>
          </cell>
          <cell r="E11853" t="str">
            <v>Moore, Ramon E.</v>
          </cell>
        </row>
        <row r="11854">
          <cell r="A11854">
            <v>9780125058506</v>
          </cell>
          <cell r="B11854" t="str">
            <v>Cognitive Development and Acquisition of Language</v>
          </cell>
          <cell r="C11854" t="str">
            <v>0</v>
          </cell>
          <cell r="E11854" t="str">
            <v>Moore, Timothy E.</v>
          </cell>
        </row>
        <row r="11855">
          <cell r="A11855">
            <v>9780125059800</v>
          </cell>
          <cell r="B11855" t="str">
            <v>Archaeological Hammers and Theories</v>
          </cell>
          <cell r="C11855" t="str">
            <v>0</v>
          </cell>
          <cell r="E11855" t="str">
            <v>Moore, James A.</v>
          </cell>
        </row>
        <row r="11856">
          <cell r="A11856">
            <v>9780125060400</v>
          </cell>
          <cell r="B11856" t="str">
            <v>Glutamine: Metabolism Enzymology and Regulation</v>
          </cell>
          <cell r="C11856" t="str">
            <v>0</v>
          </cell>
          <cell r="E11856" t="str">
            <v>Mora, Jaime</v>
          </cell>
        </row>
        <row r="11857">
          <cell r="A11857">
            <v>9780125060417</v>
          </cell>
          <cell r="B11857" t="str">
            <v>Evidence-Based Educational Methods</v>
          </cell>
          <cell r="C11857" t="str">
            <v>Educational Psychology</v>
          </cell>
          <cell r="E11857" t="str">
            <v>Daniel Moran, Richard Malott</v>
          </cell>
        </row>
        <row r="11858">
          <cell r="A11858">
            <v>9780125061506</v>
          </cell>
          <cell r="B11858" t="str">
            <v>Biophysical Aspects of Cardiac Muscle</v>
          </cell>
          <cell r="C11858" t="str">
            <v>0</v>
          </cell>
          <cell r="E11858" t="str">
            <v>Morad, Martin</v>
          </cell>
        </row>
        <row r="11859">
          <cell r="A11859">
            <v>9780125061827</v>
          </cell>
          <cell r="B11859" t="str">
            <v>California Archaeology</v>
          </cell>
          <cell r="C11859" t="str">
            <v>0</v>
          </cell>
          <cell r="E11859" t="str">
            <v>Moratto, Michael J.</v>
          </cell>
        </row>
        <row r="11860">
          <cell r="A11860">
            <v>9780125062503</v>
          </cell>
          <cell r="B11860" t="str">
            <v>Diophantine Equations</v>
          </cell>
          <cell r="C11860" t="str">
            <v>Pure and Applied Mathematics</v>
          </cell>
          <cell r="D11860" t="str">
            <v>30</v>
          </cell>
          <cell r="E11860" t="str">
            <v>L.J. Mordell</v>
          </cell>
        </row>
        <row r="11861">
          <cell r="A11861">
            <v>9780125063012</v>
          </cell>
          <cell r="B11861" t="str">
            <v>Penicillins and Cephalosporins</v>
          </cell>
          <cell r="C11861" t="str">
            <v>0</v>
          </cell>
          <cell r="E11861" t="str">
            <v>Morin, Robert B.</v>
          </cell>
        </row>
        <row r="11862">
          <cell r="A11862">
            <v>9780125063036</v>
          </cell>
          <cell r="B11862" t="str">
            <v>The Biology of Beta-Lactam Antibiotics</v>
          </cell>
          <cell r="D11862" t="str">
            <v>3</v>
          </cell>
          <cell r="E11862" t="str">
            <v>Morin, Robert B.</v>
          </cell>
        </row>
        <row r="11863">
          <cell r="A11863">
            <v>9780125064552</v>
          </cell>
          <cell r="B11863" t="str">
            <v>Nutritional Modulation of Neural Function</v>
          </cell>
          <cell r="C11863" t="str">
            <v>0</v>
          </cell>
          <cell r="E11863" t="str">
            <v>Morley, John</v>
          </cell>
        </row>
        <row r="11864">
          <cell r="A11864">
            <v>9780125068512</v>
          </cell>
          <cell r="B11864" t="str">
            <v>Geometric Measure Theory</v>
          </cell>
          <cell r="C11864" t="str">
            <v>n/a</v>
          </cell>
          <cell r="E11864" t="str">
            <v>Frank Morgan</v>
          </cell>
        </row>
        <row r="11865">
          <cell r="A11865">
            <v>9780125068550</v>
          </cell>
          <cell r="B11865" t="str">
            <v>Geometric Measure Theory</v>
          </cell>
          <cell r="C11865" t="str">
            <v>0</v>
          </cell>
          <cell r="E11865" t="str">
            <v>Morgan, Frank</v>
          </cell>
        </row>
        <row r="11866">
          <cell r="A11866">
            <v>9780125068574</v>
          </cell>
          <cell r="B11866" t="str">
            <v>Geometric Measure Theory</v>
          </cell>
          <cell r="C11866" t="str">
            <v>0</v>
          </cell>
          <cell r="E11866" t="str">
            <v>Morgan, Frank</v>
          </cell>
        </row>
        <row r="11867">
          <cell r="A11867">
            <v>9780125069656</v>
          </cell>
          <cell r="B11867" t="str">
            <v>Complement Regulatory Proteins</v>
          </cell>
          <cell r="C11867" t="str">
            <v>n/a</v>
          </cell>
          <cell r="E11867" t="str">
            <v>B. Morgan/Claire Harris</v>
          </cell>
        </row>
        <row r="11868">
          <cell r="A11868">
            <v>9780125069809</v>
          </cell>
          <cell r="B11868" t="str">
            <v>The Smith Conjecture</v>
          </cell>
          <cell r="C11868" t="str">
            <v>Pure and Applied Mathematics</v>
          </cell>
          <cell r="D11868" t="str">
            <v>112</v>
          </cell>
          <cell r="E11868" t="str">
            <v>John W. Morgan, Hyman Bass</v>
          </cell>
        </row>
        <row r="11869">
          <cell r="A11869">
            <v>9780125069953</v>
          </cell>
          <cell r="B11869" t="str">
            <v>Digital Signal Processing</v>
          </cell>
          <cell r="C11869" t="str">
            <v>0</v>
          </cell>
          <cell r="E11869" t="str">
            <v>Morgera, Salvatore</v>
          </cell>
        </row>
        <row r="11870">
          <cell r="A11870">
            <v>9780125070607</v>
          </cell>
          <cell r="B11870" t="str">
            <v>Advanced Semiconductor and Organic Nano-Techniques Parts I, II and III: Set</v>
          </cell>
          <cell r="C11870" t="str">
            <v>n/a</v>
          </cell>
          <cell r="E11870" t="str">
            <v>Hadis Morkoc</v>
          </cell>
        </row>
        <row r="11871">
          <cell r="A11871">
            <v>9780125071505</v>
          </cell>
          <cell r="B11871" t="str">
            <v>Entropy for Biologists</v>
          </cell>
          <cell r="C11871" t="str">
            <v>0</v>
          </cell>
          <cell r="E11871" t="str">
            <v>Morowitz, Harold J.</v>
          </cell>
        </row>
        <row r="11872">
          <cell r="A11872">
            <v>9780125071567</v>
          </cell>
          <cell r="B11872" t="str">
            <v>Entropy for Biologists</v>
          </cell>
          <cell r="C11872" t="str">
            <v>0</v>
          </cell>
          <cell r="E11872" t="str">
            <v>Morowitz, Harold</v>
          </cell>
        </row>
        <row r="11873">
          <cell r="A11873">
            <v>9780125072502</v>
          </cell>
          <cell r="B11873" t="str">
            <v>Foundations of Bioenergetics</v>
          </cell>
          <cell r="C11873" t="str">
            <v>0</v>
          </cell>
          <cell r="E11873" t="str">
            <v>Morowitz, Harold</v>
          </cell>
        </row>
        <row r="11874">
          <cell r="A11874">
            <v>9780125073608</v>
          </cell>
          <cell r="B11874" t="str">
            <v>Eukaryotic Cell Genetics</v>
          </cell>
          <cell r="C11874" t="str">
            <v>0</v>
          </cell>
          <cell r="E11874" t="str">
            <v>Morrow, John</v>
          </cell>
        </row>
        <row r="11875">
          <cell r="A11875">
            <v>9780125077019</v>
          </cell>
          <cell r="B11875" t="str">
            <v>Asymmetric Synthesis</v>
          </cell>
          <cell r="C11875" t="str">
            <v>0</v>
          </cell>
          <cell r="E11875" t="str">
            <v>Morrison, James</v>
          </cell>
        </row>
        <row r="11876">
          <cell r="A11876">
            <v>9780125077026</v>
          </cell>
          <cell r="B11876" t="str">
            <v>Asymmetric Synthesis</v>
          </cell>
          <cell r="C11876" t="str">
            <v>0</v>
          </cell>
          <cell r="E11876" t="str">
            <v>Morrison, James</v>
          </cell>
        </row>
        <row r="11877">
          <cell r="A11877">
            <v>9780125077033</v>
          </cell>
          <cell r="B11877" t="str">
            <v>Asymmetric Synthesis</v>
          </cell>
          <cell r="C11877" t="str">
            <v>0</v>
          </cell>
          <cell r="E11877" t="str">
            <v>Morrison, James</v>
          </cell>
        </row>
        <row r="11878">
          <cell r="A11878">
            <v>9780125077040</v>
          </cell>
          <cell r="B11878" t="str">
            <v>Asymmetric Synthesis</v>
          </cell>
          <cell r="C11878" t="str">
            <v>0</v>
          </cell>
          <cell r="E11878" t="str">
            <v>Morrison, James</v>
          </cell>
        </row>
        <row r="11879">
          <cell r="A11879">
            <v>9780125077507</v>
          </cell>
          <cell r="B11879" t="str">
            <v>Changing Concepts of the Nervous System</v>
          </cell>
          <cell r="C11879" t="str">
            <v>0</v>
          </cell>
          <cell r="E11879" t="str">
            <v>Morrison, Adrian</v>
          </cell>
        </row>
        <row r="11880">
          <cell r="A11880">
            <v>9780125077514</v>
          </cell>
          <cell r="B11880" t="str">
            <v>Environmental Forensics</v>
          </cell>
          <cell r="C11880" t="str">
            <v>Fundamentals of Forensic Science</v>
          </cell>
          <cell r="E11880" t="str">
            <v>Robert D. Morrison, Brian L. Murphy</v>
          </cell>
        </row>
        <row r="11881">
          <cell r="A11881">
            <v>9780125078504</v>
          </cell>
          <cell r="B11881" t="str">
            <v>Origins of Inbred Mice</v>
          </cell>
          <cell r="C11881" t="str">
            <v>0</v>
          </cell>
          <cell r="E11881" t="str">
            <v>Morse, Herbert C. III</v>
          </cell>
        </row>
        <row r="11882">
          <cell r="A11882">
            <v>9780125079525</v>
          </cell>
          <cell r="B11882" t="str">
            <v>A Theory of Sets, Vol 108</v>
          </cell>
          <cell r="C11882" t="str">
            <v>Pure and Applied Mathematics</v>
          </cell>
          <cell r="D11882" t="str">
            <v>108</v>
          </cell>
          <cell r="E11882" t="str">
            <v>Anthony P. Morse</v>
          </cell>
        </row>
        <row r="11883">
          <cell r="A11883">
            <v>9780125080804</v>
          </cell>
          <cell r="B11883" t="str">
            <v>Anionic Polymerization: Principles and Practice</v>
          </cell>
          <cell r="C11883" t="str">
            <v>0</v>
          </cell>
          <cell r="E11883" t="str">
            <v>Morton, Maurice</v>
          </cell>
        </row>
        <row r="11884">
          <cell r="A11884">
            <v>9780125081504</v>
          </cell>
          <cell r="B11884" t="str">
            <v>An Introduction</v>
          </cell>
          <cell r="C11884" t="str">
            <v>Pure and Applied Mathematics</v>
          </cell>
          <cell r="E11884" t="str">
            <v>Marston Morse, Stewart S. Cairns</v>
          </cell>
        </row>
        <row r="11885">
          <cell r="A11885">
            <v>9780125081603</v>
          </cell>
          <cell r="B11885" t="str">
            <v>Practical Parallel Computing</v>
          </cell>
          <cell r="C11885" t="str">
            <v>0</v>
          </cell>
          <cell r="E11885" t="str">
            <v>Morse, H. Stephen</v>
          </cell>
        </row>
        <row r="11886">
          <cell r="A11886">
            <v>9780125081818</v>
          </cell>
          <cell r="B11886" t="str">
            <v>Archaeology of the Central Mississippi Valley</v>
          </cell>
          <cell r="C11886" t="str">
            <v>0</v>
          </cell>
          <cell r="E11886" t="str">
            <v>Morse, Dan F.</v>
          </cell>
        </row>
        <row r="11887">
          <cell r="A11887">
            <v>9780125082013</v>
          </cell>
          <cell r="B11887" t="str">
            <v>Nuclear Particle and Many Body Physics</v>
          </cell>
          <cell r="C11887" t="str">
            <v>0</v>
          </cell>
          <cell r="E11887" t="str">
            <v>Morse, Philip</v>
          </cell>
        </row>
        <row r="11888">
          <cell r="A11888">
            <v>9780125082020</v>
          </cell>
          <cell r="B11888" t="str">
            <v>Nuclear Particle and Many Body Physics</v>
          </cell>
          <cell r="C11888" t="str">
            <v>0</v>
          </cell>
          <cell r="E11888" t="str">
            <v>Morse, Philip M.</v>
          </cell>
        </row>
        <row r="11889">
          <cell r="A11889">
            <v>9780125083010</v>
          </cell>
          <cell r="B11889" t="str">
            <v>The Physiology and Pharmacology of the Microcirculation</v>
          </cell>
          <cell r="C11889" t="str">
            <v>0</v>
          </cell>
          <cell r="E11889" t="str">
            <v>Mortillaro, Nicholas</v>
          </cell>
        </row>
        <row r="11890">
          <cell r="A11890">
            <v>9780125083027</v>
          </cell>
          <cell r="B11890" t="str">
            <v>The Physiology and Pharmacology of the Microcirculation</v>
          </cell>
          <cell r="C11890" t="str">
            <v>0</v>
          </cell>
          <cell r="E11890" t="str">
            <v>Mortillaro, Nicholas A.</v>
          </cell>
        </row>
        <row r="11891">
          <cell r="A11891">
            <v>9780125083454</v>
          </cell>
          <cell r="B11891" t="str">
            <v>Physical Chemistry</v>
          </cell>
          <cell r="C11891" t="str">
            <v>n/a</v>
          </cell>
          <cell r="E11891" t="str">
            <v>Robert G. Mortimer</v>
          </cell>
        </row>
        <row r="11892">
          <cell r="A11892">
            <v>9780125083478</v>
          </cell>
          <cell r="B11892" t="str">
            <v>Mathematics for Physical Chemistry</v>
          </cell>
          <cell r="C11892" t="str">
            <v>n/a</v>
          </cell>
          <cell r="E11892" t="str">
            <v>Robert G. Mortimer</v>
          </cell>
        </row>
        <row r="11893">
          <cell r="A11893">
            <v>9780125084604</v>
          </cell>
          <cell r="B11893" t="str">
            <v>Advanced Catalysts and Nanostructured Materials</v>
          </cell>
          <cell r="C11893" t="str">
            <v>n/a</v>
          </cell>
          <cell r="E11893" t="str">
            <v>William Moser</v>
          </cell>
        </row>
        <row r="11894">
          <cell r="A11894">
            <v>9780125084659</v>
          </cell>
          <cell r="B11894" t="str">
            <v>Linear Models</v>
          </cell>
          <cell r="C11894" t="str">
            <v>Probability and Mathematical Statistics</v>
          </cell>
          <cell r="E11894" t="str">
            <v>William Moser / Zbynek Sidak / David Aldous / Pranab Sen</v>
          </cell>
        </row>
        <row r="11895">
          <cell r="A11895">
            <v>9780125084703</v>
          </cell>
          <cell r="B11895" t="str">
            <v>Fibronection</v>
          </cell>
          <cell r="C11895" t="str">
            <v>0</v>
          </cell>
          <cell r="E11895" t="str">
            <v>Mosher, Deane</v>
          </cell>
        </row>
        <row r="11896">
          <cell r="A11896">
            <v>9780125086509</v>
          </cell>
          <cell r="B11896" t="str">
            <v>Q Machines</v>
          </cell>
          <cell r="C11896" t="str">
            <v>0</v>
          </cell>
          <cell r="E11896" t="str">
            <v>Motley, Robert</v>
          </cell>
        </row>
        <row r="11897">
          <cell r="A11897">
            <v>9780125087803</v>
          </cell>
          <cell r="B11897" t="str">
            <v>Nonlinear Differential Equations</v>
          </cell>
          <cell r="C11897" t="str">
            <v>0</v>
          </cell>
          <cell r="E11897" t="str">
            <v>de Mottoni, Piero</v>
          </cell>
        </row>
        <row r="11898">
          <cell r="A11898">
            <v>9780125088503</v>
          </cell>
          <cell r="B11898" t="str">
            <v>Gonadotropins and Gonadal Function</v>
          </cell>
          <cell r="C11898" t="str">
            <v>0</v>
          </cell>
          <cell r="E11898" t="str">
            <v>Moudgal, N</v>
          </cell>
        </row>
        <row r="11899">
          <cell r="A11899">
            <v>9780125090018</v>
          </cell>
          <cell r="B11899" t="str">
            <v>Phytopathogenic Prokaryotes</v>
          </cell>
          <cell r="C11899" t="str">
            <v>0</v>
          </cell>
          <cell r="E11899" t="str">
            <v>Mount, Mark</v>
          </cell>
        </row>
        <row r="11900">
          <cell r="A11900">
            <v>9780125090025</v>
          </cell>
          <cell r="B11900" t="str">
            <v>Phytopathogenic Prokaryotes</v>
          </cell>
          <cell r="C11900" t="str">
            <v>0</v>
          </cell>
          <cell r="E11900" t="str">
            <v>Mount, Mark</v>
          </cell>
        </row>
        <row r="11901">
          <cell r="A11901">
            <v>9780125092500</v>
          </cell>
          <cell r="B11901" t="str">
            <v>The Behavior of Fish and Other Aquatic Animals</v>
          </cell>
          <cell r="C11901" t="str">
            <v>0</v>
          </cell>
          <cell r="E11901" t="str">
            <v>Mostofsky, David</v>
          </cell>
        </row>
        <row r="11902">
          <cell r="A11902">
            <v>9780125093705</v>
          </cell>
          <cell r="B11902" t="str">
            <v>EmployeeOrganization Linkages</v>
          </cell>
          <cell r="C11902" t="str">
            <v>0</v>
          </cell>
          <cell r="E11902" t="str">
            <v>Mowday, Richard T.</v>
          </cell>
        </row>
        <row r="11903">
          <cell r="A11903">
            <v>9780125093750</v>
          </cell>
          <cell r="B11903" t="str">
            <v>Colon Cancer Cells</v>
          </cell>
          <cell r="C11903" t="str">
            <v>0</v>
          </cell>
          <cell r="E11903" t="str">
            <v>Moyer, Mary</v>
          </cell>
        </row>
        <row r="11904">
          <cell r="A11904">
            <v>9780125093804</v>
          </cell>
          <cell r="B11904" t="str">
            <v>Cellular Responses to Molecular Modulators</v>
          </cell>
          <cell r="C11904" t="str">
            <v>0</v>
          </cell>
          <cell r="E11904" t="str">
            <v>Mozes, Lee</v>
          </cell>
        </row>
        <row r="11905">
          <cell r="A11905">
            <v>9780125093903</v>
          </cell>
          <cell r="B11905" t="str">
            <v>Fundamentals of Radiation Chemistry</v>
          </cell>
          <cell r="C11905" t="str">
            <v>n/a</v>
          </cell>
          <cell r="E11905" t="str">
            <v>A. Mozumder</v>
          </cell>
        </row>
        <row r="11906">
          <cell r="A11906">
            <v>9780125094504</v>
          </cell>
          <cell r="B11906" t="str">
            <v>Responses of Plants to Air Pollution</v>
          </cell>
          <cell r="C11906" t="str">
            <v>Pergamon Studies in Neuroscience</v>
          </cell>
          <cell r="E11906" t="str">
            <v>Mudd, J.B.</v>
          </cell>
        </row>
        <row r="11907">
          <cell r="A11907">
            <v>9780125095518</v>
          </cell>
          <cell r="B11907" t="str">
            <v>Biodiversity of Fungi</v>
          </cell>
          <cell r="C11907" t="str">
            <v>n/a</v>
          </cell>
          <cell r="E11907" t="str">
            <v>Greg Mueller /Mercedes Foster/Gerald Bills</v>
          </cell>
        </row>
        <row r="11908">
          <cell r="A11908">
            <v>9780125095808</v>
          </cell>
          <cell r="B11908" t="str">
            <v>The Economics of Labor Migration</v>
          </cell>
          <cell r="C11908" t="str">
            <v>0</v>
          </cell>
          <cell r="E11908" t="str">
            <v>Mueller, Charles F.</v>
          </cell>
        </row>
        <row r="11909">
          <cell r="A11909">
            <v>9780125096508</v>
          </cell>
          <cell r="B11909" t="str">
            <v>Boron Hydride Chemistry</v>
          </cell>
          <cell r="C11909" t="str">
            <v>0</v>
          </cell>
          <cell r="E11909" t="str">
            <v>Muetterties, Earl</v>
          </cell>
        </row>
        <row r="11910">
          <cell r="A11910">
            <v>9780125097017</v>
          </cell>
          <cell r="B11910" t="str">
            <v>Neutron Resonance Parameters and Thermal Cross Sections</v>
          </cell>
          <cell r="C11910" t="str">
            <v>0</v>
          </cell>
          <cell r="E11910" t="str">
            <v>Mughabghab, S</v>
          </cell>
        </row>
        <row r="11911">
          <cell r="A11911">
            <v>9780125097116</v>
          </cell>
          <cell r="B11911" t="str">
            <v>Neutron Cross Sections</v>
          </cell>
          <cell r="C11911" t="str">
            <v>0</v>
          </cell>
          <cell r="E11911" t="str">
            <v>Mughabghab, Said</v>
          </cell>
        </row>
        <row r="11912">
          <cell r="A11912">
            <v>9780125097550</v>
          </cell>
          <cell r="B11912" t="str">
            <v>Trap Responses of Flying Insects</v>
          </cell>
          <cell r="C11912" t="str">
            <v>0</v>
          </cell>
          <cell r="E11912" t="str">
            <v>Muirhead-Thompson, R.</v>
          </cell>
        </row>
        <row r="11913">
          <cell r="A11913">
            <v>9780125098502</v>
          </cell>
          <cell r="B11913" t="str">
            <v>Recent Developments in Switching Theory</v>
          </cell>
          <cell r="C11913" t="str">
            <v>0</v>
          </cell>
          <cell r="E11913" t="str">
            <v>Mukhopadhyay, Amar</v>
          </cell>
        </row>
        <row r="11914">
          <cell r="A11914">
            <v>9780125098540</v>
          </cell>
          <cell r="B11914" t="str">
            <v>New Era of Bioenergetics</v>
          </cell>
          <cell r="C11914" t="str">
            <v>0</v>
          </cell>
          <cell r="E11914" t="str">
            <v>Mukohata, Yasuo</v>
          </cell>
        </row>
        <row r="11915">
          <cell r="A11915">
            <v>9780125098601</v>
          </cell>
          <cell r="B11915" t="str">
            <v>Polyatomic Molecules</v>
          </cell>
          <cell r="C11915" t="str">
            <v>0</v>
          </cell>
          <cell r="E11915" t="str">
            <v>Mulliken, Robert S.</v>
          </cell>
        </row>
        <row r="11916">
          <cell r="A11916">
            <v>9780125101509</v>
          </cell>
          <cell r="B11916" t="str">
            <v>The Structure of Mitochondria</v>
          </cell>
          <cell r="C11916" t="str">
            <v>0</v>
          </cell>
          <cell r="E11916" t="str">
            <v>Munn, E. A.</v>
          </cell>
        </row>
        <row r="11917">
          <cell r="A11917">
            <v>9780125102506</v>
          </cell>
          <cell r="B11917" t="str">
            <v>Biometeorological Methods</v>
          </cell>
          <cell r="C11917" t="str">
            <v>0</v>
          </cell>
          <cell r="E11917" t="str">
            <v>Munn, R. E.</v>
          </cell>
        </row>
        <row r="11918">
          <cell r="A11918">
            <v>9780125102605</v>
          </cell>
          <cell r="B11918" t="str">
            <v>Life-Span and Change in a Gerontological Perspective</v>
          </cell>
          <cell r="C11918" t="str">
            <v>0</v>
          </cell>
          <cell r="E11918" t="str">
            <v>Munnichs, Joep M. A.</v>
          </cell>
        </row>
        <row r="11919">
          <cell r="A11919">
            <v>9780125103107</v>
          </cell>
          <cell r="B11919" t="str">
            <v>Brain Messengers and the Pituitary</v>
          </cell>
          <cell r="C11919" t="str">
            <v>0</v>
          </cell>
          <cell r="E11919" t="str">
            <v>Muller, Eugenio</v>
          </cell>
        </row>
        <row r="11920">
          <cell r="A11920">
            <v>9780125104517</v>
          </cell>
          <cell r="B11920" t="str">
            <v>Medical and Veterinary Entomology</v>
          </cell>
          <cell r="C11920" t="str">
            <v>n/a</v>
          </cell>
          <cell r="E11920" t="str">
            <v>Gary Mullen/Lance Durden</v>
          </cell>
        </row>
        <row r="11921">
          <cell r="A11921">
            <v>9780125105507</v>
          </cell>
          <cell r="B11921" t="str">
            <v>Neurotransmitters and Anterior Pituitary Function</v>
          </cell>
          <cell r="C11921" t="str">
            <v>0</v>
          </cell>
          <cell r="E11921" t="str">
            <v>Muller, Eugenio</v>
          </cell>
        </row>
        <row r="11922">
          <cell r="A11922">
            <v>9780125105811</v>
          </cell>
          <cell r="B11922" t="str">
            <v>ASIC and FPGA Verification: A Guide to Component Modeling</v>
          </cell>
          <cell r="C11922" t="str">
            <v>Systems on Silicon</v>
          </cell>
          <cell r="E11922" t="str">
            <v>Richard Munden</v>
          </cell>
        </row>
        <row r="11923">
          <cell r="A11923">
            <v>9780125106047</v>
          </cell>
          <cell r="B11923" t="str">
            <v>Mammalian Protein Metabolism</v>
          </cell>
          <cell r="C11923" t="str">
            <v>0</v>
          </cell>
          <cell r="E11923" t="str">
            <v>Munro, H.N.</v>
          </cell>
        </row>
        <row r="11924">
          <cell r="A11924">
            <v>9780125107501</v>
          </cell>
          <cell r="B11924" t="str">
            <v>Diatomic Molecules</v>
          </cell>
          <cell r="C11924" t="str">
            <v>0</v>
          </cell>
          <cell r="E11924" t="str">
            <v>Mulliken, Robert</v>
          </cell>
        </row>
        <row r="11925">
          <cell r="A11925">
            <v>9780125110501</v>
          </cell>
          <cell r="B11925" t="str">
            <v>Cation Flux Across Biomembranes</v>
          </cell>
          <cell r="C11925" t="str">
            <v>0</v>
          </cell>
          <cell r="E11925" t="str">
            <v>Mukohata, Yasuo</v>
          </cell>
        </row>
        <row r="11926">
          <cell r="A11926">
            <v>9780125111508</v>
          </cell>
          <cell r="B11926" t="str">
            <v>Metallurgical Applications of Bacterial Leaching and Related Microbiological Phenomena</v>
          </cell>
          <cell r="C11926" t="str">
            <v>0</v>
          </cell>
          <cell r="E11926" t="str">
            <v>Murr, Lawrence</v>
          </cell>
        </row>
        <row r="11927">
          <cell r="A11927">
            <v>9780125111607</v>
          </cell>
          <cell r="B11927" t="str">
            <v>Solar Materials Science</v>
          </cell>
          <cell r="C11927" t="str">
            <v>0</v>
          </cell>
          <cell r="E11927" t="str">
            <v>Murr, Lawrence</v>
          </cell>
        </row>
        <row r="11928">
          <cell r="A11928">
            <v>9780125112208</v>
          </cell>
          <cell r="B11928" t="str">
            <v>Silicides for Vlsi Applications</v>
          </cell>
          <cell r="C11928" t="str">
            <v>0</v>
          </cell>
          <cell r="E11928" t="str">
            <v>Murarka, Shyam</v>
          </cell>
        </row>
        <row r="11929">
          <cell r="A11929">
            <v>9780125112215</v>
          </cell>
          <cell r="B11929" t="str">
            <v>Interlayer Dielectrics for Semiconductor Technologies</v>
          </cell>
          <cell r="C11929" t="str">
            <v>Academic Press Series in Engineering</v>
          </cell>
          <cell r="E11929" t="str">
            <v>Shyam P Muraka / Moshe Eizenberg / Ashok K Sinha</v>
          </cell>
        </row>
        <row r="11930">
          <cell r="A11930">
            <v>9780125112505</v>
          </cell>
          <cell r="B11930" t="str">
            <v>Mathematics for Stability and Optimization of Economic Systems</v>
          </cell>
          <cell r="C11930" t="str">
            <v>0</v>
          </cell>
          <cell r="E11930" t="str">
            <v>Murata, Yasuo</v>
          </cell>
        </row>
        <row r="11931">
          <cell r="A11931">
            <v>9780125113502</v>
          </cell>
          <cell r="B11931" t="str">
            <v>Adaptive Processes in Economic Systems</v>
          </cell>
          <cell r="C11931" t="str">
            <v>Mathematics in Science and Engineering</v>
          </cell>
          <cell r="E11931" t="str">
            <v>Roy E. Murphy</v>
          </cell>
        </row>
        <row r="11932">
          <cell r="A11932">
            <v>9780125113700</v>
          </cell>
          <cell r="B11932" t="str">
            <v>Astrocytes</v>
          </cell>
          <cell r="C11932" t="str">
            <v>0</v>
          </cell>
          <cell r="E11932" t="str">
            <v>Unknown, Author</v>
          </cell>
        </row>
        <row r="11933">
          <cell r="A11933">
            <v>9780125119009</v>
          </cell>
          <cell r="B11933" t="str">
            <v>Seed Dispersal</v>
          </cell>
          <cell r="C11933" t="str">
            <v>0</v>
          </cell>
          <cell r="E11933" t="str">
            <v>Murray, David</v>
          </cell>
        </row>
        <row r="11934">
          <cell r="A11934">
            <v>9780125119023</v>
          </cell>
          <cell r="B11934" t="str">
            <v>Germination and Reserve Mobilization</v>
          </cell>
          <cell r="C11934" t="str">
            <v>0</v>
          </cell>
          <cell r="E11934" t="str">
            <v>Murray, David R.</v>
          </cell>
        </row>
        <row r="11935">
          <cell r="A11935">
            <v>9780125121507</v>
          </cell>
          <cell r="B11935" t="str">
            <v>Coelenterate Biology</v>
          </cell>
          <cell r="C11935" t="str">
            <v>0</v>
          </cell>
          <cell r="E11935" t="str">
            <v>Muscatine, Leonard</v>
          </cell>
        </row>
        <row r="11936">
          <cell r="A11936">
            <v>9780125123006</v>
          </cell>
          <cell r="B11936" t="str">
            <v>Cholesterol Metabolism Ldl and the Ldl Receptor</v>
          </cell>
          <cell r="C11936" t="str">
            <v>0</v>
          </cell>
          <cell r="E11936" t="str">
            <v>Myant, N</v>
          </cell>
        </row>
        <row r="11937">
          <cell r="A11937">
            <v>9780125123020</v>
          </cell>
          <cell r="B11937" t="str">
            <v>Methods in Psychobiology</v>
          </cell>
          <cell r="C11937" t="str">
            <v>0</v>
          </cell>
          <cell r="E11937" t="str">
            <v>Myers, R. D.</v>
          </cell>
        </row>
        <row r="11938">
          <cell r="A11938">
            <v>9780125124805</v>
          </cell>
          <cell r="B11938" t="str">
            <v>Constitutional Psychophysiology</v>
          </cell>
          <cell r="C11938" t="str">
            <v>0</v>
          </cell>
          <cell r="E11938" t="str">
            <v>Myrtek, Michael</v>
          </cell>
        </row>
        <row r="11939">
          <cell r="A11939">
            <v>9780125125031</v>
          </cell>
          <cell r="B11939" t="str">
            <v>Neurosciences Research</v>
          </cell>
          <cell r="C11939" t="str">
            <v>0</v>
          </cell>
          <cell r="E11939" t="str">
            <v>Ehrenpreis, S</v>
          </cell>
        </row>
        <row r="11940">
          <cell r="A11940">
            <v>9780125125048</v>
          </cell>
          <cell r="B11940" t="str">
            <v>Neurosciences Research</v>
          </cell>
          <cell r="C11940" t="str">
            <v>0</v>
          </cell>
          <cell r="E11940" t="str">
            <v>Ehrenpreis, S</v>
          </cell>
        </row>
        <row r="11941">
          <cell r="A11941">
            <v>9780125125055</v>
          </cell>
          <cell r="B11941" t="str">
            <v>Chemical Approaches to Brain Function</v>
          </cell>
          <cell r="C11941" t="str">
            <v>0</v>
          </cell>
          <cell r="E11941" t="str">
            <v>Ehrenpreis, S</v>
          </cell>
        </row>
        <row r="11942">
          <cell r="A11942">
            <v>9780125125116</v>
          </cell>
          <cell r="B11942" t="str">
            <v>Primates</v>
          </cell>
          <cell r="C11942" t="str">
            <v>0</v>
          </cell>
          <cell r="E11942" t="str">
            <v>Atencio, Edwin J.</v>
          </cell>
        </row>
        <row r="11943">
          <cell r="A11943">
            <v>9780125125123</v>
          </cell>
          <cell r="B11943" t="str">
            <v>Rodents</v>
          </cell>
          <cell r="C11943" t="str">
            <v>0</v>
          </cell>
          <cell r="E11943" t="str">
            <v>Atencio, Edwin J.</v>
          </cell>
        </row>
        <row r="11944">
          <cell r="A11944">
            <v>9780125125130</v>
          </cell>
          <cell r="B11944" t="str">
            <v>Other Vertebrates and Invertebrates</v>
          </cell>
          <cell r="C11944" t="str">
            <v>0</v>
          </cell>
          <cell r="E11944" t="str">
            <v>Atencio, Edwin J.</v>
          </cell>
        </row>
        <row r="11945">
          <cell r="A11945">
            <v>9780125125147</v>
          </cell>
          <cell r="B11945" t="str">
            <v>Plants and Organelles</v>
          </cell>
          <cell r="C11945" t="str">
            <v>0</v>
          </cell>
          <cell r="E11945" t="str">
            <v>Atencio, Edwin J.</v>
          </cell>
        </row>
        <row r="11946">
          <cell r="A11946">
            <v>9780125125154</v>
          </cell>
          <cell r="B11946" t="str">
            <v>Bacteria and Bacteriophage</v>
          </cell>
          <cell r="C11946" t="str">
            <v>0</v>
          </cell>
          <cell r="E11946" t="str">
            <v>Atencio, Edwin J.</v>
          </cell>
        </row>
        <row r="11947">
          <cell r="A11947">
            <v>9780125125161</v>
          </cell>
          <cell r="B11947" t="str">
            <v>Viruses</v>
          </cell>
          <cell r="C11947" t="str">
            <v>0</v>
          </cell>
          <cell r="E11947" t="str">
            <v>Atencio, Edwin J.</v>
          </cell>
        </row>
        <row r="11948">
          <cell r="A11948">
            <v>9780125125178</v>
          </cell>
          <cell r="B11948" t="str">
            <v>Structural RNA  Synthetic  and Unannotated Sequences</v>
          </cell>
          <cell r="C11948" t="str">
            <v>0</v>
          </cell>
          <cell r="E11948" t="str">
            <v>Atencio, Edwin J.</v>
          </cell>
        </row>
        <row r="11949">
          <cell r="A11949">
            <v>9780125125185</v>
          </cell>
          <cell r="B11949" t="str">
            <v>Database Directory and Master Indices</v>
          </cell>
          <cell r="C11949" t="str">
            <v>0</v>
          </cell>
          <cell r="E11949" t="str">
            <v>Atencio, Edwin J.</v>
          </cell>
        </row>
        <row r="11950">
          <cell r="A11950">
            <v>9780125126502</v>
          </cell>
          <cell r="B11950" t="str">
            <v>Computational Methods in Engineering Boundary Value Problems</v>
          </cell>
          <cell r="C11950" t="str">
            <v>Mathematics in Science and Engineering</v>
          </cell>
          <cell r="E11950" t="str">
            <v>T.Y. Na</v>
          </cell>
        </row>
        <row r="11951">
          <cell r="A11951">
            <v>9780125127578</v>
          </cell>
          <cell r="B11951" t="str">
            <v>Chemical and Molecular Basis of Nerve Activity</v>
          </cell>
          <cell r="C11951" t="str">
            <v>0</v>
          </cell>
          <cell r="E11951" t="str">
            <v>Nachmansohn, David</v>
          </cell>
        </row>
        <row r="11952">
          <cell r="A11952">
            <v>9780125129084</v>
          </cell>
          <cell r="B11952" t="str">
            <v>Handbook of Thin Films</v>
          </cell>
          <cell r="C11952" t="str">
            <v>n/a</v>
          </cell>
          <cell r="E11952" t="str">
            <v>Hari Nalwa</v>
          </cell>
        </row>
        <row r="11953">
          <cell r="A11953">
            <v>9780125133500</v>
          </cell>
          <cell r="B11953" t="str">
            <v>Survey Sampling and Measurement</v>
          </cell>
          <cell r="C11953" t="str">
            <v>0</v>
          </cell>
          <cell r="E11953" t="str">
            <v>Krishnan Namboodiri, N.</v>
          </cell>
        </row>
        <row r="11954">
          <cell r="A11954">
            <v>9780125134033</v>
          </cell>
          <cell r="B11954" t="str">
            <v>Determination of Organic Structures by Physical Methods</v>
          </cell>
          <cell r="C11954" t="str">
            <v>0</v>
          </cell>
          <cell r="E11954" t="str">
            <v>Nachod, F.C.</v>
          </cell>
        </row>
        <row r="11955">
          <cell r="A11955">
            <v>9780125134040</v>
          </cell>
          <cell r="B11955" t="str">
            <v>Determination of Organic Structures by Physical Methods</v>
          </cell>
          <cell r="C11955" t="str">
            <v>0</v>
          </cell>
          <cell r="E11955" t="str">
            <v>Nachod, F.C.</v>
          </cell>
        </row>
        <row r="11956">
          <cell r="A11956">
            <v>9780125134057</v>
          </cell>
          <cell r="B11956" t="str">
            <v>Determination of Organic Structures by Physical Methods</v>
          </cell>
          <cell r="C11956" t="str">
            <v>0</v>
          </cell>
          <cell r="E11956" t="str">
            <v>Nachod, F.C.</v>
          </cell>
        </row>
        <row r="11957">
          <cell r="A11957">
            <v>9780125134064</v>
          </cell>
          <cell r="B11957" t="str">
            <v>Determination of Organic Structures by Physical Methods V6</v>
          </cell>
          <cell r="C11957" t="str">
            <v>0</v>
          </cell>
          <cell r="E11957" t="str">
            <v>Nachod, F.C.</v>
          </cell>
        </row>
        <row r="11958">
          <cell r="A11958">
            <v>9780125135504</v>
          </cell>
          <cell r="B11958" t="str">
            <v>Problems with Temperature Regulation During Exercise</v>
          </cell>
          <cell r="C11958" t="str">
            <v>0</v>
          </cell>
          <cell r="E11958" t="str">
            <v>Nadel, Ethan</v>
          </cell>
        </row>
        <row r="11959">
          <cell r="A11959">
            <v>9780125135634</v>
          </cell>
          <cell r="B11959" t="str">
            <v>Handbook of Groundwater Remediation using Permeable Reactive Barriers</v>
          </cell>
          <cell r="C11959" t="str">
            <v>n/a</v>
          </cell>
          <cell r="E11959" t="str">
            <v>David Naftz / Stan Morrison / Christopher Fuller / James Davis</v>
          </cell>
        </row>
        <row r="11960">
          <cell r="A11960">
            <v>9780125136501</v>
          </cell>
          <cell r="B11960" t="str">
            <v>Dimension Theory</v>
          </cell>
          <cell r="C11960" t="str">
            <v>Pure and Applied Mathematics</v>
          </cell>
          <cell r="D11960" t="str">
            <v>37</v>
          </cell>
          <cell r="E11960" t="str">
            <v>Keio Nagami, Yukihiro Kodama</v>
          </cell>
        </row>
        <row r="11961">
          <cell r="A11961">
            <v>9780125136600</v>
          </cell>
          <cell r="B11961" t="str">
            <v>Representations of Finite Groups</v>
          </cell>
          <cell r="C11961" t="str">
            <v>0</v>
          </cell>
          <cell r="E11961" t="str">
            <v>Nagao, Hirosi</v>
          </cell>
        </row>
        <row r="11962">
          <cell r="A11962">
            <v>9780125136624</v>
          </cell>
          <cell r="B11962" t="str">
            <v>Knowledge and Inference</v>
          </cell>
          <cell r="C11962" t="str">
            <v>0</v>
          </cell>
          <cell r="E11962" t="str">
            <v>Nagao, Makoto</v>
          </cell>
        </row>
        <row r="11963">
          <cell r="A11963">
            <v>9780125137454</v>
          </cell>
          <cell r="B11963" t="str">
            <v>Handbook of Advanced Electronic and Photonic Materials and Devices</v>
          </cell>
          <cell r="C11963" t="str">
            <v>n/a</v>
          </cell>
          <cell r="E11963" t="str">
            <v>Hari Nalwa</v>
          </cell>
        </row>
        <row r="11964">
          <cell r="A11964">
            <v>9780125137508</v>
          </cell>
          <cell r="B11964" t="str">
            <v>Daylight Illumination: Color-Contrast Tables for Full-Form Objects</v>
          </cell>
          <cell r="C11964" t="str">
            <v>0</v>
          </cell>
          <cell r="E11964" t="str">
            <v>Nagel, M</v>
          </cell>
        </row>
        <row r="11965">
          <cell r="A11965">
            <v>9780125137607</v>
          </cell>
          <cell r="B11965" t="str">
            <v>Handbook of Nanostructured Materials and Nanotechnology</v>
          </cell>
          <cell r="C11965" t="str">
            <v>n/a</v>
          </cell>
          <cell r="E11965" t="str">
            <v>Hari Nalwa</v>
          </cell>
        </row>
        <row r="11966">
          <cell r="A11966">
            <v>9780125137904</v>
          </cell>
          <cell r="B11966" t="str">
            <v>Humor and Aging</v>
          </cell>
          <cell r="C11966" t="str">
            <v>0</v>
          </cell>
          <cell r="E11966" t="str">
            <v>Nahemow, Lucille</v>
          </cell>
        </row>
        <row r="11967">
          <cell r="A11967">
            <v>9780125138208</v>
          </cell>
          <cell r="B11967" t="str">
            <v>The Second Paycheck</v>
          </cell>
          <cell r="C11967" t="str">
            <v>0</v>
          </cell>
          <cell r="E11967" t="str">
            <v>Nakamura, Alice</v>
          </cell>
        </row>
        <row r="11968">
          <cell r="A11968">
            <v>9780125138406</v>
          </cell>
          <cell r="B11968" t="str">
            <v>Methods in Applied Soil Microbiology and Biochemistry</v>
          </cell>
          <cell r="C11968" t="str">
            <v>n/a</v>
          </cell>
          <cell r="E11968" t="str">
            <v>Kassem Alef/Paolo Nannipieri</v>
          </cell>
        </row>
        <row r="11969">
          <cell r="A11969">
            <v>9780125139014</v>
          </cell>
          <cell r="B11969" t="str">
            <v>Natural Products Chemistry</v>
          </cell>
          <cell r="C11969" t="str">
            <v>0</v>
          </cell>
          <cell r="E11969" t="str">
            <v>Nakanishi, Koji</v>
          </cell>
        </row>
        <row r="11970">
          <cell r="A11970">
            <v>9780125139021</v>
          </cell>
          <cell r="B11970" t="str">
            <v>Natural Products Chemistry</v>
          </cell>
          <cell r="C11970" t="str">
            <v>0</v>
          </cell>
          <cell r="E11970" t="str">
            <v>Nakanishi, Koji</v>
          </cell>
        </row>
        <row r="11971">
          <cell r="A11971">
            <v>9780125139045</v>
          </cell>
          <cell r="B11971" t="str">
            <v>Supramolecular Photosensitive and Electroactive Materials</v>
          </cell>
          <cell r="C11971" t="str">
            <v>n/a</v>
          </cell>
          <cell r="E11971" t="str">
            <v>Hari Nalwa</v>
          </cell>
        </row>
        <row r="11972">
          <cell r="A11972">
            <v>9780125139052</v>
          </cell>
          <cell r="B11972" t="str">
            <v>Handbook of Low and High Dielectric Constant Materials and Their Applications</v>
          </cell>
          <cell r="C11972" t="str">
            <v>n/a</v>
          </cell>
          <cell r="E11972" t="str">
            <v>Hari Nalwa</v>
          </cell>
        </row>
        <row r="11973">
          <cell r="A11973">
            <v>9780125139083</v>
          </cell>
          <cell r="B11973" t="str">
            <v>Photodetectors and Fiber Optics</v>
          </cell>
          <cell r="C11973" t="str">
            <v>0</v>
          </cell>
          <cell r="E11973" t="str">
            <v>Nalwa, Hari</v>
          </cell>
        </row>
        <row r="11974">
          <cell r="A11974">
            <v>9780125139090</v>
          </cell>
          <cell r="B11974" t="str">
            <v>Silicon-Based Material and Devices</v>
          </cell>
          <cell r="C11974" t="str">
            <v>n/a</v>
          </cell>
          <cell r="D11974" t="str">
            <v>n/a</v>
          </cell>
          <cell r="E11974" t="str">
            <v>Hari Singh Nalwa</v>
          </cell>
        </row>
        <row r="11975">
          <cell r="A11975">
            <v>9780125139106</v>
          </cell>
          <cell r="B11975" t="str">
            <v>Handbook of Surfaces and Interfaces of Materials</v>
          </cell>
          <cell r="C11975" t="str">
            <v>n/a</v>
          </cell>
          <cell r="E11975" t="str">
            <v>Hari Nalwa</v>
          </cell>
        </row>
        <row r="11976">
          <cell r="A11976">
            <v>9780125139205</v>
          </cell>
          <cell r="B11976" t="str">
            <v>Nanostructured Materials and Nanotechnology: Concise Edition</v>
          </cell>
          <cell r="C11976" t="str">
            <v>n/a</v>
          </cell>
          <cell r="E11976" t="str">
            <v>Hari Singh Nalwa</v>
          </cell>
        </row>
        <row r="11977">
          <cell r="A11977">
            <v>9780125139304</v>
          </cell>
          <cell r="B11977" t="str">
            <v>Life Table Techniques and Their Applications</v>
          </cell>
          <cell r="C11977" t="str">
            <v>207R/Studies in Population</v>
          </cell>
          <cell r="E11977" t="str">
            <v>Namboodiri, Krishnan</v>
          </cell>
        </row>
        <row r="11978">
          <cell r="A11978">
            <v>9780125140300</v>
          </cell>
          <cell r="B11978" t="str">
            <v>Synthesis and Applications of Dna and Rna</v>
          </cell>
          <cell r="C11978" t="str">
            <v>0</v>
          </cell>
          <cell r="E11978" t="str">
            <v>Narang, Saran</v>
          </cell>
        </row>
        <row r="11979">
          <cell r="A11979">
            <v>9780125140607</v>
          </cell>
          <cell r="B11979" t="str">
            <v>Applications of Adaptive Control</v>
          </cell>
          <cell r="C11979" t="str">
            <v>0</v>
          </cell>
          <cell r="E11979" t="str">
            <v>Narendra, Kumpati S.</v>
          </cell>
        </row>
        <row r="11980">
          <cell r="A11980">
            <v>9780125140829</v>
          </cell>
          <cell r="B11980" t="str">
            <v>An Introduction to Atmospheric Gravity Waves</v>
          </cell>
          <cell r="C11980" t="str">
            <v>International Geophysics</v>
          </cell>
          <cell r="E11980" t="str">
            <v>Carmen Nappo</v>
          </cell>
        </row>
        <row r="11981">
          <cell r="A11981">
            <v>9780125140850</v>
          </cell>
          <cell r="B11981" t="str">
            <v>Molecular Biology of the Fission Yeast</v>
          </cell>
          <cell r="C11981" t="str">
            <v>Cell Biology</v>
          </cell>
          <cell r="E11981" t="str">
            <v>0</v>
          </cell>
        </row>
        <row r="11982">
          <cell r="A11982">
            <v>9780125141055</v>
          </cell>
          <cell r="B11982" t="str">
            <v>Electrophysiological Methods</v>
          </cell>
          <cell r="C11982" t="str">
            <v>Physical Techniques in Biological Research</v>
          </cell>
          <cell r="D11982" t="str">
            <v>5</v>
          </cell>
          <cell r="E11982" t="str">
            <v>Nastuk, William L.</v>
          </cell>
        </row>
        <row r="11983">
          <cell r="A11983">
            <v>9780125142502</v>
          </cell>
          <cell r="B11983" t="str">
            <v>Generalized Inverses and Applications</v>
          </cell>
          <cell r="C11983" t="str">
            <v>0</v>
          </cell>
          <cell r="E11983" t="str">
            <v>Nashed, M. Zuhair</v>
          </cell>
        </row>
        <row r="11984">
          <cell r="A11984">
            <v>9780125143707</v>
          </cell>
          <cell r="B11984" t="str">
            <v>Cardiac Muscle: the Regulation of Excitation and Contraction</v>
          </cell>
          <cell r="C11984" t="str">
            <v>0</v>
          </cell>
          <cell r="E11984" t="str">
            <v>Nathan, Richard</v>
          </cell>
        </row>
        <row r="11985">
          <cell r="A11985">
            <v>9780125144506</v>
          </cell>
          <cell r="B11985" t="str">
            <v>A Theory of Behavior in Organizations</v>
          </cell>
          <cell r="C11985" t="str">
            <v>0</v>
          </cell>
          <cell r="E11985" t="str">
            <v>Naylor, James C.</v>
          </cell>
        </row>
        <row r="11986">
          <cell r="A11986">
            <v>9780125145503</v>
          </cell>
          <cell r="B11986" t="str">
            <v>Immunobiology of the Macrophage</v>
          </cell>
          <cell r="C11986" t="str">
            <v>0</v>
          </cell>
          <cell r="E11986" t="str">
            <v>Nelson, David S.</v>
          </cell>
        </row>
        <row r="11987">
          <cell r="A11987">
            <v>9780125149501</v>
          </cell>
          <cell r="B11987" t="str">
            <v>The Vestibular System</v>
          </cell>
          <cell r="C11987" t="str">
            <v>0</v>
          </cell>
          <cell r="E11987" t="str">
            <v>Naunton, Ralph</v>
          </cell>
        </row>
        <row r="11988">
          <cell r="A11988">
            <v>9780125150804</v>
          </cell>
          <cell r="B11988" t="str">
            <v>Genetic Variation Among Influenza Viruses</v>
          </cell>
          <cell r="C11988" t="str">
            <v>0</v>
          </cell>
          <cell r="E11988" t="str">
            <v>Nayak, Debi P.</v>
          </cell>
        </row>
        <row r="11989">
          <cell r="A11989">
            <v>9780125151757</v>
          </cell>
          <cell r="B11989" t="str">
            <v>Calculating the Weather</v>
          </cell>
          <cell r="C11989" t="str">
            <v>International Geophysics</v>
          </cell>
          <cell r="E11989" t="str">
            <v>Frederik Nebeker</v>
          </cell>
        </row>
        <row r="11990">
          <cell r="A11990">
            <v>9780125152501</v>
          </cell>
          <cell r="B11990" t="str">
            <v>Microbial Iron Metabolism</v>
          </cell>
          <cell r="C11990" t="str">
            <v>0</v>
          </cell>
          <cell r="E11990" t="str">
            <v>Neilands, J. B.</v>
          </cell>
        </row>
        <row r="11991">
          <cell r="A11991">
            <v>9780125153508</v>
          </cell>
          <cell r="B11991" t="str">
            <v>Biological Bases of Individual Behavior</v>
          </cell>
          <cell r="C11991" t="str">
            <v>0</v>
          </cell>
          <cell r="E11991" t="str">
            <v>Nebylitsyn, V. D.</v>
          </cell>
        </row>
        <row r="11992">
          <cell r="A11992">
            <v>9780125154000</v>
          </cell>
          <cell r="B11992" t="str">
            <v>Knobil and Neill's Physiology of Reproduction</v>
          </cell>
          <cell r="C11992" t="str">
            <v>n/a</v>
          </cell>
          <cell r="E11992" t="str">
            <v>Jimmy Neill</v>
          </cell>
        </row>
        <row r="11993">
          <cell r="A11993">
            <v>9780125154222</v>
          </cell>
          <cell r="B11993" t="str">
            <v>Genetically Modified Organisms in Agriculture</v>
          </cell>
          <cell r="C11993" t="str">
            <v>n/a</v>
          </cell>
          <cell r="E11993" t="str">
            <v>Gerald Nelson</v>
          </cell>
        </row>
        <row r="11994">
          <cell r="A11994">
            <v>9780125154239</v>
          </cell>
          <cell r="B11994" t="str">
            <v>Introductory Statistics for Engineering Experimentation</v>
          </cell>
          <cell r="C11994" t="str">
            <v>n/a</v>
          </cell>
          <cell r="E11994" t="str">
            <v>Peter R. Nelson, Karen A.F. Copeland, Marie Coffin</v>
          </cell>
        </row>
        <row r="11995">
          <cell r="A11995">
            <v>9780125154451</v>
          </cell>
          <cell r="B11995" t="str">
            <v>Analysis of Sterols and Other Biologically Significant Steroids</v>
          </cell>
          <cell r="C11995" t="str">
            <v>0</v>
          </cell>
          <cell r="E11995" t="str">
            <v>Nes, W. David</v>
          </cell>
        </row>
        <row r="11996">
          <cell r="A11996">
            <v>9780125154505</v>
          </cell>
          <cell r="B11996" t="str">
            <v>Rare Earth Permanent Magnets</v>
          </cell>
          <cell r="C11996" t="str">
            <v>0</v>
          </cell>
          <cell r="E11996" t="str">
            <v>Nowick, A.S.</v>
          </cell>
        </row>
        <row r="11997">
          <cell r="A11997">
            <v>9780125156202</v>
          </cell>
          <cell r="B11997" t="str">
            <v>Individual Development and Social Change</v>
          </cell>
          <cell r="C11997" t="str">
            <v>0</v>
          </cell>
          <cell r="E11997" t="str">
            <v>Nesselroade, John R.</v>
          </cell>
        </row>
        <row r="11998">
          <cell r="A11998">
            <v>9780125156509</v>
          </cell>
          <cell r="B11998" t="str">
            <v>Life-Span Developmental Psychology</v>
          </cell>
          <cell r="C11998" t="str">
            <v>0</v>
          </cell>
          <cell r="E11998" t="str">
            <v>Nesselroade, John R.</v>
          </cell>
        </row>
        <row r="11999">
          <cell r="A11999">
            <v>9780125157506</v>
          </cell>
          <cell r="B11999" t="str">
            <v>Analysis of Economic Time Series</v>
          </cell>
          <cell r="C11999" t="str">
            <v>0</v>
          </cell>
          <cell r="E11999" t="str">
            <v>Nerlove, Marc</v>
          </cell>
        </row>
        <row r="12000">
          <cell r="A12000">
            <v>9780125157520</v>
          </cell>
          <cell r="B12000" t="str">
            <v>Household and Economy</v>
          </cell>
          <cell r="C12000" t="str">
            <v>0</v>
          </cell>
          <cell r="E12000" t="str">
            <v>Nerlove, Marc</v>
          </cell>
        </row>
        <row r="12001">
          <cell r="A12001">
            <v>9780125158503</v>
          </cell>
          <cell r="B12001" t="str">
            <v>Fish in Research</v>
          </cell>
          <cell r="C12001" t="str">
            <v>0</v>
          </cell>
          <cell r="E12001" t="str">
            <v>Neuhaus, Otto W.</v>
          </cell>
        </row>
        <row r="12002">
          <cell r="A12002">
            <v>9780125161619</v>
          </cell>
          <cell r="B12002" t="str">
            <v>Handbook of Perception and Action: Perception</v>
          </cell>
          <cell r="C12002" t="str">
            <v>Handbook of Perception and Action</v>
          </cell>
          <cell r="D12002" t="str">
            <v>1</v>
          </cell>
          <cell r="E12002" t="str">
            <v>Wolfgang Prinz, Bruce Bridgeman</v>
          </cell>
        </row>
        <row r="12003">
          <cell r="A12003">
            <v>9780125161626</v>
          </cell>
          <cell r="B12003" t="str">
            <v>Handbook of Perception and action Vol. 2: Motor Skills</v>
          </cell>
          <cell r="C12003" t="str">
            <v>Handbook of Perception and Action</v>
          </cell>
          <cell r="D12003" t="str">
            <v>2</v>
          </cell>
          <cell r="E12003" t="str">
            <v>Herbert Heuer, Steven W. Keele</v>
          </cell>
        </row>
        <row r="12004">
          <cell r="A12004">
            <v>9780125161633</v>
          </cell>
          <cell r="B12004" t="str">
            <v>Handbook of Perception and Action</v>
          </cell>
          <cell r="C12004" t="str">
            <v>Handbook of Perception and Action</v>
          </cell>
          <cell r="D12004" t="str">
            <v>3</v>
          </cell>
          <cell r="E12004" t="str">
            <v>O. Neumann, A.F. Sanders</v>
          </cell>
        </row>
        <row r="12005">
          <cell r="A12005">
            <v>9780125163019</v>
          </cell>
          <cell r="B12005" t="str">
            <v>The Proteins, Volume 1</v>
          </cell>
          <cell r="D12005" t="str">
            <v>1</v>
          </cell>
          <cell r="E12005" t="str">
            <v>Neurath, Hans</v>
          </cell>
        </row>
        <row r="12006">
          <cell r="A12006">
            <v>9780125163026</v>
          </cell>
          <cell r="B12006" t="str">
            <v>The Proteins, Volume 2</v>
          </cell>
          <cell r="D12006" t="str">
            <v>2</v>
          </cell>
          <cell r="E12006" t="str">
            <v>Neurath, Hans</v>
          </cell>
        </row>
        <row r="12007">
          <cell r="A12007">
            <v>9780125163033</v>
          </cell>
          <cell r="B12007" t="str">
            <v>The Proteins, Volume 3</v>
          </cell>
          <cell r="D12007" t="str">
            <v>3</v>
          </cell>
          <cell r="E12007" t="str">
            <v>Neurath, Hans</v>
          </cell>
        </row>
        <row r="12008">
          <cell r="A12008">
            <v>9780125163040</v>
          </cell>
          <cell r="B12008" t="str">
            <v>The Proteins, Volume 4</v>
          </cell>
          <cell r="D12008" t="str">
            <v>4</v>
          </cell>
          <cell r="E12008" t="str">
            <v>Neurath, Hans</v>
          </cell>
        </row>
        <row r="12009">
          <cell r="A12009">
            <v>9780125163057</v>
          </cell>
          <cell r="B12009" t="str">
            <v>The Proteins Pt 5</v>
          </cell>
          <cell r="D12009" t="str">
            <v>5</v>
          </cell>
          <cell r="E12009" t="str">
            <v>Neurath, Hans</v>
          </cell>
        </row>
        <row r="12010">
          <cell r="A12010">
            <v>9780125171526</v>
          </cell>
          <cell r="B12010" t="str">
            <v>Linguistic Theory in America</v>
          </cell>
          <cell r="C12010" t="str">
            <v>0</v>
          </cell>
          <cell r="E12010" t="str">
            <v>Newmeyer, Frederick</v>
          </cell>
        </row>
        <row r="12011">
          <cell r="A12011">
            <v>9780125172509</v>
          </cell>
          <cell r="B12011" t="str">
            <v>Computer Chess</v>
          </cell>
          <cell r="C12011" t="str">
            <v>ACM Monograph Series</v>
          </cell>
          <cell r="E12011" t="str">
            <v>Newborn, Monroe</v>
          </cell>
        </row>
        <row r="12012">
          <cell r="A12012">
            <v>9780125173650</v>
          </cell>
          <cell r="B12012" t="str">
            <v>Population Limitation in Birds</v>
          </cell>
          <cell r="C12012" t="str">
            <v>Pergamon Oxford Geographies</v>
          </cell>
          <cell r="D12012" t="str">
            <v>n/a</v>
          </cell>
          <cell r="E12012" t="str">
            <v>Ian Newton</v>
          </cell>
        </row>
        <row r="12013">
          <cell r="A12013">
            <v>9780125173674</v>
          </cell>
          <cell r="B12013" t="str">
            <v>The Migration Ecology of Birds</v>
          </cell>
          <cell r="C12013" t="str">
            <v>0</v>
          </cell>
          <cell r="E12013" t="str">
            <v>Ian Newton</v>
          </cell>
        </row>
        <row r="12014">
          <cell r="A12014">
            <v>9780125177016</v>
          </cell>
          <cell r="B12014" t="str">
            <v>Applied Superconductivity</v>
          </cell>
          <cell r="C12014" t="str">
            <v>0</v>
          </cell>
          <cell r="E12014" t="str">
            <v>Newhouse, Vernon</v>
          </cell>
        </row>
        <row r="12015">
          <cell r="A12015">
            <v>9780125177023</v>
          </cell>
          <cell r="B12015" t="str">
            <v>Applied Superconductivity</v>
          </cell>
          <cell r="C12015" t="str">
            <v>0</v>
          </cell>
          <cell r="E12015" t="str">
            <v>Newhouse, Vernon L.</v>
          </cell>
        </row>
        <row r="12016">
          <cell r="A12016">
            <v>9780125178501</v>
          </cell>
          <cell r="B12016" t="str">
            <v>Integral Matrices</v>
          </cell>
          <cell r="C12016" t="str">
            <v>Pure and Applied Mathematics</v>
          </cell>
          <cell r="D12016" t="str">
            <v>45</v>
          </cell>
          <cell r="E12016" t="str">
            <v>Morris Newman</v>
          </cell>
        </row>
        <row r="12017">
          <cell r="A12017">
            <v>9780125179706</v>
          </cell>
          <cell r="B12017" t="str">
            <v>The Immunoglobulins</v>
          </cell>
          <cell r="C12017" t="str">
            <v>n/a</v>
          </cell>
          <cell r="E12017" t="str">
            <v>Roald S. Nezlin</v>
          </cell>
        </row>
        <row r="12018">
          <cell r="A12018">
            <v>9780125180504</v>
          </cell>
          <cell r="B12018" t="str">
            <v>Cellular Mechanism for Calcium Transfer and Homeostasis</v>
          </cell>
          <cell r="C12018" t="str">
            <v>0</v>
          </cell>
          <cell r="E12018" t="str">
            <v>Nichols, George Jr.</v>
          </cell>
        </row>
        <row r="12019">
          <cell r="A12019">
            <v>9780125180511</v>
          </cell>
          <cell r="B12019" t="str">
            <v>Aging with HIV</v>
          </cell>
          <cell r="C12019" t="str">
            <v>n/a</v>
          </cell>
          <cell r="E12019" t="str">
            <v>Janice Nichols/David Speer/Betty Watson/Mary Watson/Tiffany Vergon/Colette Vallee/Joan Meah</v>
          </cell>
        </row>
        <row r="12020">
          <cell r="A12020">
            <v>9780125181211</v>
          </cell>
          <cell r="B12020" t="str">
            <v>Bioenergetics</v>
          </cell>
          <cell r="C12020" t="str">
            <v>n/a</v>
          </cell>
          <cell r="E12020" t="str">
            <v>David Nicholls</v>
          </cell>
        </row>
        <row r="12021">
          <cell r="A12021">
            <v>9780125181242</v>
          </cell>
          <cell r="B12021" t="str">
            <v>Bioenergetics 2</v>
          </cell>
          <cell r="C12021" t="str">
            <v>0</v>
          </cell>
          <cell r="E12021" t="str">
            <v>Nicholls, David G.</v>
          </cell>
        </row>
        <row r="12022">
          <cell r="A12022">
            <v>9780125181501</v>
          </cell>
          <cell r="B12022" t="str">
            <v>Trace Elements in Soil-plant-animal Systems</v>
          </cell>
          <cell r="C12022" t="str">
            <v>0</v>
          </cell>
          <cell r="E12022" t="str">
            <v>Nicholas, D</v>
          </cell>
        </row>
        <row r="12023">
          <cell r="A12023">
            <v>9780125181709</v>
          </cell>
          <cell r="B12023" t="str">
            <v>Obesity Management and Redux</v>
          </cell>
          <cell r="C12023" t="str">
            <v>n/a</v>
          </cell>
          <cell r="E12023" t="str">
            <v>Stylianos Nicolaidis</v>
          </cell>
        </row>
        <row r="12024">
          <cell r="A12024">
            <v>9780125184014</v>
          </cell>
          <cell r="B12024" t="str">
            <v>Nitrogen Behavior in Field Soil</v>
          </cell>
          <cell r="C12024" t="str">
            <v>0</v>
          </cell>
          <cell r="E12024" t="str">
            <v>Nielsen, Donald R.</v>
          </cell>
        </row>
        <row r="12025">
          <cell r="A12025">
            <v>9780125184021</v>
          </cell>
          <cell r="B12025" t="str">
            <v>SoilPlantNitrogen Relationships</v>
          </cell>
          <cell r="C12025" t="str">
            <v>0</v>
          </cell>
          <cell r="E12025" t="str">
            <v>Nielsen, Donald R.</v>
          </cell>
        </row>
        <row r="12026">
          <cell r="A12026">
            <v>9780125184069</v>
          </cell>
          <cell r="B12026" t="str">
            <v>Usability Engineering</v>
          </cell>
          <cell r="C12026" t="str">
            <v>Interactive Technologies</v>
          </cell>
          <cell r="E12026" t="str">
            <v>Nielsen, Jakob</v>
          </cell>
        </row>
        <row r="12027">
          <cell r="A12027">
            <v>9780125184205</v>
          </cell>
          <cell r="B12027" t="str">
            <v>Software Development with C++</v>
          </cell>
          <cell r="C12027" t="str">
            <v>0</v>
          </cell>
          <cell r="E12027" t="str">
            <v>Nielsen, Kjell</v>
          </cell>
        </row>
        <row r="12028">
          <cell r="A12028">
            <v>9780125185509</v>
          </cell>
          <cell r="B12028" t="str">
            <v>Molecular Mechanisms in the Control of Gene Expression</v>
          </cell>
          <cell r="C12028" t="str">
            <v>0</v>
          </cell>
          <cell r="E12028" t="str">
            <v>Nierlich, Donald P.</v>
          </cell>
        </row>
        <row r="12029">
          <cell r="A12029">
            <v>9780125188500</v>
          </cell>
          <cell r="B12029" t="str">
            <v>Interval Mathematics 1980</v>
          </cell>
          <cell r="C12029" t="str">
            <v>0</v>
          </cell>
          <cell r="E12029" t="str">
            <v>Nickel, Karl L. E.</v>
          </cell>
        </row>
        <row r="12030">
          <cell r="A12030">
            <v>9780125192606</v>
          </cell>
          <cell r="B12030" t="str">
            <v>Combinatorial Algorithms</v>
          </cell>
          <cell r="C12030" t="str">
            <v>0</v>
          </cell>
          <cell r="E12030" t="str">
            <v>Nijenhuis, Albert</v>
          </cell>
        </row>
        <row r="12031">
          <cell r="A12031">
            <v>9780125194907</v>
          </cell>
          <cell r="B12031" t="str">
            <v>Photochemical Synthesis</v>
          </cell>
          <cell r="C12031" t="str">
            <v>0</v>
          </cell>
          <cell r="E12031" t="str">
            <v>Ninomiya, I.</v>
          </cell>
        </row>
        <row r="12032">
          <cell r="A12032">
            <v>9780125195706</v>
          </cell>
          <cell r="B12032" t="str">
            <v>Modern Methods in Protein Nutrition and Metabolism</v>
          </cell>
          <cell r="C12032" t="str">
            <v>0</v>
          </cell>
          <cell r="E12032" t="str">
            <v>Nissen, Steven</v>
          </cell>
        </row>
        <row r="12033">
          <cell r="A12033">
            <v>9780125196406</v>
          </cell>
          <cell r="B12033" t="str">
            <v>Biotic Crises in Ecological and Evolutionary Time</v>
          </cell>
          <cell r="C12033" t="str">
            <v>0</v>
          </cell>
          <cell r="E12033" t="str">
            <v>Nitecki, Matthew</v>
          </cell>
        </row>
        <row r="12034">
          <cell r="A12034">
            <v>9780125196505</v>
          </cell>
          <cell r="B12034" t="str">
            <v>Mazon Creek Fossils</v>
          </cell>
          <cell r="C12034" t="str">
            <v>0</v>
          </cell>
          <cell r="E12034" t="str">
            <v>Nitecki, Matthew H.</v>
          </cell>
        </row>
        <row r="12035">
          <cell r="A12035">
            <v>9780125198509</v>
          </cell>
          <cell r="B12035" t="str">
            <v>Martensitic Transformation</v>
          </cell>
          <cell r="C12035" t="str">
            <v>0</v>
          </cell>
          <cell r="E12035" t="str">
            <v>Nishiyama, Zenji</v>
          </cell>
        </row>
        <row r="12036">
          <cell r="A12036">
            <v>9780125199506</v>
          </cell>
          <cell r="B12036" t="str">
            <v>The Antibody Molecule</v>
          </cell>
          <cell r="C12036" t="str">
            <v>0</v>
          </cell>
          <cell r="E12036" t="str">
            <v>Nisonoff, Alfred</v>
          </cell>
        </row>
        <row r="12037">
          <cell r="A12037">
            <v>9780125200202</v>
          </cell>
          <cell r="B12037" t="str">
            <v>Physicochemical and Plant Physiology</v>
          </cell>
          <cell r="C12037" t="str">
            <v>0</v>
          </cell>
          <cell r="E12037" t="str">
            <v>Nobel, Park</v>
          </cell>
        </row>
        <row r="12038">
          <cell r="A12038">
            <v>9780125200219</v>
          </cell>
          <cell r="B12038" t="str">
            <v>Physicochemical and Environmental Plant Physiology</v>
          </cell>
          <cell r="C12038" t="str">
            <v>0</v>
          </cell>
          <cell r="E12038" t="str">
            <v>Nobel, Park</v>
          </cell>
        </row>
        <row r="12039">
          <cell r="A12039">
            <v>9780125200264</v>
          </cell>
          <cell r="B12039" t="str">
            <v>Physicochemical and Environmental Plant Physiology</v>
          </cell>
          <cell r="C12039" t="str">
            <v>n/a</v>
          </cell>
          <cell r="E12039" t="str">
            <v>Park Nobel</v>
          </cell>
        </row>
        <row r="12040">
          <cell r="A12040">
            <v>9780125206501</v>
          </cell>
          <cell r="B12040" t="str">
            <v>The Nuclear Overhauser Effect</v>
          </cell>
          <cell r="C12040" t="str">
            <v>0</v>
          </cell>
          <cell r="E12040" t="str">
            <v>Noggle, Joseph</v>
          </cell>
        </row>
        <row r="12041">
          <cell r="A12041">
            <v>9780125207508</v>
          </cell>
          <cell r="B12041" t="str">
            <v>Chemistry and Technology of Silicones</v>
          </cell>
          <cell r="C12041" t="str">
            <v>0</v>
          </cell>
          <cell r="E12041" t="str">
            <v>Noll, Walter</v>
          </cell>
        </row>
        <row r="12042">
          <cell r="A12042">
            <v>9780125209151</v>
          </cell>
          <cell r="B12042" t="str">
            <v>Plant Cell Death Processes</v>
          </cell>
          <cell r="C12042" t="str">
            <v>n/a</v>
          </cell>
          <cell r="E12042" t="str">
            <v>Larry Nooden</v>
          </cell>
        </row>
        <row r="12043">
          <cell r="A12043">
            <v>9780125209205</v>
          </cell>
          <cell r="B12043" t="str">
            <v>Senescence and Aging in Plants</v>
          </cell>
          <cell r="C12043" t="str">
            <v>0</v>
          </cell>
          <cell r="E12043" t="str">
            <v>Nooden, L.D.</v>
          </cell>
        </row>
        <row r="12044">
          <cell r="A12044">
            <v>9780125209502</v>
          </cell>
          <cell r="B12044" t="str">
            <v>Circulatory System Dynamics</v>
          </cell>
          <cell r="C12044" t="str">
            <v>0</v>
          </cell>
          <cell r="E12044" t="str">
            <v>Noordergraaf, Abraham</v>
          </cell>
        </row>
        <row r="12045">
          <cell r="A12045">
            <v>9780125210409</v>
          </cell>
          <cell r="B12045" t="str">
            <v>Calcium-Binding Proteins in Health and Disease</v>
          </cell>
          <cell r="C12045" t="str">
            <v>0</v>
          </cell>
          <cell r="E12045" t="str">
            <v>Norman, Anthony</v>
          </cell>
        </row>
        <row r="12046">
          <cell r="A12046">
            <v>9780125210508</v>
          </cell>
          <cell r="B12046" t="str">
            <v>Vitamin D</v>
          </cell>
          <cell r="C12046" t="str">
            <v>0</v>
          </cell>
          <cell r="E12046" t="str">
            <v>Norman, Anthony</v>
          </cell>
        </row>
        <row r="12047">
          <cell r="A12047">
            <v>9780125211604</v>
          </cell>
          <cell r="B12047" t="str">
            <v>Soybean Physiology Agronomy and Utilization</v>
          </cell>
          <cell r="C12047" t="str">
            <v>0</v>
          </cell>
          <cell r="E12047" t="str">
            <v>Norman, A.G.</v>
          </cell>
        </row>
        <row r="12048">
          <cell r="A12048">
            <v>9780125213509</v>
          </cell>
          <cell r="B12048" t="str">
            <v>Models of Human Memory</v>
          </cell>
          <cell r="C12048" t="str">
            <v>0</v>
          </cell>
          <cell r="E12048" t="str">
            <v>Norman, Donald A.</v>
          </cell>
        </row>
        <row r="12049">
          <cell r="A12049">
            <v>9780125214407</v>
          </cell>
          <cell r="B12049" t="str">
            <v>Hormones</v>
          </cell>
          <cell r="C12049" t="str">
            <v>0</v>
          </cell>
          <cell r="E12049" t="str">
            <v>Norman, Anthony W.</v>
          </cell>
        </row>
        <row r="12050">
          <cell r="A12050">
            <v>9780125214414</v>
          </cell>
          <cell r="B12050" t="str">
            <v>Hormones</v>
          </cell>
          <cell r="C12050" t="str">
            <v>n/a</v>
          </cell>
          <cell r="E12050" t="str">
            <v>Anthony Norman/Gerald Litwack</v>
          </cell>
        </row>
        <row r="12051">
          <cell r="A12051">
            <v>9780125214506</v>
          </cell>
          <cell r="B12051" t="str">
            <v>Markov Processes and Learning Models</v>
          </cell>
          <cell r="C12051" t="str">
            <v>Mathematics in Science and Engineering</v>
          </cell>
          <cell r="E12051" t="str">
            <v>M. Frank Norman</v>
          </cell>
        </row>
        <row r="12052">
          <cell r="A12052">
            <v>9780125214803</v>
          </cell>
          <cell r="B12052" t="str">
            <v>The Neuroendocrine Aspects of Reproduction</v>
          </cell>
          <cell r="C12052" t="str">
            <v>0</v>
          </cell>
          <cell r="E12052" t="str">
            <v>Norman, Reid</v>
          </cell>
        </row>
        <row r="12053">
          <cell r="A12053">
            <v>9780125216500</v>
          </cell>
          <cell r="B12053" t="str">
            <v>The Finite Element Method</v>
          </cell>
          <cell r="C12053" t="str">
            <v>0</v>
          </cell>
          <cell r="E12053" t="str">
            <v>Norrie, Douglas H.</v>
          </cell>
        </row>
        <row r="12054">
          <cell r="A12054">
            <v>9780125216906</v>
          </cell>
          <cell r="B12054" t="str">
            <v>Mechanisms for Reliable Distributed Real-Time Operating Systems</v>
          </cell>
          <cell r="C12054" t="str">
            <v>0</v>
          </cell>
          <cell r="E12054" t="str">
            <v>Northcutt, J. Duane</v>
          </cell>
        </row>
        <row r="12055">
          <cell r="A12055">
            <v>9780125217507</v>
          </cell>
          <cell r="B12055" t="str">
            <v>Block Copolymers</v>
          </cell>
          <cell r="C12055" t="str">
            <v>0</v>
          </cell>
          <cell r="E12055" t="str">
            <v>Noshay, Allen</v>
          </cell>
        </row>
        <row r="12056">
          <cell r="A12056">
            <v>9780125218504</v>
          </cell>
          <cell r="B12056" t="str">
            <v>City Life-Cycles and American Urban Policy</v>
          </cell>
          <cell r="C12056" t="str">
            <v>0</v>
          </cell>
          <cell r="E12056" t="str">
            <v>Norton, R. D.</v>
          </cell>
        </row>
        <row r="12057">
          <cell r="A12057">
            <v>9780125219501</v>
          </cell>
          <cell r="B12057" t="str">
            <v>Antigens  Lymphoid Cells and the Immune Response</v>
          </cell>
          <cell r="C12057" t="str">
            <v>0</v>
          </cell>
          <cell r="E12057" t="str">
            <v>Nossal, G. J. V.</v>
          </cell>
        </row>
        <row r="12058">
          <cell r="A12058">
            <v>9780125219808</v>
          </cell>
          <cell r="B12058" t="str">
            <v>Pathobiology of the Endothelial Cell</v>
          </cell>
          <cell r="C12058" t="str">
            <v>0</v>
          </cell>
          <cell r="E12058" t="str">
            <v>Nossel, Hymie L.</v>
          </cell>
        </row>
        <row r="12059">
          <cell r="A12059">
            <v>9780125220507</v>
          </cell>
          <cell r="B12059" t="str">
            <v>Viral Immunology and Immunopathology</v>
          </cell>
          <cell r="C12059" t="str">
            <v>0</v>
          </cell>
          <cell r="E12059" t="str">
            <v>Notkins, Abner Louis</v>
          </cell>
        </row>
        <row r="12060">
          <cell r="A12060">
            <v>9780125223508</v>
          </cell>
          <cell r="B12060" t="str">
            <v>Liquid Scintillation</v>
          </cell>
          <cell r="C12060" t="str">
            <v>0</v>
          </cell>
          <cell r="E12060" t="str">
            <v>Noujaim, A. A.</v>
          </cell>
        </row>
        <row r="12061">
          <cell r="A12061">
            <v>9780125226011</v>
          </cell>
          <cell r="B12061" t="str">
            <v>Fetal Endocrinology</v>
          </cell>
          <cell r="C12061" t="str">
            <v>0</v>
          </cell>
          <cell r="E12061" t="str">
            <v>Novy, Miles J.</v>
          </cell>
        </row>
        <row r="12062">
          <cell r="A12062">
            <v>9780125226202</v>
          </cell>
          <cell r="B12062" t="str">
            <v>Cognitive Sciences</v>
          </cell>
          <cell r="C12062" t="str">
            <v>0</v>
          </cell>
          <cell r="E12062" t="str">
            <v>Nowakowska, Maria</v>
          </cell>
        </row>
        <row r="12063">
          <cell r="A12063">
            <v>9780125226509</v>
          </cell>
          <cell r="B12063" t="str">
            <v>Anelastic Relaxation in Crystalline Solids</v>
          </cell>
          <cell r="C12063" t="str">
            <v>0</v>
          </cell>
          <cell r="E12063" t="str">
            <v>Nowick, A.S.</v>
          </cell>
        </row>
        <row r="12064">
          <cell r="A12064">
            <v>9780125226608</v>
          </cell>
          <cell r="B12064" t="str">
            <v>Diffusion in Solids</v>
          </cell>
          <cell r="C12064" t="str">
            <v>0</v>
          </cell>
          <cell r="E12064" t="str">
            <v>Nowick, A.S.</v>
          </cell>
        </row>
        <row r="12065">
          <cell r="A12065">
            <v>9780125226622</v>
          </cell>
          <cell r="B12065" t="str">
            <v>Diffusion in Crystalline Solids</v>
          </cell>
          <cell r="C12065" t="str">
            <v>0</v>
          </cell>
          <cell r="E12065" t="str">
            <v>Murch, G E</v>
          </cell>
        </row>
        <row r="12066">
          <cell r="A12066">
            <v>9780125228503</v>
          </cell>
          <cell r="B12066" t="str">
            <v>General Botany</v>
          </cell>
          <cell r="C12066" t="str">
            <v>0</v>
          </cell>
          <cell r="E12066" t="str">
            <v>Nultsch, Wilhelm</v>
          </cell>
        </row>
        <row r="12067">
          <cell r="A12067">
            <v>9780125230506</v>
          </cell>
          <cell r="B12067" t="str">
            <v>Causality and Dispersion Relations</v>
          </cell>
          <cell r="C12067" t="str">
            <v>Mathematics in Science and Engineering</v>
          </cell>
          <cell r="E12067" t="str">
            <v>H.M. Nussenzveig</v>
          </cell>
        </row>
        <row r="12068">
          <cell r="A12068">
            <v>9780125233507</v>
          </cell>
          <cell r="B12068" t="str">
            <v>Radiation Research</v>
          </cell>
          <cell r="C12068" t="str">
            <v>0</v>
          </cell>
          <cell r="E12068" t="str">
            <v>Nygaard, Oddvar F.</v>
          </cell>
        </row>
        <row r="12069">
          <cell r="A12069">
            <v>9780125234504</v>
          </cell>
          <cell r="B12069" t="str">
            <v>Handbook of Infrared and Raman Spectra of Inorganic Compounds and Organic Salts</v>
          </cell>
          <cell r="E12069" t="str">
            <v>Nyquist, Richard</v>
          </cell>
        </row>
        <row r="12070">
          <cell r="A12070">
            <v>9780125234757</v>
          </cell>
          <cell r="B12070" t="str">
            <v>Interpreting Infrared, Raman, and Nuclear Magnetic Resonance Spectra</v>
          </cell>
          <cell r="C12070" t="str">
            <v>n/a</v>
          </cell>
          <cell r="E12070" t="str">
            <v>Richard Nyquist</v>
          </cell>
        </row>
        <row r="12071">
          <cell r="A12071">
            <v>9780125234856</v>
          </cell>
          <cell r="B12071" t="str">
            <v>Organic Thin Films and Surfaces: Directions for The Nineties</v>
          </cell>
          <cell r="C12071" t="str">
            <v>TFAN/Thin Films</v>
          </cell>
          <cell r="E12071" t="str">
            <v>Ulman, Abraham</v>
          </cell>
        </row>
        <row r="12072">
          <cell r="A12072">
            <v>9780125235211</v>
          </cell>
          <cell r="B12072" t="str">
            <v>Linguistic Evidence</v>
          </cell>
          <cell r="C12072" t="str">
            <v>Studies on Law and Social Control</v>
          </cell>
          <cell r="E12072" t="str">
            <v>O'Barr, William</v>
          </cell>
        </row>
        <row r="12073">
          <cell r="A12073">
            <v>9780125236409</v>
          </cell>
          <cell r="B12073" t="str">
            <v>Fourier Expansions</v>
          </cell>
          <cell r="C12073" t="str">
            <v>0</v>
          </cell>
          <cell r="E12073" t="str">
            <v>Oberhettinger, Fritz</v>
          </cell>
        </row>
        <row r="12074">
          <cell r="A12074">
            <v>9780125236508</v>
          </cell>
          <cell r="B12074" t="str">
            <v>Fourier Transforms of Distributions and Their Inverses</v>
          </cell>
          <cell r="C12074" t="str">
            <v>Probability and Mathematical Statistics: A Series of Monographs and Textbooks</v>
          </cell>
          <cell r="E12074" t="str">
            <v>Oberhettinger, Fritz</v>
          </cell>
        </row>
        <row r="12075">
          <cell r="A12075">
            <v>9780125239707</v>
          </cell>
          <cell r="B12075" t="str">
            <v>Pineal and Retinal Relationships</v>
          </cell>
          <cell r="C12075" t="str">
            <v>0</v>
          </cell>
          <cell r="E12075" t="str">
            <v>O'Brien, Paul</v>
          </cell>
        </row>
        <row r="12076">
          <cell r="A12076">
            <v>9780125239806</v>
          </cell>
          <cell r="B12076" t="str">
            <v>The Cannon Reservoir Human Ecology Project</v>
          </cell>
          <cell r="C12076" t="str">
            <v>0</v>
          </cell>
          <cell r="E12076" t="str">
            <v>O'Brien, Michael J.</v>
          </cell>
        </row>
        <row r="12077">
          <cell r="A12077">
            <v>9780125240420</v>
          </cell>
          <cell r="B12077" t="str">
            <v>Child Neuropsychology</v>
          </cell>
          <cell r="C12077" t="str">
            <v>0</v>
          </cell>
          <cell r="E12077" t="str">
            <v>Obrzut, John E.</v>
          </cell>
        </row>
        <row r="12078">
          <cell r="A12078">
            <v>9780125241359</v>
          </cell>
          <cell r="B12078" t="str">
            <v>Play Therapy</v>
          </cell>
          <cell r="C12078" t="str">
            <v>Practical Resources for the Mental Health Professional</v>
          </cell>
          <cell r="E12078" t="str">
            <v>Kevin O'Connor / Sue Ammen</v>
          </cell>
        </row>
        <row r="12079">
          <cell r="A12079">
            <v>9780125241403</v>
          </cell>
          <cell r="B12079" t="str">
            <v>Time-Correlated Single Photon Counting</v>
          </cell>
          <cell r="C12079" t="str">
            <v>0</v>
          </cell>
          <cell r="E12079" t="str">
            <v>O'Connor, Desmond</v>
          </cell>
        </row>
        <row r="12080">
          <cell r="A12080">
            <v>9780125241557</v>
          </cell>
          <cell r="B12080" t="str">
            <v>Signal Transduction During Biomembrane Fusion</v>
          </cell>
          <cell r="C12080" t="str">
            <v>0</v>
          </cell>
          <cell r="E12080" t="str">
            <v>O'Day, Danton H.</v>
          </cell>
        </row>
        <row r="12081">
          <cell r="A12081">
            <v>9780125241601</v>
          </cell>
          <cell r="B12081" t="str">
            <v>Sexual Interactions in Eukaryotic Microbes</v>
          </cell>
          <cell r="C12081" t="str">
            <v>0</v>
          </cell>
          <cell r="E12081" t="str">
            <v>O'Day, Danton</v>
          </cell>
        </row>
        <row r="12082">
          <cell r="A12082">
            <v>9780125241809</v>
          </cell>
          <cell r="B12082" t="str">
            <v>The Geographical Distribution of Animal Viral Diseases</v>
          </cell>
          <cell r="C12082" t="str">
            <v>0</v>
          </cell>
          <cell r="E12082" t="str">
            <v>Hal, Stewart</v>
          </cell>
        </row>
        <row r="12083">
          <cell r="A12083">
            <v>9780125241908</v>
          </cell>
          <cell r="B12083" t="str">
            <v>Handbook of Behaviorism</v>
          </cell>
          <cell r="C12083" t="str">
            <v>n/a</v>
          </cell>
          <cell r="E12083" t="str">
            <v>William O'Donohue / Richard Kitchener</v>
          </cell>
        </row>
        <row r="12084">
          <cell r="A12084">
            <v>9780125241953</v>
          </cell>
          <cell r="B12084" t="str">
            <v>Management and Administration Skills for the Mental Health Professional</v>
          </cell>
          <cell r="C12084" t="str">
            <v>Practical Resources for the Mental Health Professional</v>
          </cell>
          <cell r="E12084" t="str">
            <v>William O'Donohue/Jane Fisher</v>
          </cell>
        </row>
        <row r="12085">
          <cell r="A12085">
            <v>9780125241960</v>
          </cell>
          <cell r="B12085" t="str">
            <v>Handbook of Forensic Psychology</v>
          </cell>
          <cell r="C12085" t="str">
            <v>n/a</v>
          </cell>
          <cell r="E12085" t="str">
            <v>William O'Donohue / Eric R. Levensky</v>
          </cell>
        </row>
        <row r="12086">
          <cell r="A12086">
            <v>9780125244503</v>
          </cell>
          <cell r="B12086" t="str">
            <v>River Ecology and Man</v>
          </cell>
          <cell r="C12086" t="str">
            <v>0</v>
          </cell>
          <cell r="E12086" t="str">
            <v>Oglesby, Ray T.</v>
          </cell>
        </row>
        <row r="12087">
          <cell r="A12087">
            <v>9780125246507</v>
          </cell>
          <cell r="B12087" t="str">
            <v>Time-Lag Control Systems</v>
          </cell>
          <cell r="C12087" t="str">
            <v>Mathematics in Science and Engineering</v>
          </cell>
          <cell r="E12087" t="str">
            <v>M. Namik Ogutoreli</v>
          </cell>
        </row>
        <row r="12088">
          <cell r="A12088">
            <v>9780125247306</v>
          </cell>
          <cell r="B12088" t="str">
            <v>Handbook of Mucosal Immunology</v>
          </cell>
          <cell r="C12088" t="str">
            <v>0</v>
          </cell>
          <cell r="E12088" t="str">
            <v>0</v>
          </cell>
        </row>
        <row r="12089">
          <cell r="A12089">
            <v>9780125247337</v>
          </cell>
          <cell r="B12089" t="str">
            <v>Research Proposals</v>
          </cell>
          <cell r="C12089" t="str">
            <v>n/a</v>
          </cell>
          <cell r="E12089" t="str">
            <v>Thomas Ogden /Israel Goldberg</v>
          </cell>
        </row>
        <row r="12090">
          <cell r="A12090">
            <v>9780125249454</v>
          </cell>
          <cell r="B12090" t="str">
            <v>Structural Acoustics and Vibration</v>
          </cell>
          <cell r="C12090" t="str">
            <v>n/a</v>
          </cell>
          <cell r="E12090" t="str">
            <v>Roger Ohayon / Christian Soize</v>
          </cell>
        </row>
        <row r="12091">
          <cell r="A12091">
            <v>9780125249751</v>
          </cell>
          <cell r="B12091" t="str">
            <v>Materials Science of Thin Films</v>
          </cell>
          <cell r="C12091" t="str">
            <v>n/a</v>
          </cell>
          <cell r="E12091" t="str">
            <v>Milton Ohring</v>
          </cell>
        </row>
        <row r="12092">
          <cell r="A12092">
            <v>9780125249805</v>
          </cell>
          <cell r="B12092" t="str">
            <v>The Mechanism of Gated Calcium Transport Across Biological Membranes</v>
          </cell>
          <cell r="C12092" t="str">
            <v>0</v>
          </cell>
          <cell r="E12092" t="str">
            <v>Ohnishi, S. Tsuyoshi</v>
          </cell>
        </row>
        <row r="12093">
          <cell r="A12093">
            <v>9780125249850</v>
          </cell>
          <cell r="B12093" t="str">
            <v>Reliability and Failure of Electronic Materials and Devices</v>
          </cell>
          <cell r="C12093" t="str">
            <v>n/a</v>
          </cell>
          <cell r="E12093" t="str">
            <v>Milton Ohring</v>
          </cell>
        </row>
        <row r="12094">
          <cell r="A12094">
            <v>9780125249959</v>
          </cell>
          <cell r="B12094" t="str">
            <v>Engineering Materials Science</v>
          </cell>
          <cell r="C12094" t="str">
            <v>n/a</v>
          </cell>
          <cell r="E12094" t="str">
            <v>Milton Ohring</v>
          </cell>
        </row>
        <row r="12095">
          <cell r="A12095">
            <v>9780125250504</v>
          </cell>
          <cell r="B12095" t="str">
            <v>Polymer-Polymer Miscibility</v>
          </cell>
          <cell r="C12095" t="str">
            <v>0</v>
          </cell>
          <cell r="E12095" t="str">
            <v>Olabis, Olagoke</v>
          </cell>
        </row>
        <row r="12096">
          <cell r="A12096">
            <v>9780125250962</v>
          </cell>
          <cell r="B12096" t="str">
            <v>Fundamentals of Optical Waveguides</v>
          </cell>
          <cell r="C12096" t="str">
            <v>n/a</v>
          </cell>
          <cell r="E12096" t="str">
            <v>Katsunari Okamoto</v>
          </cell>
        </row>
        <row r="12097">
          <cell r="A12097">
            <v>9780125251006</v>
          </cell>
          <cell r="B12097" t="str">
            <v>Representations of Lie Groups  Kyoto  Hiroshima  1986</v>
          </cell>
          <cell r="C12097" t="str">
            <v>Advanced Studies in Pure Mathematics</v>
          </cell>
          <cell r="D12097" t="str">
            <v>14</v>
          </cell>
          <cell r="E12097" t="str">
            <v>Okamoto, K.</v>
          </cell>
        </row>
        <row r="12098">
          <cell r="A12098">
            <v>9780125251013</v>
          </cell>
          <cell r="B12098" t="str">
            <v>Structure and Bonding in Crystals</v>
          </cell>
          <cell r="C12098" t="str">
            <v>0</v>
          </cell>
          <cell r="E12098" t="str">
            <v>O'Keeffe, Michael</v>
          </cell>
        </row>
        <row r="12099">
          <cell r="A12099">
            <v>9780125251020</v>
          </cell>
          <cell r="B12099" t="str">
            <v>Structure and Bonding in crystals</v>
          </cell>
          <cell r="C12099" t="str">
            <v>Industrial Chemistry Library</v>
          </cell>
          <cell r="E12099" t="str">
            <v>Nsvrotsky, Alexandra</v>
          </cell>
        </row>
        <row r="12100">
          <cell r="A12100">
            <v>9780125252508</v>
          </cell>
          <cell r="B12100" t="str">
            <v>Three-Dimensional Imaging Techniques</v>
          </cell>
          <cell r="C12100" t="str">
            <v>0</v>
          </cell>
          <cell r="E12100" t="str">
            <v>Okoshi, Takanori</v>
          </cell>
        </row>
        <row r="12101">
          <cell r="A12101">
            <v>9780125252515</v>
          </cell>
          <cell r="B12101" t="str">
            <v>Extracellular Matrix and The Liver</v>
          </cell>
          <cell r="C12101" t="str">
            <v>n/a</v>
          </cell>
          <cell r="E12101" t="str">
            <v>Isao Okazaki/Yosifumi Ninomiya/Tanikawa Kyuichi/Scott Friedman</v>
          </cell>
        </row>
        <row r="12102">
          <cell r="A12102">
            <v>9780125252607</v>
          </cell>
          <cell r="B12102" t="str">
            <v>Optical Fibers</v>
          </cell>
          <cell r="C12102" t="str">
            <v>0</v>
          </cell>
          <cell r="E12102" t="str">
            <v>Okoshi, Takanori</v>
          </cell>
        </row>
        <row r="12103">
          <cell r="A12103">
            <v>9780125254304</v>
          </cell>
          <cell r="B12103" t="str">
            <v>Causal Symmetric Spaces</v>
          </cell>
          <cell r="C12103" t="str">
            <v>Perspectives in Mathematics</v>
          </cell>
          <cell r="D12103" t="str">
            <v>18</v>
          </cell>
          <cell r="E12103" t="str">
            <v>Joachim Hilgert / Gestur Olafsson</v>
          </cell>
        </row>
        <row r="12104">
          <cell r="A12104">
            <v>9780125254403</v>
          </cell>
          <cell r="B12104" t="str">
            <v>Chemistry of Energetic Materials</v>
          </cell>
          <cell r="C12104" t="str">
            <v>0</v>
          </cell>
          <cell r="E12104" t="str">
            <v>Olah, George</v>
          </cell>
        </row>
        <row r="12105">
          <cell r="A12105">
            <v>9780125254458</v>
          </cell>
          <cell r="B12105" t="str">
            <v>Neurodegeneration and Neuroprotection in Parkinson's Disease</v>
          </cell>
          <cell r="C12105" t="str">
            <v>Neuroscience Perspectives</v>
          </cell>
          <cell r="E12105" t="str">
            <v>C. Olanow, Moussa Youdim, Peter Jenner</v>
          </cell>
        </row>
        <row r="12106">
          <cell r="A12106">
            <v>9780125254502</v>
          </cell>
          <cell r="B12106" t="str">
            <v>Optimal Expansion of a Water Resources System</v>
          </cell>
          <cell r="C12106" t="str">
            <v>0</v>
          </cell>
          <cell r="E12106" t="str">
            <v>O'Laoghaire, D.T.</v>
          </cell>
        </row>
        <row r="12107">
          <cell r="A12107">
            <v>9780125255455</v>
          </cell>
          <cell r="B12107" t="str">
            <v>Fundamentals of Electrochemical Science</v>
          </cell>
          <cell r="C12107" t="str">
            <v>0</v>
          </cell>
          <cell r="E12107" t="str">
            <v>Oldham, Keith</v>
          </cell>
        </row>
        <row r="12108">
          <cell r="A12108">
            <v>9780125255509</v>
          </cell>
          <cell r="B12108" t="str">
            <v>The Fractional Calculus</v>
          </cell>
          <cell r="C12108" t="str">
            <v>Mathematics in Science and Engineering</v>
          </cell>
          <cell r="E12108" t="str">
            <v>Keith B. Oldham, Jerome Spanier</v>
          </cell>
        </row>
        <row r="12109">
          <cell r="A12109">
            <v>9780125256506</v>
          </cell>
          <cell r="B12109" t="str">
            <v>Cognitive Development</v>
          </cell>
          <cell r="C12109" t="str">
            <v>0</v>
          </cell>
          <cell r="E12109" t="str">
            <v>Olson, David R.</v>
          </cell>
        </row>
        <row r="12110">
          <cell r="A12110">
            <v>9780125258500</v>
          </cell>
          <cell r="B12110" t="str">
            <v>Asymptotics and Special Functions</v>
          </cell>
          <cell r="C12110" t="str">
            <v>0</v>
          </cell>
          <cell r="E12110" t="str">
            <v>Olver, F. W. J.</v>
          </cell>
        </row>
        <row r="12111">
          <cell r="A12111">
            <v>9780125258562</v>
          </cell>
          <cell r="B12111" t="str">
            <v>Introduction to Asymptotics and Special Functions</v>
          </cell>
          <cell r="C12111" t="str">
            <v>0</v>
          </cell>
          <cell r="E12111" t="str">
            <v>Olver, F. W. J.</v>
          </cell>
        </row>
        <row r="12112">
          <cell r="A12112">
            <v>9780125259507</v>
          </cell>
          <cell r="B12112" t="str">
            <v>Introduction to Singular Perturbations</v>
          </cell>
          <cell r="C12112" t="str">
            <v>Organic Chemistry</v>
          </cell>
          <cell r="E12112" t="str">
            <v>O'Malley, Robert E. Jr.</v>
          </cell>
        </row>
        <row r="12113">
          <cell r="A12113">
            <v>9780125259606</v>
          </cell>
          <cell r="B12113" t="str">
            <v>Gene Regulation</v>
          </cell>
          <cell r="C12113" t="str">
            <v>0</v>
          </cell>
          <cell r="E12113" t="str">
            <v>O'Malley, Bert</v>
          </cell>
        </row>
        <row r="12114">
          <cell r="A12114">
            <v>9780125261500</v>
          </cell>
          <cell r="B12114" t="str">
            <v>Protein-Calorie Malnutrition</v>
          </cell>
          <cell r="C12114" t="str">
            <v>0</v>
          </cell>
          <cell r="E12114" t="str">
            <v>Olson, Robert</v>
          </cell>
        </row>
        <row r="12115">
          <cell r="A12115">
            <v>9780125262507</v>
          </cell>
          <cell r="B12115" t="str">
            <v>The Mycetozoans</v>
          </cell>
          <cell r="C12115" t="str">
            <v>0</v>
          </cell>
          <cell r="E12115" t="str">
            <v>Olive, Lindsay</v>
          </cell>
        </row>
        <row r="12116">
          <cell r="A12116">
            <v>9780125263016</v>
          </cell>
          <cell r="B12116" t="str">
            <v>Receptors and Hormone Action</v>
          </cell>
          <cell r="C12116" t="str">
            <v>0</v>
          </cell>
          <cell r="E12116" t="str">
            <v>Birnbaumer, Lutz</v>
          </cell>
        </row>
        <row r="12117">
          <cell r="A12117">
            <v>9780125263023</v>
          </cell>
          <cell r="B12117" t="str">
            <v>Receptors and Hormone Action</v>
          </cell>
          <cell r="C12117" t="str">
            <v>0</v>
          </cell>
          <cell r="E12117" t="str">
            <v>O'Malley, Bert W.</v>
          </cell>
        </row>
        <row r="12118">
          <cell r="A12118">
            <v>9780125263030</v>
          </cell>
          <cell r="B12118" t="str">
            <v>Receptors and Hormone Action</v>
          </cell>
          <cell r="C12118" t="str">
            <v>0</v>
          </cell>
          <cell r="E12118" t="str">
            <v>Birnbaumer, Lutz</v>
          </cell>
        </row>
        <row r="12119">
          <cell r="A12119">
            <v>9780125264204</v>
          </cell>
          <cell r="B12119" t="str">
            <v>Neural Networks and Pattern Recognition</v>
          </cell>
          <cell r="C12119" t="str">
            <v>n/a</v>
          </cell>
          <cell r="E12119" t="str">
            <v>Omid Omidvar, Judith Dayhoff</v>
          </cell>
        </row>
        <row r="12120">
          <cell r="A12120">
            <v>9780125264303</v>
          </cell>
          <cell r="B12120" t="str">
            <v>Neural Systems for Control</v>
          </cell>
          <cell r="C12120" t="str">
            <v>n/a</v>
          </cell>
          <cell r="E12120" t="str">
            <v>Omid Omidvar, David L. Elliott</v>
          </cell>
        </row>
        <row r="12121">
          <cell r="A12121">
            <v>9780125264518</v>
          </cell>
          <cell r="B12121" t="str">
            <v>Macrolide Antibiotics</v>
          </cell>
          <cell r="C12121" t="str">
            <v>n/a</v>
          </cell>
          <cell r="E12121" t="str">
            <v>Satoshi Omura</v>
          </cell>
        </row>
        <row r="12122">
          <cell r="A12122">
            <v>9780125265508</v>
          </cell>
          <cell r="B12122" t="str">
            <v>Organoborane Chemistry</v>
          </cell>
          <cell r="C12122" t="str">
            <v>0</v>
          </cell>
          <cell r="E12122" t="str">
            <v>Onak, Thomas</v>
          </cell>
        </row>
        <row r="12123">
          <cell r="A12123">
            <v>9780125266505</v>
          </cell>
          <cell r="B12123" t="str">
            <v>Learning Strategies</v>
          </cell>
          <cell r="C12123" t="str">
            <v>0</v>
          </cell>
          <cell r="E12123" t="str">
            <v>O'Neil, Harold F.</v>
          </cell>
        </row>
        <row r="12124">
          <cell r="A12124">
            <v>9780125267403</v>
          </cell>
          <cell r="B12124" t="str">
            <v>Semi-Riemannian Geometry With Applications to Relativity</v>
          </cell>
          <cell r="C12124" t="str">
            <v>Pure and Applied Mathematics</v>
          </cell>
          <cell r="D12124" t="str">
            <v>103</v>
          </cell>
          <cell r="E12124" t="str">
            <v>Barrett O'Neill</v>
          </cell>
        </row>
        <row r="12125">
          <cell r="A12125">
            <v>9780125274708</v>
          </cell>
          <cell r="B12125" t="str">
            <v>Magnetic Stratigraphy</v>
          </cell>
          <cell r="C12125" t="str">
            <v>International Geophysics</v>
          </cell>
          <cell r="E12125" t="str">
            <v>Meil Opdyke, James Channell</v>
          </cell>
        </row>
        <row r="12126">
          <cell r="A12126">
            <v>9780125275606</v>
          </cell>
          <cell r="B12126" t="str">
            <v>Molecular Basis of Thyroid Hormone Action</v>
          </cell>
          <cell r="C12126" t="str">
            <v>0</v>
          </cell>
          <cell r="E12126" t="str">
            <v>Oppenheimer, Jack</v>
          </cell>
        </row>
        <row r="12127">
          <cell r="A12127">
            <v>9780125275804</v>
          </cell>
          <cell r="B12127" t="str">
            <v>Work and the Family</v>
          </cell>
          <cell r="C12127" t="str">
            <v>0</v>
          </cell>
          <cell r="E12127" t="str">
            <v>Kincade Oppenheimer, Valerie</v>
          </cell>
        </row>
        <row r="12128">
          <cell r="A12128">
            <v>9780125276504</v>
          </cell>
          <cell r="B12128" t="str">
            <v>Physiology in Sleep</v>
          </cell>
          <cell r="C12128" t="str">
            <v>0</v>
          </cell>
          <cell r="E12128" t="str">
            <v>Orem, John</v>
          </cell>
        </row>
        <row r="12129">
          <cell r="A12129">
            <v>9780125277808</v>
          </cell>
          <cell r="B12129" t="str">
            <v>Observers for Linear Systems</v>
          </cell>
          <cell r="C12129" t="str">
            <v>Mathematics in Science and Engineering</v>
          </cell>
          <cell r="E12129" t="str">
            <v>J. O'Reilly</v>
          </cell>
        </row>
        <row r="12130">
          <cell r="A12130">
            <v>9780125278508</v>
          </cell>
          <cell r="B12130" t="str">
            <v>Alpacas  Sheep  and Men</v>
          </cell>
          <cell r="C12130" t="str">
            <v>0</v>
          </cell>
          <cell r="E12130" t="str">
            <v>Orlove, Benjamin S.</v>
          </cell>
        </row>
        <row r="12131">
          <cell r="A12131">
            <v>9780125282505</v>
          </cell>
          <cell r="B12131" t="str">
            <v>Computer System Organization</v>
          </cell>
          <cell r="C12131" t="str">
            <v>ACM Monograph Series</v>
          </cell>
          <cell r="E12131" t="str">
            <v>Organick, Elliott I.</v>
          </cell>
        </row>
        <row r="12132">
          <cell r="A12132">
            <v>9780125282604</v>
          </cell>
          <cell r="B12132" t="str">
            <v>Programming Language Structures</v>
          </cell>
          <cell r="C12132" t="str">
            <v>0</v>
          </cell>
          <cell r="E12132" t="str">
            <v>Organick, Elliott I.</v>
          </cell>
        </row>
        <row r="12133">
          <cell r="A12133">
            <v>9780125284202</v>
          </cell>
          <cell r="B12133" t="str">
            <v>Experiences in Biochemical Perception</v>
          </cell>
          <cell r="C12133" t="str">
            <v>0</v>
          </cell>
          <cell r="E12133" t="str">
            <v>Ornston, L</v>
          </cell>
        </row>
        <row r="12134">
          <cell r="A12134">
            <v>9780125285407</v>
          </cell>
          <cell r="B12134" t="str">
            <v>Computer Science and Scientific Computing</v>
          </cell>
          <cell r="C12134" t="str">
            <v>0</v>
          </cell>
          <cell r="E12134" t="str">
            <v>Ortega, James M.</v>
          </cell>
        </row>
        <row r="12135">
          <cell r="A12135">
            <v>9780125285506</v>
          </cell>
          <cell r="B12135" t="str">
            <v>Iterative Solution of Nonlinear Equations in Several Variables</v>
          </cell>
          <cell r="C12135" t="str">
            <v>0</v>
          </cell>
          <cell r="E12135" t="str">
            <v>Ortega, J. M.</v>
          </cell>
        </row>
        <row r="12136">
          <cell r="A12136">
            <v>9780125285605</v>
          </cell>
          <cell r="B12136" t="str">
            <v>Numerical Analysis</v>
          </cell>
          <cell r="C12136" t="str">
            <v>0</v>
          </cell>
          <cell r="E12136" t="str">
            <v>Ortega, James M.</v>
          </cell>
        </row>
        <row r="12137">
          <cell r="A12137">
            <v>9780125286206</v>
          </cell>
          <cell r="B12137" t="str">
            <v>Biological Biochemical and Biomedical Aspects of Actinomycetes</v>
          </cell>
          <cell r="C12137" t="str">
            <v>0</v>
          </cell>
          <cell r="E12137" t="str">
            <v>Ortiz-Ortiz, Librado</v>
          </cell>
        </row>
        <row r="12138">
          <cell r="A12138">
            <v>9780125286282</v>
          </cell>
          <cell r="B12138" t="str">
            <v>Identification of Pathological Conditions in Human Skeletal Remains</v>
          </cell>
          <cell r="C12138" t="str">
            <v>n/a</v>
          </cell>
          <cell r="E12138" t="str">
            <v>Donald Ortner</v>
          </cell>
        </row>
        <row r="12139">
          <cell r="A12139">
            <v>9780125286299</v>
          </cell>
          <cell r="B12139" t="str">
            <v>Nonlinear Ocean Waves &amp; the Inverse Scattering Transform</v>
          </cell>
          <cell r="C12139" t="str">
            <v>International Geophysics</v>
          </cell>
          <cell r="D12139" t="str">
            <v>97</v>
          </cell>
          <cell r="E12139" t="str">
            <v>Osborne, Alfred</v>
          </cell>
        </row>
        <row r="12140">
          <cell r="A12140">
            <v>9780125286404</v>
          </cell>
          <cell r="B12140" t="str">
            <v>Osteoporosis in Men</v>
          </cell>
          <cell r="C12140" t="str">
            <v>n/a</v>
          </cell>
          <cell r="E12140" t="str">
            <v>Eric Orwoll</v>
          </cell>
        </row>
        <row r="12141">
          <cell r="A12141">
            <v>9780125289504</v>
          </cell>
          <cell r="B12141" t="str">
            <v>Lysozyme</v>
          </cell>
          <cell r="C12141" t="str">
            <v>0</v>
          </cell>
          <cell r="E12141" t="str">
            <v>Osserman, Elliott</v>
          </cell>
        </row>
        <row r="12142">
          <cell r="A12142">
            <v>9780125292504</v>
          </cell>
          <cell r="B12142" t="str">
            <v>The Theory of Eisenstein System</v>
          </cell>
          <cell r="C12142" t="str">
            <v>Pure and Applied Mathematics</v>
          </cell>
          <cell r="E12142" t="str">
            <v>M. Scott Osborne, Garth Warner</v>
          </cell>
        </row>
        <row r="12143">
          <cell r="A12143">
            <v>9780125293013</v>
          </cell>
          <cell r="B12143" t="str">
            <v>Vector Bundles</v>
          </cell>
          <cell r="C12143" t="str">
            <v>Pure and Applied Mathematics</v>
          </cell>
          <cell r="D12143" t="str">
            <v>101-1</v>
          </cell>
          <cell r="E12143" t="str">
            <v>Howard Osborn</v>
          </cell>
        </row>
        <row r="12144">
          <cell r="A12144">
            <v>9780125296014</v>
          </cell>
          <cell r="B12144" t="str">
            <v>Physical Techniques in Biological Research, Second Edition, Volume I, Part A</v>
          </cell>
          <cell r="D12144" t="str">
            <v>1A</v>
          </cell>
          <cell r="E12144" t="str">
            <v>Oster, Gerald</v>
          </cell>
        </row>
        <row r="12145">
          <cell r="A12145">
            <v>9780125296502</v>
          </cell>
          <cell r="B12145" t="str">
            <v>The Laboratory Fish</v>
          </cell>
          <cell r="C12145" t="str">
            <v>Handbook of Experimental Animals</v>
          </cell>
          <cell r="E12145" t="str">
            <v>Gary K. Ostrander, Gillian Bullock, Tracie Bunton</v>
          </cell>
        </row>
        <row r="12146">
          <cell r="A12146">
            <v>9780125302609</v>
          </cell>
          <cell r="B12146" t="str">
            <v>Third Edition of Solution of Equations and Systems of Equations</v>
          </cell>
          <cell r="C12146" t="str">
            <v>Pure and Applied Mathematics</v>
          </cell>
          <cell r="E12146" t="str">
            <v>A.M. Ostrowski</v>
          </cell>
        </row>
        <row r="12147">
          <cell r="A12147">
            <v>9780125309806</v>
          </cell>
          <cell r="B12147" t="str">
            <v>Adsorption from Solution</v>
          </cell>
          <cell r="C12147" t="str">
            <v>0</v>
          </cell>
          <cell r="E12147" t="str">
            <v>Ottewill, R</v>
          </cell>
        </row>
        <row r="12148">
          <cell r="A12148">
            <v>9780125309851</v>
          </cell>
          <cell r="B12148" t="str">
            <v>Chemical Thermodynamics: Advanced Applications</v>
          </cell>
          <cell r="C12148" t="str">
            <v>n/a</v>
          </cell>
          <cell r="E12148" t="str">
            <v>J. Ott/Juliana Boerio-Goates</v>
          </cell>
        </row>
        <row r="12149">
          <cell r="A12149">
            <v>9780125309905</v>
          </cell>
          <cell r="B12149" t="str">
            <v>Chemical Thermodynamics: Principles and Applications</v>
          </cell>
          <cell r="C12149" t="str">
            <v>n/a</v>
          </cell>
          <cell r="E12149" t="str">
            <v>J. Ott/Juliana Boerio-Goates</v>
          </cell>
        </row>
        <row r="12150">
          <cell r="A12150">
            <v>9780125310604</v>
          </cell>
          <cell r="B12150" t="str">
            <v>Cannon's Point Plantation  1794 - 1860</v>
          </cell>
          <cell r="C12150" t="str">
            <v>0</v>
          </cell>
          <cell r="E12150" t="str">
            <v>Otto, John Solomon</v>
          </cell>
        </row>
        <row r="12151">
          <cell r="A12151">
            <v>9780125314503</v>
          </cell>
          <cell r="B12151" t="str">
            <v>Magnetic Resonance of Phase Transitions</v>
          </cell>
          <cell r="C12151" t="str">
            <v>0</v>
          </cell>
          <cell r="E12151" t="str">
            <v>Owens, Frank J.</v>
          </cell>
        </row>
        <row r="12152">
          <cell r="A12152">
            <v>9780125315500</v>
          </cell>
          <cell r="B12152" t="str">
            <v>Stormwater Modeling</v>
          </cell>
          <cell r="C12152" t="str">
            <v>0</v>
          </cell>
          <cell r="E12152" t="str">
            <v>Overton, Donald E.</v>
          </cell>
        </row>
        <row r="12153">
          <cell r="A12153">
            <v>9780125316804</v>
          </cell>
          <cell r="B12153" t="str">
            <v>Group Analysis of Differential Equations</v>
          </cell>
          <cell r="C12153" t="str">
            <v>0</v>
          </cell>
          <cell r="E12153" t="str">
            <v>Ovsiannikov, L. V.</v>
          </cell>
        </row>
        <row r="12154">
          <cell r="A12154">
            <v>9780125321020</v>
          </cell>
          <cell r="B12154" t="str">
            <v>Perspectives on Behavioral Medicine</v>
          </cell>
          <cell r="C12154" t="str">
            <v>0</v>
          </cell>
          <cell r="E12154" t="str">
            <v>Williams, Redford B.</v>
          </cell>
        </row>
        <row r="12155">
          <cell r="A12155">
            <v>9780125321044</v>
          </cell>
          <cell r="B12155" t="str">
            <v>Hormones, Brain and Behavior</v>
          </cell>
          <cell r="C12155" t="str">
            <v>n/a</v>
          </cell>
          <cell r="E12155" t="str">
            <v>Donald W. Pfaff / Arthur Arnold / Anne Etgen / Susan Fahrbach / Robert Rubin</v>
          </cell>
        </row>
        <row r="12156">
          <cell r="A12156">
            <v>9780125321112</v>
          </cell>
          <cell r="B12156" t="str">
            <v>Infinite Words</v>
          </cell>
          <cell r="C12156" t="str">
            <v>Pure and Applied Mathematics</v>
          </cell>
          <cell r="E12156" t="str">
            <v>Dominique Perrin, Jean-Éric Pin</v>
          </cell>
        </row>
        <row r="12157">
          <cell r="A12157">
            <v>9780125330060</v>
          </cell>
          <cell r="B12157" t="str">
            <v>Physics of Thin Films</v>
          </cell>
          <cell r="C12157" t="str">
            <v>0</v>
          </cell>
          <cell r="E12157" t="str">
            <v>Francombe, Maurice H.</v>
          </cell>
        </row>
        <row r="12158">
          <cell r="A12158">
            <v>9780125330077</v>
          </cell>
          <cell r="B12158" t="str">
            <v>Physics of Thin Films</v>
          </cell>
          <cell r="C12158" t="str">
            <v>0</v>
          </cell>
          <cell r="E12158" t="str">
            <v>Hass, Georg</v>
          </cell>
        </row>
        <row r="12159">
          <cell r="A12159">
            <v>9780125330121</v>
          </cell>
          <cell r="B12159" t="str">
            <v>Physics of Thin Films</v>
          </cell>
          <cell r="C12159" t="str">
            <v>0</v>
          </cell>
          <cell r="E12159" t="str">
            <v>Hass, Georg</v>
          </cell>
        </row>
        <row r="12160">
          <cell r="A12160">
            <v>9780125330138</v>
          </cell>
          <cell r="B12160" t="str">
            <v>Physics of Thin Films</v>
          </cell>
          <cell r="C12160" t="str">
            <v>0</v>
          </cell>
          <cell r="E12160" t="str">
            <v>Francombe, Maurice H.</v>
          </cell>
        </row>
        <row r="12161">
          <cell r="A12161">
            <v>9780125330152</v>
          </cell>
          <cell r="B12161" t="str">
            <v>Thin Films for Advanced Electronic Devices</v>
          </cell>
          <cell r="C12161" t="str">
            <v>POTF/Physics of Thin Films</v>
          </cell>
          <cell r="E12161" t="str">
            <v>Francombe, Maurice</v>
          </cell>
        </row>
        <row r="12162">
          <cell r="A12162">
            <v>9780125330169</v>
          </cell>
          <cell r="B12162" t="str">
            <v>Thin Films for Emerging Applications</v>
          </cell>
          <cell r="C12162" t="str">
            <v>POTF/Physics of Thin Films</v>
          </cell>
          <cell r="E12162" t="str">
            <v>Francombe, Maurice</v>
          </cell>
        </row>
        <row r="12163">
          <cell r="A12163">
            <v>9780125330176</v>
          </cell>
          <cell r="B12163" t="str">
            <v>Mechanic and Dielectric Properties</v>
          </cell>
          <cell r="C12163" t="str">
            <v>POTF/Physics of Thin Films</v>
          </cell>
          <cell r="E12163" t="str">
            <v>Francombe, Maurice</v>
          </cell>
        </row>
        <row r="12164">
          <cell r="A12164">
            <v>9780125330190</v>
          </cell>
          <cell r="B12164" t="str">
            <v>Optical Characterization of Real Surfaces and Films</v>
          </cell>
          <cell r="C12164" t="str">
            <v>POTF/Physics of Thin Films</v>
          </cell>
          <cell r="E12164" t="str">
            <v>Vedam, K.</v>
          </cell>
        </row>
        <row r="12165">
          <cell r="A12165">
            <v>9780125330213</v>
          </cell>
          <cell r="B12165" t="str">
            <v>Homojunction and Quantum-Well Infrared Detectors</v>
          </cell>
          <cell r="C12165" t="str">
            <v>Thin Films</v>
          </cell>
          <cell r="E12165" t="str">
            <v>Maurice H. Francombe, John L. Vossen</v>
          </cell>
        </row>
        <row r="12166">
          <cell r="A12166">
            <v>9780125330220</v>
          </cell>
          <cell r="B12166" t="str">
            <v>Modeling of Film Deposition for Microelectronic Applications</v>
          </cell>
          <cell r="C12166" t="str">
            <v>Thin Films</v>
          </cell>
          <cell r="E12166" t="str">
            <v>Ronald Powell, Abraham Ulman, John L. Vossen, Maurice H. Francombe</v>
          </cell>
        </row>
        <row r="12167">
          <cell r="A12167">
            <v>9780125330237</v>
          </cell>
          <cell r="B12167" t="str">
            <v>Advances in Research and Development</v>
          </cell>
          <cell r="C12167" t="str">
            <v>Thin Films</v>
          </cell>
          <cell r="E12167" t="str">
            <v>Maurice H. Francombe, John L. Vossen</v>
          </cell>
        </row>
        <row r="12168">
          <cell r="A12168">
            <v>9780125330251</v>
          </cell>
          <cell r="B12168" t="str">
            <v>Author and Subject Cumulative Index, Including Tables of Contents Volumes 124</v>
          </cell>
          <cell r="C12168" t="str">
            <v>Thin Films</v>
          </cell>
          <cell r="E12168" t="str">
            <v>Ronald A. Powell, Abraham Ulman, Maurice H. Francombe, Janet Perlman</v>
          </cell>
        </row>
        <row r="12169">
          <cell r="A12169">
            <v>9780125330268</v>
          </cell>
          <cell r="B12169" t="str">
            <v>PVD for Microelectronics: Sputter Desposition to Semiconductor Manufacturing</v>
          </cell>
          <cell r="C12169" t="str">
            <v>Thin Films</v>
          </cell>
          <cell r="E12169" t="str">
            <v>Ronald A. Powell, Stephen Rossnagel</v>
          </cell>
        </row>
        <row r="12170">
          <cell r="A12170">
            <v>9780125330275</v>
          </cell>
          <cell r="B12170" t="str">
            <v>Ionized Physical Vapor Deposition</v>
          </cell>
          <cell r="C12170" t="str">
            <v>Thin Films</v>
          </cell>
          <cell r="E12170" t="str">
            <v>Jeffrey A. Hopwood</v>
          </cell>
        </row>
        <row r="12171">
          <cell r="A12171">
            <v>9780125330282</v>
          </cell>
          <cell r="B12171" t="str">
            <v>Frontiers of Thin Film Technology</v>
          </cell>
          <cell r="C12171" t="str">
            <v>Thin Films</v>
          </cell>
          <cell r="E12171" t="str">
            <v>Maurice H. Francombe</v>
          </cell>
        </row>
        <row r="12172">
          <cell r="A12172">
            <v>9780125330299</v>
          </cell>
          <cell r="B12172" t="str">
            <v>Non-Crystalline Films for Device Structures</v>
          </cell>
          <cell r="C12172" t="str">
            <v>Thin Films</v>
          </cell>
          <cell r="E12172" t="str">
            <v>Maurice H. Francombe</v>
          </cell>
        </row>
        <row r="12173">
          <cell r="A12173">
            <v>9780125330305</v>
          </cell>
          <cell r="B12173" t="str">
            <v>Advances in Plasma-Grown Hydrogenated Films</v>
          </cell>
          <cell r="C12173" t="str">
            <v>Thin Films and Nanostructures</v>
          </cell>
          <cell r="E12173" t="str">
            <v>Maurice H. Francombe</v>
          </cell>
        </row>
        <row r="12174">
          <cell r="A12174">
            <v>9780125330312</v>
          </cell>
          <cell r="B12174" t="str">
            <v>Electronic Excitations in Organic Based Nanostructures</v>
          </cell>
          <cell r="C12174" t="str">
            <v>Thin Films and Nanostructures</v>
          </cell>
          <cell r="E12174" t="str">
            <v>V.M. Agranovich, G.F. Bassani</v>
          </cell>
        </row>
        <row r="12175">
          <cell r="A12175">
            <v>9780125330329</v>
          </cell>
          <cell r="B12175" t="str">
            <v>Cavity Polaritons</v>
          </cell>
          <cell r="C12175" t="str">
            <v>Thin Films and Nanostructures</v>
          </cell>
          <cell r="E12175" t="str">
            <v xml:space="preserve">Alexey Kavokin, Guillaume Malpuech </v>
          </cell>
        </row>
        <row r="12176">
          <cell r="A12176">
            <v>9780125330848</v>
          </cell>
          <cell r="B12176" t="str">
            <v>Electronics and Communications for Scientists and Engineers</v>
          </cell>
          <cell r="C12176" t="str">
            <v>n/a</v>
          </cell>
          <cell r="E12176" t="str">
            <v>Martin Plonus</v>
          </cell>
        </row>
        <row r="12177">
          <cell r="A12177">
            <v>9780125340014</v>
          </cell>
          <cell r="B12177" t="str">
            <v>Primate Behavior</v>
          </cell>
          <cell r="C12177" t="str">
            <v>0</v>
          </cell>
          <cell r="E12177" t="str">
            <v>Rosenblum, Leonard A.</v>
          </cell>
        </row>
        <row r="12178">
          <cell r="A12178">
            <v>9780125340021</v>
          </cell>
          <cell r="B12178" t="str">
            <v>Primate Behavior</v>
          </cell>
          <cell r="C12178" t="str">
            <v>0</v>
          </cell>
          <cell r="E12178" t="str">
            <v>Rosenblum, Leonard A.</v>
          </cell>
        </row>
        <row r="12179">
          <cell r="A12179">
            <v>9780125340038</v>
          </cell>
          <cell r="B12179" t="str">
            <v>Monkeys as Perceivers</v>
          </cell>
          <cell r="C12179" t="str">
            <v>0</v>
          </cell>
          <cell r="E12179" t="str">
            <v>Davis, Roger T.</v>
          </cell>
        </row>
        <row r="12180">
          <cell r="A12180">
            <v>9780125340045</v>
          </cell>
          <cell r="B12180" t="str">
            <v>Primate Behavior</v>
          </cell>
          <cell r="C12180" t="str">
            <v>0</v>
          </cell>
          <cell r="E12180" t="str">
            <v>Rosenblum, Leonard A.</v>
          </cell>
        </row>
        <row r="12181">
          <cell r="A12181">
            <v>9780125351232</v>
          </cell>
          <cell r="B12181" t="str">
            <v>Thermophysics: Applications to Thermal Design of Spacecraft</v>
          </cell>
          <cell r="C12181" t="str">
            <v>0</v>
          </cell>
          <cell r="E12181" t="str">
            <v>Bevans, Jerry</v>
          </cell>
        </row>
        <row r="12182">
          <cell r="A12182">
            <v>9780125356015</v>
          </cell>
          <cell r="B12182" t="str">
            <v>Progress in Behavior Modification</v>
          </cell>
          <cell r="C12182" t="str">
            <v>0</v>
          </cell>
          <cell r="E12182" t="str">
            <v>Hersen, Michel</v>
          </cell>
        </row>
        <row r="12183">
          <cell r="A12183">
            <v>9780125356022</v>
          </cell>
          <cell r="B12183" t="str">
            <v>Progress in Behavior Modification</v>
          </cell>
          <cell r="C12183" t="str">
            <v>0</v>
          </cell>
          <cell r="E12183" t="str">
            <v>Hersen, Michel</v>
          </cell>
        </row>
        <row r="12184">
          <cell r="A12184">
            <v>9780125356039</v>
          </cell>
          <cell r="B12184" t="str">
            <v>Progress in Behavior Modification</v>
          </cell>
          <cell r="C12184" t="str">
            <v>0</v>
          </cell>
          <cell r="E12184" t="str">
            <v>Hersen, Michel</v>
          </cell>
        </row>
        <row r="12185">
          <cell r="A12185">
            <v>9780125356046</v>
          </cell>
          <cell r="B12185" t="str">
            <v>Progress in Behavior Modification</v>
          </cell>
          <cell r="C12185" t="str">
            <v>0</v>
          </cell>
          <cell r="E12185" t="str">
            <v>Hersen, Michel</v>
          </cell>
        </row>
        <row r="12186">
          <cell r="A12186">
            <v>9780125356053</v>
          </cell>
          <cell r="B12186" t="str">
            <v>Progress in Behavior Modification</v>
          </cell>
          <cell r="C12186" t="str">
            <v>0</v>
          </cell>
          <cell r="E12186" t="str">
            <v>Hersen, Michel</v>
          </cell>
        </row>
        <row r="12187">
          <cell r="A12187">
            <v>9780125356060</v>
          </cell>
          <cell r="B12187" t="str">
            <v>Progress in Behavior Modification</v>
          </cell>
          <cell r="C12187" t="str">
            <v>0</v>
          </cell>
          <cell r="E12187" t="str">
            <v>Hersen, Michel</v>
          </cell>
        </row>
        <row r="12188">
          <cell r="A12188">
            <v>9780125356077</v>
          </cell>
          <cell r="B12188" t="str">
            <v>Progress in Behavior Modification</v>
          </cell>
          <cell r="C12188" t="str">
            <v>0</v>
          </cell>
          <cell r="E12188" t="str">
            <v>Hersen, Michel</v>
          </cell>
        </row>
        <row r="12189">
          <cell r="A12189">
            <v>9780125356084</v>
          </cell>
          <cell r="B12189" t="str">
            <v>Progress in Behavior Modification</v>
          </cell>
          <cell r="C12189" t="str">
            <v>0</v>
          </cell>
          <cell r="E12189" t="str">
            <v>Hersen, Michel</v>
          </cell>
        </row>
        <row r="12190">
          <cell r="A12190">
            <v>9780125356091</v>
          </cell>
          <cell r="B12190" t="str">
            <v>Progress in Behavior Modification</v>
          </cell>
          <cell r="C12190" t="str">
            <v>0</v>
          </cell>
          <cell r="E12190" t="str">
            <v>Hersen, Michel</v>
          </cell>
        </row>
        <row r="12191">
          <cell r="A12191">
            <v>9780125356107</v>
          </cell>
          <cell r="B12191" t="str">
            <v>Progress in Behavior Modification</v>
          </cell>
          <cell r="C12191" t="str">
            <v>0</v>
          </cell>
          <cell r="E12191" t="str">
            <v>Hersen, Michel</v>
          </cell>
        </row>
        <row r="12192">
          <cell r="A12192">
            <v>9780125356114</v>
          </cell>
          <cell r="B12192" t="str">
            <v>Progress in Behavior Modification</v>
          </cell>
          <cell r="C12192" t="str">
            <v>0</v>
          </cell>
          <cell r="E12192" t="str">
            <v>Hersen, Michel</v>
          </cell>
        </row>
        <row r="12193">
          <cell r="A12193">
            <v>9780125356121</v>
          </cell>
          <cell r="B12193" t="str">
            <v>Progress in Behavior Modification</v>
          </cell>
          <cell r="C12193" t="str">
            <v>0</v>
          </cell>
          <cell r="E12193" t="str">
            <v>Hersen, Michel</v>
          </cell>
        </row>
        <row r="12194">
          <cell r="A12194">
            <v>9780125356138</v>
          </cell>
          <cell r="B12194" t="str">
            <v>Progress in Behavior Modification</v>
          </cell>
          <cell r="C12194" t="str">
            <v>0</v>
          </cell>
          <cell r="E12194" t="str">
            <v>Hersen, Michel</v>
          </cell>
        </row>
        <row r="12195">
          <cell r="A12195">
            <v>9780125356145</v>
          </cell>
          <cell r="B12195" t="str">
            <v>Progress in Behavior Modification</v>
          </cell>
          <cell r="C12195" t="str">
            <v>0</v>
          </cell>
          <cell r="E12195" t="str">
            <v>Hersen, Michel</v>
          </cell>
        </row>
        <row r="12196">
          <cell r="A12196">
            <v>9780125356152</v>
          </cell>
          <cell r="B12196" t="str">
            <v>Progress in Behavior Modification</v>
          </cell>
          <cell r="C12196" t="str">
            <v>0</v>
          </cell>
          <cell r="E12196" t="str">
            <v>Hersen, Michel</v>
          </cell>
        </row>
        <row r="12197">
          <cell r="A12197">
            <v>9780125356169</v>
          </cell>
          <cell r="B12197" t="str">
            <v>Progress in Behavior Modification</v>
          </cell>
          <cell r="C12197" t="str">
            <v>0</v>
          </cell>
          <cell r="E12197" t="str">
            <v>Hersen, Michel</v>
          </cell>
        </row>
        <row r="12198">
          <cell r="A12198">
            <v>9780125356176</v>
          </cell>
          <cell r="B12198" t="str">
            <v>Progress in Behavior Modification</v>
          </cell>
          <cell r="C12198" t="str">
            <v>0</v>
          </cell>
          <cell r="E12198" t="str">
            <v>Hersen, Michel</v>
          </cell>
        </row>
        <row r="12199">
          <cell r="A12199">
            <v>9780125356183</v>
          </cell>
          <cell r="B12199" t="str">
            <v>Progress in Behavior Modification</v>
          </cell>
          <cell r="C12199" t="str">
            <v>0</v>
          </cell>
          <cell r="E12199" t="str">
            <v>Hersen, Michel</v>
          </cell>
        </row>
        <row r="12200">
          <cell r="A12200">
            <v>9780125356190</v>
          </cell>
          <cell r="B12200" t="str">
            <v>Progress in Behavior Modification</v>
          </cell>
          <cell r="C12200" t="str">
            <v>0</v>
          </cell>
          <cell r="E12200" t="str">
            <v>Hersen, Michel</v>
          </cell>
        </row>
        <row r="12201">
          <cell r="A12201">
            <v>9780125356206</v>
          </cell>
          <cell r="B12201" t="str">
            <v>Progress in Behavior Modification</v>
          </cell>
          <cell r="C12201" t="str">
            <v>0</v>
          </cell>
          <cell r="E12201" t="str">
            <v>Hersen, Michel</v>
          </cell>
        </row>
        <row r="12202">
          <cell r="A12202">
            <v>9780125359016</v>
          </cell>
          <cell r="B12202" t="str">
            <v>Progress in Biomass Conversion</v>
          </cell>
          <cell r="C12202" t="str">
            <v>0</v>
          </cell>
          <cell r="E12202" t="str">
            <v>Sarkanen, Kyosti V.</v>
          </cell>
        </row>
        <row r="12203">
          <cell r="A12203">
            <v>9780125359023</v>
          </cell>
          <cell r="B12203" t="str">
            <v>Progress in Biomass Conversion</v>
          </cell>
          <cell r="C12203" t="str">
            <v>0</v>
          </cell>
          <cell r="E12203" t="str">
            <v>Sarkanen, Kyosti V.</v>
          </cell>
        </row>
        <row r="12204">
          <cell r="A12204">
            <v>9780125359030</v>
          </cell>
          <cell r="B12204" t="str">
            <v>Progress in Biomass Conversion</v>
          </cell>
          <cell r="C12204" t="str">
            <v>0</v>
          </cell>
          <cell r="E12204" t="str">
            <v>Sarkanen, Kyosti V.</v>
          </cell>
        </row>
        <row r="12205">
          <cell r="A12205">
            <v>9780125359047</v>
          </cell>
          <cell r="B12205" t="str">
            <v>Progress in Biomass Conversion</v>
          </cell>
          <cell r="C12205" t="str">
            <v>0</v>
          </cell>
          <cell r="E12205" t="str">
            <v>Tillman, David A.</v>
          </cell>
        </row>
        <row r="12206">
          <cell r="A12206">
            <v>9780125359054</v>
          </cell>
          <cell r="B12206" t="str">
            <v>Progress in Biomass Conversion</v>
          </cell>
          <cell r="C12206" t="str">
            <v>0</v>
          </cell>
          <cell r="E12206" t="str">
            <v>Tillman, David A.</v>
          </cell>
        </row>
        <row r="12207">
          <cell r="A12207">
            <v>9780125365017</v>
          </cell>
          <cell r="B12207" t="str">
            <v>Progress in Chemical Toxicology</v>
          </cell>
          <cell r="C12207" t="str">
            <v>0</v>
          </cell>
          <cell r="E12207" t="str">
            <v>Stolman, Abraham</v>
          </cell>
        </row>
        <row r="12208">
          <cell r="A12208">
            <v>9780125365048</v>
          </cell>
          <cell r="B12208" t="str">
            <v>Progress in Chemical Toxicology</v>
          </cell>
          <cell r="C12208" t="str">
            <v>0</v>
          </cell>
          <cell r="E12208" t="str">
            <v>Stolman, Abraham</v>
          </cell>
        </row>
        <row r="12209">
          <cell r="A12209">
            <v>9780125365055</v>
          </cell>
          <cell r="B12209" t="str">
            <v>Progress in Chemical Toxicology</v>
          </cell>
          <cell r="C12209" t="str">
            <v>0</v>
          </cell>
          <cell r="E12209" t="str">
            <v>Stolman, Abraham</v>
          </cell>
        </row>
        <row r="12210">
          <cell r="A12210">
            <v>9780125414111</v>
          </cell>
          <cell r="B12210" t="str">
            <v>Normal Personality Processes</v>
          </cell>
          <cell r="C12210" t="str">
            <v>PEX/Prog Exper Pers Rsch</v>
          </cell>
          <cell r="E12210" t="str">
            <v>Maher, Brendan A.</v>
          </cell>
        </row>
        <row r="12211">
          <cell r="A12211">
            <v>9780125414135</v>
          </cell>
          <cell r="B12211" t="str">
            <v>Normal Personality Processes</v>
          </cell>
          <cell r="C12211" t="str">
            <v>PEX/Prog Exper Pers Rsch</v>
          </cell>
          <cell r="D12211" t="str">
            <v>13</v>
          </cell>
          <cell r="E12211" t="str">
            <v>Maher, Brendan A.</v>
          </cell>
        </row>
        <row r="12212">
          <cell r="A12212">
            <v>9780125431026</v>
          </cell>
          <cell r="B12212" t="str">
            <v>Progress in Theoretical Biology</v>
          </cell>
          <cell r="C12212" t="str">
            <v>0</v>
          </cell>
          <cell r="E12212" t="str">
            <v>Snell, Fred</v>
          </cell>
        </row>
        <row r="12213">
          <cell r="A12213">
            <v>9780125431033</v>
          </cell>
          <cell r="B12213" t="str">
            <v>Progress in Theoretical Biology</v>
          </cell>
          <cell r="C12213" t="str">
            <v>0</v>
          </cell>
          <cell r="E12213" t="str">
            <v>Rosen, Robert</v>
          </cell>
        </row>
        <row r="12214">
          <cell r="A12214">
            <v>9780125431040</v>
          </cell>
          <cell r="B12214" t="str">
            <v>Progress in Theoretical Biology</v>
          </cell>
          <cell r="C12214" t="str">
            <v>0</v>
          </cell>
          <cell r="E12214" t="str">
            <v>Rosen, Robert</v>
          </cell>
        </row>
        <row r="12215">
          <cell r="A12215">
            <v>9780125431057</v>
          </cell>
          <cell r="B12215" t="str">
            <v>Progress in Theoretical Biology</v>
          </cell>
          <cell r="C12215" t="str">
            <v>0</v>
          </cell>
          <cell r="E12215" t="str">
            <v>Rosen, Robert</v>
          </cell>
        </row>
        <row r="12216">
          <cell r="A12216">
            <v>9780125431064</v>
          </cell>
          <cell r="B12216" t="str">
            <v>Progress in Theoretical Biology</v>
          </cell>
          <cell r="C12216" t="str">
            <v>0</v>
          </cell>
          <cell r="E12216" t="str">
            <v>Rosen, Robert</v>
          </cell>
        </row>
        <row r="12217">
          <cell r="A12217">
            <v>9780125432016</v>
          </cell>
          <cell r="B12217" t="str">
            <v>Public Communication and Behavior</v>
          </cell>
          <cell r="C12217" t="str">
            <v>0</v>
          </cell>
          <cell r="E12217" t="str">
            <v>Comstock, George</v>
          </cell>
        </row>
        <row r="12218">
          <cell r="A12218">
            <v>9780125432023</v>
          </cell>
          <cell r="B12218" t="str">
            <v>Public Communication and Behavior</v>
          </cell>
          <cell r="C12218" t="str">
            <v>0</v>
          </cell>
          <cell r="E12218" t="str">
            <v>Comstock, George</v>
          </cell>
        </row>
        <row r="12219">
          <cell r="A12219">
            <v>9780125434201</v>
          </cell>
          <cell r="B12219" t="str">
            <v>Human Milk and Infant Formula</v>
          </cell>
          <cell r="C12219" t="str">
            <v>0</v>
          </cell>
          <cell r="E12219" t="str">
            <v>Packard, Vernal</v>
          </cell>
        </row>
        <row r="12220">
          <cell r="A12220">
            <v>9780125434300</v>
          </cell>
          <cell r="B12220" t="str">
            <v>Inequalities for Differential and Integral Equations</v>
          </cell>
          <cell r="C12220" t="str">
            <v>Mathematics in Science and Engineering</v>
          </cell>
          <cell r="E12220" t="str">
            <v>William Ames, B. Pachpatte</v>
          </cell>
        </row>
        <row r="12221">
          <cell r="A12221">
            <v>9780125434577</v>
          </cell>
          <cell r="B12221" t="str">
            <v>Graphics Gems V (Macintosh Version)</v>
          </cell>
          <cell r="C12221" t="str">
            <v>560R/Graphics Gems - Macintosh</v>
          </cell>
          <cell r="E12221" t="str">
            <v>Paeth, Alan</v>
          </cell>
        </row>
        <row r="12222">
          <cell r="A12222">
            <v>9780125435604</v>
          </cell>
          <cell r="B12222" t="str">
            <v>Synthetic Aspects</v>
          </cell>
          <cell r="C12222" t="str">
            <v>Organosulfur Chemistry</v>
          </cell>
          <cell r="E12222" t="str">
            <v>Philip Page</v>
          </cell>
        </row>
        <row r="12223">
          <cell r="A12223">
            <v>9780125435628</v>
          </cell>
          <cell r="B12223" t="str">
            <v>Synthetic and Stereochemical Aspects</v>
          </cell>
          <cell r="C12223" t="str">
            <v>Organosulfur Chemistry</v>
          </cell>
          <cell r="E12223" t="str">
            <v>Philip Page</v>
          </cell>
        </row>
        <row r="12224">
          <cell r="A12224">
            <v>9780125435703</v>
          </cell>
          <cell r="B12224" t="str">
            <v>Quick Answers to Quantitative Problems</v>
          </cell>
          <cell r="C12224" t="str">
            <v>0</v>
          </cell>
          <cell r="E12224" t="str">
            <v>Page, G.</v>
          </cell>
        </row>
        <row r="12225">
          <cell r="A12225">
            <v>9780125435901</v>
          </cell>
          <cell r="B12225" t="str">
            <v>Antioxidant Food Supplements in Human Health</v>
          </cell>
          <cell r="C12225" t="str">
            <v>n/a</v>
          </cell>
          <cell r="E12225" t="str">
            <v>Lester Packer/Lester Packer/Toshikazu Yoshikawa</v>
          </cell>
        </row>
        <row r="12226">
          <cell r="A12226">
            <v>9780125436151</v>
          </cell>
          <cell r="B12226" t="str">
            <v>Planning for Groundwater Protection</v>
          </cell>
          <cell r="C12226" t="str">
            <v>0</v>
          </cell>
          <cell r="E12226" t="str">
            <v>Page, G. William</v>
          </cell>
        </row>
        <row r="12227">
          <cell r="A12227">
            <v>9780125437202</v>
          </cell>
          <cell r="B12227" t="str">
            <v>Genetic Expression in the Cell Cycle</v>
          </cell>
          <cell r="C12227" t="str">
            <v>0</v>
          </cell>
          <cell r="E12227" t="str">
            <v>Padilla, G.M.</v>
          </cell>
        </row>
        <row r="12228">
          <cell r="A12228">
            <v>9780125440301</v>
          </cell>
          <cell r="B12228" t="str">
            <v>Enzymes As Targets for Drug Design</v>
          </cell>
          <cell r="C12228" t="str">
            <v>0</v>
          </cell>
          <cell r="E12228" t="str">
            <v>Palfreyman, Michael</v>
          </cell>
        </row>
        <row r="12229">
          <cell r="A12229">
            <v>9780125440509</v>
          </cell>
          <cell r="B12229" t="str">
            <v>Chemistry and Action of Herbicide Antidotes</v>
          </cell>
          <cell r="C12229" t="str">
            <v>0</v>
          </cell>
          <cell r="E12229" t="str">
            <v>Pallos, Ferenc</v>
          </cell>
        </row>
        <row r="12230">
          <cell r="A12230">
            <v>9780125441506</v>
          </cell>
          <cell r="B12230" t="str">
            <v>Optoacoustic Spectroscopy and Detection</v>
          </cell>
          <cell r="C12230" t="str">
            <v>0</v>
          </cell>
          <cell r="E12230" t="str">
            <v>Pao, Yoh-Han</v>
          </cell>
        </row>
        <row r="12231">
          <cell r="A12231">
            <v>9780125443609</v>
          </cell>
          <cell r="B12231" t="str">
            <v>Fluid-Structure Interactions, Volume 1</v>
          </cell>
          <cell r="C12231" t="str">
            <v>Fluid-Structure Interactions</v>
          </cell>
          <cell r="E12231" t="str">
            <v>Michael P. Paidoussis</v>
          </cell>
        </row>
        <row r="12232">
          <cell r="A12232">
            <v>9780125443616</v>
          </cell>
          <cell r="B12232" t="str">
            <v>Fluid-Structure Interactions, Volume 2</v>
          </cell>
          <cell r="C12232" t="str">
            <v>Fluid-Structure Interactions</v>
          </cell>
          <cell r="E12232" t="str">
            <v>Michael P. Paidoussis</v>
          </cell>
        </row>
        <row r="12233">
          <cell r="A12233">
            <v>9780125444156</v>
          </cell>
          <cell r="B12233" t="str">
            <v>Handbook of Optical Constants of Solids</v>
          </cell>
          <cell r="C12233" t="str">
            <v>Handbook of Optical Constants of Solids</v>
          </cell>
          <cell r="D12233" t="str">
            <v>1-5</v>
          </cell>
          <cell r="E12233" t="str">
            <v>Edward Palik</v>
          </cell>
        </row>
        <row r="12234">
          <cell r="A12234">
            <v>9780125444224</v>
          </cell>
          <cell r="B12234" t="str">
            <v>Handbook of Optical Constants of Solids</v>
          </cell>
          <cell r="C12234" t="str">
            <v>0</v>
          </cell>
          <cell r="E12234" t="str">
            <v>Palik, Edward</v>
          </cell>
        </row>
        <row r="12235">
          <cell r="A12235">
            <v>9780125444507</v>
          </cell>
          <cell r="B12235" t="str">
            <v>An Introduction to Biological Rhythms</v>
          </cell>
          <cell r="C12235" t="str">
            <v>0</v>
          </cell>
          <cell r="E12235" t="str">
            <v>Palmer, John</v>
          </cell>
        </row>
        <row r="12236">
          <cell r="A12236">
            <v>9780125444613</v>
          </cell>
          <cell r="B12236" t="str">
            <v>Aqueous Systems at Elevated Temperatures and Pressures</v>
          </cell>
          <cell r="C12236" t="str">
            <v>n/a</v>
          </cell>
          <cell r="E12236" t="str">
            <v>D.A. Palmer/Roberto Fernandez-Prini/A.H. Harvey</v>
          </cell>
        </row>
        <row r="12237">
          <cell r="A12237">
            <v>9780125445504</v>
          </cell>
          <cell r="B12237" t="str">
            <v>Atmospheric Circulation Systems Their Structure and Physical Interpretation</v>
          </cell>
          <cell r="C12237" t="str">
            <v>International Geophysics</v>
          </cell>
          <cell r="E12237" t="str">
            <v>E. Palmen, C.W. Newton</v>
          </cell>
        </row>
        <row r="12238">
          <cell r="A12238">
            <v>9780125447508</v>
          </cell>
          <cell r="B12238" t="str">
            <v>Combustion Technology: Some Modern Developments</v>
          </cell>
          <cell r="E12238" t="str">
            <v>Palmer, Howard</v>
          </cell>
        </row>
        <row r="12239">
          <cell r="A12239">
            <v>9780125447911</v>
          </cell>
          <cell r="B12239" t="str">
            <v>Protozoa Through Insecta</v>
          </cell>
          <cell r="C12239" t="str">
            <v>0</v>
          </cell>
          <cell r="E12239" t="str">
            <v>Pandian, T</v>
          </cell>
        </row>
        <row r="12240">
          <cell r="A12240">
            <v>9780125447928</v>
          </cell>
          <cell r="B12240" t="str">
            <v>Bivalvia Through Reptilia</v>
          </cell>
          <cell r="C12240" t="str">
            <v>0</v>
          </cell>
          <cell r="E12240" t="str">
            <v>Pandian, T</v>
          </cell>
        </row>
        <row r="12241">
          <cell r="A12241">
            <v>9780125449014</v>
          </cell>
          <cell r="B12241" t="str">
            <v>Morphological Considerations</v>
          </cell>
          <cell r="C12241" t="str">
            <v>0</v>
          </cell>
          <cell r="E12241" t="str">
            <v>Pang, Peter K.T.</v>
          </cell>
        </row>
        <row r="12242">
          <cell r="A12242">
            <v>9780125449526</v>
          </cell>
          <cell r="B12242" t="str">
            <v>Lipid Pharmacology</v>
          </cell>
          <cell r="C12242" t="str">
            <v>Medicinal Chemistry</v>
          </cell>
          <cell r="E12242" t="str">
            <v>Paoletti, Rodlfo</v>
          </cell>
        </row>
        <row r="12243">
          <cell r="A12243">
            <v>9780125449656</v>
          </cell>
          <cell r="B12243" t="str">
            <v>Neurolinguistic Aspects of the Japanese Writing System</v>
          </cell>
          <cell r="C12243" t="str">
            <v>0</v>
          </cell>
          <cell r="E12243" t="str">
            <v>Unknown, Author</v>
          </cell>
        </row>
        <row r="12244">
          <cell r="A12244">
            <v>9780125449663</v>
          </cell>
          <cell r="B12244" t="str">
            <v>The Special Status of Coronals: Internal and External Evidence</v>
          </cell>
          <cell r="C12244" t="str">
            <v>0</v>
          </cell>
          <cell r="E12244" t="str">
            <v>Paradis, Carole</v>
          </cell>
        </row>
        <row r="12245">
          <cell r="A12245">
            <v>9780125450256</v>
          </cell>
          <cell r="B12245" t="str">
            <v>The HLA FactsBook</v>
          </cell>
          <cell r="C12245" t="str">
            <v>Academic Press FactsBook Series</v>
          </cell>
          <cell r="E12245" t="str">
            <v>Steven Marsh/Peter Parham/Linda Barber</v>
          </cell>
        </row>
        <row r="12246">
          <cell r="A12246">
            <v>9780125450300</v>
          </cell>
          <cell r="B12246" t="str">
            <v>The Unreal Life of Oscar Zariski</v>
          </cell>
          <cell r="C12246" t="str">
            <v>0</v>
          </cell>
          <cell r="E12246" t="str">
            <v>Parikh, Carol</v>
          </cell>
        </row>
        <row r="12247">
          <cell r="A12247">
            <v>9780125450508</v>
          </cell>
          <cell r="B12247" t="str">
            <v>Recent Trends in Social Learning Theory</v>
          </cell>
          <cell r="C12247" t="str">
            <v>0</v>
          </cell>
          <cell r="E12247" t="str">
            <v>Parke, Ross D.</v>
          </cell>
        </row>
        <row r="12248">
          <cell r="A12248">
            <v>9780125450751</v>
          </cell>
          <cell r="B12248" t="str">
            <v>Discrete Optimization</v>
          </cell>
          <cell r="C12248" t="str">
            <v>Computer Science and Scientific Computing</v>
          </cell>
          <cell r="E12248" t="str">
            <v>Parker, R.</v>
          </cell>
        </row>
        <row r="12249">
          <cell r="A12249">
            <v>9780125450805</v>
          </cell>
          <cell r="B12249" t="str">
            <v>Northern Australia</v>
          </cell>
          <cell r="C12249" t="str">
            <v>0</v>
          </cell>
          <cell r="E12249" t="str">
            <v>Parkes, Don</v>
          </cell>
        </row>
        <row r="12250">
          <cell r="A12250">
            <v>9780125450904</v>
          </cell>
          <cell r="B12250" t="str">
            <v>Matrix Metalloproteinases</v>
          </cell>
          <cell r="C12250" t="str">
            <v>Biology of Extracellular Matrix</v>
          </cell>
          <cell r="E12250" t="str">
            <v>Robert Mecham/William Parks</v>
          </cell>
        </row>
        <row r="12251">
          <cell r="A12251">
            <v>9780125455503</v>
          </cell>
          <cell r="B12251" t="str">
            <v>Some Biological Techniques in Electron Microscopy</v>
          </cell>
          <cell r="C12251" t="str">
            <v>0</v>
          </cell>
          <cell r="E12251" t="str">
            <v>Parsons, D.F.</v>
          </cell>
        </row>
        <row r="12252">
          <cell r="A12252">
            <v>9780125456807</v>
          </cell>
          <cell r="B12252" t="str">
            <v>A Practical Guide to HPLC Detection</v>
          </cell>
          <cell r="C12252" t="str">
            <v>0</v>
          </cell>
          <cell r="E12252" t="str">
            <v>Parriott, Donald</v>
          </cell>
        </row>
        <row r="12253">
          <cell r="A12253">
            <v>9780125458504</v>
          </cell>
          <cell r="B12253" t="str">
            <v>Montague Grammar</v>
          </cell>
          <cell r="C12253" t="str">
            <v>0</v>
          </cell>
          <cell r="E12253" t="str">
            <v>Partee, Barbara H</v>
          </cell>
        </row>
        <row r="12254">
          <cell r="A12254">
            <v>9780125460507</v>
          </cell>
          <cell r="B12254" t="str">
            <v>Numerical Methods for Partial Differential Equations</v>
          </cell>
          <cell r="D12254" t="str">
            <v>1</v>
          </cell>
          <cell r="E12254" t="str">
            <v>Parter, Seymour V.</v>
          </cell>
        </row>
        <row r="12255">
          <cell r="A12255">
            <v>9780125460804</v>
          </cell>
          <cell r="B12255" t="str">
            <v>Large Scale Scientific Computation</v>
          </cell>
          <cell r="C12255" t="str">
            <v>0</v>
          </cell>
          <cell r="E12255" t="str">
            <v>Parter, Seymour V.</v>
          </cell>
        </row>
        <row r="12256">
          <cell r="A12256">
            <v>9780125460903</v>
          </cell>
          <cell r="B12256" t="str">
            <v>Handbook of Neural Computing Applications</v>
          </cell>
          <cell r="C12256" t="str">
            <v>0</v>
          </cell>
          <cell r="E12256" t="str">
            <v>Maren, Alianna J.</v>
          </cell>
        </row>
        <row r="12257">
          <cell r="A12257">
            <v>9780125463348</v>
          </cell>
          <cell r="B12257" t="str">
            <v>Wind Power in View</v>
          </cell>
          <cell r="C12257" t="str">
            <v>Sustainable World</v>
          </cell>
          <cell r="E12257" t="str">
            <v>Martin Pasqualetti, Paul Gipe, Robert Righter</v>
          </cell>
        </row>
        <row r="12258">
          <cell r="A12258">
            <v>9780125463904</v>
          </cell>
          <cell r="B12258" t="str">
            <v>Infinite Crossed Products</v>
          </cell>
          <cell r="C12258" t="str">
            <v>Pure and Applied Mathematics</v>
          </cell>
          <cell r="D12258" t="str">
            <v>135</v>
          </cell>
          <cell r="E12258" t="str">
            <v>Donald S. Passman</v>
          </cell>
        </row>
        <row r="12259">
          <cell r="A12259">
            <v>9780125464017</v>
          </cell>
          <cell r="B12259" t="str">
            <v>Handbook of Vertebrate Immunology</v>
          </cell>
          <cell r="C12259" t="str">
            <v>n/a</v>
          </cell>
          <cell r="E12259" t="str">
            <v>Paul-Pierre Pastoret/Philip Griebel/Hervé Bazin/André Govaerts</v>
          </cell>
        </row>
        <row r="12260">
          <cell r="A12260">
            <v>9780125468015</v>
          </cell>
          <cell r="B12260" t="str">
            <v>Polymer Blends</v>
          </cell>
          <cell r="C12260" t="str">
            <v>0</v>
          </cell>
          <cell r="E12260" t="str">
            <v>Paul, Donald R</v>
          </cell>
        </row>
        <row r="12261">
          <cell r="A12261">
            <v>9780125468022</v>
          </cell>
          <cell r="B12261" t="str">
            <v>Polymer Blends</v>
          </cell>
          <cell r="C12261" t="str">
            <v>0</v>
          </cell>
          <cell r="E12261" t="str">
            <v>Paul, D.R.</v>
          </cell>
        </row>
        <row r="12262">
          <cell r="A12262">
            <v>9780125468053</v>
          </cell>
          <cell r="B12262" t="str">
            <v>Soil Microbiology and Biochemistry</v>
          </cell>
          <cell r="C12262" t="str">
            <v>0</v>
          </cell>
          <cell r="E12262" t="str">
            <v>Paul, Eldor</v>
          </cell>
        </row>
        <row r="12263">
          <cell r="A12263">
            <v>9780125468206</v>
          </cell>
          <cell r="B12263" t="str">
            <v>Excitatory Amino Acids</v>
          </cell>
          <cell r="C12263" t="str">
            <v>n/a</v>
          </cell>
          <cell r="E12263" t="str">
            <v>Paul Herrling</v>
          </cell>
        </row>
        <row r="12264">
          <cell r="A12264">
            <v>9780125471503</v>
          </cell>
          <cell r="B12264" t="str">
            <v>Accelerator Health Physics</v>
          </cell>
          <cell r="C12264" t="str">
            <v>0</v>
          </cell>
          <cell r="E12264" t="str">
            <v>Patterson, H. Wade</v>
          </cell>
        </row>
        <row r="12265">
          <cell r="A12265">
            <v>9780125472012</v>
          </cell>
          <cell r="B12265" t="str">
            <v>Systems Analysis and Simulation in Ecology</v>
          </cell>
          <cell r="C12265" t="str">
            <v>0</v>
          </cell>
          <cell r="E12265" t="str">
            <v>Patten, Bernard C.</v>
          </cell>
        </row>
        <row r="12266">
          <cell r="A12266">
            <v>9780125472029</v>
          </cell>
          <cell r="B12266" t="str">
            <v>Systems Analysis and Simulation in Ecology</v>
          </cell>
          <cell r="C12266" t="str">
            <v>0</v>
          </cell>
          <cell r="E12266" t="str">
            <v>Patten, Bernard C.</v>
          </cell>
        </row>
        <row r="12267">
          <cell r="A12267">
            <v>9780125472036</v>
          </cell>
          <cell r="B12267" t="str">
            <v>Systems Analysis and Simulation in Ecology</v>
          </cell>
          <cell r="C12267" t="str">
            <v>0</v>
          </cell>
          <cell r="E12267" t="str">
            <v>Patten, Bernard C.</v>
          </cell>
        </row>
        <row r="12268">
          <cell r="A12268">
            <v>9780125472043</v>
          </cell>
          <cell r="B12268" t="str">
            <v>Systems Analysis and Simulation in Ecology</v>
          </cell>
          <cell r="C12268" t="str">
            <v>0</v>
          </cell>
          <cell r="E12268" t="str">
            <v>Patten, Bernard C.</v>
          </cell>
        </row>
        <row r="12269">
          <cell r="A12269">
            <v>9780125473507</v>
          </cell>
          <cell r="B12269" t="str">
            <v>Biological Oscillators: their Mathematical Analysis</v>
          </cell>
          <cell r="C12269" t="str">
            <v>0</v>
          </cell>
          <cell r="E12269" t="str">
            <v>Pavlidis, Theodosios</v>
          </cell>
        </row>
        <row r="12270">
          <cell r="A12270">
            <v>9780125474405</v>
          </cell>
          <cell r="B12270" t="str">
            <v>Electrical Stimulation Research Techniques</v>
          </cell>
          <cell r="C12270" t="str">
            <v>0</v>
          </cell>
          <cell r="E12270" t="str">
            <v>Patterson, Michael</v>
          </cell>
        </row>
        <row r="12271">
          <cell r="A12271">
            <v>9780125475709</v>
          </cell>
          <cell r="B12271" t="str">
            <v>Embedded Controller Forth for the 8051 Family</v>
          </cell>
          <cell r="C12271" t="str">
            <v>0</v>
          </cell>
          <cell r="E12271" t="str">
            <v>Payne, William</v>
          </cell>
        </row>
        <row r="12272">
          <cell r="A12272">
            <v>9780125476256</v>
          </cell>
          <cell r="B12272" t="str">
            <v>The Human Nervous System</v>
          </cell>
          <cell r="C12272" t="str">
            <v>0</v>
          </cell>
          <cell r="E12272" t="str">
            <v>Paxinos, George</v>
          </cell>
        </row>
        <row r="12273">
          <cell r="A12273">
            <v>9780125476263</v>
          </cell>
          <cell r="B12273" t="str">
            <v>The Human Nervous System</v>
          </cell>
          <cell r="C12273" t="str">
            <v>n/a</v>
          </cell>
          <cell r="E12273" t="str">
            <v>George Paxinos/Juergen Mai</v>
          </cell>
        </row>
        <row r="12274">
          <cell r="A12274">
            <v>9780125476386</v>
          </cell>
          <cell r="B12274" t="str">
            <v>The Rat Nervous System</v>
          </cell>
          <cell r="C12274" t="str">
            <v>n/a</v>
          </cell>
          <cell r="E12274" t="str">
            <v>George Paxinos</v>
          </cell>
        </row>
        <row r="12275">
          <cell r="A12275">
            <v>9780125476508</v>
          </cell>
          <cell r="B12275" t="str">
            <v>Introduction to Probabilistic Automata</v>
          </cell>
          <cell r="C12275" t="str">
            <v>0</v>
          </cell>
          <cell r="E12275" t="str">
            <v>Paz, Azaria</v>
          </cell>
        </row>
        <row r="12276">
          <cell r="A12276">
            <v>9780125480352</v>
          </cell>
          <cell r="B12276" t="str">
            <v>Meteorology at the Millennium</v>
          </cell>
          <cell r="C12276" t="str">
            <v>International Geophysics</v>
          </cell>
          <cell r="E12276" t="str">
            <v>Robert Pearce</v>
          </cell>
        </row>
        <row r="12277">
          <cell r="A12277">
            <v>9780125480406</v>
          </cell>
          <cell r="B12277" t="str">
            <v>Paleoethnobotany</v>
          </cell>
          <cell r="C12277" t="str">
            <v>0</v>
          </cell>
          <cell r="E12277" t="str">
            <v>Pearsall, Deborah</v>
          </cell>
        </row>
        <row r="12278">
          <cell r="A12278">
            <v>9780125480550</v>
          </cell>
          <cell r="B12278" t="str">
            <v>Muscle and Meat Biochemistry</v>
          </cell>
          <cell r="C12278" t="str">
            <v>0</v>
          </cell>
          <cell r="E12278" t="str">
            <v>Pearson, A.M.</v>
          </cell>
        </row>
        <row r="12279">
          <cell r="A12279">
            <v>9780125488501</v>
          </cell>
          <cell r="B12279" t="str">
            <v>Methods of Matrix Algebra</v>
          </cell>
          <cell r="C12279" t="str">
            <v>Mathematics in Science and Engineering</v>
          </cell>
          <cell r="E12279" t="str">
            <v>Marshall C. Pease</v>
          </cell>
        </row>
        <row r="12280">
          <cell r="A12280">
            <v>9780125492508</v>
          </cell>
          <cell r="B12280" t="str">
            <v>Convex Functions, Partial Orderings, and Statistical Applications</v>
          </cell>
          <cell r="C12280" t="str">
            <v>Mathematics in Science and Engineering</v>
          </cell>
          <cell r="E12280" t="str">
            <v>Josip E. Pecaric, Frank Proschan, Y.L. Tong</v>
          </cell>
        </row>
        <row r="12281">
          <cell r="A12281">
            <v>9780125498012</v>
          </cell>
          <cell r="B12281" t="str">
            <v>Habituation</v>
          </cell>
          <cell r="C12281" t="str">
            <v>0</v>
          </cell>
          <cell r="E12281" t="str">
            <v>Peeke, Harman</v>
          </cell>
        </row>
        <row r="12282">
          <cell r="A12282">
            <v>9780125498029</v>
          </cell>
          <cell r="B12282" t="str">
            <v>Physiological Substrates</v>
          </cell>
          <cell r="C12282" t="str">
            <v>0</v>
          </cell>
          <cell r="E12282" t="str">
            <v>Peeke, Harman V. S.</v>
          </cell>
        </row>
        <row r="12283">
          <cell r="A12283">
            <v>9780125498609</v>
          </cell>
          <cell r="B12283" t="str">
            <v>Habituation Sensitization and Behavior</v>
          </cell>
          <cell r="C12283" t="str">
            <v>0</v>
          </cell>
          <cell r="E12283" t="str">
            <v>Peeke, Harman</v>
          </cell>
        </row>
        <row r="12284">
          <cell r="A12284">
            <v>9780125499019</v>
          </cell>
          <cell r="B12284" t="str">
            <v>Physical Aspects</v>
          </cell>
          <cell r="C12284" t="str">
            <v>0</v>
          </cell>
          <cell r="E12284" t="str">
            <v>Peng, Chin-Tzu</v>
          </cell>
        </row>
        <row r="12285">
          <cell r="A12285">
            <v>9780125499026</v>
          </cell>
          <cell r="B12285" t="str">
            <v>Liquid Scintillation Counting Recent Applications and Development</v>
          </cell>
          <cell r="C12285" t="str">
            <v>0</v>
          </cell>
          <cell r="E12285" t="str">
            <v>Peng, Chin-Tzu</v>
          </cell>
        </row>
        <row r="12286">
          <cell r="A12286">
            <v>9780125501507</v>
          </cell>
          <cell r="B12286" t="str">
            <v>Circannual Clocks</v>
          </cell>
          <cell r="C12286" t="str">
            <v>0</v>
          </cell>
          <cell r="E12286" t="str">
            <v>Pengelley, Eric</v>
          </cell>
        </row>
        <row r="12287">
          <cell r="A12287">
            <v>9780125502207</v>
          </cell>
          <cell r="B12287" t="str">
            <v>Bureaucratic Failure and Public Expenditure</v>
          </cell>
          <cell r="C12287" t="str">
            <v>0</v>
          </cell>
          <cell r="E12287" t="str">
            <v>Peirce, William Spangar</v>
          </cell>
        </row>
        <row r="12288">
          <cell r="A12288">
            <v>9780125503501</v>
          </cell>
          <cell r="B12288" t="str">
            <v>Dynamical Systems</v>
          </cell>
          <cell r="C12288" t="str">
            <v>0</v>
          </cell>
          <cell r="E12288" t="str">
            <v>Peixoto, M. M.</v>
          </cell>
        </row>
        <row r="12289">
          <cell r="A12289">
            <v>9780125503556</v>
          </cell>
          <cell r="B12289" t="str">
            <v>Dynamics of Curved Fronts</v>
          </cell>
          <cell r="C12289" t="str">
            <v>S635/Perspectives in Physics</v>
          </cell>
          <cell r="E12289" t="str">
            <v>0</v>
          </cell>
        </row>
        <row r="12290">
          <cell r="A12290">
            <v>9780125503600</v>
          </cell>
          <cell r="B12290" t="str">
            <v>Monosaccharide Sugars</v>
          </cell>
          <cell r="C12290" t="str">
            <v>n/a</v>
          </cell>
          <cell r="E12290" t="str">
            <v>Zoltan Gyorgydeak / Istvan Pelyvas</v>
          </cell>
        </row>
        <row r="12291">
          <cell r="A12291">
            <v>9780125506403</v>
          </cell>
          <cell r="B12291" t="str">
            <v>Handbook of Membrane Channels</v>
          </cell>
          <cell r="C12291" t="str">
            <v>0</v>
          </cell>
          <cell r="E12291" t="str">
            <v>0</v>
          </cell>
        </row>
        <row r="12292">
          <cell r="A12292">
            <v>9780125506809</v>
          </cell>
          <cell r="B12292" t="str">
            <v>Cognitive Processing in the Right Hemisphere</v>
          </cell>
          <cell r="C12292" t="str">
            <v>0</v>
          </cell>
          <cell r="E12292" t="str">
            <v>Perecman, Ellen</v>
          </cell>
        </row>
        <row r="12293">
          <cell r="A12293">
            <v>9780125507103</v>
          </cell>
          <cell r="B12293" t="str">
            <v>Handbook of Electromagnetic Compatibility</v>
          </cell>
          <cell r="C12293" t="str">
            <v>0</v>
          </cell>
          <cell r="E12293" t="str">
            <v>Perez, Reinaldo</v>
          </cell>
        </row>
        <row r="12294">
          <cell r="A12294">
            <v>9780125507110</v>
          </cell>
          <cell r="B12294" t="str">
            <v>Design of Medical Electronic Devices</v>
          </cell>
          <cell r="C12294" t="str">
            <v>n/a</v>
          </cell>
          <cell r="E12294" t="str">
            <v>Reinaldo Perez</v>
          </cell>
        </row>
        <row r="12295">
          <cell r="A12295">
            <v>9780125507219</v>
          </cell>
          <cell r="B12295" t="str">
            <v>Wireless Communications Design Handbook: Space Interference</v>
          </cell>
          <cell r="C12295" t="str">
            <v>Wireless Communications Design Handbook</v>
          </cell>
          <cell r="D12295" t="str">
            <v>1</v>
          </cell>
          <cell r="E12295" t="str">
            <v>Reinaldo Perez</v>
          </cell>
        </row>
        <row r="12296">
          <cell r="A12296">
            <v>9780125507226</v>
          </cell>
          <cell r="B12296" t="str">
            <v>Interference into Circuits: Aspects of Noise, Interference, and Environmental Concerns</v>
          </cell>
          <cell r="C12296" t="str">
            <v>Wireless Communications Design Handbook</v>
          </cell>
          <cell r="E12296" t="str">
            <v>Reinaldo Perez</v>
          </cell>
        </row>
        <row r="12297">
          <cell r="A12297">
            <v>9780125507233</v>
          </cell>
          <cell r="B12297" t="str">
            <v>Wireless Communications Design Handbook: Terrestrial and Mobile Interference</v>
          </cell>
          <cell r="C12297" t="str">
            <v>Wireless Communications Design Handbook</v>
          </cell>
          <cell r="D12297" t="str">
            <v>2</v>
          </cell>
          <cell r="E12297" t="str">
            <v>Reinaldo Perez</v>
          </cell>
        </row>
        <row r="12298">
          <cell r="A12298">
            <v>9780125507554</v>
          </cell>
          <cell r="B12298" t="str">
            <v>Pathology in Marine Science</v>
          </cell>
          <cell r="C12298" t="str">
            <v>0</v>
          </cell>
          <cell r="E12298" t="str">
            <v>Unknown, Author</v>
          </cell>
        </row>
        <row r="12299">
          <cell r="A12299">
            <v>9780125507707</v>
          </cell>
          <cell r="B12299" t="str">
            <v>Optical Characterization of Semiconductors</v>
          </cell>
          <cell r="C12299" t="str">
            <v>Techniques of Physics</v>
          </cell>
          <cell r="D12299" t="str">
            <v>14</v>
          </cell>
          <cell r="E12299" t="str">
            <v>Perkowitz, Sidney</v>
          </cell>
        </row>
        <row r="12300">
          <cell r="A12300">
            <v>9780125508704</v>
          </cell>
          <cell r="B12300" t="str">
            <v>Cell Biology of the Major Histocompatibility Complex</v>
          </cell>
          <cell r="C12300" t="str">
            <v>0</v>
          </cell>
          <cell r="E12300" t="str">
            <v>Pernis, Benvenuto</v>
          </cell>
        </row>
        <row r="12301">
          <cell r="A12301">
            <v>9780125511506</v>
          </cell>
          <cell r="B12301" t="str">
            <v>Modification of Lipid Metabolism</v>
          </cell>
          <cell r="C12301" t="str">
            <v>0</v>
          </cell>
          <cell r="E12301" t="str">
            <v>Perkins, Edward G.</v>
          </cell>
        </row>
        <row r="12302">
          <cell r="A12302">
            <v>9780125515016</v>
          </cell>
          <cell r="B12302" t="str">
            <v>Microbial Technology</v>
          </cell>
          <cell r="C12302" t="str">
            <v>0</v>
          </cell>
          <cell r="E12302" t="str">
            <v>Perlman, D</v>
          </cell>
        </row>
        <row r="12303">
          <cell r="A12303">
            <v>9780125515023</v>
          </cell>
          <cell r="B12303" t="str">
            <v>Microbial Technology</v>
          </cell>
          <cell r="C12303" t="str">
            <v>0</v>
          </cell>
          <cell r="E12303" t="str">
            <v>Peppler, H. J.</v>
          </cell>
        </row>
        <row r="12304">
          <cell r="A12304">
            <v>9780125515702</v>
          </cell>
          <cell r="B12304" t="str">
            <v>Microbiology of Waterborne Diseases</v>
          </cell>
          <cell r="C12304" t="str">
            <v>n/a</v>
          </cell>
          <cell r="E12304" t="str">
            <v>Steven Percival/Martha Embrey/Paul Hunter/Rachel Chalmers/Jane Sellwood/Peter Wyn-Jones</v>
          </cell>
        </row>
        <row r="12305">
          <cell r="A12305">
            <v>9780125516501</v>
          </cell>
          <cell r="B12305" t="str">
            <v>Random Processes in Nonlinear Control Systems</v>
          </cell>
          <cell r="C12305" t="str">
            <v>Mathematics in Science and Engineering</v>
          </cell>
          <cell r="E12305" t="str">
            <v>A.A. Pervozvanskii</v>
          </cell>
        </row>
        <row r="12306">
          <cell r="A12306">
            <v>9780125517553</v>
          </cell>
          <cell r="B12306" t="str">
            <v>Successful Private Practice in Neuropsychology</v>
          </cell>
          <cell r="C12306" t="str">
            <v>Practical Resources for the Mental Health Professional</v>
          </cell>
          <cell r="E12306" t="str">
            <v>Mary Pepping</v>
          </cell>
        </row>
        <row r="12307">
          <cell r="A12307">
            <v>9780125518505</v>
          </cell>
          <cell r="B12307" t="str">
            <v>Cell of Immunoglobulin Synthesis</v>
          </cell>
          <cell r="C12307" t="str">
            <v>0</v>
          </cell>
          <cell r="E12307" t="str">
            <v>Pernis, Benvenuto</v>
          </cell>
        </row>
        <row r="12308">
          <cell r="A12308">
            <v>9780125518550</v>
          </cell>
          <cell r="B12308" t="str">
            <v>Processing and Presentation of Antigens</v>
          </cell>
          <cell r="C12308" t="str">
            <v>0</v>
          </cell>
          <cell r="E12308" t="str">
            <v>Pernis, Benvenuto</v>
          </cell>
        </row>
        <row r="12309">
          <cell r="A12309">
            <v>9780125518604</v>
          </cell>
          <cell r="B12309" t="str">
            <v>Regulatory T Lymphocytes</v>
          </cell>
          <cell r="C12309" t="str">
            <v>0</v>
          </cell>
          <cell r="E12309" t="str">
            <v>Pernis, Benvenuto</v>
          </cell>
        </row>
        <row r="12310">
          <cell r="A12310">
            <v>9780125520508</v>
          </cell>
          <cell r="B12310" t="str">
            <v>Beef Cattle Feeding and Nutrition</v>
          </cell>
          <cell r="C12310" t="str">
            <v>0</v>
          </cell>
          <cell r="E12310" t="str">
            <v>Perry, Tilden</v>
          </cell>
        </row>
        <row r="12311">
          <cell r="A12311">
            <v>9780125520522</v>
          </cell>
          <cell r="B12311" t="str">
            <v>Beef Cattle Feeding and Nutrition</v>
          </cell>
          <cell r="C12311" t="str">
            <v>Animal Feeding and Nutrition</v>
          </cell>
          <cell r="E12311" t="str">
            <v>Tilden Wayne Perry / Michael J. Cecava</v>
          </cell>
        </row>
        <row r="12312">
          <cell r="A12312">
            <v>9780125520607</v>
          </cell>
          <cell r="B12312" t="str">
            <v>Animal Life-cycle Feeding and Nutrition</v>
          </cell>
          <cell r="C12312" t="str">
            <v>Animal Feeding and Nutrition</v>
          </cell>
          <cell r="E12312" t="str">
            <v>Unknown, Author</v>
          </cell>
        </row>
        <row r="12313">
          <cell r="A12313">
            <v>9780125521048</v>
          </cell>
          <cell r="B12313" t="str">
            <v>The Cat Primary Visual Cortex</v>
          </cell>
          <cell r="C12313" t="str">
            <v>n/a</v>
          </cell>
          <cell r="E12313" t="str">
            <v>Bertram Payne/Alan Peters</v>
          </cell>
        </row>
        <row r="12314">
          <cell r="A12314">
            <v>9780125521109</v>
          </cell>
          <cell r="B12314" t="str">
            <v>All About Albumin</v>
          </cell>
          <cell r="C12314" t="str">
            <v>n/a</v>
          </cell>
          <cell r="E12314" t="str">
            <v>Theodore Peters, Jr.</v>
          </cell>
        </row>
        <row r="12315">
          <cell r="A12315">
            <v>9780125524032</v>
          </cell>
          <cell r="B12315" t="str">
            <v>Synthetic Peptides</v>
          </cell>
          <cell r="C12315" t="str">
            <v>0</v>
          </cell>
          <cell r="E12315" t="str">
            <v>Pettit, George R.</v>
          </cell>
        </row>
        <row r="12316">
          <cell r="A12316">
            <v>9780125524506</v>
          </cell>
          <cell r="B12316" t="str">
            <v>Ornithology in Laboratory and Field</v>
          </cell>
          <cell r="C12316" t="str">
            <v>0</v>
          </cell>
          <cell r="E12316" t="str">
            <v>Pettingill, Olin Sewall</v>
          </cell>
        </row>
        <row r="12317">
          <cell r="A12317">
            <v>9780125524551</v>
          </cell>
          <cell r="B12317" t="str">
            <v>Ornithology in Laboratory and Field</v>
          </cell>
          <cell r="C12317" t="str">
            <v>0</v>
          </cell>
          <cell r="E12317" t="str">
            <v>Pettingill, Jr., Olin</v>
          </cell>
        </row>
        <row r="12318">
          <cell r="A12318">
            <v>9780125525503</v>
          </cell>
          <cell r="B12318" t="str">
            <v>Classical and Modern Integration Theories</v>
          </cell>
          <cell r="C12318" t="str">
            <v>Probability and Mathematical Statistics: A Series of Monographs and Textbooks</v>
          </cell>
          <cell r="E12318" t="str">
            <v>Pesin, Ivan N.</v>
          </cell>
        </row>
        <row r="12319">
          <cell r="A12319">
            <v>9780125528504</v>
          </cell>
          <cell r="B12319" t="str">
            <v>Variational Methods in Optimum Control Theory</v>
          </cell>
          <cell r="C12319" t="str">
            <v>Mathematics in Science and Engineering</v>
          </cell>
          <cell r="E12319" t="str">
            <v>Iu.P. Petrov</v>
          </cell>
        </row>
        <row r="12320">
          <cell r="A12320">
            <v>9780125529501</v>
          </cell>
          <cell r="B12320" t="str">
            <v>Basic Sleep Mechanisms</v>
          </cell>
          <cell r="C12320" t="str">
            <v>0</v>
          </cell>
          <cell r="E12320" t="str">
            <v>Petre-Quadens, Olga</v>
          </cell>
        </row>
        <row r="12321">
          <cell r="A12321">
            <v>9780125530019</v>
          </cell>
          <cell r="B12321" t="str">
            <v>Ionic Interactions</v>
          </cell>
          <cell r="C12321" t="str">
            <v>Physical Chemistry: A Series of Monographs</v>
          </cell>
          <cell r="D12321" t="str">
            <v>1</v>
          </cell>
          <cell r="E12321" t="str">
            <v>Petrucci, S</v>
          </cell>
        </row>
        <row r="12322">
          <cell r="A12322">
            <v>9780125530101</v>
          </cell>
          <cell r="B12322" t="str">
            <v>Handbook of Computational Fluid Mechanics</v>
          </cell>
          <cell r="C12322" t="str">
            <v>n/a</v>
          </cell>
          <cell r="E12322" t="str">
            <v>Roger Peyret</v>
          </cell>
        </row>
        <row r="12323">
          <cell r="A12323">
            <v>9780125531498</v>
          </cell>
          <cell r="B12323" t="str">
            <v>Principles of Hormone/Behavior Relations</v>
          </cell>
          <cell r="C12323" t="str">
            <v>n/a</v>
          </cell>
          <cell r="E12323" t="str">
            <v>Donald Pfaff/Ian Phillips/Robert Rubin</v>
          </cell>
        </row>
        <row r="12324">
          <cell r="A12324">
            <v>9780125531504</v>
          </cell>
          <cell r="B12324" t="str">
            <v>Introduction to Applied Probability</v>
          </cell>
          <cell r="C12324" t="str">
            <v>0</v>
          </cell>
          <cell r="E12324" t="str">
            <v>Pfeiffer, Paul E.</v>
          </cell>
        </row>
        <row r="12325">
          <cell r="A12325">
            <v>9780125531801</v>
          </cell>
          <cell r="B12325" t="str">
            <v>Physically Based Rendering: From Theory to Implementation</v>
          </cell>
          <cell r="C12325" t="str">
            <v>The Morgan Kaufmann Series in Interactive 3D Technology</v>
          </cell>
          <cell r="E12325" t="str">
            <v>Matt Pharr, Greg Humphreys</v>
          </cell>
        </row>
        <row r="12326">
          <cell r="A12326">
            <v>9780125532358</v>
          </cell>
          <cell r="B12326" t="str">
            <v>El Nino, La Nina, and the Southern Oscillation</v>
          </cell>
          <cell r="C12326" t="str">
            <v>International Geophysics</v>
          </cell>
          <cell r="E12326" t="str">
            <v>S. George Philander</v>
          </cell>
        </row>
        <row r="12327">
          <cell r="A12327">
            <v>9780125532402</v>
          </cell>
          <cell r="B12327" t="str">
            <v>Biochemistry of Platelets</v>
          </cell>
          <cell r="C12327" t="str">
            <v>0</v>
          </cell>
          <cell r="E12327" t="str">
            <v>Phillips, David</v>
          </cell>
        </row>
        <row r="12328">
          <cell r="A12328">
            <v>9780125533508</v>
          </cell>
          <cell r="B12328" t="str">
            <v>Bonds and Bands in Semiconductors</v>
          </cell>
          <cell r="C12328" t="str">
            <v>0</v>
          </cell>
          <cell r="E12328" t="str">
            <v>Phillips, J</v>
          </cell>
        </row>
        <row r="12329">
          <cell r="A12329">
            <v>9780125535601</v>
          </cell>
          <cell r="B12329" t="str">
            <v>Theory and Applications of Numerical Analysis</v>
          </cell>
          <cell r="C12329" t="str">
            <v>n/a</v>
          </cell>
          <cell r="E12329" t="str">
            <v>G. Phillips/Peter Taylor</v>
          </cell>
        </row>
        <row r="12330">
          <cell r="A12330">
            <v>9780125536509</v>
          </cell>
          <cell r="B12330" t="str">
            <v>Spermiogenesis</v>
          </cell>
          <cell r="C12330" t="str">
            <v>0</v>
          </cell>
          <cell r="E12330" t="str">
            <v>Phillips, David</v>
          </cell>
        </row>
        <row r="12331">
          <cell r="A12331">
            <v>9780125539906</v>
          </cell>
          <cell r="B12331" t="str">
            <v>Physics of High-Tc Superconductors</v>
          </cell>
          <cell r="C12331" t="str">
            <v>0</v>
          </cell>
          <cell r="E12331" t="str">
            <v>Phillips, J</v>
          </cell>
        </row>
        <row r="12332">
          <cell r="A12332">
            <v>9780125540018</v>
          </cell>
          <cell r="B12332" t="str">
            <v>Studies in Macroeconomic Theory</v>
          </cell>
          <cell r="C12332" t="str">
            <v>0</v>
          </cell>
          <cell r="E12332" t="str">
            <v>Phelps, Edmund S.</v>
          </cell>
        </row>
        <row r="12333">
          <cell r="A12333">
            <v>9780125540025</v>
          </cell>
          <cell r="B12333" t="str">
            <v>Studies in Macroeconomic Theory</v>
          </cell>
          <cell r="C12333" t="str">
            <v>0</v>
          </cell>
          <cell r="E12333" t="str">
            <v>Phelps, Edmund S.</v>
          </cell>
        </row>
        <row r="12334">
          <cell r="A12334">
            <v>9780125541558</v>
          </cell>
          <cell r="B12334" t="str">
            <v>Handbook of Classroom Assessment</v>
          </cell>
          <cell r="C12334" t="str">
            <v>Educational Psychology</v>
          </cell>
          <cell r="E12334" t="str">
            <v>Gary D. Phye</v>
          </cell>
        </row>
        <row r="12335">
          <cell r="A12335">
            <v>9780125541572</v>
          </cell>
          <cell r="B12335" t="str">
            <v>Smart Inspection Systems</v>
          </cell>
          <cell r="C12335" t="str">
            <v>n/a</v>
          </cell>
          <cell r="D12335" t="str">
            <v>n/a</v>
          </cell>
          <cell r="E12335" t="str">
            <v>Duc T. Pham, R J Alcock</v>
          </cell>
        </row>
        <row r="12336">
          <cell r="A12336">
            <v>9780125542555</v>
          </cell>
          <cell r="B12336" t="str">
            <v>Handbook of Academic Learning</v>
          </cell>
          <cell r="C12336" t="str">
            <v>Educational Psychology</v>
          </cell>
          <cell r="E12336" t="str">
            <v>Gary D. Phye</v>
          </cell>
        </row>
        <row r="12337">
          <cell r="A12337">
            <v>9780125542579</v>
          </cell>
          <cell r="B12337" t="str">
            <v>Empirical Methods for Evaluating Educational Interventions</v>
          </cell>
          <cell r="C12337" t="str">
            <v>Educational Psychology</v>
          </cell>
          <cell r="E12337" t="str">
            <v>Gary D. Phye, Daniel H. Robinson, Joel Levin</v>
          </cell>
        </row>
        <row r="12338">
          <cell r="A12338">
            <v>9780125543606</v>
          </cell>
          <cell r="B12338" t="str">
            <v>Structure-Function Properties of Food Proteins</v>
          </cell>
          <cell r="C12338" t="str">
            <v>Food Science and Technology</v>
          </cell>
          <cell r="E12338" t="str">
            <v>Phillips, Lance G.</v>
          </cell>
        </row>
        <row r="12339">
          <cell r="A12339">
            <v>9780125544658</v>
          </cell>
          <cell r="B12339" t="str">
            <v>Working Memory and Education</v>
          </cell>
          <cell r="C12339" t="str">
            <v>Educational Psychology</v>
          </cell>
          <cell r="E12339" t="str">
            <v>Susan Pickering, Gary D. Phye</v>
          </cell>
        </row>
        <row r="12340">
          <cell r="A12340">
            <v>9780125545204</v>
          </cell>
          <cell r="B12340" t="str">
            <v>Ecology of Natural Disturbance and Patch Dynamics</v>
          </cell>
          <cell r="C12340" t="str">
            <v>0</v>
          </cell>
          <cell r="E12340" t="str">
            <v>Unknown, Author</v>
          </cell>
        </row>
        <row r="12341">
          <cell r="A12341">
            <v>9780125545228</v>
          </cell>
          <cell r="B12341" t="str">
            <v>Ecological Understanding</v>
          </cell>
          <cell r="C12341" t="str">
            <v>n/a</v>
          </cell>
          <cell r="E12341" t="str">
            <v>Steward T.A. Pickett, Jurek Kolasa, Clive G. Jones</v>
          </cell>
        </row>
        <row r="12342">
          <cell r="A12342">
            <v>9780125547666</v>
          </cell>
          <cell r="B12342" t="str">
            <v>Mesoscale Meteorological Modeling</v>
          </cell>
          <cell r="C12342" t="str">
            <v>International Geophysics</v>
          </cell>
          <cell r="E12342" t="str">
            <v>Roger Pielke</v>
          </cell>
        </row>
        <row r="12343">
          <cell r="A12343">
            <v>9780125547703</v>
          </cell>
          <cell r="B12343" t="str">
            <v>Venoms of the Hymenoptera</v>
          </cell>
          <cell r="C12343" t="str">
            <v>0</v>
          </cell>
          <cell r="E12343" t="str">
            <v>Piek, Tom</v>
          </cell>
        </row>
        <row r="12344">
          <cell r="A12344">
            <v>9780125551601</v>
          </cell>
          <cell r="B12344" t="str">
            <v>Analytical Chemistry</v>
          </cell>
          <cell r="C12344" t="str">
            <v>0</v>
          </cell>
          <cell r="E12344" t="str">
            <v>Frank, Clyde</v>
          </cell>
        </row>
        <row r="12345">
          <cell r="A12345">
            <v>9780125563017</v>
          </cell>
          <cell r="B12345" t="str">
            <v>The Carbohydrates</v>
          </cell>
          <cell r="C12345" t="str">
            <v>0</v>
          </cell>
          <cell r="E12345" t="str">
            <v>Pigman, Ward W</v>
          </cell>
        </row>
        <row r="12346">
          <cell r="A12346">
            <v>9780125563529</v>
          </cell>
          <cell r="B12346" t="str">
            <v>The Carbohydrates</v>
          </cell>
          <cell r="C12346" t="str">
            <v>0</v>
          </cell>
          <cell r="E12346" t="str">
            <v>Pigman, Ward</v>
          </cell>
        </row>
        <row r="12347">
          <cell r="A12347">
            <v>9780125565509</v>
          </cell>
          <cell r="B12347" t="str">
            <v>Insects Science &amp; Society</v>
          </cell>
          <cell r="C12347" t="str">
            <v>0</v>
          </cell>
          <cell r="E12347" t="str">
            <v>Pimentel, David</v>
          </cell>
        </row>
        <row r="12348">
          <cell r="A12348">
            <v>9780125565554</v>
          </cell>
          <cell r="B12348" t="str">
            <v>Food and Natural Resources</v>
          </cell>
          <cell r="C12348" t="str">
            <v>0</v>
          </cell>
          <cell r="E12348" t="str">
            <v>Pimentel, David</v>
          </cell>
        </row>
        <row r="12349">
          <cell r="A12349">
            <v>9780125565608</v>
          </cell>
          <cell r="B12349" t="str">
            <v>Food and Energy Resources</v>
          </cell>
          <cell r="C12349" t="str">
            <v>0</v>
          </cell>
          <cell r="E12349" t="str">
            <v>Pimentel, David</v>
          </cell>
        </row>
        <row r="12350">
          <cell r="A12350">
            <v>9780125571500</v>
          </cell>
          <cell r="B12350" t="str">
            <v>Base-Catalyzed Reactions of Hydrocarbons and Related Compounds</v>
          </cell>
          <cell r="C12350" t="str">
            <v>0</v>
          </cell>
          <cell r="E12350" t="str">
            <v>Pines, Herman</v>
          </cell>
        </row>
        <row r="12351">
          <cell r="A12351">
            <v>9780125571609</v>
          </cell>
          <cell r="B12351" t="str">
            <v>The Chemistry of Catalytic Hydrocarbon Conversions</v>
          </cell>
          <cell r="C12351" t="str">
            <v>0</v>
          </cell>
          <cell r="E12351" t="str">
            <v>Pines, Herman</v>
          </cell>
        </row>
        <row r="12352">
          <cell r="A12352">
            <v>9780125571654</v>
          </cell>
          <cell r="B12352" t="str">
            <v>Transgenic Animal Technology</v>
          </cell>
          <cell r="C12352" t="str">
            <v>0</v>
          </cell>
          <cell r="E12352" t="str">
            <v>Pinkert, Carl</v>
          </cell>
        </row>
        <row r="12353">
          <cell r="A12353">
            <v>9780125571753</v>
          </cell>
          <cell r="B12353" t="str">
            <v>Phytolyth Analysis</v>
          </cell>
          <cell r="C12353" t="str">
            <v>0</v>
          </cell>
          <cell r="E12353" t="str">
            <v>Piperno, Dolores</v>
          </cell>
        </row>
        <row r="12354">
          <cell r="A12354">
            <v>9780125571890</v>
          </cell>
          <cell r="B12354" t="str">
            <v>Routing, Flow, and Capacity Design in Communication and Computer Networks</v>
          </cell>
          <cell r="C12354" t="str">
            <v>The Morgan Kaufmann Series in Networking</v>
          </cell>
          <cell r="E12354" t="str">
            <v>Michal Pióro, Deepankar Medhi</v>
          </cell>
        </row>
        <row r="12355">
          <cell r="A12355">
            <v>9780125572507</v>
          </cell>
          <cell r="B12355" t="str">
            <v>Biochemistry of the Glycosidic Linkage: An Integrated View</v>
          </cell>
          <cell r="C12355" t="str">
            <v>0</v>
          </cell>
          <cell r="E12355" t="str">
            <v>Piras, Romano</v>
          </cell>
        </row>
        <row r="12356">
          <cell r="A12356">
            <v>9780125575805</v>
          </cell>
          <cell r="B12356" t="str">
            <v>Sparse Matrix Technology</v>
          </cell>
          <cell r="C12356" t="str">
            <v>0</v>
          </cell>
          <cell r="E12356" t="str">
            <v>Pissanetzky, Sergio</v>
          </cell>
        </row>
        <row r="12357">
          <cell r="A12357">
            <v>9780125581806</v>
          </cell>
          <cell r="B12357" t="str">
            <v>Algebraic Groups and Number Theory</v>
          </cell>
          <cell r="C12357" t="str">
            <v>Pure and Applied Mathematics</v>
          </cell>
          <cell r="E12357" t="str">
            <v>Vladimir Platonov, Andrei Rapinchuk</v>
          </cell>
        </row>
        <row r="12358">
          <cell r="A12358">
            <v>9780125582506</v>
          </cell>
          <cell r="B12358" t="str">
            <v>Communication and Affect</v>
          </cell>
          <cell r="C12358" t="str">
            <v>0</v>
          </cell>
          <cell r="E12358" t="str">
            <v>Pliner, Patricia</v>
          </cell>
        </row>
        <row r="12359">
          <cell r="A12359">
            <v>9780125583305</v>
          </cell>
          <cell r="B12359" t="str">
            <v>Exploring Animal Behavior in Laboratory and Field</v>
          </cell>
          <cell r="C12359" t="str">
            <v>n/a</v>
          </cell>
          <cell r="E12359" t="str">
            <v>Bonnie Ploger/Ken Yasukawa</v>
          </cell>
        </row>
        <row r="12360">
          <cell r="A12360">
            <v>9780125587013</v>
          </cell>
          <cell r="B12360" t="str">
            <v>Theories of Emotion</v>
          </cell>
          <cell r="C12360" t="str">
            <v>0</v>
          </cell>
          <cell r="E12360" t="str">
            <v>Plutchik, Robert</v>
          </cell>
        </row>
        <row r="12361">
          <cell r="A12361">
            <v>9780125587020</v>
          </cell>
          <cell r="B12361" t="str">
            <v>Emotions in Early Development</v>
          </cell>
          <cell r="C12361" t="str">
            <v>0</v>
          </cell>
          <cell r="E12361" t="str">
            <v>Plutchik, Robert</v>
          </cell>
        </row>
        <row r="12362">
          <cell r="A12362">
            <v>9780125587037</v>
          </cell>
          <cell r="B12362" t="str">
            <v>Biological Foundations of Emotion</v>
          </cell>
          <cell r="C12362" t="str">
            <v>0</v>
          </cell>
          <cell r="E12362" t="str">
            <v>Plutchik, Robert</v>
          </cell>
        </row>
        <row r="12363">
          <cell r="A12363">
            <v>9780125587044</v>
          </cell>
          <cell r="B12363" t="str">
            <v>The Measurement of Emotions</v>
          </cell>
          <cell r="C12363" t="str">
            <v>0</v>
          </cell>
          <cell r="E12363" t="str">
            <v>Plutchik, Robert</v>
          </cell>
        </row>
        <row r="12364">
          <cell r="A12364">
            <v>9780125587051</v>
          </cell>
          <cell r="B12364" t="str">
            <v>Emotion Psychopathology and Psychotherapy</v>
          </cell>
          <cell r="C12364" t="str">
            <v>0</v>
          </cell>
          <cell r="E12364" t="str">
            <v>Plutchik, Robert</v>
          </cell>
        </row>
        <row r="12365">
          <cell r="A12365">
            <v>9780125588201</v>
          </cell>
          <cell r="B12365" t="str">
            <v>Laser Annealing of Semiconductors</v>
          </cell>
          <cell r="C12365" t="str">
            <v>0</v>
          </cell>
          <cell r="E12365" t="str">
            <v>Poate, J</v>
          </cell>
        </row>
        <row r="12366">
          <cell r="A12366">
            <v>9780125588225</v>
          </cell>
          <cell r="B12366" t="str">
            <v>Risk Management, Speculation, and Derivative Securities</v>
          </cell>
          <cell r="C12366" t="str">
            <v>0</v>
          </cell>
          <cell r="E12366" t="str">
            <v>Geoffrey Poitras</v>
          </cell>
        </row>
        <row r="12367">
          <cell r="A12367">
            <v>9780125588409</v>
          </cell>
          <cell r="B12367" t="str">
            <v>Fractional Differential Equations</v>
          </cell>
          <cell r="C12367" t="str">
            <v>Mathematics in Science and Engineering</v>
          </cell>
          <cell r="E12367" t="str">
            <v>Igor Podlubny</v>
          </cell>
        </row>
        <row r="12368">
          <cell r="A12368">
            <v>9780125593502</v>
          </cell>
          <cell r="B12368" t="str">
            <v>Computational Methods in Optimization: A Unified Approach</v>
          </cell>
          <cell r="C12368" t="str">
            <v>Mathematics in Science and Engineering</v>
          </cell>
          <cell r="E12368" t="str">
            <v>E. Polak</v>
          </cell>
        </row>
        <row r="12369">
          <cell r="A12369">
            <v>9780125605656</v>
          </cell>
          <cell r="B12369" t="str">
            <v>Perspectives in Virology</v>
          </cell>
          <cell r="C12369" t="str">
            <v>Perspectives in Virology</v>
          </cell>
          <cell r="D12369" t="str">
            <v>9</v>
          </cell>
          <cell r="E12369" t="str">
            <v>Pollard, Morris</v>
          </cell>
        </row>
        <row r="12370">
          <cell r="A12370">
            <v>9780125609906</v>
          </cell>
          <cell r="B12370" t="str">
            <v>Handbook of Time Series Analysis, Signal Processing, and Dynamics</v>
          </cell>
          <cell r="C12370" t="str">
            <v>Signal Processing and its Applications</v>
          </cell>
          <cell r="E12370" t="str">
            <v>D.S.G. Pollock, Richard C. Green, Truong Nguyen</v>
          </cell>
        </row>
        <row r="12371">
          <cell r="A12371">
            <v>9780125612807</v>
          </cell>
          <cell r="B12371" t="str">
            <v>Functional Properties of Food Components</v>
          </cell>
          <cell r="C12371" t="str">
            <v>0</v>
          </cell>
          <cell r="E12371" t="str">
            <v>Pomeranz, Yeshajahu</v>
          </cell>
        </row>
        <row r="12372">
          <cell r="A12372">
            <v>9780125612814</v>
          </cell>
          <cell r="B12372" t="str">
            <v>Functional Properties of Food Components</v>
          </cell>
          <cell r="C12372" t="str">
            <v>Food Science and Technology</v>
          </cell>
          <cell r="E12372" t="str">
            <v>Pomeranz, Yeshajahu</v>
          </cell>
        </row>
        <row r="12373">
          <cell r="A12373">
            <v>9780125613408</v>
          </cell>
          <cell r="B12373" t="str">
            <v>Comparative Planetology</v>
          </cell>
          <cell r="C12373" t="str">
            <v>0</v>
          </cell>
          <cell r="E12373" t="str">
            <v>Ponnamperuma, Cyril</v>
          </cell>
        </row>
        <row r="12374">
          <cell r="A12374">
            <v>9780125613507</v>
          </cell>
          <cell r="B12374" t="str">
            <v>Chemical Evolution of the Giant Planets</v>
          </cell>
          <cell r="C12374" t="str">
            <v>0</v>
          </cell>
          <cell r="E12374" t="str">
            <v>Ponnamperuma, Cyril</v>
          </cell>
        </row>
        <row r="12375">
          <cell r="A12375">
            <v>9780125613606</v>
          </cell>
          <cell r="B12375" t="str">
            <v>Chemical Evolution of the Early Precambrian</v>
          </cell>
          <cell r="C12375" t="str">
            <v>0</v>
          </cell>
          <cell r="E12375" t="str">
            <v>Ponnamperuma, Cyril</v>
          </cell>
        </row>
        <row r="12376">
          <cell r="A12376">
            <v>9780125614504</v>
          </cell>
          <cell r="B12376" t="str">
            <v>Relaxation in Magnetic Resonance</v>
          </cell>
          <cell r="C12376" t="str">
            <v>0</v>
          </cell>
          <cell r="E12376" t="str">
            <v>Poole, Charles P. Jr.</v>
          </cell>
        </row>
        <row r="12377">
          <cell r="A12377">
            <v>9780125614559</v>
          </cell>
          <cell r="B12377" t="str">
            <v>Superconductivity</v>
          </cell>
          <cell r="C12377" t="str">
            <v>0</v>
          </cell>
          <cell r="E12377" t="str">
            <v>Poole, Charles P.</v>
          </cell>
        </row>
        <row r="12378">
          <cell r="A12378">
            <v>9780125614603</v>
          </cell>
          <cell r="B12378" t="str">
            <v>Handbook of Superconductivity</v>
          </cell>
          <cell r="C12378" t="str">
            <v>n/a</v>
          </cell>
          <cell r="E12378" t="str">
            <v>Charles Poole / Horacio Farach / Richard Creswick</v>
          </cell>
        </row>
        <row r="12379">
          <cell r="A12379">
            <v>9780125615402</v>
          </cell>
          <cell r="B12379" t="str">
            <v>Sampling &amp; Analysis of Environmental Chemical Pollutants. A Complete Guide</v>
          </cell>
          <cell r="C12379" t="str">
            <v>n/a</v>
          </cell>
          <cell r="E12379" t="str">
            <v>E. Popek</v>
          </cell>
        </row>
        <row r="12380">
          <cell r="A12380">
            <v>9780125618502</v>
          </cell>
          <cell r="B12380" t="str">
            <v>Brownian Motion and Classical Potential Theory</v>
          </cell>
          <cell r="C12380" t="str">
            <v>0</v>
          </cell>
          <cell r="E12380" t="str">
            <v>Port, Sidney</v>
          </cell>
        </row>
        <row r="12381">
          <cell r="A12381">
            <v>9780125620208</v>
          </cell>
          <cell r="B12381" t="str">
            <v>Labor Class and the International System</v>
          </cell>
          <cell r="C12381" t="str">
            <v>0</v>
          </cell>
          <cell r="E12381" t="str">
            <v>Portes, Alejandro</v>
          </cell>
        </row>
        <row r="12382">
          <cell r="A12382">
            <v>9780125628501</v>
          </cell>
          <cell r="B12382" t="str">
            <v>Heredity and Society</v>
          </cell>
          <cell r="C12382" t="str">
            <v>0</v>
          </cell>
          <cell r="E12382" t="str">
            <v>Porter, Ian</v>
          </cell>
        </row>
        <row r="12383">
          <cell r="A12383">
            <v>9780125628556</v>
          </cell>
          <cell r="B12383" t="str">
            <v>Perinatal Genetics</v>
          </cell>
          <cell r="C12383" t="str">
            <v>0</v>
          </cell>
          <cell r="E12383" t="str">
            <v>Porter, Ian H.</v>
          </cell>
        </row>
        <row r="12384">
          <cell r="A12384">
            <v>9780125629805</v>
          </cell>
          <cell r="B12384" t="str">
            <v>Inorganic Chemistry</v>
          </cell>
          <cell r="C12384" t="str">
            <v>0</v>
          </cell>
          <cell r="E12384" t="str">
            <v>Porterfield, William</v>
          </cell>
        </row>
        <row r="12385">
          <cell r="A12385">
            <v>9780125630405</v>
          </cell>
          <cell r="B12385" t="str">
            <v>Inverse Spectral Theory</v>
          </cell>
          <cell r="C12385" t="str">
            <v>Pure and Applied Mathematics</v>
          </cell>
          <cell r="E12385" t="str">
            <v>Jurgen Poschel, Eugene Trubowitz</v>
          </cell>
        </row>
        <row r="12386">
          <cell r="A12386">
            <v>9780125630504</v>
          </cell>
          <cell r="B12386" t="str">
            <v>Norms of Word Association</v>
          </cell>
          <cell r="C12386" t="str">
            <v>0</v>
          </cell>
          <cell r="E12386" t="str">
            <v>Postman, Leo</v>
          </cell>
        </row>
        <row r="12387">
          <cell r="A12387">
            <v>9780125634557</v>
          </cell>
          <cell r="B12387" t="str">
            <v>Stem Cells</v>
          </cell>
          <cell r="C12387" t="str">
            <v>n/a</v>
          </cell>
          <cell r="E12387" t="str">
            <v>C. Potten</v>
          </cell>
        </row>
        <row r="12388">
          <cell r="A12388">
            <v>9780125636506</v>
          </cell>
          <cell r="B12388" t="str">
            <v>Flows in Transportation Networks</v>
          </cell>
          <cell r="C12388" t="str">
            <v>Mathematics in Science and Engineering</v>
          </cell>
          <cell r="E12388" t="str">
            <v>Renfrey B. Potts, Robert M. Oliver</v>
          </cell>
        </row>
        <row r="12389">
          <cell r="A12389">
            <v>9780125637305</v>
          </cell>
          <cell r="B12389" t="str">
            <v>Ultrasonic Techniques for Fluids Characterization</v>
          </cell>
          <cell r="C12389" t="str">
            <v>n/a</v>
          </cell>
          <cell r="E12389" t="str">
            <v>Malcolm J.W. Povey</v>
          </cell>
        </row>
        <row r="12390">
          <cell r="A12390">
            <v>9780125640152</v>
          </cell>
          <cell r="B12390" t="str">
            <v>Identifiability In Stochastic Models</v>
          </cell>
          <cell r="C12390" t="str">
            <v>0</v>
          </cell>
          <cell r="E12390" t="str">
            <v>Rao, B. L. S. Prakasa</v>
          </cell>
        </row>
        <row r="12391">
          <cell r="A12391">
            <v>9780125640206</v>
          </cell>
          <cell r="B12391" t="str">
            <v>Nonparametric Functional Estimation</v>
          </cell>
          <cell r="C12391" t="str">
            <v>Probability and Mathematical Statistics: A Series of Monographs and Textbooks</v>
          </cell>
          <cell r="E12391" t="str">
            <v>Prakasa Rao, B. L. S.</v>
          </cell>
        </row>
        <row r="12392">
          <cell r="A12392">
            <v>9780125641500</v>
          </cell>
          <cell r="B12392" t="str">
            <v>Reproduction of Eukaryotic Cells</v>
          </cell>
          <cell r="C12392" t="str">
            <v>0</v>
          </cell>
          <cell r="E12392" t="str">
            <v>Prescott, David</v>
          </cell>
        </row>
        <row r="12393">
          <cell r="A12393">
            <v>9780125642026</v>
          </cell>
          <cell r="B12393" t="str">
            <v>Essential and Toxic Element</v>
          </cell>
          <cell r="C12393" t="str">
            <v>0</v>
          </cell>
          <cell r="E12393" t="str">
            <v>Prasad, Ananda S.</v>
          </cell>
        </row>
        <row r="12394">
          <cell r="A12394">
            <v>9780125643405</v>
          </cell>
          <cell r="B12394" t="str">
            <v>Psychophysiology of the Frontal Lobes</v>
          </cell>
          <cell r="C12394" t="str">
            <v>0</v>
          </cell>
          <cell r="E12394" t="str">
            <v>Pribram, K. H.</v>
          </cell>
        </row>
        <row r="12395">
          <cell r="A12395">
            <v>9780125643504</v>
          </cell>
          <cell r="B12395" t="str">
            <v>Biology of Memory</v>
          </cell>
          <cell r="C12395" t="str">
            <v>0</v>
          </cell>
          <cell r="E12395" t="str">
            <v>Pribram, Karl</v>
          </cell>
        </row>
        <row r="12396">
          <cell r="A12396">
            <v>9780125643702</v>
          </cell>
          <cell r="B12396" t="str">
            <v>Comprehensive Handbook of Alcohol Related Pathology</v>
          </cell>
          <cell r="C12396" t="str">
            <v>n/a</v>
          </cell>
          <cell r="E12396" t="str">
            <v>Victor Preedy/Ronald Watson</v>
          </cell>
        </row>
        <row r="12397">
          <cell r="A12397">
            <v>9780125644303</v>
          </cell>
          <cell r="B12397" t="str">
            <v>Regulation of Hmg-coa Reductase</v>
          </cell>
          <cell r="C12397" t="str">
            <v>0</v>
          </cell>
          <cell r="E12397" t="str">
            <v>Preiss, Benjamin</v>
          </cell>
        </row>
        <row r="12398">
          <cell r="A12398">
            <v>9780125644501</v>
          </cell>
          <cell r="B12398" t="str">
            <v>Mortality Patterns in National Populations</v>
          </cell>
          <cell r="C12398" t="str">
            <v>0</v>
          </cell>
          <cell r="E12398" t="str">
            <v>Preston, Samuel H.</v>
          </cell>
        </row>
        <row r="12399">
          <cell r="A12399">
            <v>9780125644853</v>
          </cell>
          <cell r="B12399" t="str">
            <v>Pheromone Biochemistry</v>
          </cell>
          <cell r="C12399" t="str">
            <v>0</v>
          </cell>
          <cell r="E12399" t="str">
            <v>Prestwich, Glenn D.</v>
          </cell>
        </row>
        <row r="12400">
          <cell r="A12400">
            <v>9780125644983</v>
          </cell>
          <cell r="B12400" t="str">
            <v>Biochemical and Molecular Aspects of Selected Cancers</v>
          </cell>
          <cell r="C12400" t="str">
            <v>0</v>
          </cell>
          <cell r="E12400" t="str">
            <v>Pretlow, Thomas G.</v>
          </cell>
        </row>
        <row r="12401">
          <cell r="A12401">
            <v>9780125644990</v>
          </cell>
          <cell r="B12401" t="str">
            <v>Biochemical and Molecular Aspects of Selected Cancers</v>
          </cell>
          <cell r="C12401" t="str">
            <v>0</v>
          </cell>
          <cell r="E12401" t="str">
            <v>Pretlow II, Thomas</v>
          </cell>
        </row>
        <row r="12402">
          <cell r="A12402">
            <v>9780125645010</v>
          </cell>
          <cell r="B12402" t="str">
            <v>Cell Separation</v>
          </cell>
          <cell r="C12402" t="str">
            <v>0</v>
          </cell>
          <cell r="E12402" t="str">
            <v>Pretlow, Thomas G.</v>
          </cell>
        </row>
        <row r="12403">
          <cell r="A12403">
            <v>9780125645027</v>
          </cell>
          <cell r="B12403" t="str">
            <v>Cell Separation</v>
          </cell>
          <cell r="C12403" t="str">
            <v>0</v>
          </cell>
          <cell r="E12403" t="str">
            <v>Pretlow, Thomas G.</v>
          </cell>
        </row>
        <row r="12404">
          <cell r="A12404">
            <v>9780125645034</v>
          </cell>
          <cell r="B12404" t="str">
            <v>Cell Separation</v>
          </cell>
          <cell r="C12404" t="str">
            <v>0</v>
          </cell>
          <cell r="E12404" t="str">
            <v>Pretlow, Thomas G.</v>
          </cell>
        </row>
        <row r="12405">
          <cell r="A12405">
            <v>9780125645041</v>
          </cell>
          <cell r="B12405" t="str">
            <v>Cell Separation</v>
          </cell>
          <cell r="C12405" t="str">
            <v>0</v>
          </cell>
          <cell r="E12405" t="str">
            <v>Pretlow, Thomas G.</v>
          </cell>
        </row>
        <row r="12406">
          <cell r="A12406">
            <v>9780125645058</v>
          </cell>
          <cell r="B12406" t="str">
            <v>Cell Separation</v>
          </cell>
          <cell r="C12406" t="str">
            <v>0</v>
          </cell>
          <cell r="E12406" t="str">
            <v>Pretlow, Thomas G.</v>
          </cell>
        </row>
        <row r="12407">
          <cell r="A12407">
            <v>9780125645805</v>
          </cell>
          <cell r="B12407" t="str">
            <v>Centrifugation in Density Gradients</v>
          </cell>
          <cell r="C12407" t="str">
            <v>0</v>
          </cell>
          <cell r="E12407" t="str">
            <v>Price, C. A.</v>
          </cell>
        </row>
        <row r="12408">
          <cell r="A12408">
            <v>9780125646505</v>
          </cell>
          <cell r="B12408" t="str">
            <v>Evaluation and Action in the Social Environment</v>
          </cell>
          <cell r="C12408" t="str">
            <v>0</v>
          </cell>
          <cell r="E12408" t="str">
            <v>Price, Richard H.</v>
          </cell>
        </row>
        <row r="12409">
          <cell r="A12409">
            <v>9780125647458</v>
          </cell>
          <cell r="B12409" t="str">
            <v>A Guide to Starting Psychotherapy Groups</v>
          </cell>
          <cell r="C12409" t="str">
            <v>Practical Resources for the Mental Health Professional</v>
          </cell>
          <cell r="E12409" t="str">
            <v>John Price/David Hescheles/A. Price</v>
          </cell>
        </row>
        <row r="12410">
          <cell r="A12410">
            <v>9780125647502</v>
          </cell>
          <cell r="B12410" t="str">
            <v>Prehistoric Hunters-Gatherers</v>
          </cell>
          <cell r="E12410" t="str">
            <v>RABIGER</v>
          </cell>
        </row>
        <row r="12411">
          <cell r="A12411">
            <v>9780125649308</v>
          </cell>
          <cell r="B12411" t="str">
            <v>WISC-III Clinical Use and Interpretation</v>
          </cell>
          <cell r="C12411" t="str">
            <v>Practical Resources for the Mental Health Professional</v>
          </cell>
          <cell r="E12411" t="str">
            <v>Aurelio Prifitera / Donald Saklofske</v>
          </cell>
        </row>
        <row r="12412">
          <cell r="A12412">
            <v>9780125649315</v>
          </cell>
          <cell r="B12412" t="str">
            <v>WISC-IV Clinical Use and Interpretation</v>
          </cell>
          <cell r="C12412" t="str">
            <v>Practical Resources for the Mental Health Professional</v>
          </cell>
          <cell r="E12412" t="str">
            <v>Aurelio Prifitera/Donald Saklofske/Lawrence Weiss</v>
          </cell>
        </row>
        <row r="12413">
          <cell r="A12413">
            <v>9780125650502</v>
          </cell>
          <cell r="B12413" t="str">
            <v>Cisplatin</v>
          </cell>
          <cell r="C12413" t="str">
            <v>0</v>
          </cell>
          <cell r="E12413" t="str">
            <v>Prestayko, Archie W.</v>
          </cell>
        </row>
        <row r="12414">
          <cell r="A12414">
            <v>9780125650601</v>
          </cell>
          <cell r="B12414" t="str">
            <v>Nitrosoureas</v>
          </cell>
          <cell r="C12414" t="str">
            <v>0</v>
          </cell>
          <cell r="E12414" t="str">
            <v>Prestayko, Archie W.</v>
          </cell>
        </row>
        <row r="12415">
          <cell r="A12415">
            <v>9780125657501</v>
          </cell>
          <cell r="B12415" t="str">
            <v>Microemulsions Theory and Practice</v>
          </cell>
          <cell r="C12415" t="str">
            <v>0</v>
          </cell>
          <cell r="E12415" t="str">
            <v>Prince, Leon</v>
          </cell>
        </row>
        <row r="12416">
          <cell r="A12416">
            <v>9780125658508</v>
          </cell>
          <cell r="B12416" t="str">
            <v>Biological Horizons in Surface Science</v>
          </cell>
          <cell r="C12416" t="str">
            <v>0</v>
          </cell>
          <cell r="E12416" t="str">
            <v>Prince, L</v>
          </cell>
        </row>
        <row r="12417">
          <cell r="A12417">
            <v>9780125659505</v>
          </cell>
          <cell r="B12417" t="str">
            <v>Electrodermal Activity in Psychological Research</v>
          </cell>
          <cell r="C12417" t="str">
            <v>0</v>
          </cell>
          <cell r="E12417" t="str">
            <v>Prokasy, William</v>
          </cell>
        </row>
        <row r="12418">
          <cell r="A12418">
            <v>9780125659604</v>
          </cell>
          <cell r="B12418" t="str">
            <v>Medical Psychology</v>
          </cell>
          <cell r="C12418" t="str">
            <v>0</v>
          </cell>
          <cell r="E12418" t="str">
            <v>Prokop, Charles K.</v>
          </cell>
        </row>
        <row r="12419">
          <cell r="A12419">
            <v>9780125659703</v>
          </cell>
          <cell r="B12419" t="str">
            <v>Melanins and Melanogenesis</v>
          </cell>
          <cell r="C12419" t="str">
            <v>0</v>
          </cell>
          <cell r="E12419" t="str">
            <v>Prota, Giuseppe</v>
          </cell>
        </row>
        <row r="12420">
          <cell r="A12420">
            <v>9780125660600</v>
          </cell>
          <cell r="B12420" t="str">
            <v>Quantum Mechanics in Hilbert Space</v>
          </cell>
          <cell r="C12420" t="str">
            <v>Pure and Applied Mathematics</v>
          </cell>
          <cell r="D12420" t="str">
            <v>92</v>
          </cell>
          <cell r="E12420" t="str">
            <v>Eduard Prugovecki</v>
          </cell>
        </row>
        <row r="12421">
          <cell r="A12421">
            <v>9780125662505</v>
          </cell>
          <cell r="B12421" t="str">
            <v>Negotiation Behavior</v>
          </cell>
          <cell r="C12421" t="str">
            <v>0</v>
          </cell>
          <cell r="E12421" t="str">
            <v>Pruitt, Dean G.</v>
          </cell>
        </row>
        <row r="12422">
          <cell r="A12422">
            <v>9780125662512</v>
          </cell>
          <cell r="B12422" t="str">
            <v>The Persona Lifecycle</v>
          </cell>
          <cell r="C12422" t="str">
            <v>Interactive Technologies</v>
          </cell>
          <cell r="E12422" t="str">
            <v>John Pruitt, Tamara Adlin</v>
          </cell>
        </row>
        <row r="12423">
          <cell r="A12423">
            <v>9780125665018</v>
          </cell>
          <cell r="B12423" t="str">
            <v>Free Radicals in Biology</v>
          </cell>
          <cell r="C12423" t="str">
            <v>0</v>
          </cell>
          <cell r="E12423" t="str">
            <v>Pryor, William</v>
          </cell>
        </row>
        <row r="12424">
          <cell r="A12424">
            <v>9780125665025</v>
          </cell>
          <cell r="B12424" t="str">
            <v>Free Radicals in Biology</v>
          </cell>
          <cell r="C12424" t="str">
            <v>0</v>
          </cell>
          <cell r="E12424" t="str">
            <v>Pryor, William</v>
          </cell>
        </row>
        <row r="12425">
          <cell r="A12425">
            <v>9780125665032</v>
          </cell>
          <cell r="B12425" t="str">
            <v>Free Radicals in Biology</v>
          </cell>
          <cell r="C12425" t="str">
            <v>0</v>
          </cell>
          <cell r="E12425" t="str">
            <v>Pryor, William</v>
          </cell>
        </row>
        <row r="12426">
          <cell r="A12426">
            <v>9780125665049</v>
          </cell>
          <cell r="B12426" t="str">
            <v>Free Radicals in Biology</v>
          </cell>
          <cell r="C12426" t="str">
            <v>0</v>
          </cell>
          <cell r="E12426" t="str">
            <v>Pryor, William</v>
          </cell>
        </row>
        <row r="12427">
          <cell r="A12427">
            <v>9780125665056</v>
          </cell>
          <cell r="B12427" t="str">
            <v>Free Radicals in Biology</v>
          </cell>
          <cell r="C12427" t="str">
            <v>0</v>
          </cell>
          <cell r="E12427" t="str">
            <v>Pryor, William</v>
          </cell>
        </row>
        <row r="12428">
          <cell r="A12428">
            <v>9780125665063</v>
          </cell>
          <cell r="B12428" t="str">
            <v>Free Radicals in Biology</v>
          </cell>
          <cell r="C12428" t="str">
            <v>0</v>
          </cell>
          <cell r="E12428" t="str">
            <v>Pryor, William</v>
          </cell>
        </row>
        <row r="12429">
          <cell r="A12429">
            <v>9780125665506</v>
          </cell>
          <cell r="B12429" t="str">
            <v>Frontiers of Free Radical Chemistry</v>
          </cell>
          <cell r="C12429" t="str">
            <v>0</v>
          </cell>
          <cell r="E12429" t="str">
            <v>Pryor, William</v>
          </cell>
        </row>
        <row r="12430">
          <cell r="A12430">
            <v>9780125666527</v>
          </cell>
          <cell r="B12430" t="str">
            <v>Genetics of Movement Disorders</v>
          </cell>
          <cell r="C12430" t="str">
            <v>n/a</v>
          </cell>
          <cell r="E12430" t="str">
            <v>Stefan Pulst</v>
          </cell>
        </row>
        <row r="12431">
          <cell r="A12431">
            <v>9780125667609</v>
          </cell>
          <cell r="B12431" t="str">
            <v>Handbook of Research Methods in Human Memory and Cognition</v>
          </cell>
          <cell r="C12431" t="str">
            <v>0</v>
          </cell>
          <cell r="E12431" t="str">
            <v>Puff, C. Richard</v>
          </cell>
        </row>
        <row r="12432">
          <cell r="A12432">
            <v>9780125667708</v>
          </cell>
          <cell r="B12432" t="str">
            <v>Protein Targeting</v>
          </cell>
          <cell r="C12432" t="str">
            <v>0</v>
          </cell>
          <cell r="E12432" t="str">
            <v>Pubsley, Anthony</v>
          </cell>
        </row>
        <row r="12433">
          <cell r="A12433">
            <v>9780125667807</v>
          </cell>
          <cell r="B12433" t="str">
            <v>Progress in Combinatorial Optimization</v>
          </cell>
          <cell r="C12433" t="str">
            <v>0</v>
          </cell>
          <cell r="E12433" t="str">
            <v>Pulleyblank, William R.</v>
          </cell>
        </row>
        <row r="12434">
          <cell r="A12434">
            <v>9780125669603</v>
          </cell>
          <cell r="B12434" t="str">
            <v>Frontiers in Physicochemical Biology</v>
          </cell>
          <cell r="C12434" t="str">
            <v>0</v>
          </cell>
          <cell r="E12434" t="str">
            <v>Pullman, Bernard</v>
          </cell>
        </row>
        <row r="12435">
          <cell r="A12435">
            <v>9780125680028</v>
          </cell>
          <cell r="B12435" t="str">
            <v>Statistical Inference and Related Topics</v>
          </cell>
          <cell r="C12435" t="str">
            <v>0</v>
          </cell>
          <cell r="E12435" t="str">
            <v>Puri, Madan Lal</v>
          </cell>
        </row>
        <row r="12436">
          <cell r="A12436">
            <v>9780125681506</v>
          </cell>
          <cell r="B12436" t="str">
            <v>Dynamic Programming and Its Applications</v>
          </cell>
          <cell r="C12436" t="str">
            <v>0</v>
          </cell>
          <cell r="E12436" t="str">
            <v>Puterman, Martin L.</v>
          </cell>
        </row>
        <row r="12437">
          <cell r="A12437">
            <v>9780125683005</v>
          </cell>
          <cell r="B12437" t="str">
            <v>Handbook of Animal Science</v>
          </cell>
          <cell r="C12437" t="str">
            <v>0</v>
          </cell>
          <cell r="E12437" t="str">
            <v>Putnam, Paul</v>
          </cell>
        </row>
        <row r="12438">
          <cell r="A12438">
            <v>9780125684019</v>
          </cell>
          <cell r="B12438" t="str">
            <v>The Plasma Proteins</v>
          </cell>
          <cell r="C12438" t="str">
            <v>0</v>
          </cell>
          <cell r="E12438" t="str">
            <v>Putnam, Frank W</v>
          </cell>
        </row>
        <row r="12439">
          <cell r="A12439">
            <v>9780125684026</v>
          </cell>
          <cell r="B12439" t="str">
            <v>The Plasma Proteins</v>
          </cell>
          <cell r="C12439" t="str">
            <v>0</v>
          </cell>
          <cell r="E12439" t="str">
            <v>Putnam, Frank W</v>
          </cell>
        </row>
        <row r="12440">
          <cell r="A12440">
            <v>9780125684033</v>
          </cell>
          <cell r="B12440" t="str">
            <v>The Plasma Proteins</v>
          </cell>
          <cell r="C12440" t="str">
            <v>0</v>
          </cell>
          <cell r="E12440" t="str">
            <v>Putnam, Frank</v>
          </cell>
        </row>
        <row r="12441">
          <cell r="A12441">
            <v>9780125684040</v>
          </cell>
          <cell r="B12441" t="str">
            <v>The Plasma Proteins</v>
          </cell>
          <cell r="C12441" t="str">
            <v>0</v>
          </cell>
          <cell r="E12441" t="str">
            <v>Putnam, Frank</v>
          </cell>
        </row>
        <row r="12442">
          <cell r="A12442">
            <v>9780125684057</v>
          </cell>
          <cell r="B12442" t="str">
            <v>The Plasma Proteins</v>
          </cell>
          <cell r="C12442" t="str">
            <v>0</v>
          </cell>
          <cell r="E12442" t="str">
            <v>Putnam, Frank</v>
          </cell>
        </row>
        <row r="12443">
          <cell r="A12443">
            <v>9780125686501</v>
          </cell>
          <cell r="B12443" t="str">
            <v>Modular Representations of Finite Groups</v>
          </cell>
          <cell r="C12443" t="str">
            <v>Pure and Applied Mathematics</v>
          </cell>
          <cell r="D12443" t="str">
            <v>73</v>
          </cell>
          <cell r="E12443" t="str">
            <v>B.M. Puttaswamaiah, John D. Dixon</v>
          </cell>
        </row>
        <row r="12444">
          <cell r="A12444">
            <v>9780125686907</v>
          </cell>
          <cell r="B12444" t="str">
            <v>Aeolian Dust and Dust Deposits</v>
          </cell>
          <cell r="C12444" t="str">
            <v>0</v>
          </cell>
          <cell r="E12444" t="str">
            <v>Pye, Kenneth</v>
          </cell>
        </row>
        <row r="12445">
          <cell r="A12445">
            <v>9780125695503</v>
          </cell>
          <cell r="B12445" t="str">
            <v>Artificial Intelligence in Chemical Engineering</v>
          </cell>
          <cell r="C12445" t="str">
            <v>0</v>
          </cell>
          <cell r="E12445" t="str">
            <v>Quantrille, Thomas</v>
          </cell>
        </row>
        <row r="12446">
          <cell r="A12446">
            <v>9780125696500</v>
          </cell>
          <cell r="B12446" t="str">
            <v>Cell Biology and Immunology of Leukocyte Function</v>
          </cell>
          <cell r="C12446" t="str">
            <v>0</v>
          </cell>
          <cell r="E12446" t="str">
            <v>Racker, Efraim</v>
          </cell>
        </row>
        <row r="12447">
          <cell r="A12447">
            <v>9780125696609</v>
          </cell>
          <cell r="B12447" t="str">
            <v>Doing What Works in Brief Therapy</v>
          </cell>
          <cell r="C12447" t="str">
            <v>Practical Resources for the Mental Health Professional</v>
          </cell>
          <cell r="D12447" t="str">
            <v>n/a</v>
          </cell>
          <cell r="E12447" t="str">
            <v>Ellen Quick</v>
          </cell>
        </row>
        <row r="12448">
          <cell r="A12448">
            <v>9780125696814</v>
          </cell>
          <cell r="B12448" t="str">
            <v>Temperature</v>
          </cell>
          <cell r="C12448" t="str">
            <v>0</v>
          </cell>
          <cell r="E12448" t="str">
            <v>Quinn, T. J.</v>
          </cell>
        </row>
        <row r="12449">
          <cell r="A12449">
            <v>9780125696821</v>
          </cell>
          <cell r="B12449" t="str">
            <v>Computational Quantum Chemistry</v>
          </cell>
          <cell r="C12449" t="str">
            <v>n/a</v>
          </cell>
          <cell r="D12449" t="str">
            <v>n/a</v>
          </cell>
          <cell r="E12449" t="str">
            <v>Charles M. Quinn</v>
          </cell>
        </row>
        <row r="12450">
          <cell r="A12450">
            <v>9780125711050</v>
          </cell>
          <cell r="B12450" t="str">
            <v>Proceedings of the 1950 Laurentian Hormone Conference</v>
          </cell>
          <cell r="C12450" t="str">
            <v>Recent Progress in Hormone Research</v>
          </cell>
          <cell r="D12450" t="str">
            <v>5</v>
          </cell>
          <cell r="E12450" t="str">
            <v>Pincus, Gregory</v>
          </cell>
        </row>
        <row r="12451">
          <cell r="A12451">
            <v>9780125711258</v>
          </cell>
          <cell r="B12451" t="str">
            <v>Proceedings of the 1968 Laurentian Hormone Conference</v>
          </cell>
          <cell r="C12451" t="str">
            <v>Recent Progress in Hormone Research</v>
          </cell>
          <cell r="D12451" t="str">
            <v>25</v>
          </cell>
          <cell r="E12451" t="str">
            <v>Astwood, E. B.</v>
          </cell>
        </row>
        <row r="12452">
          <cell r="A12452">
            <v>9780125711265</v>
          </cell>
          <cell r="B12452" t="str">
            <v>Proceedings of the 1969 Laurentian Hormone Conference</v>
          </cell>
          <cell r="C12452" t="str">
            <v>Recent Progress in Hormone Research</v>
          </cell>
          <cell r="D12452" t="str">
            <v>26</v>
          </cell>
          <cell r="E12452" t="str">
            <v>Astwood, E. B.</v>
          </cell>
        </row>
        <row r="12453">
          <cell r="A12453">
            <v>9780125711272</v>
          </cell>
          <cell r="B12453" t="str">
            <v>Proceedings of the 1970 Laurentian Hormone Conference</v>
          </cell>
          <cell r="C12453" t="str">
            <v>Recent Progress in Hormone Research</v>
          </cell>
          <cell r="D12453" t="str">
            <v>27</v>
          </cell>
          <cell r="E12453" t="str">
            <v>Astwood, E. B.</v>
          </cell>
        </row>
        <row r="12454">
          <cell r="A12454">
            <v>9780125711296</v>
          </cell>
          <cell r="B12454" t="str">
            <v>Proceedings of the 1972 Laurentian Hormone Conference</v>
          </cell>
          <cell r="C12454" t="str">
            <v>Recent Progress in Hormone Research</v>
          </cell>
          <cell r="D12454" t="str">
            <v>29</v>
          </cell>
          <cell r="E12454" t="str">
            <v>Greep, Roy O.</v>
          </cell>
        </row>
        <row r="12455">
          <cell r="A12455">
            <v>9780125711302</v>
          </cell>
          <cell r="B12455" t="str">
            <v>Proceedings of the 1973 Laurentian Hormone Conference</v>
          </cell>
          <cell r="C12455" t="str">
            <v>Recent Progress in Hormone Research</v>
          </cell>
          <cell r="D12455" t="str">
            <v>30</v>
          </cell>
          <cell r="E12455" t="str">
            <v>Greep, Roy O.</v>
          </cell>
        </row>
        <row r="12456">
          <cell r="A12456">
            <v>9780125711319</v>
          </cell>
          <cell r="B12456" t="str">
            <v>Proceedings of the 1974 Laurentian Hormone Conference</v>
          </cell>
          <cell r="C12456" t="str">
            <v>Recent Progress in Hormone Research</v>
          </cell>
          <cell r="D12456" t="str">
            <v>31</v>
          </cell>
          <cell r="E12456" t="str">
            <v>Greep, Roy O.</v>
          </cell>
        </row>
        <row r="12457">
          <cell r="A12457">
            <v>9780125711326</v>
          </cell>
          <cell r="B12457" t="str">
            <v>Proceedings of the 1975 Laurentian Hormone Conference</v>
          </cell>
          <cell r="C12457" t="str">
            <v>Recent Progress in Hormone Research</v>
          </cell>
          <cell r="D12457" t="str">
            <v>32</v>
          </cell>
          <cell r="E12457" t="str">
            <v>Greep, Roy O.</v>
          </cell>
        </row>
        <row r="12458">
          <cell r="A12458">
            <v>9780125711333</v>
          </cell>
          <cell r="B12458" t="str">
            <v>Proceedings of the 1976 Laurentian Hormone Conference</v>
          </cell>
          <cell r="C12458" t="str">
            <v>Recent Progress in Hormone Research</v>
          </cell>
          <cell r="D12458" t="str">
            <v>33</v>
          </cell>
          <cell r="E12458" t="str">
            <v>Greep, Roy O.</v>
          </cell>
        </row>
        <row r="12459">
          <cell r="A12459">
            <v>9780125711340</v>
          </cell>
          <cell r="B12459" t="str">
            <v>Proceedings of the 1977 Laurentian Hormone Conference</v>
          </cell>
          <cell r="C12459" t="str">
            <v>Recent Progress in Hormone Research</v>
          </cell>
          <cell r="D12459" t="str">
            <v>34</v>
          </cell>
          <cell r="E12459" t="str">
            <v>Greep, Roy O.</v>
          </cell>
        </row>
        <row r="12460">
          <cell r="A12460">
            <v>9780125711357</v>
          </cell>
          <cell r="B12460" t="str">
            <v>Proceedings of the 1978 Laurentian Hormone Conference</v>
          </cell>
          <cell r="C12460" t="str">
            <v>Recent Progress in Hormone Research</v>
          </cell>
          <cell r="D12460" t="str">
            <v>35</v>
          </cell>
          <cell r="E12460" t="str">
            <v>Greep, Roy O.</v>
          </cell>
        </row>
        <row r="12461">
          <cell r="A12461">
            <v>9780125711364</v>
          </cell>
          <cell r="B12461" t="str">
            <v>Proceedings of the 1979 Laurentian Hormone Conference</v>
          </cell>
          <cell r="C12461" t="str">
            <v>Recent Progress in Hormone Research</v>
          </cell>
          <cell r="D12461" t="str">
            <v>36</v>
          </cell>
          <cell r="E12461" t="str">
            <v>Greep, Roy O.</v>
          </cell>
        </row>
        <row r="12462">
          <cell r="A12462">
            <v>9780125711371</v>
          </cell>
          <cell r="B12462" t="str">
            <v>Proceedings of the 1980 Laurentian Hormone Conference</v>
          </cell>
          <cell r="C12462" t="str">
            <v>Recent Progress in Hormone Research</v>
          </cell>
          <cell r="D12462" t="str">
            <v>37</v>
          </cell>
          <cell r="E12462" t="str">
            <v>Greep, Roy O.</v>
          </cell>
        </row>
        <row r="12463">
          <cell r="A12463">
            <v>9780125711388</v>
          </cell>
          <cell r="B12463" t="str">
            <v>Proceedings of the 1981 Laurentian Hormone Conference</v>
          </cell>
          <cell r="C12463" t="str">
            <v>Recent Progress in Hormone Research</v>
          </cell>
          <cell r="D12463" t="str">
            <v>38</v>
          </cell>
          <cell r="E12463" t="str">
            <v>Greep, Roy O.</v>
          </cell>
        </row>
        <row r="12464">
          <cell r="A12464">
            <v>9780125711395</v>
          </cell>
          <cell r="B12464" t="str">
            <v>Proceedings of the 1982 Laurentian Hormone Conference</v>
          </cell>
          <cell r="C12464" t="str">
            <v>Recent Progress in Hormone Research</v>
          </cell>
          <cell r="D12464" t="str">
            <v>39</v>
          </cell>
          <cell r="E12464" t="str">
            <v>Greep, Roy O.</v>
          </cell>
        </row>
        <row r="12465">
          <cell r="A12465">
            <v>9780125711401</v>
          </cell>
          <cell r="B12465" t="str">
            <v>Proceedings of the 1983 Laurentian Hormone Conference</v>
          </cell>
          <cell r="C12465" t="str">
            <v>Recent Progress in Hormone Research</v>
          </cell>
          <cell r="D12465" t="str">
            <v>40</v>
          </cell>
          <cell r="E12465" t="str">
            <v>Greep, Roy O.</v>
          </cell>
        </row>
        <row r="12466">
          <cell r="A12466">
            <v>9780125711418</v>
          </cell>
          <cell r="B12466" t="str">
            <v>Proceedings of the 1984 Laurentian Hormone Conference</v>
          </cell>
          <cell r="C12466" t="str">
            <v>Recent Progress in Hormone Research</v>
          </cell>
          <cell r="D12466" t="str">
            <v>41</v>
          </cell>
          <cell r="E12466" t="str">
            <v>Greep, Roy O.</v>
          </cell>
        </row>
        <row r="12467">
          <cell r="A12467">
            <v>9780125711425</v>
          </cell>
          <cell r="B12467" t="str">
            <v>Proceedings of the 1985 Laurentian Hormone Conference</v>
          </cell>
          <cell r="C12467" t="str">
            <v>Recent Progress in Hormone Research</v>
          </cell>
          <cell r="D12467" t="str">
            <v>42</v>
          </cell>
          <cell r="E12467" t="str">
            <v>Greep, Roy O.</v>
          </cell>
        </row>
        <row r="12468">
          <cell r="A12468">
            <v>9780125711432</v>
          </cell>
          <cell r="B12468" t="str">
            <v>Proceedings of the 1986 Laurentian Hormone Conference</v>
          </cell>
          <cell r="C12468" t="str">
            <v>Recent Progress in Hormone Research</v>
          </cell>
          <cell r="D12468" t="str">
            <v>43</v>
          </cell>
          <cell r="E12468" t="str">
            <v>Clark, James H.</v>
          </cell>
        </row>
        <row r="12469">
          <cell r="A12469">
            <v>9780125711449</v>
          </cell>
          <cell r="B12469" t="str">
            <v>Proceedings of the 1987 Laurentian Hormone Conference</v>
          </cell>
          <cell r="C12469" t="str">
            <v>Recent Progress in Hormone Research</v>
          </cell>
          <cell r="D12469" t="str">
            <v>44</v>
          </cell>
          <cell r="E12469" t="str">
            <v>Clark, James H.</v>
          </cell>
        </row>
        <row r="12470">
          <cell r="A12470">
            <v>9780125711456</v>
          </cell>
          <cell r="B12470" t="str">
            <v>Proceedings of the 1988 Laurentian Hormone Conference</v>
          </cell>
          <cell r="C12470" t="str">
            <v>Recent Progress in Hormone Research</v>
          </cell>
          <cell r="D12470" t="str">
            <v>45</v>
          </cell>
          <cell r="E12470" t="str">
            <v>Clark, James H.</v>
          </cell>
        </row>
        <row r="12471">
          <cell r="A12471">
            <v>9780125711463</v>
          </cell>
          <cell r="B12471" t="str">
            <v>Proceedings of the 1989 Laurentian Hormone Conference</v>
          </cell>
          <cell r="C12471" t="str">
            <v>Recent Progress in Hormone Research</v>
          </cell>
          <cell r="D12471" t="str">
            <v>46</v>
          </cell>
          <cell r="E12471" t="str">
            <v>Clark, James H.</v>
          </cell>
        </row>
        <row r="12472">
          <cell r="A12472">
            <v>9780125711470</v>
          </cell>
          <cell r="B12472" t="str">
            <v>Proceedings of the 1990 Laurentian Hormone Conference</v>
          </cell>
          <cell r="C12472" t="str">
            <v>Recent Progress in Hormone Research</v>
          </cell>
          <cell r="D12472" t="str">
            <v>47</v>
          </cell>
          <cell r="E12472" t="str">
            <v>Bardin, C. Wayne</v>
          </cell>
        </row>
        <row r="12473">
          <cell r="A12473">
            <v>9780125711487</v>
          </cell>
          <cell r="B12473" t="str">
            <v>Recent Progress in Hormone Research</v>
          </cell>
          <cell r="C12473" t="str">
            <v>0</v>
          </cell>
          <cell r="E12473" t="str">
            <v>Bardin, C. Wayne</v>
          </cell>
        </row>
        <row r="12474">
          <cell r="A12474">
            <v>9780125711494</v>
          </cell>
          <cell r="B12474" t="str">
            <v>Proceedings of the 1992 Laurentian Hormone Conference</v>
          </cell>
          <cell r="C12474" t="str">
            <v>Recent Progress in Hormone Research</v>
          </cell>
          <cell r="D12474" t="str">
            <v>49</v>
          </cell>
          <cell r="E12474" t="str">
            <v>Bardin, C. Wayne</v>
          </cell>
        </row>
        <row r="12475">
          <cell r="A12475">
            <v>9780125711500</v>
          </cell>
          <cell r="B12475" t="str">
            <v>Proceedings of the 1993 Laurentian Hormone Conference</v>
          </cell>
          <cell r="C12475" t="str">
            <v>Recent Progress in Hormone Research</v>
          </cell>
          <cell r="D12475" t="str">
            <v>50</v>
          </cell>
          <cell r="E12475" t="str">
            <v>Bardin, C. Wayne</v>
          </cell>
        </row>
        <row r="12476">
          <cell r="A12476">
            <v>9780125718035</v>
          </cell>
          <cell r="B12476" t="str">
            <v>Recent Progress in Surface Science</v>
          </cell>
          <cell r="C12476" t="str">
            <v>0</v>
          </cell>
          <cell r="E12476" t="str">
            <v>Danielli, J. F.</v>
          </cell>
        </row>
        <row r="12477">
          <cell r="A12477">
            <v>9780125718042</v>
          </cell>
          <cell r="B12477" t="str">
            <v>Progress in Surface and Membrane Science</v>
          </cell>
          <cell r="C12477" t="str">
            <v>0</v>
          </cell>
          <cell r="E12477" t="str">
            <v>Danielli, J. F.</v>
          </cell>
        </row>
        <row r="12478">
          <cell r="A12478">
            <v>9780125718059</v>
          </cell>
          <cell r="B12478" t="str">
            <v>Progress in Surface and Membrane Science</v>
          </cell>
          <cell r="C12478" t="str">
            <v>0</v>
          </cell>
          <cell r="E12478" t="str">
            <v>Danielli, J. F.</v>
          </cell>
        </row>
        <row r="12479">
          <cell r="A12479">
            <v>9780125718066</v>
          </cell>
          <cell r="B12479" t="str">
            <v>Progress in Surface and Membrane Science</v>
          </cell>
          <cell r="C12479" t="str">
            <v>0</v>
          </cell>
          <cell r="E12479" t="str">
            <v>Danielli, J. F.</v>
          </cell>
        </row>
        <row r="12480">
          <cell r="A12480">
            <v>9780125718073</v>
          </cell>
          <cell r="B12480" t="str">
            <v>Progress in Surface and Membrane Science</v>
          </cell>
          <cell r="C12480" t="str">
            <v>0</v>
          </cell>
          <cell r="E12480" t="str">
            <v>Danielli, J. F.</v>
          </cell>
        </row>
        <row r="12481">
          <cell r="A12481">
            <v>9780125718080</v>
          </cell>
          <cell r="B12481" t="str">
            <v>Progress in Surface and Membrane Science</v>
          </cell>
          <cell r="C12481" t="str">
            <v>0</v>
          </cell>
          <cell r="E12481" t="str">
            <v>Cadenhead, D. A.</v>
          </cell>
        </row>
        <row r="12482">
          <cell r="A12482">
            <v>9780125718097</v>
          </cell>
          <cell r="B12482" t="str">
            <v>Progress in Surface and Membrane Science</v>
          </cell>
          <cell r="C12482" t="str">
            <v>0</v>
          </cell>
          <cell r="E12482" t="str">
            <v>Cadenhead, D. A.</v>
          </cell>
        </row>
        <row r="12483">
          <cell r="A12483">
            <v>9780125718103</v>
          </cell>
          <cell r="B12483" t="str">
            <v>Progress in Surface and Membrane Science</v>
          </cell>
          <cell r="C12483" t="str">
            <v>0</v>
          </cell>
          <cell r="E12483" t="str">
            <v>Cadenhead, D. A.</v>
          </cell>
        </row>
        <row r="12484">
          <cell r="A12484">
            <v>9780125718110</v>
          </cell>
          <cell r="B12484" t="str">
            <v>Progress in Surface and Membrane Science</v>
          </cell>
          <cell r="C12484" t="str">
            <v>0</v>
          </cell>
          <cell r="E12484" t="str">
            <v>Cadenhead, D. A.</v>
          </cell>
        </row>
        <row r="12485">
          <cell r="A12485">
            <v>9780125718127</v>
          </cell>
          <cell r="B12485" t="str">
            <v>Progress in Surface and Membrane Science</v>
          </cell>
          <cell r="C12485" t="str">
            <v>0</v>
          </cell>
          <cell r="E12485" t="str">
            <v>Cadenhead, D. A.</v>
          </cell>
        </row>
        <row r="12486">
          <cell r="A12486">
            <v>9780125718141</v>
          </cell>
          <cell r="B12486" t="str">
            <v>Progress in Surface and Membrane Science</v>
          </cell>
          <cell r="C12486" t="str">
            <v>0</v>
          </cell>
          <cell r="E12486" t="str">
            <v>Cadenhead, D. A.</v>
          </cell>
        </row>
        <row r="12487">
          <cell r="A12487">
            <v>9780125739450</v>
          </cell>
          <cell r="B12487" t="str">
            <v>Elementary Differential Equations with Linear Algebra</v>
          </cell>
          <cell r="C12487" t="str">
            <v>0</v>
          </cell>
          <cell r="E12487" t="str">
            <v>Rabenstein, Albert L.</v>
          </cell>
        </row>
        <row r="12488">
          <cell r="A12488">
            <v>9780125739467</v>
          </cell>
          <cell r="B12488" t="str">
            <v>Essentials of Psychology</v>
          </cell>
          <cell r="C12488" t="str">
            <v>0</v>
          </cell>
          <cell r="E12488" t="str">
            <v>Houston, John P.</v>
          </cell>
        </row>
        <row r="12489">
          <cell r="A12489">
            <v>9780125739573</v>
          </cell>
          <cell r="B12489" t="str">
            <v>Introduction to Ordinary Differential Equations</v>
          </cell>
          <cell r="C12489" t="str">
            <v>0</v>
          </cell>
          <cell r="E12489" t="str">
            <v>Rabenstein, Albert L.</v>
          </cell>
        </row>
        <row r="12490">
          <cell r="A12490">
            <v>9780125740012</v>
          </cell>
          <cell r="B12490" t="str">
            <v>Quantum Electronics: A Treatise</v>
          </cell>
          <cell r="C12490" t="str">
            <v>0</v>
          </cell>
          <cell r="E12490" t="str">
            <v>Rabin, Herbert</v>
          </cell>
        </row>
        <row r="12491">
          <cell r="A12491">
            <v>9780125742498</v>
          </cell>
          <cell r="B12491" t="str">
            <v>Analysis  et Cetera</v>
          </cell>
          <cell r="C12491" t="str">
            <v>0</v>
          </cell>
          <cell r="E12491" t="str">
            <v>Rabinowitz, Paul H.</v>
          </cell>
        </row>
        <row r="12492">
          <cell r="A12492">
            <v>9780125746625</v>
          </cell>
          <cell r="B12492" t="str">
            <v>Mechanisms in Bioenergetics</v>
          </cell>
          <cell r="C12492" t="str">
            <v>0</v>
          </cell>
          <cell r="E12492" t="str">
            <v>Racker, Efraim</v>
          </cell>
        </row>
        <row r="12493">
          <cell r="A12493">
            <v>9780125746649</v>
          </cell>
          <cell r="B12493" t="str">
            <v>Reconstitutions of Transporters Receptors and Pathological States</v>
          </cell>
          <cell r="C12493" t="str">
            <v>0</v>
          </cell>
          <cell r="E12493" t="str">
            <v>Racker, Efraim</v>
          </cell>
        </row>
        <row r="12494">
          <cell r="A12494">
            <v>9780125746700</v>
          </cell>
          <cell r="B12494" t="str">
            <v>A New Look at Mechanisms in Bioenergetics</v>
          </cell>
          <cell r="C12494" t="str">
            <v>0</v>
          </cell>
          <cell r="E12494" t="str">
            <v>Racker, Efraim</v>
          </cell>
        </row>
        <row r="12495">
          <cell r="A12495">
            <v>9780125750400</v>
          </cell>
          <cell r="B12495" t="str">
            <v>Theory of General Economic Equilibrium</v>
          </cell>
          <cell r="C12495" t="str">
            <v>0</v>
          </cell>
          <cell r="E12495" t="str">
            <v>Rader, Trout</v>
          </cell>
        </row>
        <row r="12496">
          <cell r="A12496">
            <v>9780125750509</v>
          </cell>
          <cell r="B12496" t="str">
            <v>Theory of Microeconomics</v>
          </cell>
          <cell r="C12496" t="str">
            <v>0</v>
          </cell>
          <cell r="E12496" t="str">
            <v>Rader, Trout</v>
          </cell>
        </row>
        <row r="12497">
          <cell r="A12497">
            <v>9780125753012</v>
          </cell>
          <cell r="B12497" t="str">
            <v>Magnetism</v>
          </cell>
          <cell r="C12497" t="str">
            <v>0</v>
          </cell>
          <cell r="E12497" t="str">
            <v>Rado, George</v>
          </cell>
        </row>
        <row r="12498">
          <cell r="A12498">
            <v>9780125753036</v>
          </cell>
          <cell r="B12498" t="str">
            <v>Spin Arrangements and Crystal Structure Domains and Micromagnetics</v>
          </cell>
          <cell r="C12498" t="str">
            <v>0</v>
          </cell>
          <cell r="E12498" t="str">
            <v>Rado, George T.</v>
          </cell>
        </row>
        <row r="12499">
          <cell r="A12499">
            <v>9780125753050</v>
          </cell>
          <cell r="B12499" t="str">
            <v>Magnetism</v>
          </cell>
          <cell r="C12499" t="str">
            <v>0</v>
          </cell>
          <cell r="E12499" t="str">
            <v>Suhl, Harry</v>
          </cell>
        </row>
        <row r="12500">
          <cell r="A12500">
            <v>9780125755504</v>
          </cell>
          <cell r="B12500" t="str">
            <v>A Biochemical Phylogeny of the Protists</v>
          </cell>
          <cell r="C12500" t="str">
            <v>0</v>
          </cell>
          <cell r="E12500" t="str">
            <v>Ragan, Mark</v>
          </cell>
        </row>
        <row r="12501">
          <cell r="A12501">
            <v>9780125761505</v>
          </cell>
          <cell r="B12501" t="str">
            <v>Primate Conservation</v>
          </cell>
          <cell r="C12501" t="str">
            <v>0</v>
          </cell>
          <cell r="E12501" t="str">
            <v>Rainer III, Prince</v>
          </cell>
        </row>
        <row r="12502">
          <cell r="A12502">
            <v>9780125762502</v>
          </cell>
          <cell r="B12502" t="str">
            <v>Heavy Particle Radiotherapy</v>
          </cell>
          <cell r="C12502" t="str">
            <v>0</v>
          </cell>
          <cell r="E12502" t="str">
            <v>Raju, M</v>
          </cell>
        </row>
        <row r="12503">
          <cell r="A12503">
            <v>9780125762601</v>
          </cell>
          <cell r="B12503" t="str">
            <v>Environmental Electrochemistry</v>
          </cell>
          <cell r="C12503" t="str">
            <v>n/a</v>
          </cell>
          <cell r="E12503" t="str">
            <v>Krishnan Rajeshwar / Jorge Ibanez</v>
          </cell>
        </row>
        <row r="12504">
          <cell r="A12504">
            <v>9780125762809</v>
          </cell>
          <cell r="B12504" t="str">
            <v>The Australopithecine Face</v>
          </cell>
          <cell r="C12504" t="str">
            <v>0</v>
          </cell>
          <cell r="E12504" t="str">
            <v>Rak, Yoel</v>
          </cell>
        </row>
        <row r="12505">
          <cell r="A12505">
            <v>9780125763509</v>
          </cell>
          <cell r="B12505" t="str">
            <v>Nonlinear Functional Analysis and Applications</v>
          </cell>
          <cell r="C12505" t="str">
            <v>0</v>
          </cell>
          <cell r="E12505" t="str">
            <v>Rall, Louis B.</v>
          </cell>
        </row>
        <row r="12506">
          <cell r="A12506">
            <v>9780125765503</v>
          </cell>
          <cell r="B12506" t="str">
            <v>Introduction to Wastewater Treatment Processes</v>
          </cell>
          <cell r="C12506" t="str">
            <v>0</v>
          </cell>
          <cell r="E12506" t="str">
            <v>Ramalho, R</v>
          </cell>
        </row>
        <row r="12507">
          <cell r="A12507">
            <v>9780125766500</v>
          </cell>
          <cell r="B12507" t="str">
            <v>Monsoon Meteorology</v>
          </cell>
          <cell r="C12507" t="str">
            <v>International Geophysics</v>
          </cell>
          <cell r="E12507" t="str">
            <v>c. S. Ramage</v>
          </cell>
        </row>
        <row r="12508">
          <cell r="A12508">
            <v>9780125769600</v>
          </cell>
          <cell r="B12508" t="str">
            <v>Computational Flow Modeling for Chemical Reactor Engineering</v>
          </cell>
          <cell r="C12508" t="str">
            <v>Process Systems Engineering</v>
          </cell>
          <cell r="E12508" t="str">
            <v>Vivek V. Ranade</v>
          </cell>
        </row>
        <row r="12509">
          <cell r="A12509">
            <v>9780125769709</v>
          </cell>
          <cell r="B12509" t="str">
            <v>Population Balances</v>
          </cell>
          <cell r="C12509" t="str">
            <v>n/a</v>
          </cell>
          <cell r="E12509" t="str">
            <v>Doraiswami Ramkrishna</v>
          </cell>
        </row>
        <row r="12510">
          <cell r="A12510">
            <v>9780125780100</v>
          </cell>
          <cell r="B12510" t="str">
            <v>General Circulation Model Development</v>
          </cell>
          <cell r="C12510" t="str">
            <v>International Geophysics</v>
          </cell>
          <cell r="E12510" t="str">
            <v>David Randall</v>
          </cell>
        </row>
        <row r="12511">
          <cell r="A12511">
            <v>9780125780506</v>
          </cell>
          <cell r="B12511" t="str">
            <v>Polymer Sequence Determination</v>
          </cell>
          <cell r="C12511" t="str">
            <v>0</v>
          </cell>
          <cell r="E12511" t="str">
            <v>Randall, James</v>
          </cell>
        </row>
        <row r="12512">
          <cell r="A12512">
            <v>9780125796507</v>
          </cell>
          <cell r="B12512" t="str">
            <v>Theory of Particulate Processes</v>
          </cell>
          <cell r="C12512" t="str">
            <v>0</v>
          </cell>
          <cell r="E12512" t="str">
            <v>Randolph, Alan</v>
          </cell>
        </row>
        <row r="12513">
          <cell r="A12513">
            <v>9780125796521</v>
          </cell>
          <cell r="B12513" t="str">
            <v>Theory of Particulate Processes</v>
          </cell>
          <cell r="C12513" t="str">
            <v>0</v>
          </cell>
          <cell r="E12513" t="str">
            <v>Ranodolph, Alan</v>
          </cell>
        </row>
        <row r="12514">
          <cell r="A12514">
            <v>9780125800013</v>
          </cell>
          <cell r="B12514" t="str">
            <v>Art in Biosynthesis</v>
          </cell>
          <cell r="C12514" t="str">
            <v>0</v>
          </cell>
          <cell r="E12514" t="str">
            <v>Ranganathan, Darshan</v>
          </cell>
        </row>
        <row r="12515">
          <cell r="A12515">
            <v>9780125800501</v>
          </cell>
          <cell r="B12515" t="str">
            <v>Challenging Problems in Organic Reaction Mechanisms</v>
          </cell>
          <cell r="C12515" t="str">
            <v>0</v>
          </cell>
          <cell r="E12515" t="str">
            <v>Ranganathan, Darshan</v>
          </cell>
        </row>
        <row r="12516">
          <cell r="A12516">
            <v>9780125800600</v>
          </cell>
          <cell r="B12516" t="str">
            <v>Further Challenging Problems in Organic Reaction Mechanisms</v>
          </cell>
          <cell r="C12516" t="str">
            <v>0</v>
          </cell>
          <cell r="E12516" t="str">
            <v>Ranganathan, Darshan</v>
          </cell>
        </row>
        <row r="12517">
          <cell r="A12517">
            <v>9780125801904</v>
          </cell>
          <cell r="B12517" t="str">
            <v>Time Domain Electromagnetics</v>
          </cell>
          <cell r="C12517" t="str">
            <v>Academic Press Series in Engineering</v>
          </cell>
          <cell r="E12517" t="str">
            <v>Sadasiva M. Rao</v>
          </cell>
        </row>
        <row r="12518">
          <cell r="A12518">
            <v>9780125802017</v>
          </cell>
          <cell r="B12518" t="str">
            <v>Spectroscopy in Inorganic Chemistry</v>
          </cell>
          <cell r="C12518" t="str">
            <v>0</v>
          </cell>
          <cell r="E12518" t="str">
            <v>Rao, C.N.R.</v>
          </cell>
        </row>
        <row r="12519">
          <cell r="A12519">
            <v>9780125802024</v>
          </cell>
          <cell r="B12519" t="str">
            <v>Spectroscopy in Inorganic Chemistry</v>
          </cell>
          <cell r="C12519" t="str">
            <v>0</v>
          </cell>
          <cell r="E12519" t="str">
            <v>Rao, C.N.R.</v>
          </cell>
        </row>
        <row r="12520">
          <cell r="A12520">
            <v>9780125802055</v>
          </cell>
          <cell r="B12520" t="str">
            <v>Multivariate Statistics and Probability</v>
          </cell>
          <cell r="C12520" t="str">
            <v>0</v>
          </cell>
          <cell r="E12520" t="str">
            <v>Rao, C. R.</v>
          </cell>
        </row>
        <row r="12521">
          <cell r="A12521">
            <v>9780125804509</v>
          </cell>
          <cell r="B12521" t="str">
            <v>Premature Chromosome Condensation</v>
          </cell>
          <cell r="C12521" t="str">
            <v>0</v>
          </cell>
          <cell r="E12521" t="str">
            <v>Rao, P.N.</v>
          </cell>
        </row>
        <row r="12522">
          <cell r="A12522">
            <v>9780125806404</v>
          </cell>
          <cell r="B12522" t="str">
            <v>Molecular Spectroscopy: Modern Research</v>
          </cell>
          <cell r="C12522" t="str">
            <v>0</v>
          </cell>
          <cell r="E12522" t="str">
            <v>Rao, K.N.</v>
          </cell>
        </row>
        <row r="12523">
          <cell r="A12523">
            <v>9780125806435</v>
          </cell>
          <cell r="B12523" t="str">
            <v>Molecular Spectroscopy: Modern Research</v>
          </cell>
          <cell r="C12523" t="str">
            <v>0</v>
          </cell>
          <cell r="E12523" t="str">
            <v>Rao, K.N.</v>
          </cell>
        </row>
        <row r="12524">
          <cell r="A12524">
            <v>9780125806459</v>
          </cell>
          <cell r="B12524" t="str">
            <v>Spectroscopy of the Earth's Atmosphere and Interstellar Medium</v>
          </cell>
          <cell r="C12524" t="str">
            <v>0</v>
          </cell>
          <cell r="E12524" t="str">
            <v>Rao, K.N.</v>
          </cell>
        </row>
        <row r="12525">
          <cell r="A12525">
            <v>9780125808507</v>
          </cell>
          <cell r="B12525" t="str">
            <v>Foundations of Stochastic Analysis</v>
          </cell>
          <cell r="C12525" t="str">
            <v>Probability and Mathematical Statistics: A Series of Monographs and Textbooks</v>
          </cell>
          <cell r="E12525" t="str">
            <v>Rao, M. M.</v>
          </cell>
        </row>
        <row r="12526">
          <cell r="A12526">
            <v>9780125809504</v>
          </cell>
          <cell r="B12526" t="str">
            <v>Breastfeeding and Food Policy in a Hungry World</v>
          </cell>
          <cell r="C12526" t="str">
            <v>0</v>
          </cell>
          <cell r="E12526" t="str">
            <v>Raphael, Dana</v>
          </cell>
        </row>
        <row r="12527">
          <cell r="A12527">
            <v>9780125815505</v>
          </cell>
          <cell r="B12527" t="str">
            <v>Physical Activity</v>
          </cell>
          <cell r="C12527" t="str">
            <v>0</v>
          </cell>
          <cell r="E12527" t="str">
            <v>Rarick, G</v>
          </cell>
        </row>
        <row r="12528">
          <cell r="A12528">
            <v>9780125824613</v>
          </cell>
          <cell r="B12528" t="str">
            <v>Biomaterials Science</v>
          </cell>
          <cell r="C12528" t="str">
            <v>0</v>
          </cell>
          <cell r="E12528" t="str">
            <v>Ratner, Buddy</v>
          </cell>
        </row>
        <row r="12529">
          <cell r="A12529">
            <v>9780125828703</v>
          </cell>
          <cell r="B12529" t="str">
            <v>The Isolated Hepatocyte</v>
          </cell>
          <cell r="C12529" t="str">
            <v>0</v>
          </cell>
          <cell r="E12529" t="str">
            <v>Rauckman, E.J.</v>
          </cell>
        </row>
        <row r="12530">
          <cell r="A12530">
            <v>9780125829106</v>
          </cell>
          <cell r="B12530" t="str">
            <v>Schools  Classrooms  and Pupils</v>
          </cell>
          <cell r="C12530" t="str">
            <v>0</v>
          </cell>
          <cell r="E12530" t="str">
            <v>Raudenbush, Stephen W.</v>
          </cell>
        </row>
        <row r="12531">
          <cell r="A12531">
            <v>9780125834308</v>
          </cell>
          <cell r="B12531" t="str">
            <v>Complex Cobordism and Stable Homotopy Groups of Spheres</v>
          </cell>
          <cell r="C12531" t="str">
            <v>Pure and Applied Mathematics</v>
          </cell>
          <cell r="D12531" t="str">
            <v>121</v>
          </cell>
          <cell r="E12531" t="str">
            <v>Douglas C. Ravenel</v>
          </cell>
        </row>
        <row r="12532">
          <cell r="A12532">
            <v>9780125835602</v>
          </cell>
          <cell r="B12532" t="str">
            <v>Occupational Health in Aviation</v>
          </cell>
          <cell r="C12532" t="str">
            <v>n/a</v>
          </cell>
          <cell r="E12532" t="str">
            <v>Russell B. Rayman / Joseph Ribak / Paul Froom</v>
          </cell>
        </row>
        <row r="12533">
          <cell r="A12533">
            <v>9780125835800</v>
          </cell>
          <cell r="B12533" t="str">
            <v>The Initiation of Dna Replication</v>
          </cell>
          <cell r="C12533" t="str">
            <v>0</v>
          </cell>
          <cell r="E12533" t="str">
            <v>Ray, Dan S</v>
          </cell>
        </row>
        <row r="12534">
          <cell r="A12534">
            <v>9780125836807</v>
          </cell>
          <cell r="B12534" t="str">
            <v>Eye Movements in Reading</v>
          </cell>
          <cell r="C12534" t="str">
            <v>0</v>
          </cell>
          <cell r="E12534" t="str">
            <v>Rayner, Keith</v>
          </cell>
        </row>
        <row r="12535">
          <cell r="A12535">
            <v>9780125838016</v>
          </cell>
          <cell r="B12535" t="str">
            <v>Methods in Mycoplasmology</v>
          </cell>
          <cell r="C12535" t="str">
            <v>0</v>
          </cell>
          <cell r="E12535" t="str">
            <v>Razin, Samuel</v>
          </cell>
        </row>
        <row r="12536">
          <cell r="A12536">
            <v>9780125838023</v>
          </cell>
          <cell r="B12536" t="str">
            <v>Methods in Mycoplasmology</v>
          </cell>
          <cell r="C12536" t="str">
            <v>0</v>
          </cell>
          <cell r="E12536" t="str">
            <v>Tully, Joseph</v>
          </cell>
        </row>
        <row r="12537">
          <cell r="A12537">
            <v>9780125838054</v>
          </cell>
          <cell r="B12537" t="str">
            <v>Molecular and Diagnostic Procedures in Mycoplasmology: Molecular Characterization</v>
          </cell>
          <cell r="C12537" t="str">
            <v>n/a</v>
          </cell>
          <cell r="E12537" t="str">
            <v>Joseph G. Tully, Shmuel Razin</v>
          </cell>
        </row>
        <row r="12538">
          <cell r="A12538">
            <v>9780125838061</v>
          </cell>
          <cell r="B12538" t="str">
            <v>Molecular and Diagnostic Procedures in Mycoplasmology: Diagnostic Procedures</v>
          </cell>
          <cell r="C12538" t="str">
            <v>n/a</v>
          </cell>
          <cell r="E12538" t="str">
            <v>Joseph G. Tully, Shmuel Razin</v>
          </cell>
        </row>
        <row r="12539">
          <cell r="A12539">
            <v>9780125839501</v>
          </cell>
          <cell r="B12539" t="str">
            <v>Effects of High-Power Laser Radiation</v>
          </cell>
          <cell r="C12539" t="str">
            <v>0</v>
          </cell>
          <cell r="E12539" t="str">
            <v>Ready, John</v>
          </cell>
        </row>
        <row r="12540">
          <cell r="A12540">
            <v>9780125839600</v>
          </cell>
          <cell r="B12540" t="str">
            <v>Industrial Applications of Lasers</v>
          </cell>
          <cell r="C12540" t="str">
            <v>0</v>
          </cell>
          <cell r="E12540" t="str">
            <v>Ready, John</v>
          </cell>
        </row>
        <row r="12541">
          <cell r="A12541">
            <v>9780125839617</v>
          </cell>
          <cell r="B12541" t="str">
            <v>Industrial Applications of Lasers</v>
          </cell>
          <cell r="C12541" t="str">
            <v>n/a</v>
          </cell>
          <cell r="E12541" t="str">
            <v>John F. Ready</v>
          </cell>
        </row>
        <row r="12542">
          <cell r="A12542">
            <v>9780125839808</v>
          </cell>
          <cell r="B12542" t="str">
            <v>Pollination Biology</v>
          </cell>
          <cell r="C12542" t="str">
            <v>0</v>
          </cell>
          <cell r="E12542" t="str">
            <v>Real, Leslie</v>
          </cell>
        </row>
        <row r="12543">
          <cell r="A12543">
            <v>9780125839907</v>
          </cell>
          <cell r="B12543" t="str">
            <v>Molecular Biology Techniques</v>
          </cell>
          <cell r="C12543" t="str">
            <v>n/a</v>
          </cell>
          <cell r="E12543" t="str">
            <v>Walt Ream/Katharine Field</v>
          </cell>
        </row>
        <row r="12544">
          <cell r="A12544">
            <v>9780125845519</v>
          </cell>
          <cell r="B12544" t="str">
            <v>Biological Oxidation Systems</v>
          </cell>
          <cell r="C12544" t="str">
            <v>0</v>
          </cell>
          <cell r="E12544" t="str">
            <v>Reddy, C.C.</v>
          </cell>
        </row>
        <row r="12545">
          <cell r="A12545">
            <v>9780125845526</v>
          </cell>
          <cell r="B12545" t="str">
            <v>Biological Oxidation Systems</v>
          </cell>
          <cell r="C12545" t="str">
            <v>0</v>
          </cell>
          <cell r="E12545" t="str">
            <v>Reddy, C.C.</v>
          </cell>
        </row>
        <row r="12546">
          <cell r="A12546">
            <v>9780125846318</v>
          </cell>
          <cell r="B12546" t="str">
            <v>Qsar es-Seghir</v>
          </cell>
          <cell r="C12546" t="str">
            <v>0</v>
          </cell>
          <cell r="E12546" t="str">
            <v>Redman, Charles L.</v>
          </cell>
        </row>
        <row r="12547">
          <cell r="A12547">
            <v>9780125846509</v>
          </cell>
          <cell r="B12547" t="str">
            <v>Natural and Induced Cell-Mediated Cytotoxicity</v>
          </cell>
          <cell r="C12547" t="str">
            <v>0</v>
          </cell>
          <cell r="E12547" t="str">
            <v>Riethmüller, Gert</v>
          </cell>
        </row>
        <row r="12548">
          <cell r="A12548">
            <v>9780125848527</v>
          </cell>
          <cell r="B12548" t="str">
            <v>Enzymes in Food Processing</v>
          </cell>
          <cell r="C12548" t="str">
            <v>0</v>
          </cell>
          <cell r="E12548" t="str">
            <v>Reed, Gerald</v>
          </cell>
        </row>
        <row r="12549">
          <cell r="A12549">
            <v>9780125849500</v>
          </cell>
          <cell r="B12549" t="str">
            <v>Set-Theoretic Topology</v>
          </cell>
          <cell r="C12549" t="str">
            <v>0</v>
          </cell>
          <cell r="E12549" t="str">
            <v>Reed, George M.</v>
          </cell>
        </row>
        <row r="12550">
          <cell r="A12550">
            <v>9780125849609</v>
          </cell>
          <cell r="B12550" t="str">
            <v>Surveys in General Topology</v>
          </cell>
          <cell r="C12550" t="str">
            <v>0</v>
          </cell>
          <cell r="E12550" t="str">
            <v>Reed, George M.</v>
          </cell>
        </row>
        <row r="12551">
          <cell r="A12551">
            <v>9780125850001</v>
          </cell>
          <cell r="B12551" t="str">
            <v>Nanostructure Physics and Fabrication</v>
          </cell>
          <cell r="C12551" t="str">
            <v>0</v>
          </cell>
          <cell r="E12551" t="str">
            <v>Reed, Mark</v>
          </cell>
        </row>
        <row r="12552">
          <cell r="A12552">
            <v>9780125850018</v>
          </cell>
          <cell r="B12552" t="str">
            <v>Methods of Modern Mathematical Physics</v>
          </cell>
          <cell r="C12552" t="str">
            <v>0</v>
          </cell>
          <cell r="E12552" t="str">
            <v>Reed, Michael</v>
          </cell>
        </row>
        <row r="12553">
          <cell r="A12553">
            <v>9780125852630</v>
          </cell>
          <cell r="B12553" t="str">
            <v>High Dynamic Range Imaging</v>
          </cell>
          <cell r="C12553" t="str">
            <v>The Morgan Kaufmann Series in Computer Graphics</v>
          </cell>
          <cell r="E12553" t="str">
            <v>Erik Reinhard, Greg Ward, Sumanta Pattanaik, Paul Debevec</v>
          </cell>
        </row>
        <row r="12554">
          <cell r="A12554">
            <v>9780125853507</v>
          </cell>
          <cell r="B12554" t="str">
            <v>Psychological Processes in Pattern Recognition</v>
          </cell>
          <cell r="C12554" t="str">
            <v>0</v>
          </cell>
          <cell r="E12554" t="str">
            <v>Reed, Stephen K.</v>
          </cell>
        </row>
        <row r="12555">
          <cell r="A12555">
            <v>9780125854504</v>
          </cell>
          <cell r="B12555" t="str">
            <v>The Growth of Bulbs</v>
          </cell>
          <cell r="C12555" t="str">
            <v>0</v>
          </cell>
          <cell r="E12555" t="str">
            <v>Rees, A</v>
          </cell>
        </row>
        <row r="12556">
          <cell r="A12556">
            <v>9780125858205</v>
          </cell>
          <cell r="B12556" t="str">
            <v>Food Protein Chemistry</v>
          </cell>
          <cell r="C12556" t="str">
            <v>0</v>
          </cell>
          <cell r="E12556" t="str">
            <v>Regenstein, Joe</v>
          </cell>
        </row>
        <row r="12557">
          <cell r="A12557">
            <v>9780125858403</v>
          </cell>
          <cell r="B12557" t="str">
            <v>Diazo Compounds</v>
          </cell>
          <cell r="C12557" t="str">
            <v>0</v>
          </cell>
          <cell r="E12557" t="str">
            <v>Regitz, Manfred</v>
          </cell>
        </row>
        <row r="12558">
          <cell r="A12558">
            <v>9780125859608</v>
          </cell>
          <cell r="B12558" t="str">
            <v>Idiotypes</v>
          </cell>
          <cell r="C12558" t="str">
            <v>0</v>
          </cell>
          <cell r="E12558" t="str">
            <v>Reichin, Morris</v>
          </cell>
        </row>
        <row r="12559">
          <cell r="A12559">
            <v>9780125859707</v>
          </cell>
          <cell r="B12559" t="str">
            <v>Tissue Printing</v>
          </cell>
          <cell r="C12559" t="str">
            <v>0</v>
          </cell>
          <cell r="E12559" t="str">
            <v>Unknown, Author</v>
          </cell>
        </row>
        <row r="12560">
          <cell r="A12560">
            <v>9780125859806</v>
          </cell>
          <cell r="B12560" t="str">
            <v>Nonlinear Optical Parametric Processes in Liquids and Gases</v>
          </cell>
          <cell r="C12560" t="str">
            <v>0</v>
          </cell>
          <cell r="E12560" t="str">
            <v>Reintjes, John</v>
          </cell>
        </row>
        <row r="12561">
          <cell r="A12561">
            <v>9780125860505</v>
          </cell>
          <cell r="B12561" t="str">
            <v>Transformations</v>
          </cell>
          <cell r="C12561" t="str">
            <v>0</v>
          </cell>
          <cell r="E12561" t="str">
            <v>Renfrew, Colin</v>
          </cell>
        </row>
        <row r="12562">
          <cell r="A12562">
            <v>9780125862509</v>
          </cell>
          <cell r="B12562" t="str">
            <v>Riccati Differential Equations</v>
          </cell>
          <cell r="C12562" t="str">
            <v>Mathematics in Science and Engineering</v>
          </cell>
          <cell r="E12562" t="str">
            <v>William T. Reid</v>
          </cell>
        </row>
        <row r="12563">
          <cell r="A12563">
            <v>9780125862707</v>
          </cell>
          <cell r="B12563" t="str">
            <v>Immunity to Cancer</v>
          </cell>
          <cell r="C12563" t="str">
            <v>0</v>
          </cell>
          <cell r="E12563" t="str">
            <v>Reif, Arnold</v>
          </cell>
        </row>
        <row r="12564">
          <cell r="A12564">
            <v>9780125863506</v>
          </cell>
          <cell r="B12564" t="str">
            <v>Phase Equilibria</v>
          </cell>
          <cell r="C12564" t="str">
            <v>0</v>
          </cell>
          <cell r="E12564" t="str">
            <v>Reisman, Arnold</v>
          </cell>
        </row>
        <row r="12565">
          <cell r="A12565">
            <v>9780125864503</v>
          </cell>
          <cell r="B12565" t="str">
            <v>Ecology of Halophytes</v>
          </cell>
          <cell r="C12565" t="str">
            <v>0</v>
          </cell>
          <cell r="E12565" t="str">
            <v>Mold, Robert J.</v>
          </cell>
        </row>
        <row r="12566">
          <cell r="A12566">
            <v>9780125865005</v>
          </cell>
          <cell r="B12566" t="str">
            <v>Footprinting of Nucleic Acid-Protein Complexes</v>
          </cell>
          <cell r="C12566" t="str">
            <v>Separation, Detection, and Characterization of Biological Macromolecules</v>
          </cell>
          <cell r="E12566" t="str">
            <v>Revzin, Arnold</v>
          </cell>
        </row>
        <row r="12567">
          <cell r="A12567">
            <v>9780125865500</v>
          </cell>
          <cell r="B12567" t="str">
            <v>Public Expenditures Taxes and the Distribution of Income</v>
          </cell>
          <cell r="C12567" t="str">
            <v>0</v>
          </cell>
          <cell r="E12567" t="str">
            <v>Reynolds, Morgan</v>
          </cell>
        </row>
        <row r="12568">
          <cell r="A12568">
            <v>9780125865807</v>
          </cell>
          <cell r="B12568" t="str">
            <v>Excitons</v>
          </cell>
          <cell r="C12568" t="str">
            <v>0</v>
          </cell>
          <cell r="E12568" t="str">
            <v>Reynolds, Donald C.</v>
          </cell>
        </row>
        <row r="12569">
          <cell r="A12569">
            <v>9780125865852</v>
          </cell>
          <cell r="B12569" t="str">
            <v>The Blood Group Antigen FactsBook</v>
          </cell>
          <cell r="C12569" t="str">
            <v>Academic Press FactsBook Series</v>
          </cell>
          <cell r="E12569" t="str">
            <v>Marion Reid /Christine Lomas-Francis</v>
          </cell>
        </row>
        <row r="12570">
          <cell r="A12570">
            <v>9780125867801</v>
          </cell>
          <cell r="B12570" t="str">
            <v>The Psychobiology of Attachment and Separation</v>
          </cell>
          <cell r="C12570" t="str">
            <v>0</v>
          </cell>
          <cell r="E12570" t="str">
            <v>Reite, Martin</v>
          </cell>
        </row>
        <row r="12571">
          <cell r="A12571">
            <v>9780125870450</v>
          </cell>
          <cell r="B12571" t="str">
            <v>Chinese Economic Reform</v>
          </cell>
          <cell r="C12571" t="str">
            <v>0</v>
          </cell>
          <cell r="E12571" t="str">
            <v>Reynolds, Bruce L.</v>
          </cell>
        </row>
        <row r="12572">
          <cell r="A12572">
            <v>9780125870504</v>
          </cell>
          <cell r="B12572" t="str">
            <v>Allelopathy</v>
          </cell>
          <cell r="C12572" t="str">
            <v>0</v>
          </cell>
          <cell r="E12572" t="str">
            <v>Rice, Elroy L.</v>
          </cell>
        </row>
        <row r="12573">
          <cell r="A12573">
            <v>9780125870559</v>
          </cell>
          <cell r="B12573" t="str">
            <v>Allelopathy</v>
          </cell>
          <cell r="C12573" t="str">
            <v>Physiological Ecology</v>
          </cell>
          <cell r="E12573" t="str">
            <v>Rice, Elroy</v>
          </cell>
        </row>
        <row r="12574">
          <cell r="A12574">
            <v>9780125870733</v>
          </cell>
          <cell r="B12574" t="str">
            <v>Crystallography Made Crystal Clear</v>
          </cell>
          <cell r="C12574" t="str">
            <v>Complementary Science</v>
          </cell>
          <cell r="E12574" t="str">
            <v>Gale Rhodes</v>
          </cell>
        </row>
        <row r="12575">
          <cell r="A12575">
            <v>9780125870757</v>
          </cell>
          <cell r="B12575" t="str">
            <v>Crystallography Made Crystal Clear</v>
          </cell>
          <cell r="C12575" t="str">
            <v>Complementary Science</v>
          </cell>
          <cell r="E12575" t="str">
            <v>Rhodes, Gale</v>
          </cell>
        </row>
        <row r="12576">
          <cell r="A12576">
            <v>9780125872508</v>
          </cell>
          <cell r="B12576" t="str">
            <v>Mathematical Software</v>
          </cell>
          <cell r="C12576" t="str">
            <v>ACM Monograph Series</v>
          </cell>
          <cell r="E12576" t="str">
            <v>Rice, John R.</v>
          </cell>
        </row>
        <row r="12577">
          <cell r="A12577">
            <v>9780125872607</v>
          </cell>
          <cell r="B12577" t="str">
            <v>Mathematical Software</v>
          </cell>
          <cell r="C12577" t="str">
            <v>0</v>
          </cell>
          <cell r="E12577" t="str">
            <v>Rice, John R.</v>
          </cell>
        </row>
        <row r="12578">
          <cell r="A12578">
            <v>9780125874205</v>
          </cell>
          <cell r="B12578" t="str">
            <v>Potato Diseases</v>
          </cell>
          <cell r="C12578" t="str">
            <v>0</v>
          </cell>
          <cell r="E12578" t="str">
            <v>Rich, Avery E.</v>
          </cell>
        </row>
        <row r="12579">
          <cell r="A12579">
            <v>9780125874212</v>
          </cell>
          <cell r="B12579" t="str">
            <v>Handbook of Exposure Therapies</v>
          </cell>
          <cell r="C12579" t="str">
            <v>0</v>
          </cell>
          <cell r="E12579" t="str">
            <v>David C. S. Richard, Dean Lauterbach</v>
          </cell>
        </row>
        <row r="12580">
          <cell r="A12580">
            <v>9780125874809</v>
          </cell>
          <cell r="B12580" t="str">
            <v>Recombinant DNA</v>
          </cell>
          <cell r="C12580" t="str">
            <v>0</v>
          </cell>
          <cell r="E12580" t="str">
            <v>Richards, John</v>
          </cell>
        </row>
        <row r="12581">
          <cell r="A12581">
            <v>9780125875455</v>
          </cell>
          <cell r="B12581" t="str">
            <v>mRNA Formation and Function</v>
          </cell>
          <cell r="C12581" t="str">
            <v>n/a</v>
          </cell>
          <cell r="E12581" t="str">
            <v>Joel Richter</v>
          </cell>
        </row>
        <row r="12582">
          <cell r="A12582">
            <v>9780125877558</v>
          </cell>
          <cell r="B12582" t="str">
            <v>Numerical Methods in Software and Analysis</v>
          </cell>
          <cell r="C12582" t="str">
            <v>0</v>
          </cell>
          <cell r="E12582" t="str">
            <v>Rice, John</v>
          </cell>
        </row>
        <row r="12583">
          <cell r="A12583">
            <v>9780125878012</v>
          </cell>
          <cell r="B12583" t="str">
            <v>Systematic Materials Analysis</v>
          </cell>
          <cell r="C12583" t="str">
            <v>0</v>
          </cell>
          <cell r="E12583" t="str">
            <v>Richardson, J.H.</v>
          </cell>
        </row>
        <row r="12584">
          <cell r="A12584">
            <v>9780125878029</v>
          </cell>
          <cell r="B12584" t="str">
            <v>Systematic Materials Analysis</v>
          </cell>
          <cell r="C12584" t="str">
            <v>0</v>
          </cell>
          <cell r="E12584" t="str">
            <v>Richardson, J.H.</v>
          </cell>
        </row>
        <row r="12585">
          <cell r="A12585">
            <v>9780125878036</v>
          </cell>
          <cell r="B12585" t="str">
            <v>Systematic Materials Analysis</v>
          </cell>
          <cell r="C12585" t="str">
            <v>0</v>
          </cell>
          <cell r="E12585" t="str">
            <v>Richardson, J. H.</v>
          </cell>
        </row>
        <row r="12586">
          <cell r="A12586">
            <v>9780125878043</v>
          </cell>
          <cell r="B12586" t="str">
            <v>Systematic Materials Analysis</v>
          </cell>
          <cell r="C12586" t="str">
            <v>0</v>
          </cell>
          <cell r="E12586" t="str">
            <v>Richardson, J.H.</v>
          </cell>
        </row>
        <row r="12587">
          <cell r="A12587">
            <v>9780125878401</v>
          </cell>
          <cell r="B12587" t="str">
            <v>Allozyme Electrophoresis</v>
          </cell>
          <cell r="C12587" t="str">
            <v>0</v>
          </cell>
          <cell r="E12587" t="str">
            <v>Richardson, B.</v>
          </cell>
        </row>
        <row r="12588">
          <cell r="A12588">
            <v>9780125879804</v>
          </cell>
          <cell r="B12588" t="str">
            <v>Nucleosides Nusleotides and their Biological Applications</v>
          </cell>
          <cell r="C12588" t="str">
            <v>0</v>
          </cell>
          <cell r="E12588" t="str">
            <v>Rideout, Janet L</v>
          </cell>
        </row>
        <row r="12589">
          <cell r="A12589">
            <v>9780125880800</v>
          </cell>
          <cell r="B12589" t="str">
            <v>Foundations of Dialectical Psychology</v>
          </cell>
          <cell r="C12589" t="str">
            <v>0</v>
          </cell>
          <cell r="E12589" t="str">
            <v>Riegel, Klaus F.</v>
          </cell>
        </row>
        <row r="12590">
          <cell r="A12590">
            <v>9780125881203</v>
          </cell>
          <cell r="B12590" t="str">
            <v>The Genesis and Classification of Cold Soils</v>
          </cell>
          <cell r="C12590" t="str">
            <v>0</v>
          </cell>
          <cell r="E12590" t="str">
            <v>Rieger, Samuel</v>
          </cell>
        </row>
        <row r="12591">
          <cell r="A12591">
            <v>9780125881500</v>
          </cell>
          <cell r="B12591" t="str">
            <v>Social Experimentation</v>
          </cell>
          <cell r="C12591" t="str">
            <v>0</v>
          </cell>
          <cell r="E12591" t="str">
            <v>Riecken, Henry W.</v>
          </cell>
        </row>
        <row r="12592">
          <cell r="A12592">
            <v>9780125882507</v>
          </cell>
          <cell r="B12592" t="str">
            <v>Proteolysis and Physiological Regulation</v>
          </cell>
          <cell r="C12592" t="str">
            <v>0</v>
          </cell>
          <cell r="E12592" t="str">
            <v>Ribbons, D</v>
          </cell>
        </row>
        <row r="12593">
          <cell r="A12593">
            <v>9780125882651</v>
          </cell>
          <cell r="B12593" t="str">
            <v>Psychology</v>
          </cell>
          <cell r="C12593" t="str">
            <v>0</v>
          </cell>
          <cell r="E12593" t="str">
            <v>Rieber, R. W.</v>
          </cell>
        </row>
        <row r="12594">
          <cell r="A12594">
            <v>9780125882804</v>
          </cell>
          <cell r="B12594" t="str">
            <v>Language Development and Aphasia in Children</v>
          </cell>
          <cell r="C12594" t="str">
            <v>0</v>
          </cell>
          <cell r="E12594" t="str">
            <v>Rieber, R. W.</v>
          </cell>
        </row>
        <row r="12595">
          <cell r="A12595">
            <v>9780125884013</v>
          </cell>
          <cell r="B12595" t="str">
            <v>The Hudson River Basin</v>
          </cell>
          <cell r="C12595" t="str">
            <v>0</v>
          </cell>
          <cell r="E12595" t="str">
            <v>Richardson, Ralph W.</v>
          </cell>
        </row>
        <row r="12596">
          <cell r="A12596">
            <v>9780125884020</v>
          </cell>
          <cell r="B12596" t="str">
            <v>The Hudson River Basin</v>
          </cell>
          <cell r="C12596" t="str">
            <v>0</v>
          </cell>
          <cell r="E12596" t="str">
            <v>Richardson, Ralph W.</v>
          </cell>
        </row>
        <row r="12597">
          <cell r="A12597">
            <v>9780125886062</v>
          </cell>
          <cell r="B12597" t="str">
            <v>Chemical Oceanography</v>
          </cell>
          <cell r="C12597" t="str">
            <v>0</v>
          </cell>
          <cell r="E12597" t="str">
            <v>Riley, J. P.</v>
          </cell>
        </row>
        <row r="12598">
          <cell r="A12598">
            <v>9780125886086</v>
          </cell>
          <cell r="B12598" t="str">
            <v>Chemical Oceanography</v>
          </cell>
          <cell r="C12598" t="str">
            <v>0</v>
          </cell>
          <cell r="E12598" t="str">
            <v>Riley, J. P.</v>
          </cell>
        </row>
        <row r="12599">
          <cell r="A12599">
            <v>9780125889209</v>
          </cell>
          <cell r="B12599" t="str">
            <v>Bee Genetics and Breeding</v>
          </cell>
          <cell r="C12599" t="str">
            <v>0</v>
          </cell>
          <cell r="E12599" t="str">
            <v>Rinderer, Thomas E.</v>
          </cell>
        </row>
        <row r="12600">
          <cell r="A12600">
            <v>9780125889308</v>
          </cell>
          <cell r="B12600" t="str">
            <v>Fundamentals of Ceramic Powder Processing and Synthesis</v>
          </cell>
          <cell r="C12600" t="str">
            <v>n/a</v>
          </cell>
          <cell r="E12600" t="str">
            <v>Terry Ring</v>
          </cell>
        </row>
        <row r="12601">
          <cell r="A12601">
            <v>9780125889407</v>
          </cell>
          <cell r="B12601" t="str">
            <v>Introduction to Ionospheric Physics</v>
          </cell>
          <cell r="C12601" t="str">
            <v>International Geophysics</v>
          </cell>
          <cell r="E12601" t="str">
            <v>Henry Rishbeth, Owen K. Garriott</v>
          </cell>
        </row>
        <row r="12602">
          <cell r="A12602">
            <v>9780125889452</v>
          </cell>
          <cell r="B12602" t="str">
            <v>Ribonucleases</v>
          </cell>
          <cell r="C12602" t="str">
            <v>n/a</v>
          </cell>
          <cell r="E12602" t="str">
            <v>Giuseppe D'Alessio / James F. Riordan</v>
          </cell>
        </row>
        <row r="12603">
          <cell r="A12603">
            <v>9780125890601</v>
          </cell>
          <cell r="B12603" t="str">
            <v>Feeding Behavior</v>
          </cell>
          <cell r="E12603" t="str">
            <v>Ritter, Robert</v>
          </cell>
        </row>
        <row r="12604">
          <cell r="A12604">
            <v>9780125892506</v>
          </cell>
          <cell r="B12604" t="str">
            <v>Postwar Fertility Trends and Differentials in the United States</v>
          </cell>
          <cell r="C12604" t="str">
            <v>0</v>
          </cell>
          <cell r="E12604" t="str">
            <v>Rindfuss, Ronald R.</v>
          </cell>
        </row>
        <row r="12605">
          <cell r="A12605">
            <v>9780125892810</v>
          </cell>
          <cell r="B12605" t="str">
            <v>The Origins of Agriculture</v>
          </cell>
          <cell r="C12605" t="str">
            <v>0</v>
          </cell>
          <cell r="E12605" t="str">
            <v>Rindos, David</v>
          </cell>
        </row>
        <row r="12606">
          <cell r="A12606">
            <v>9780125893206</v>
          </cell>
          <cell r="B12606" t="str">
            <v>Recent Advances in Statistics</v>
          </cell>
          <cell r="C12606" t="str">
            <v>0</v>
          </cell>
          <cell r="E12606" t="str">
            <v>Rizvi, M. Haseeb</v>
          </cell>
        </row>
        <row r="12607">
          <cell r="A12607">
            <v>9780125893763</v>
          </cell>
          <cell r="B12607" t="str">
            <v>Alternative Careers in Science</v>
          </cell>
          <cell r="C12607" t="str">
            <v>n/a</v>
          </cell>
          <cell r="E12607" t="str">
            <v>Cynthia Robbins-Roth</v>
          </cell>
        </row>
        <row r="12608">
          <cell r="A12608">
            <v>9780125893800</v>
          </cell>
          <cell r="B12608" t="str">
            <v>Wildlife Feeding and Nutrition</v>
          </cell>
          <cell r="C12608" t="str">
            <v>0</v>
          </cell>
          <cell r="E12608" t="str">
            <v>Robbins, Charles</v>
          </cell>
        </row>
        <row r="12609">
          <cell r="A12609">
            <v>9780125893824</v>
          </cell>
          <cell r="B12609" t="str">
            <v>Wildlife Feeding and Nutrition</v>
          </cell>
          <cell r="C12609" t="str">
            <v>0</v>
          </cell>
          <cell r="E12609" t="str">
            <v>Robbins, Charles T.</v>
          </cell>
        </row>
        <row r="12610">
          <cell r="A12610">
            <v>9780125894500</v>
          </cell>
          <cell r="B12610" t="str">
            <v>Dynamic Programming in Chemical Engineering and Process Control</v>
          </cell>
          <cell r="C12610" t="str">
            <v>Mathematics in Science and Engineering</v>
          </cell>
          <cell r="E12610" t="str">
            <v>Sanford M. Roberts</v>
          </cell>
        </row>
        <row r="12611">
          <cell r="A12611">
            <v>9780125895804</v>
          </cell>
          <cell r="B12611" t="str">
            <v>Metals and Micronutrients</v>
          </cell>
          <cell r="C12611" t="str">
            <v>0</v>
          </cell>
          <cell r="E12611" t="str">
            <v>Robb, D.A.</v>
          </cell>
        </row>
        <row r="12612">
          <cell r="A12612">
            <v>9780125896306</v>
          </cell>
          <cell r="B12612" t="str">
            <v>Cell Surface and Extracellular Glycoconjugates</v>
          </cell>
          <cell r="C12612" t="str">
            <v>Biology of Extracellular Matrix</v>
          </cell>
          <cell r="E12612" t="str">
            <v>0</v>
          </cell>
        </row>
        <row r="12613">
          <cell r="A12613">
            <v>9780125897402</v>
          </cell>
          <cell r="B12613" t="str">
            <v>Convex Functions</v>
          </cell>
          <cell r="C12613" t="str">
            <v>Pure and Applied Mathematics</v>
          </cell>
          <cell r="D12613" t="str">
            <v>57</v>
          </cell>
          <cell r="E12613" t="str">
            <v>A. Wayne Roberts, Dale E. Varberg</v>
          </cell>
        </row>
        <row r="12614">
          <cell r="A12614">
            <v>9780125897563</v>
          </cell>
          <cell r="B12614" t="str">
            <v>Introductory Calculus</v>
          </cell>
          <cell r="C12614" t="str">
            <v>0</v>
          </cell>
          <cell r="E12614" t="str">
            <v>Roberts, A. Wayne</v>
          </cell>
        </row>
        <row r="12615">
          <cell r="A12615">
            <v>9780125897624</v>
          </cell>
          <cell r="B12615" t="str">
            <v>Primer on the Autonomic Nervous System</v>
          </cell>
          <cell r="C12615" t="str">
            <v>n/a</v>
          </cell>
          <cell r="E12615" t="str">
            <v>David Robertson</v>
          </cell>
        </row>
        <row r="12616">
          <cell r="A12616">
            <v>9780125898805</v>
          </cell>
          <cell r="B12616" t="str">
            <v>A Guaranteed Annual Income</v>
          </cell>
          <cell r="C12616" t="str">
            <v>0</v>
          </cell>
          <cell r="E12616" t="str">
            <v>Robins, Philip K.</v>
          </cell>
        </row>
        <row r="12617">
          <cell r="A12617">
            <v>9780125899017</v>
          </cell>
          <cell r="B12617" t="str">
            <v>Higher Excited States of Polyatomic Molecules</v>
          </cell>
          <cell r="C12617" t="str">
            <v>0</v>
          </cell>
          <cell r="E12617" t="str">
            <v>Robin, Melvin</v>
          </cell>
        </row>
        <row r="12618">
          <cell r="A12618">
            <v>9780125899024</v>
          </cell>
          <cell r="B12618" t="str">
            <v>Higher Excited States of Polyatomic Molecules</v>
          </cell>
          <cell r="C12618" t="str">
            <v>0</v>
          </cell>
          <cell r="E12618" t="str">
            <v>Robin, Melvin</v>
          </cell>
        </row>
        <row r="12619">
          <cell r="A12619">
            <v>9780125899031</v>
          </cell>
          <cell r="B12619" t="str">
            <v>Higher Excited States of Polyatomic Molecules</v>
          </cell>
          <cell r="C12619" t="str">
            <v>0</v>
          </cell>
          <cell r="E12619" t="str">
            <v>Robin, Melvin</v>
          </cell>
        </row>
        <row r="12620">
          <cell r="A12620">
            <v>9780125901406</v>
          </cell>
          <cell r="B12620" t="str">
            <v>Communication in Development</v>
          </cell>
          <cell r="C12620" t="str">
            <v>0</v>
          </cell>
          <cell r="E12620" t="str">
            <v>Robinson, W. P.</v>
          </cell>
        </row>
        <row r="12621">
          <cell r="A12621">
            <v>9780125902403</v>
          </cell>
          <cell r="B12621" t="str">
            <v>Analysis and Computation of Fixed Points</v>
          </cell>
          <cell r="C12621" t="str">
            <v>0</v>
          </cell>
          <cell r="E12621" t="str">
            <v>Robinson, Stephen M.</v>
          </cell>
        </row>
        <row r="12622">
          <cell r="A12622">
            <v>9780125902410</v>
          </cell>
          <cell r="B12622" t="str">
            <v>Measures of Personality and Social Psychological Attitudes</v>
          </cell>
          <cell r="C12622" t="str">
            <v>0</v>
          </cell>
          <cell r="E12622" t="str">
            <v>Robinson, John P.</v>
          </cell>
        </row>
        <row r="12623">
          <cell r="A12623">
            <v>9780125903509</v>
          </cell>
          <cell r="B12623" t="str">
            <v>Neuroanatomical Research Techniques</v>
          </cell>
          <cell r="C12623" t="str">
            <v>0</v>
          </cell>
          <cell r="E12623" t="str">
            <v>Robertson, Richard T.</v>
          </cell>
        </row>
        <row r="12624">
          <cell r="A12624">
            <v>9780125903707</v>
          </cell>
          <cell r="B12624" t="str">
            <v>Cell-cell Signaling in Vertebrate Development</v>
          </cell>
          <cell r="C12624" t="str">
            <v>0</v>
          </cell>
          <cell r="E12624" t="str">
            <v>Robertson, E.J.</v>
          </cell>
        </row>
        <row r="12625">
          <cell r="A12625">
            <v>9780125904506</v>
          </cell>
          <cell r="B12625" t="str">
            <v>Cyclic AMP</v>
          </cell>
          <cell r="C12625" t="str">
            <v>0</v>
          </cell>
          <cell r="E12625" t="str">
            <v>Robison, G</v>
          </cell>
        </row>
        <row r="12626">
          <cell r="A12626">
            <v>9780125905503</v>
          </cell>
          <cell r="B12626" t="str">
            <v>Contributions to Modern Economics</v>
          </cell>
          <cell r="C12626" t="str">
            <v>0</v>
          </cell>
          <cell r="E12626" t="str">
            <v>Robinson, Joan</v>
          </cell>
        </row>
        <row r="12627">
          <cell r="A12627">
            <v>9780125906555</v>
          </cell>
          <cell r="B12627" t="str">
            <v>Soil Acidity and Plant Growth</v>
          </cell>
          <cell r="C12627" t="str">
            <v>0</v>
          </cell>
          <cell r="E12627" t="str">
            <v>Robson, A</v>
          </cell>
        </row>
        <row r="12628">
          <cell r="A12628">
            <v>9780125913508</v>
          </cell>
          <cell r="B12628" t="str">
            <v>Water Activity: Influences on Food Quality</v>
          </cell>
          <cell r="C12628" t="str">
            <v>0</v>
          </cell>
          <cell r="E12628" t="str">
            <v>Rockland, Louis B.</v>
          </cell>
        </row>
        <row r="12629">
          <cell r="A12629">
            <v>9780125915502</v>
          </cell>
          <cell r="B12629" t="str">
            <v>Molecular Genetic Mechanisms in Development and Aging</v>
          </cell>
          <cell r="C12629" t="str">
            <v>0</v>
          </cell>
          <cell r="E12629" t="str">
            <v>Rockstein, Morris</v>
          </cell>
        </row>
        <row r="12630">
          <cell r="A12630">
            <v>9780125916011</v>
          </cell>
          <cell r="B12630" t="str">
            <v>The Physiology of Insecta</v>
          </cell>
          <cell r="C12630" t="str">
            <v>0</v>
          </cell>
          <cell r="E12630" t="str">
            <v>Rockstein, Morris</v>
          </cell>
        </row>
        <row r="12631">
          <cell r="A12631">
            <v>9780125916028</v>
          </cell>
          <cell r="B12631" t="str">
            <v>The Physiology of Insecta</v>
          </cell>
          <cell r="C12631" t="str">
            <v>0</v>
          </cell>
          <cell r="E12631" t="str">
            <v>Rockstein, Morris</v>
          </cell>
        </row>
        <row r="12632">
          <cell r="A12632">
            <v>9780125916035</v>
          </cell>
          <cell r="B12632" t="str">
            <v>The Physiology of Insecta</v>
          </cell>
          <cell r="C12632" t="str">
            <v>0</v>
          </cell>
          <cell r="E12632" t="str">
            <v>Rockstein, Morris</v>
          </cell>
        </row>
        <row r="12633">
          <cell r="A12633">
            <v>9780125916042</v>
          </cell>
          <cell r="B12633" t="str">
            <v>The Physiology of Insecta</v>
          </cell>
          <cell r="C12633" t="str">
            <v>0</v>
          </cell>
          <cell r="E12633" t="str">
            <v>Rockstein, Morris</v>
          </cell>
        </row>
        <row r="12634">
          <cell r="A12634">
            <v>9780125916059</v>
          </cell>
          <cell r="B12634" t="str">
            <v>The Physiology of Insecta</v>
          </cell>
          <cell r="C12634" t="str">
            <v>0</v>
          </cell>
          <cell r="E12634" t="str">
            <v>Rockstein, Morris</v>
          </cell>
        </row>
        <row r="12635">
          <cell r="A12635">
            <v>9780125916066</v>
          </cell>
          <cell r="B12635" t="str">
            <v>The Physiology of Insecta</v>
          </cell>
          <cell r="C12635" t="str">
            <v>0</v>
          </cell>
          <cell r="E12635" t="str">
            <v>Rockstein, Morris</v>
          </cell>
        </row>
        <row r="12636">
          <cell r="A12636">
            <v>9780125916400</v>
          </cell>
          <cell r="B12636" t="str">
            <v>Biochemistry of Insects</v>
          </cell>
          <cell r="C12636" t="str">
            <v>0</v>
          </cell>
          <cell r="E12636" t="str">
            <v>Rockstein, Morris</v>
          </cell>
        </row>
        <row r="12637">
          <cell r="A12637">
            <v>9780125916509</v>
          </cell>
          <cell r="B12637" t="str">
            <v>Development and Aging in the Nervous System</v>
          </cell>
          <cell r="C12637" t="str">
            <v>0</v>
          </cell>
          <cell r="E12637" t="str">
            <v>Rockstein, Morris</v>
          </cell>
        </row>
        <row r="12638">
          <cell r="A12638">
            <v>9780125916554</v>
          </cell>
          <cell r="B12638" t="str">
            <v>Theoretical of Aspects of Aging</v>
          </cell>
          <cell r="C12638" t="str">
            <v>0</v>
          </cell>
          <cell r="E12638" t="str">
            <v>Rockstein, Morris</v>
          </cell>
        </row>
        <row r="12639">
          <cell r="A12639">
            <v>9780125916561</v>
          </cell>
          <cell r="B12639" t="str">
            <v>Nutrition Longevity and Aging</v>
          </cell>
          <cell r="C12639" t="str">
            <v>0</v>
          </cell>
          <cell r="E12639" t="str">
            <v>Rockstein, Morris</v>
          </cell>
        </row>
        <row r="12640">
          <cell r="A12640">
            <v>9780125921015</v>
          </cell>
          <cell r="B12640" t="str">
            <v>Parallel Computations</v>
          </cell>
          <cell r="C12640" t="str">
            <v>0</v>
          </cell>
          <cell r="E12640" t="str">
            <v>Rodrigue, Garry</v>
          </cell>
        </row>
        <row r="12641">
          <cell r="A12641">
            <v>9780125922012</v>
          </cell>
          <cell r="B12641" t="str">
            <v>Recent Advances in Acarology</v>
          </cell>
          <cell r="C12641" t="str">
            <v>0</v>
          </cell>
          <cell r="E12641" t="str">
            <v>Rodriguez, J</v>
          </cell>
        </row>
        <row r="12642">
          <cell r="A12642">
            <v>9780125922029</v>
          </cell>
          <cell r="B12642" t="str">
            <v>Recent Advances in Acarology</v>
          </cell>
          <cell r="C12642" t="str">
            <v>0</v>
          </cell>
          <cell r="E12642" t="str">
            <v>Rodriguez, J. G.</v>
          </cell>
        </row>
        <row r="12643">
          <cell r="A12643">
            <v>9780125925501</v>
          </cell>
          <cell r="B12643" t="str">
            <v>Metabolic Aspects of Food Safety</v>
          </cell>
          <cell r="C12643" t="str">
            <v>0</v>
          </cell>
          <cell r="E12643" t="str">
            <v>Roe, Francis</v>
          </cell>
        </row>
        <row r="12644">
          <cell r="A12644">
            <v>9780125928502</v>
          </cell>
          <cell r="B12644" t="str">
            <v>Backlund Transformations and Their Applications</v>
          </cell>
          <cell r="C12644" t="str">
            <v>Mathematics in Science and Engineering</v>
          </cell>
          <cell r="E12644" t="str">
            <v>C. Rogers, W.F. Shadwick</v>
          </cell>
        </row>
        <row r="12645">
          <cell r="A12645">
            <v>9780125931106</v>
          </cell>
          <cell r="B12645" t="str">
            <v>Nonlinear Boundary Value Problems in Science and Engineering</v>
          </cell>
          <cell r="C12645" t="str">
            <v>Mathematics in Science and Engineering</v>
          </cell>
          <cell r="E12645" t="str">
            <v>C. Rogers, W.F. Ames</v>
          </cell>
        </row>
        <row r="12646">
          <cell r="A12646">
            <v>9780125931205</v>
          </cell>
          <cell r="B12646" t="str">
            <v>Cells and Tissues</v>
          </cell>
          <cell r="C12646" t="str">
            <v>0</v>
          </cell>
          <cell r="E12646" t="str">
            <v>Rogers</v>
          </cell>
        </row>
        <row r="12647">
          <cell r="A12647">
            <v>9780125931304</v>
          </cell>
          <cell r="B12647" t="str">
            <v>Living and Dying in the USA</v>
          </cell>
          <cell r="C12647" t="str">
            <v>n/a</v>
          </cell>
          <cell r="E12647" t="str">
            <v>Richard G. Rogers, Robert A. Hummer, Charles B. Nam</v>
          </cell>
        </row>
        <row r="12648">
          <cell r="A12648">
            <v>9780125931656</v>
          </cell>
          <cell r="B12648" t="str">
            <v>Molecular and Cellular Aspects of Basement Membrane</v>
          </cell>
          <cell r="C12648" t="str">
            <v>0</v>
          </cell>
          <cell r="E12648" t="str">
            <v>Rohrbach, David H</v>
          </cell>
        </row>
        <row r="12649">
          <cell r="A12649">
            <v>9780125931809</v>
          </cell>
          <cell r="B12649" t="str">
            <v>Principles of Epidemiology</v>
          </cell>
          <cell r="C12649" t="str">
            <v>0</v>
          </cell>
          <cell r="E12649" t="str">
            <v>Roht, Lewis H.</v>
          </cell>
        </row>
        <row r="12650">
          <cell r="A12650">
            <v>9780125934107</v>
          </cell>
          <cell r="B12650" t="str">
            <v>Clostridium Difficile</v>
          </cell>
          <cell r="C12650" t="str">
            <v>0</v>
          </cell>
          <cell r="E12650" t="str">
            <v>Rolfe, Rial D.</v>
          </cell>
        </row>
        <row r="12651">
          <cell r="A12651">
            <v>9780125936507</v>
          </cell>
          <cell r="B12651" t="str">
            <v>International Geophysics Series: Physics of the marine atmosphere</v>
          </cell>
          <cell r="C12651" t="str">
            <v>International Geophysics</v>
          </cell>
          <cell r="D12651" t="str">
            <v>7</v>
          </cell>
          <cell r="E12651" t="str">
            <v>J. van Mieghem</v>
          </cell>
        </row>
        <row r="12652">
          <cell r="A12652">
            <v>9780125943802</v>
          </cell>
          <cell r="B12652" t="str">
            <v>The Umbral Calculus</v>
          </cell>
          <cell r="C12652" t="str">
            <v>Pure and Applied Mathematics</v>
          </cell>
          <cell r="D12652" t="str">
            <v>111</v>
          </cell>
          <cell r="E12652" t="str">
            <v>Steven Roman</v>
          </cell>
        </row>
        <row r="12653">
          <cell r="A12653">
            <v>9780125944502</v>
          </cell>
          <cell r="B12653" t="str">
            <v>Development of Auditory and Vestibular Systems</v>
          </cell>
          <cell r="C12653" t="str">
            <v>0</v>
          </cell>
          <cell r="E12653" t="str">
            <v>Romand, R</v>
          </cell>
        </row>
        <row r="12654">
          <cell r="A12654">
            <v>9780125944601</v>
          </cell>
          <cell r="B12654" t="str">
            <v>Data Processing and Reconciliation for Chemical Process Operations</v>
          </cell>
          <cell r="C12654" t="str">
            <v>Process Systems Engineering</v>
          </cell>
          <cell r="E12654" t="str">
            <v>José A. Romagnoli, Mabel Cristina Sanchez</v>
          </cell>
        </row>
        <row r="12655">
          <cell r="A12655">
            <v>9780125947510</v>
          </cell>
          <cell r="B12655" t="str">
            <v>Advanced Computer-Aided Fixture Design</v>
          </cell>
          <cell r="C12655" t="str">
            <v>n/a</v>
          </cell>
          <cell r="E12655" t="str">
            <v>Yiming (Kevin) Rong, Samuel Huang</v>
          </cell>
        </row>
        <row r="12656">
          <cell r="A12656">
            <v>9780125950206</v>
          </cell>
          <cell r="B12656" t="str">
            <v>The Clostridia</v>
          </cell>
          <cell r="C12656" t="str">
            <v>n/a</v>
          </cell>
          <cell r="E12656" t="str">
            <v>Julian Rood/Bruce McClane/J. Songer/Richard Titball</v>
          </cell>
        </row>
        <row r="12657">
          <cell r="A12657">
            <v>9780125953405</v>
          </cell>
          <cell r="B12657" t="str">
            <v>Phase Transitions in Foods</v>
          </cell>
          <cell r="C12657" t="str">
            <v>Food Science and Technology</v>
          </cell>
          <cell r="E12657" t="str">
            <v>Yrjö Roos / Steve Taylor</v>
          </cell>
        </row>
        <row r="12658">
          <cell r="A12658">
            <v>9780125953504</v>
          </cell>
          <cell r="B12658" t="str">
            <v>Parmana</v>
          </cell>
          <cell r="C12658" t="str">
            <v>0</v>
          </cell>
          <cell r="E12658" t="str">
            <v>Roosevelt, Anna Curtenius</v>
          </cell>
        </row>
        <row r="12659">
          <cell r="A12659">
            <v>9780125957052</v>
          </cell>
          <cell r="B12659" t="str">
            <v>Blood</v>
          </cell>
          <cell r="C12659" t="str">
            <v>0</v>
          </cell>
          <cell r="E12659" t="str">
            <v>Root, Walter S.</v>
          </cell>
        </row>
        <row r="12660">
          <cell r="A12660">
            <v>9780125959612</v>
          </cell>
          <cell r="B12660" t="str">
            <v>The Autoimmune Diseases</v>
          </cell>
          <cell r="C12660" t="str">
            <v>n/a</v>
          </cell>
          <cell r="E12660" t="str">
            <v>Noel Rose/Ian Mackay</v>
          </cell>
        </row>
        <row r="12661">
          <cell r="A12661">
            <v>9780125963503</v>
          </cell>
          <cell r="B12661" t="str">
            <v>Corruption</v>
          </cell>
          <cell r="C12661" t="str">
            <v>0</v>
          </cell>
          <cell r="E12661" t="str">
            <v>Rose-Ackerman, Susan</v>
          </cell>
        </row>
        <row r="12662">
          <cell r="A12662">
            <v>9780125964159</v>
          </cell>
          <cell r="B12662" t="str">
            <v>The Yeasts</v>
          </cell>
          <cell r="C12662" t="str">
            <v>YG/Yeast Genetics</v>
          </cell>
          <cell r="D12662" t="str">
            <v>5</v>
          </cell>
          <cell r="E12662" t="str">
            <v>Rose, Anthony</v>
          </cell>
        </row>
        <row r="12663">
          <cell r="A12663">
            <v>9780125965521</v>
          </cell>
          <cell r="B12663" t="str">
            <v>Economic Microbiology: Primary Products of Metabolism</v>
          </cell>
          <cell r="C12663" t="str">
            <v>0</v>
          </cell>
          <cell r="E12663" t="str">
            <v>Rose, A.H.</v>
          </cell>
        </row>
        <row r="12664">
          <cell r="A12664">
            <v>9780125967501</v>
          </cell>
          <cell r="B12664" t="str">
            <v>Social Learning and Cognition</v>
          </cell>
          <cell r="C12664" t="str">
            <v>0</v>
          </cell>
          <cell r="E12664" t="str">
            <v>Rosenthal, Ted L.</v>
          </cell>
        </row>
        <row r="12665">
          <cell r="A12665">
            <v>9780125969208</v>
          </cell>
          <cell r="B12665" t="str">
            <v>The Autoimmune Diseases I</v>
          </cell>
          <cell r="C12665" t="str">
            <v>0</v>
          </cell>
          <cell r="E12665" t="str">
            <v>Unknown, Author</v>
          </cell>
        </row>
        <row r="12666">
          <cell r="A12666">
            <v>9780125969222</v>
          </cell>
          <cell r="B12666" t="str">
            <v>The Autoimmune Diseases II</v>
          </cell>
          <cell r="C12666" t="str">
            <v>0</v>
          </cell>
          <cell r="E12666" t="str">
            <v>Mackay, Ian</v>
          </cell>
        </row>
        <row r="12667">
          <cell r="A12667">
            <v>9780125969352</v>
          </cell>
          <cell r="B12667" t="str">
            <v>Ion Transport in Prokaryotes</v>
          </cell>
          <cell r="C12667" t="str">
            <v>0</v>
          </cell>
          <cell r="E12667" t="str">
            <v>Rosen, Barry P.</v>
          </cell>
        </row>
        <row r="12668">
          <cell r="A12668">
            <v>9780125969505</v>
          </cell>
          <cell r="B12668" t="str">
            <v>Formulations of Classical and Quantum Dynamical Theory</v>
          </cell>
          <cell r="C12668" t="str">
            <v>Mathematics in Science and Engineering</v>
          </cell>
          <cell r="E12668" t="str">
            <v>Gerald Rosen</v>
          </cell>
        </row>
        <row r="12669">
          <cell r="A12669">
            <v>9780125970501</v>
          </cell>
          <cell r="B12669" t="str">
            <v>Nonlinear Programming</v>
          </cell>
          <cell r="C12669" t="str">
            <v>0</v>
          </cell>
          <cell r="E12669" t="str">
            <v>Rosen, J. B.</v>
          </cell>
        </row>
        <row r="12670">
          <cell r="A12670">
            <v>9780125971300</v>
          </cell>
          <cell r="B12670" t="str">
            <v>The Social Impact of Computers</v>
          </cell>
          <cell r="C12670" t="str">
            <v>0</v>
          </cell>
          <cell r="E12670" t="str">
            <v>Rosenberg, Richard S.</v>
          </cell>
        </row>
        <row r="12671">
          <cell r="A12671">
            <v>9780125971409</v>
          </cell>
          <cell r="B12671" t="str">
            <v>The Mathematical Theory of L Systems</v>
          </cell>
          <cell r="C12671" t="str">
            <v>Pure and Applied Mathematics</v>
          </cell>
          <cell r="D12671" t="str">
            <v>90</v>
          </cell>
          <cell r="E12671" t="str">
            <v>Grzegorz Rozenberg, Arto Salomaa</v>
          </cell>
        </row>
        <row r="12672">
          <cell r="A12672">
            <v>9780125971836</v>
          </cell>
          <cell r="B12672" t="str">
            <v>Herbivores: their Interactions with Secondary Plant Metabolites</v>
          </cell>
          <cell r="C12672" t="str">
            <v>0</v>
          </cell>
          <cell r="E12672" t="str">
            <v>Rosenthal, Gerald</v>
          </cell>
        </row>
        <row r="12673">
          <cell r="A12673">
            <v>9780125972017</v>
          </cell>
          <cell r="B12673" t="str">
            <v>Foundations of Mathematical Biology</v>
          </cell>
          <cell r="C12673" t="str">
            <v>0</v>
          </cell>
          <cell r="E12673" t="str">
            <v>Rosen, Robert</v>
          </cell>
        </row>
        <row r="12674">
          <cell r="A12674">
            <v>9780125972024</v>
          </cell>
          <cell r="B12674" t="str">
            <v>Foundations of Mathematical Biology</v>
          </cell>
          <cell r="C12674" t="str">
            <v>0</v>
          </cell>
          <cell r="E12674" t="str">
            <v>Rosen, Robert</v>
          </cell>
        </row>
        <row r="12675">
          <cell r="A12675">
            <v>9780125972031</v>
          </cell>
          <cell r="B12675" t="str">
            <v>Foundations of Mathematical Biology</v>
          </cell>
          <cell r="C12675" t="str">
            <v>0</v>
          </cell>
          <cell r="E12675" t="str">
            <v>Rosen, Robert</v>
          </cell>
        </row>
        <row r="12676">
          <cell r="A12676">
            <v>9780125972802</v>
          </cell>
          <cell r="B12676" t="str">
            <v>Theoretical Biology and Complexity</v>
          </cell>
          <cell r="C12676" t="str">
            <v>0</v>
          </cell>
          <cell r="E12676" t="str">
            <v>Rosen, Robert</v>
          </cell>
        </row>
        <row r="12677">
          <cell r="A12677">
            <v>9780125973021</v>
          </cell>
          <cell r="B12677" t="str">
            <v>Digital Picture Processing</v>
          </cell>
          <cell r="C12677" t="str">
            <v>Computer Science and Scientific Computing</v>
          </cell>
          <cell r="D12677" t="str">
            <v>2</v>
          </cell>
          <cell r="E12677" t="str">
            <v>Rosenfeld, Azriel</v>
          </cell>
        </row>
        <row r="12678">
          <cell r="A12678">
            <v>9780125973205</v>
          </cell>
          <cell r="B12678" t="str">
            <v>Image Modeling</v>
          </cell>
          <cell r="C12678" t="str">
            <v>0</v>
          </cell>
          <cell r="E12678" t="str">
            <v>Rosenfeld, Azriel</v>
          </cell>
        </row>
        <row r="12679">
          <cell r="A12679">
            <v>9780125973403</v>
          </cell>
          <cell r="B12679" t="str">
            <v>Picture Languages</v>
          </cell>
          <cell r="C12679" t="str">
            <v>0</v>
          </cell>
          <cell r="E12679" t="str">
            <v>Rosenfeld, Azriel</v>
          </cell>
        </row>
        <row r="12680">
          <cell r="A12680">
            <v>9780125973458</v>
          </cell>
          <cell r="B12680" t="str">
            <v>Human and Machine Vision II</v>
          </cell>
          <cell r="C12680" t="str">
            <v>0</v>
          </cell>
          <cell r="E12680" t="str">
            <v>Rosenfeld, Azriel</v>
          </cell>
        </row>
        <row r="12681">
          <cell r="A12681">
            <v>9780125975803</v>
          </cell>
          <cell r="B12681" t="str">
            <v>Origins of Clinical Chemistry</v>
          </cell>
          <cell r="C12681" t="str">
            <v>0</v>
          </cell>
          <cell r="E12681" t="str">
            <v>Rosenfeld, Louis</v>
          </cell>
        </row>
        <row r="12682">
          <cell r="A12682">
            <v>9780125976404</v>
          </cell>
          <cell r="B12682" t="str">
            <v>Immunobiology of the Complement System</v>
          </cell>
          <cell r="C12682" t="str">
            <v>0</v>
          </cell>
          <cell r="E12682" t="str">
            <v>Ross, Gordon D.</v>
          </cell>
        </row>
        <row r="12683">
          <cell r="A12683">
            <v>9780125976503</v>
          </cell>
          <cell r="B12683" t="str">
            <v>Anodic Oxidation</v>
          </cell>
          <cell r="C12683" t="str">
            <v>0</v>
          </cell>
          <cell r="E12683" t="str">
            <v>Ross, Sidney D.</v>
          </cell>
        </row>
        <row r="12684">
          <cell r="A12684">
            <v>9780125976800</v>
          </cell>
          <cell r="B12684" t="str">
            <v>Linear Orderings</v>
          </cell>
          <cell r="C12684" t="str">
            <v>Pure and Applied Mathematics</v>
          </cell>
          <cell r="E12684" t="str">
            <v>Joseph G. Rosenstein</v>
          </cell>
        </row>
        <row r="12685">
          <cell r="A12685">
            <v>9780125977807</v>
          </cell>
          <cell r="B12685" t="str">
            <v>Plant Nonprotein Amino and Imino Acids</v>
          </cell>
          <cell r="C12685" t="str">
            <v>0</v>
          </cell>
          <cell r="E12685" t="str">
            <v>Rosenthal, Gerald</v>
          </cell>
        </row>
        <row r="12686">
          <cell r="A12686">
            <v>9780125978507</v>
          </cell>
          <cell r="B12686" t="str">
            <v>Immune Recognition</v>
          </cell>
          <cell r="C12686" t="str">
            <v>0</v>
          </cell>
          <cell r="E12686" t="str">
            <v>Rosenthal, Alan</v>
          </cell>
        </row>
        <row r="12687">
          <cell r="A12687">
            <v>9780125979511</v>
          </cell>
          <cell r="B12687" t="str">
            <v>Mouse Development</v>
          </cell>
          <cell r="C12687" t="str">
            <v>n/a</v>
          </cell>
          <cell r="E12687" t="str">
            <v>Janet Rossant/Patrick Tam</v>
          </cell>
        </row>
        <row r="12688">
          <cell r="A12688">
            <v>9780125982207</v>
          </cell>
          <cell r="B12688" t="str">
            <v>Natural Hazards and Public Choice</v>
          </cell>
          <cell r="C12688" t="str">
            <v>0</v>
          </cell>
          <cell r="E12688" t="str">
            <v>Rossi, Peter H.</v>
          </cell>
        </row>
        <row r="12689">
          <cell r="A12689">
            <v>9780125982269</v>
          </cell>
          <cell r="B12689" t="str">
            <v>Handbook of Survey Research</v>
          </cell>
          <cell r="C12689" t="str">
            <v>0</v>
          </cell>
          <cell r="E12689" t="str">
            <v>Rossi, Peter H.</v>
          </cell>
        </row>
        <row r="12690">
          <cell r="A12690">
            <v>9780125982405</v>
          </cell>
          <cell r="B12690" t="str">
            <v>Money Work and Crime</v>
          </cell>
          <cell r="C12690" t="str">
            <v>0</v>
          </cell>
          <cell r="E12690" t="str">
            <v>Rossi, Peter H.</v>
          </cell>
        </row>
        <row r="12691">
          <cell r="A12691">
            <v>9780125982559</v>
          </cell>
          <cell r="B12691" t="str">
            <v>Interpretation of Metallographic Structures</v>
          </cell>
          <cell r="C12691" t="str">
            <v>0</v>
          </cell>
          <cell r="E12691" t="str">
            <v>Rostoker, William</v>
          </cell>
        </row>
        <row r="12692">
          <cell r="A12692">
            <v>9780125982603</v>
          </cell>
          <cell r="B12692" t="str">
            <v>Interpretation of Metallographic Structures</v>
          </cell>
          <cell r="C12692" t="str">
            <v>0</v>
          </cell>
          <cell r="E12692" t="str">
            <v>Dvorak, James</v>
          </cell>
        </row>
        <row r="12693">
          <cell r="A12693">
            <v>9780125982757</v>
          </cell>
          <cell r="B12693" t="str">
            <v>Modelling Stock Market Volatility</v>
          </cell>
          <cell r="C12693" t="str">
            <v>0</v>
          </cell>
          <cell r="E12693" t="str">
            <v>Peter H. Rossi</v>
          </cell>
        </row>
        <row r="12694">
          <cell r="A12694">
            <v>9780125982801</v>
          </cell>
          <cell r="B12694" t="str">
            <v>Feminists in Politics</v>
          </cell>
          <cell r="C12694" t="str">
            <v>0</v>
          </cell>
          <cell r="E12694" t="str">
            <v>Rossi, Alice S.</v>
          </cell>
        </row>
        <row r="12695">
          <cell r="A12695">
            <v>9780125983013</v>
          </cell>
          <cell r="B12695" t="str">
            <v>Growth Nutrition and Metabolism of Cells in Culture</v>
          </cell>
          <cell r="C12695" t="str">
            <v>0</v>
          </cell>
          <cell r="E12695" t="str">
            <v>Rothblat, George</v>
          </cell>
        </row>
        <row r="12696">
          <cell r="A12696">
            <v>9780125983020</v>
          </cell>
          <cell r="B12696" t="str">
            <v>Growth Nutrition and Metabolism of Cells in Culture</v>
          </cell>
          <cell r="C12696" t="str">
            <v>0</v>
          </cell>
          <cell r="E12696" t="str">
            <v>Rothblat, George</v>
          </cell>
        </row>
        <row r="12697">
          <cell r="A12697">
            <v>9780125983037</v>
          </cell>
          <cell r="B12697" t="str">
            <v>Growth Nutrition and Metabolism of Cells in Culture</v>
          </cell>
          <cell r="C12697" t="str">
            <v>0</v>
          </cell>
          <cell r="E12697" t="str">
            <v>Rothblat, George</v>
          </cell>
        </row>
        <row r="12698">
          <cell r="A12698">
            <v>9780125984201</v>
          </cell>
          <cell r="B12698" t="str">
            <v>Introduction to Stochastic Dynamic Programming</v>
          </cell>
          <cell r="C12698" t="str">
            <v>Probability and Mathematical Statistics: A Series of Monographs and Textbooks</v>
          </cell>
          <cell r="E12698" t="str">
            <v>Ross, Sheldon</v>
          </cell>
        </row>
        <row r="12699">
          <cell r="A12699">
            <v>9780125984553</v>
          </cell>
          <cell r="B12699" t="str">
            <v>Introduction to Probability Models</v>
          </cell>
          <cell r="C12699" t="str">
            <v>0</v>
          </cell>
          <cell r="E12699" t="str">
            <v>Ross, Sheldon M.</v>
          </cell>
        </row>
        <row r="12700">
          <cell r="A12700">
            <v>9780125986502</v>
          </cell>
          <cell r="B12700" t="str">
            <v>Structure and Function of Biological Membranes</v>
          </cell>
          <cell r="C12700" t="str">
            <v>0</v>
          </cell>
          <cell r="E12700" t="str">
            <v>Rothfield, Lawrence I.</v>
          </cell>
        </row>
        <row r="12701">
          <cell r="A12701">
            <v>9780125986557</v>
          </cell>
          <cell r="B12701" t="str">
            <v>Evolution on Planet Earth</v>
          </cell>
          <cell r="C12701" t="str">
            <v>n/a</v>
          </cell>
          <cell r="E12701" t="str">
            <v>Lynn Rothschild/Adrian Lister</v>
          </cell>
        </row>
        <row r="12702">
          <cell r="A12702">
            <v>9780125986809</v>
          </cell>
          <cell r="B12702" t="str">
            <v>Social History and Social Policy</v>
          </cell>
          <cell r="C12702" t="str">
            <v>0</v>
          </cell>
          <cell r="E12702" t="str">
            <v>Rothman, David J.</v>
          </cell>
        </row>
        <row r="12703">
          <cell r="A12703">
            <v>9780125987509</v>
          </cell>
          <cell r="B12703" t="str">
            <v>Plasma Protein Metabolism</v>
          </cell>
          <cell r="C12703" t="str">
            <v>0</v>
          </cell>
          <cell r="E12703" t="str">
            <v>Rothschild, Marcus</v>
          </cell>
        </row>
        <row r="12704">
          <cell r="A12704">
            <v>9780125987806</v>
          </cell>
          <cell r="B12704" t="str">
            <v>Biochemical Approaches to Aging</v>
          </cell>
          <cell r="C12704" t="str">
            <v>0</v>
          </cell>
          <cell r="E12704" t="str">
            <v>Rothstein, Morton</v>
          </cell>
        </row>
        <row r="12705">
          <cell r="A12705">
            <v>9780125988049</v>
          </cell>
          <cell r="B12705" t="str">
            <v>The Kidney Morphology Biochemistry Physiology</v>
          </cell>
          <cell r="C12705" t="str">
            <v>0</v>
          </cell>
          <cell r="E12705" t="str">
            <v>Rouiller, Charles</v>
          </cell>
        </row>
        <row r="12706">
          <cell r="A12706">
            <v>9780125989107</v>
          </cell>
          <cell r="B12706" t="str">
            <v>Fuzzy Logic in Chemistry</v>
          </cell>
          <cell r="C12706" t="str">
            <v>n/a</v>
          </cell>
          <cell r="E12706" t="str">
            <v>Dennis Rouvray</v>
          </cell>
        </row>
        <row r="12707">
          <cell r="A12707">
            <v>9780125989206</v>
          </cell>
          <cell r="B12707" t="str">
            <v>Adsorption by Powders and Porous Solids</v>
          </cell>
          <cell r="C12707" t="str">
            <v>n/a</v>
          </cell>
          <cell r="E12707" t="str">
            <v>Jean Rouquerol/François Rouquerol/Kenneth Sing</v>
          </cell>
        </row>
        <row r="12708">
          <cell r="A12708">
            <v>9780125992503</v>
          </cell>
          <cell r="B12708" t="str">
            <v>An Introduction to Homological Algebra</v>
          </cell>
          <cell r="C12708" t="str">
            <v>Pure and Applied Mathematics</v>
          </cell>
          <cell r="E12708" t="str">
            <v>Joseph J. Rotman</v>
          </cell>
        </row>
        <row r="12709">
          <cell r="A12709">
            <v>9780125993203</v>
          </cell>
          <cell r="B12709" t="str">
            <v>Structural and Resonance Techniques in Biological Research</v>
          </cell>
          <cell r="C12709" t="str">
            <v>0</v>
          </cell>
          <cell r="E12709" t="str">
            <v>Rousseau, Denis</v>
          </cell>
        </row>
        <row r="12710">
          <cell r="A12710">
            <v>9780125993227</v>
          </cell>
          <cell r="B12710" t="str">
            <v>Optical Techniques in Biological Research</v>
          </cell>
          <cell r="C12710" t="str">
            <v>0</v>
          </cell>
          <cell r="E12710" t="str">
            <v>Rousseau, Denis</v>
          </cell>
        </row>
        <row r="12711">
          <cell r="A12711">
            <v>9780125996617</v>
          </cell>
          <cell r="B12711" t="str">
            <v>Ideas and Their Reception</v>
          </cell>
          <cell r="C12711" t="str">
            <v>0</v>
          </cell>
          <cell r="E12711" t="str">
            <v>Rowe, David E.</v>
          </cell>
        </row>
        <row r="12712">
          <cell r="A12712">
            <v>9780125997508</v>
          </cell>
          <cell r="B12712" t="str">
            <v>Modified Cellulosics</v>
          </cell>
          <cell r="C12712" t="str">
            <v>0</v>
          </cell>
          <cell r="E12712" t="str">
            <v>Rowell, Roger</v>
          </cell>
        </row>
        <row r="12713">
          <cell r="A12713">
            <v>9780125998413</v>
          </cell>
          <cell r="B12713" t="str">
            <v>Ring Theory</v>
          </cell>
          <cell r="C12713" t="str">
            <v>Pure and Applied Mathematics</v>
          </cell>
          <cell r="D12713" t="str">
            <v>127-1</v>
          </cell>
          <cell r="E12713" t="str">
            <v>Louis H. Rowen</v>
          </cell>
        </row>
        <row r="12714">
          <cell r="A12714">
            <v>9780125998420</v>
          </cell>
          <cell r="B12714" t="str">
            <v>Ring Theory</v>
          </cell>
          <cell r="C12714" t="str">
            <v>Pure and Applied Mathematics</v>
          </cell>
          <cell r="D12714" t="str">
            <v>127-2</v>
          </cell>
          <cell r="E12714" t="str">
            <v>Louis H. Rowen</v>
          </cell>
        </row>
        <row r="12715">
          <cell r="A12715">
            <v>9780125998505</v>
          </cell>
          <cell r="B12715" t="str">
            <v>Polynomial Identities in Ring Theory</v>
          </cell>
          <cell r="C12715" t="str">
            <v>Pure and Applied Mathematics</v>
          </cell>
          <cell r="E12715" t="str">
            <v>Louis Halle Rowen</v>
          </cell>
        </row>
        <row r="12716">
          <cell r="A12716">
            <v>9780125999205</v>
          </cell>
          <cell r="B12716" t="str">
            <v>Role of the Gut Flora in Toxicity and Cancer</v>
          </cell>
          <cell r="C12716" t="str">
            <v>0</v>
          </cell>
          <cell r="E12716" t="str">
            <v>Rowland, I</v>
          </cell>
        </row>
        <row r="12717">
          <cell r="A12717">
            <v>9780125999502</v>
          </cell>
          <cell r="B12717" t="str">
            <v>Aging and Milieu</v>
          </cell>
          <cell r="C12717" t="str">
            <v>0</v>
          </cell>
          <cell r="E12717" t="str">
            <v>Rowles, Graham D.</v>
          </cell>
        </row>
        <row r="12718">
          <cell r="A12718">
            <v>9780126009507</v>
          </cell>
          <cell r="B12718" t="str">
            <v>Introduction to the Fishery Sciences</v>
          </cell>
          <cell r="C12718" t="str">
            <v>0</v>
          </cell>
          <cell r="E12718" t="str">
            <v>Royce, William F.</v>
          </cell>
        </row>
        <row r="12719">
          <cell r="A12719">
            <v>9780126009521</v>
          </cell>
          <cell r="B12719" t="str">
            <v>Introduction to the Practice of Fishery Science</v>
          </cell>
          <cell r="C12719" t="str">
            <v>n/a</v>
          </cell>
          <cell r="E12719" t="str">
            <v>William F. Royce</v>
          </cell>
        </row>
        <row r="12720">
          <cell r="A12720">
            <v>9780126009552</v>
          </cell>
          <cell r="B12720" t="str">
            <v>Fishery Development</v>
          </cell>
          <cell r="C12720" t="str">
            <v>0</v>
          </cell>
          <cell r="E12720" t="str">
            <v>Unknown, Author</v>
          </cell>
        </row>
        <row r="12721">
          <cell r="A12721">
            <v>9780126009606</v>
          </cell>
          <cell r="B12721" t="str">
            <v>Introduction to the Practice of Fishery Science</v>
          </cell>
          <cell r="C12721" t="str">
            <v>0</v>
          </cell>
          <cell r="E12721" t="str">
            <v>Royce, William F.</v>
          </cell>
        </row>
        <row r="12722">
          <cell r="A12722">
            <v>9780126010602</v>
          </cell>
          <cell r="B12722" t="str">
            <v>Molecular Basis of Aging</v>
          </cell>
          <cell r="C12722" t="str">
            <v>0</v>
          </cell>
          <cell r="E12722" t="str">
            <v>Roy, A</v>
          </cell>
        </row>
        <row r="12723">
          <cell r="A12723">
            <v>9780126011302</v>
          </cell>
          <cell r="B12723" t="str">
            <v>Treating Adult Children of Alcoholics</v>
          </cell>
          <cell r="C12723" t="str">
            <v>Practical Resources for the Mental Health Professional</v>
          </cell>
          <cell r="E12723" t="str">
            <v>Douglas Ruben</v>
          </cell>
        </row>
        <row r="12724">
          <cell r="A12724">
            <v>9780126011500</v>
          </cell>
          <cell r="B12724" t="str">
            <v>Molecular Genetic Modification of Eucaryotes</v>
          </cell>
          <cell r="C12724" t="str">
            <v>0</v>
          </cell>
          <cell r="E12724" t="str">
            <v>Rubenstein, Irwin</v>
          </cell>
        </row>
        <row r="12725">
          <cell r="A12725">
            <v>9780126012507</v>
          </cell>
          <cell r="B12725" t="str">
            <v>The Social Psychology of Bargaining and Negotiation</v>
          </cell>
          <cell r="C12725" t="str">
            <v>0</v>
          </cell>
          <cell r="E12725" t="str">
            <v>Rubin, Jeffrey</v>
          </cell>
        </row>
        <row r="12726">
          <cell r="A12726">
            <v>9780126016505</v>
          </cell>
          <cell r="B12726" t="str">
            <v>The Theory of Linear Systems</v>
          </cell>
          <cell r="C12726" t="str">
            <v>0</v>
          </cell>
          <cell r="E12726" t="str">
            <v>Rubio, J. E.</v>
          </cell>
        </row>
        <row r="12727">
          <cell r="A12727">
            <v>9780126016802</v>
          </cell>
          <cell r="B12727" t="str">
            <v>The Elements of Polymer Science and Engineering</v>
          </cell>
          <cell r="C12727" t="str">
            <v>0</v>
          </cell>
          <cell r="E12727" t="str">
            <v>Rudin, Alfred</v>
          </cell>
        </row>
        <row r="12728">
          <cell r="A12728">
            <v>9780126016826</v>
          </cell>
          <cell r="B12728" t="str">
            <v>Solution Manual for the Elements of Polymer Science and Engineering</v>
          </cell>
          <cell r="C12728" t="str">
            <v>0</v>
          </cell>
          <cell r="E12728" t="str">
            <v>Rudin, Alfred</v>
          </cell>
        </row>
        <row r="12729">
          <cell r="A12729">
            <v>9780126016857</v>
          </cell>
          <cell r="B12729" t="str">
            <v>Elements of Polymer Science and Engineering</v>
          </cell>
          <cell r="C12729" t="str">
            <v>n/a</v>
          </cell>
          <cell r="D12729" t="str">
            <v>n/a</v>
          </cell>
          <cell r="E12729" t="str">
            <v>Alfred Rudin</v>
          </cell>
        </row>
        <row r="12730">
          <cell r="A12730">
            <v>9780126016901</v>
          </cell>
          <cell r="B12730" t="str">
            <v>Adsorption of Gases on Heterogeneous Surfaces</v>
          </cell>
          <cell r="E12730" t="str">
            <v>Rudzinski, W.</v>
          </cell>
        </row>
        <row r="12731">
          <cell r="A12731">
            <v>9780126017106</v>
          </cell>
          <cell r="B12731" t="str">
            <v>Elements of Differentiable Dynamics and Bifurcation Theory</v>
          </cell>
          <cell r="C12731" t="str">
            <v>0</v>
          </cell>
          <cell r="E12731" t="str">
            <v>Ruelle, David</v>
          </cell>
        </row>
        <row r="12732">
          <cell r="A12732">
            <v>9780126017151</v>
          </cell>
          <cell r="B12732" t="str">
            <v>Superconducting Devices</v>
          </cell>
          <cell r="C12732" t="str">
            <v>0</v>
          </cell>
          <cell r="E12732" t="str">
            <v>Ruggiero, Steven T.</v>
          </cell>
        </row>
        <row r="12733">
          <cell r="A12733">
            <v>9780126017304</v>
          </cell>
          <cell r="B12733" t="str">
            <v>Cognitive Science</v>
          </cell>
          <cell r="C12733" t="str">
            <v>Handbook of Perception and Cognition</v>
          </cell>
          <cell r="E12733" t="str">
            <v>Benjamin Bly/David Rumelhart</v>
          </cell>
        </row>
        <row r="12734">
          <cell r="A12734">
            <v>9780126018509</v>
          </cell>
          <cell r="B12734" t="str">
            <v>Language Learning by a Chimpanzee</v>
          </cell>
          <cell r="C12734" t="str">
            <v>0</v>
          </cell>
          <cell r="E12734" t="str">
            <v>Rumbaugh, Duane M</v>
          </cell>
        </row>
        <row r="12735">
          <cell r="A12735">
            <v>9780126019506</v>
          </cell>
          <cell r="B12735" t="str">
            <v>Molecular Biology of Plants</v>
          </cell>
          <cell r="C12735" t="str">
            <v>0</v>
          </cell>
          <cell r="E12735" t="str">
            <v>Rubenstein, Irwin</v>
          </cell>
        </row>
        <row r="12736">
          <cell r="A12736">
            <v>9780126020502</v>
          </cell>
          <cell r="B12736" t="str">
            <v>The Plant Seed</v>
          </cell>
          <cell r="C12736" t="str">
            <v>0</v>
          </cell>
          <cell r="E12736" t="str">
            <v>Rubenstein, Irwin</v>
          </cell>
        </row>
        <row r="12737">
          <cell r="A12737">
            <v>9780126021509</v>
          </cell>
          <cell r="B12737" t="str">
            <v>The Laws of Energy Consumption in Nutrition</v>
          </cell>
          <cell r="C12737" t="str">
            <v>0</v>
          </cell>
          <cell r="E12737" t="str">
            <v>Rubner, Max</v>
          </cell>
        </row>
        <row r="12738">
          <cell r="A12738">
            <v>9780126022506</v>
          </cell>
          <cell r="B12738" t="str">
            <v>Modeling and Problem Solving Techniques for Engineers</v>
          </cell>
          <cell r="C12738" t="str">
            <v>n/a</v>
          </cell>
          <cell r="E12738" t="str">
            <v>Laszlo Horvath, Imre Rudas</v>
          </cell>
        </row>
        <row r="12739">
          <cell r="A12739">
            <v>9780126024005</v>
          </cell>
          <cell r="B12739" t="str">
            <v>Creativity</v>
          </cell>
          <cell r="C12739" t="str">
            <v>0</v>
          </cell>
          <cell r="E12739" t="str">
            <v>Mark A. Runco</v>
          </cell>
        </row>
        <row r="12740">
          <cell r="A12740">
            <v>9780126028508</v>
          </cell>
          <cell r="B12740" t="str">
            <v>Topics in Differential Geometry</v>
          </cell>
          <cell r="C12740" t="str">
            <v>0</v>
          </cell>
          <cell r="E12740" t="str">
            <v>Rund, Hanno</v>
          </cell>
        </row>
        <row r="12741">
          <cell r="A12741">
            <v>9780126034509</v>
          </cell>
          <cell r="B12741" t="str">
            <v>Analysis of Reflector Antennas</v>
          </cell>
          <cell r="C12741" t="str">
            <v>0</v>
          </cell>
          <cell r="E12741" t="str">
            <v>Rusch, W. V. T.</v>
          </cell>
        </row>
        <row r="12742">
          <cell r="A12742">
            <v>9780126035506</v>
          </cell>
          <cell r="B12742" t="str">
            <v>Topological Embeddings</v>
          </cell>
          <cell r="C12742" t="str">
            <v>Pure and Applied Mathematics</v>
          </cell>
          <cell r="D12742" t="str">
            <v>52</v>
          </cell>
          <cell r="E12742" t="str">
            <v>T. Benny Rushing</v>
          </cell>
        </row>
        <row r="12743">
          <cell r="A12743">
            <v>9780126036503</v>
          </cell>
          <cell r="B12743" t="str">
            <v>Medical Engineering</v>
          </cell>
          <cell r="C12743" t="str">
            <v>0</v>
          </cell>
          <cell r="E12743" t="str">
            <v>Rushmer, Robert</v>
          </cell>
        </row>
        <row r="12744">
          <cell r="A12744">
            <v>9780126043501</v>
          </cell>
          <cell r="B12744" t="str">
            <v>Power System Control and Protection</v>
          </cell>
          <cell r="C12744" t="str">
            <v>0</v>
          </cell>
          <cell r="E12744" t="str">
            <v>Russell, B. Don</v>
          </cell>
        </row>
        <row r="12745">
          <cell r="A12745">
            <v>9780126044508</v>
          </cell>
          <cell r="B12745" t="str">
            <v>From Gene to Protein: Information Transfer in Normal and Abnormal Cells</v>
          </cell>
          <cell r="C12745" t="str">
            <v>0</v>
          </cell>
          <cell r="E12745" t="str">
            <v>Russell, Thomas</v>
          </cell>
        </row>
        <row r="12746">
          <cell r="A12746">
            <v>9780126044904</v>
          </cell>
          <cell r="B12746" t="str">
            <v>Nonlinear Computer Modeling of Chemical and Biochemical Data</v>
          </cell>
          <cell r="C12746" t="str">
            <v>n/a</v>
          </cell>
          <cell r="E12746" t="str">
            <v>James Rusling / Thomas Kumosinski</v>
          </cell>
        </row>
        <row r="12747">
          <cell r="A12747">
            <v>9780126045406</v>
          </cell>
          <cell r="B12747" t="str">
            <v>Teaching of Statistics and Statistical Consulting</v>
          </cell>
          <cell r="C12747" t="str">
            <v>0</v>
          </cell>
          <cell r="E12747" t="str">
            <v>Rustagi, Jagdish S.</v>
          </cell>
        </row>
        <row r="12748">
          <cell r="A12748">
            <v>9780126045505</v>
          </cell>
          <cell r="B12748" t="str">
            <v>Optimizing Methods in Statistics</v>
          </cell>
          <cell r="C12748" t="str">
            <v>0</v>
          </cell>
          <cell r="E12748" t="str">
            <v>Rustagi, Jagdish S.</v>
          </cell>
        </row>
        <row r="12749">
          <cell r="A12749">
            <v>9780126045550</v>
          </cell>
          <cell r="B12749" t="str">
            <v>Optimization Techniques in Statistics</v>
          </cell>
          <cell r="C12749" t="str">
            <v>Statistical Modeling and Decision Science</v>
          </cell>
          <cell r="E12749" t="str">
            <v>Rustagi, Jagdish</v>
          </cell>
        </row>
        <row r="12750">
          <cell r="A12750">
            <v>9780126045604</v>
          </cell>
          <cell r="B12750" t="str">
            <v>Variational Methods in Statistics</v>
          </cell>
          <cell r="C12750" t="str">
            <v>Mathematics in Science and Engineering</v>
          </cell>
          <cell r="E12750" t="str">
            <v>Jagdish S. Rustagi</v>
          </cell>
        </row>
        <row r="12751">
          <cell r="A12751">
            <v>9780126045857</v>
          </cell>
          <cell r="B12751" t="str">
            <v>Mathematical Modeling</v>
          </cell>
          <cell r="C12751" t="str">
            <v>Process Systems Engineering</v>
          </cell>
          <cell r="E12751" t="str">
            <v>Rutherford Aris</v>
          </cell>
        </row>
        <row r="12752">
          <cell r="A12752">
            <v>9780126050707</v>
          </cell>
          <cell r="B12752" t="str">
            <v>Magmatic Systems</v>
          </cell>
          <cell r="C12752" t="str">
            <v>International Geophysics</v>
          </cell>
          <cell r="E12752" t="str">
            <v>Michael P. Ryan</v>
          </cell>
        </row>
        <row r="12753">
          <cell r="A12753">
            <v>9780126051100</v>
          </cell>
          <cell r="B12753" t="str">
            <v>Expert Systems for Engineering Design</v>
          </cell>
          <cell r="C12753" t="str">
            <v>0</v>
          </cell>
          <cell r="E12753" t="str">
            <v>Rychener, Michael</v>
          </cell>
        </row>
        <row r="12754">
          <cell r="A12754">
            <v>9780126051209</v>
          </cell>
          <cell r="B12754" t="str">
            <v>Personality and Life-Style of Young Male Managers</v>
          </cell>
          <cell r="C12754" t="str">
            <v>0</v>
          </cell>
          <cell r="E12754" t="str">
            <v>Rychlak, Joseph F.</v>
          </cell>
        </row>
        <row r="12755">
          <cell r="A12755">
            <v>9780126053401</v>
          </cell>
          <cell r="B12755" t="str">
            <v>Catalytic in Organic Syntheses</v>
          </cell>
          <cell r="C12755" t="str">
            <v>0</v>
          </cell>
          <cell r="E12755" t="str">
            <v>Rylander, Paul</v>
          </cell>
        </row>
        <row r="12756">
          <cell r="A12756">
            <v>9780126053555</v>
          </cell>
          <cell r="B12756" t="str">
            <v>The Catalytic Hydrogenation in Organic Syntheses</v>
          </cell>
          <cell r="C12756" t="str">
            <v>0</v>
          </cell>
          <cell r="E12756" t="str">
            <v>Rylander</v>
          </cell>
        </row>
        <row r="12757">
          <cell r="A12757">
            <v>9780126053609</v>
          </cell>
          <cell r="B12757" t="str">
            <v>Organic Syntheses with Noble Metal Catalysts</v>
          </cell>
          <cell r="C12757" t="str">
            <v>Applied Mathematics and Mechanics</v>
          </cell>
          <cell r="E12757" t="str">
            <v>Rylander, Paul N.</v>
          </cell>
        </row>
        <row r="12758">
          <cell r="A12758">
            <v>9780126058116</v>
          </cell>
          <cell r="B12758" t="str">
            <v>Elasticity</v>
          </cell>
          <cell r="C12758" t="str">
            <v>n/a</v>
          </cell>
          <cell r="D12758" t="str">
            <v>n/a</v>
          </cell>
          <cell r="E12758" t="str">
            <v>Martin H. Sadd</v>
          </cell>
        </row>
        <row r="12759">
          <cell r="A12759">
            <v>9780126077742</v>
          </cell>
          <cell r="B12759" t="str">
            <v>Liquid Crystals</v>
          </cell>
          <cell r="C12759" t="str">
            <v>0</v>
          </cell>
          <cell r="E12759" t="str">
            <v>Liebert, L</v>
          </cell>
        </row>
        <row r="12760">
          <cell r="A12760">
            <v>9780126086010</v>
          </cell>
          <cell r="B12760" t="str">
            <v>Speech and Language</v>
          </cell>
          <cell r="C12760" t="str">
            <v>SLA/Speech and Lang</v>
          </cell>
          <cell r="D12760" t="str">
            <v>1</v>
          </cell>
          <cell r="E12760" t="str">
            <v>Lass, Norman J.</v>
          </cell>
        </row>
        <row r="12761">
          <cell r="A12761">
            <v>9780126086027</v>
          </cell>
          <cell r="B12761" t="str">
            <v>Speech and Language</v>
          </cell>
          <cell r="C12761" t="str">
            <v>SLA/Speech and Lang</v>
          </cell>
          <cell r="D12761" t="str">
            <v>2</v>
          </cell>
          <cell r="E12761" t="str">
            <v>Lass, Norman J.</v>
          </cell>
        </row>
        <row r="12762">
          <cell r="A12762">
            <v>9780126086034</v>
          </cell>
          <cell r="B12762" t="str">
            <v>Speech and Language</v>
          </cell>
          <cell r="C12762" t="str">
            <v>SLA/Speech and Lang</v>
          </cell>
          <cell r="D12762" t="str">
            <v>3</v>
          </cell>
          <cell r="E12762" t="str">
            <v>Lass, Norman J.</v>
          </cell>
        </row>
        <row r="12763">
          <cell r="A12763">
            <v>9780126086041</v>
          </cell>
          <cell r="B12763" t="str">
            <v>Speech and Language</v>
          </cell>
          <cell r="C12763" t="str">
            <v>SLA/Speech and Lang</v>
          </cell>
          <cell r="D12763" t="str">
            <v>4</v>
          </cell>
          <cell r="E12763" t="str">
            <v>Lass, Norman J.</v>
          </cell>
        </row>
        <row r="12764">
          <cell r="A12764">
            <v>9780126086058</v>
          </cell>
          <cell r="B12764" t="str">
            <v>Speech and Language</v>
          </cell>
          <cell r="C12764" t="str">
            <v>SLA/Speech and Lang</v>
          </cell>
          <cell r="D12764" t="str">
            <v>5</v>
          </cell>
          <cell r="E12764" t="str">
            <v>Lass, Norman J.</v>
          </cell>
        </row>
        <row r="12765">
          <cell r="A12765">
            <v>9780126086065</v>
          </cell>
          <cell r="B12765" t="str">
            <v>Speech and Language</v>
          </cell>
          <cell r="C12765" t="str">
            <v>SLA/Speech and Lang</v>
          </cell>
          <cell r="D12765" t="str">
            <v>6</v>
          </cell>
          <cell r="E12765" t="str">
            <v>Lass, Norman J.</v>
          </cell>
        </row>
        <row r="12766">
          <cell r="A12766">
            <v>9780126086072</v>
          </cell>
          <cell r="B12766" t="str">
            <v>Speech and Language</v>
          </cell>
          <cell r="C12766" t="str">
            <v>SLA/Speech and Lang</v>
          </cell>
          <cell r="D12766" t="str">
            <v>7</v>
          </cell>
          <cell r="E12766" t="str">
            <v>Lass, Norman J.</v>
          </cell>
        </row>
        <row r="12767">
          <cell r="A12767">
            <v>9780126086089</v>
          </cell>
          <cell r="B12767" t="str">
            <v>Speech and Language</v>
          </cell>
          <cell r="C12767" t="str">
            <v>SLA/Speech and Lang</v>
          </cell>
          <cell r="D12767" t="str">
            <v>8</v>
          </cell>
          <cell r="E12767" t="str">
            <v>Lass, Norman J.</v>
          </cell>
        </row>
        <row r="12768">
          <cell r="A12768">
            <v>9780126086096</v>
          </cell>
          <cell r="B12768" t="str">
            <v>Speech and Language</v>
          </cell>
          <cell r="C12768" t="str">
            <v>SLA/Speech and Lang</v>
          </cell>
          <cell r="D12768" t="str">
            <v>9</v>
          </cell>
          <cell r="E12768" t="str">
            <v>Lass, Norman J.</v>
          </cell>
        </row>
        <row r="12769">
          <cell r="A12769">
            <v>9780126086102</v>
          </cell>
          <cell r="B12769" t="str">
            <v>Speech and Language</v>
          </cell>
          <cell r="C12769" t="str">
            <v>SLA/Speech and Lang</v>
          </cell>
          <cell r="D12769" t="str">
            <v>10</v>
          </cell>
          <cell r="E12769" t="str">
            <v>Lass, Norman J.</v>
          </cell>
        </row>
        <row r="12770">
          <cell r="A12770">
            <v>9780126086119</v>
          </cell>
          <cell r="B12770" t="str">
            <v>Speech and Language</v>
          </cell>
          <cell r="C12770" t="str">
            <v>SLA/Speech and Lang</v>
          </cell>
          <cell r="D12770" t="str">
            <v>11</v>
          </cell>
          <cell r="E12770" t="str">
            <v>Lass, Norman J.</v>
          </cell>
        </row>
        <row r="12771">
          <cell r="A12771">
            <v>9780126091014</v>
          </cell>
          <cell r="B12771" t="str">
            <v>Standard Methods of Clinical Chemistry</v>
          </cell>
          <cell r="C12771" t="str">
            <v>0</v>
          </cell>
          <cell r="E12771" t="str">
            <v>Reiner, Miriam</v>
          </cell>
        </row>
        <row r="12772">
          <cell r="A12772">
            <v>9780126091069</v>
          </cell>
          <cell r="B12772" t="str">
            <v>Standard Methods of Clinical Chemistry</v>
          </cell>
          <cell r="C12772" t="str">
            <v>0</v>
          </cell>
          <cell r="E12772" t="str">
            <v>MacDonald, Roderick P.</v>
          </cell>
        </row>
        <row r="12773">
          <cell r="A12773">
            <v>9780126091076</v>
          </cell>
          <cell r="B12773" t="str">
            <v>Standard Methods of Clinical Chemistry</v>
          </cell>
          <cell r="C12773" t="str">
            <v>0</v>
          </cell>
          <cell r="E12773" t="str">
            <v>Cooper, Gerald R.</v>
          </cell>
        </row>
        <row r="12774">
          <cell r="A12774">
            <v>9780126093018</v>
          </cell>
          <cell r="B12774" t="str">
            <v>Behavioral Embryology</v>
          </cell>
          <cell r="C12774" t="str">
            <v>0</v>
          </cell>
          <cell r="E12774" t="str">
            <v>Gottlieb, Gilbert</v>
          </cell>
        </row>
        <row r="12775">
          <cell r="A12775">
            <v>9780126093025</v>
          </cell>
          <cell r="B12775" t="str">
            <v>Aspects of Pathogenesis</v>
          </cell>
          <cell r="C12775" t="str">
            <v>Studies on the Development of Behavior and the Nervous System</v>
          </cell>
          <cell r="E12775" t="str">
            <v>Gottfried, Gilbert</v>
          </cell>
        </row>
        <row r="12776">
          <cell r="A12776">
            <v>9780126093032</v>
          </cell>
          <cell r="B12776" t="str">
            <v>Neural and Behavioral  Specificity</v>
          </cell>
          <cell r="C12776" t="str">
            <v>Studies on the Development of Behavior and the Nervous System</v>
          </cell>
          <cell r="E12776" t="str">
            <v>Gottfried, Gilbert</v>
          </cell>
        </row>
        <row r="12777">
          <cell r="A12777">
            <v>9780126093049</v>
          </cell>
          <cell r="B12777" t="str">
            <v>Early Influences</v>
          </cell>
          <cell r="C12777" t="str">
            <v>Studies on the Development of Behavior and the Nervous System</v>
          </cell>
          <cell r="E12777" t="str">
            <v>Gottfried, Gilbert</v>
          </cell>
        </row>
        <row r="12778">
          <cell r="A12778">
            <v>9780126105063</v>
          </cell>
          <cell r="B12778" t="str">
            <v>Survey of Progress in Chemistry V6</v>
          </cell>
          <cell r="C12778" t="str">
            <v>Survey of Progress in Chemistry</v>
          </cell>
          <cell r="D12778" t="str">
            <v>6</v>
          </cell>
          <cell r="E12778" t="str">
            <v>Scott, Arthur</v>
          </cell>
        </row>
        <row r="12779">
          <cell r="A12779">
            <v>9780126105070</v>
          </cell>
          <cell r="B12779" t="str">
            <v>Survey of Progress in Chemistry V7</v>
          </cell>
          <cell r="C12779" t="str">
            <v>Survey of Progress in Chemistry</v>
          </cell>
          <cell r="D12779" t="str">
            <v>7</v>
          </cell>
          <cell r="E12779" t="str">
            <v>Scott, Arthur</v>
          </cell>
        </row>
        <row r="12780">
          <cell r="A12780">
            <v>9780126105087</v>
          </cell>
          <cell r="B12780" t="str">
            <v>Survey of Progress in Chemistry V8</v>
          </cell>
          <cell r="C12780" t="str">
            <v>Survey of Progress in Chemistry</v>
          </cell>
          <cell r="D12780" t="str">
            <v>8</v>
          </cell>
          <cell r="E12780" t="str">
            <v>Scott, Arthur</v>
          </cell>
        </row>
        <row r="12781">
          <cell r="A12781">
            <v>9780126105094</v>
          </cell>
          <cell r="B12781" t="str">
            <v>Survey of Progress in Chemistry V9</v>
          </cell>
          <cell r="C12781" t="str">
            <v>Survey of Progress in Chemistry</v>
          </cell>
          <cell r="D12781" t="str">
            <v>9</v>
          </cell>
          <cell r="E12781" t="str">
            <v>Scott, Arthur</v>
          </cell>
        </row>
        <row r="12782">
          <cell r="A12782">
            <v>9780126105100</v>
          </cell>
          <cell r="B12782" t="str">
            <v>Survey of Progress in Chemistry V10</v>
          </cell>
          <cell r="C12782" t="str">
            <v>Survey of Progress in Chemistry</v>
          </cell>
          <cell r="E12782" t="str">
            <v>Wubbels, Gene</v>
          </cell>
        </row>
        <row r="12783">
          <cell r="A12783">
            <v>9780126119084</v>
          </cell>
          <cell r="B12783" t="str">
            <v>Cellular Dynamics of the Neuron</v>
          </cell>
          <cell r="C12783" t="str">
            <v>0</v>
          </cell>
          <cell r="E12783" t="str">
            <v>Barondes, Samuel H.</v>
          </cell>
        </row>
        <row r="12784">
          <cell r="A12784">
            <v>9780126119091</v>
          </cell>
          <cell r="B12784" t="str">
            <v>Control Mechanisms in the Expression of Cellular Phenotypes</v>
          </cell>
          <cell r="C12784" t="str">
            <v>0</v>
          </cell>
          <cell r="E12784" t="str">
            <v>Padykula, Helen</v>
          </cell>
        </row>
        <row r="12785">
          <cell r="A12785">
            <v>9780126124057</v>
          </cell>
          <cell r="B12785" t="str">
            <v>Structural and Functional Aspects of Phytochemistry</v>
          </cell>
          <cell r="C12785" t="str">
            <v>0</v>
          </cell>
          <cell r="E12785" t="str">
            <v>Runeckles, V. C.</v>
          </cell>
        </row>
        <row r="12786">
          <cell r="A12786">
            <v>9780126124064</v>
          </cell>
          <cell r="B12786" t="str">
            <v>Terpenoids: Structure Biogenesis and Distribution</v>
          </cell>
          <cell r="C12786" t="str">
            <v>0</v>
          </cell>
          <cell r="E12786" t="str">
            <v>Runeckles, V. C.</v>
          </cell>
        </row>
        <row r="12787">
          <cell r="A12787">
            <v>9780126124071</v>
          </cell>
          <cell r="B12787" t="str">
            <v>The Chemistry and Biochemistry of Plant Hormones</v>
          </cell>
          <cell r="C12787" t="str">
            <v>0</v>
          </cell>
          <cell r="E12787" t="str">
            <v>Runeckles, V. C.</v>
          </cell>
        </row>
        <row r="12788">
          <cell r="A12788">
            <v>9780126124088</v>
          </cell>
          <cell r="B12788" t="str">
            <v>Metabolism and Regulation of Secondary Plant Products</v>
          </cell>
          <cell r="C12788" t="str">
            <v>0</v>
          </cell>
          <cell r="E12788" t="str">
            <v>Runeckles, V. C.</v>
          </cell>
        </row>
        <row r="12789">
          <cell r="A12789">
            <v>9780126129731</v>
          </cell>
          <cell r="B12789" t="str">
            <v>Macromolecules Regulating Growth and Development</v>
          </cell>
          <cell r="C12789" t="str">
            <v>0</v>
          </cell>
          <cell r="E12789" t="str">
            <v>Hay, Elizabeth</v>
          </cell>
        </row>
        <row r="12790">
          <cell r="A12790">
            <v>9780126129755</v>
          </cell>
          <cell r="B12790" t="str">
            <v>Genetic Mechanisms of Development</v>
          </cell>
          <cell r="C12790" t="str">
            <v>0</v>
          </cell>
          <cell r="E12790" t="str">
            <v>Ruddle, Frank H.</v>
          </cell>
        </row>
        <row r="12791">
          <cell r="A12791">
            <v>9780126129779</v>
          </cell>
          <cell r="B12791" t="str">
            <v>Developmental Aspects of Carcinogenesis and Immunity</v>
          </cell>
          <cell r="C12791" t="str">
            <v>0</v>
          </cell>
          <cell r="E12791" t="str">
            <v>King, Thomas J.</v>
          </cell>
        </row>
        <row r="12792">
          <cell r="A12792">
            <v>9780126129793</v>
          </cell>
          <cell r="B12792" t="str">
            <v>The Developmental Biology of Reproduction</v>
          </cell>
          <cell r="C12792" t="str">
            <v>0</v>
          </cell>
          <cell r="E12792" t="str">
            <v>Markert, Clement</v>
          </cell>
        </row>
        <row r="12793">
          <cell r="A12793">
            <v>9780126129816</v>
          </cell>
          <cell r="B12793" t="str">
            <v>Molecular Control of Proliferation and Differentiation</v>
          </cell>
          <cell r="C12793" t="str">
            <v>0</v>
          </cell>
          <cell r="E12793" t="str">
            <v>Papaconstantinou, John</v>
          </cell>
        </row>
        <row r="12794">
          <cell r="A12794">
            <v>9780126129830</v>
          </cell>
          <cell r="B12794" t="str">
            <v>Determinants of Spatial Organization</v>
          </cell>
          <cell r="C12794" t="str">
            <v>0</v>
          </cell>
          <cell r="E12794" t="str">
            <v>Subtelny, Stephen</v>
          </cell>
        </row>
        <row r="12795">
          <cell r="A12795">
            <v>9780126129847</v>
          </cell>
          <cell r="B12795" t="str">
            <v>The Cell Surface: Mediator of Developmental Processes</v>
          </cell>
          <cell r="C12795" t="str">
            <v>0</v>
          </cell>
          <cell r="E12795" t="str">
            <v>Subtelny, Stephen</v>
          </cell>
        </row>
        <row r="12796">
          <cell r="A12796">
            <v>9780126137309</v>
          </cell>
          <cell r="B12796" t="str">
            <v>Corporate Planning and LAN</v>
          </cell>
          <cell r="C12796" t="str">
            <v>0</v>
          </cell>
          <cell r="E12796" t="str">
            <v>Sabre, Ru Michael</v>
          </cell>
        </row>
        <row r="12797">
          <cell r="A12797">
            <v>9780126137606</v>
          </cell>
          <cell r="B12797" t="str">
            <v>Scattering, Two-Volume Set</v>
          </cell>
          <cell r="C12797" t="str">
            <v>n/a</v>
          </cell>
          <cell r="D12797" t="str">
            <v>1&amp;2</v>
          </cell>
          <cell r="E12797" t="str">
            <v>E. Pike / Pierre Sabatier</v>
          </cell>
        </row>
        <row r="12798">
          <cell r="A12798">
            <v>9780126137637</v>
          </cell>
          <cell r="B12798" t="str">
            <v>Engineering Biosensors</v>
          </cell>
          <cell r="C12798" t="str">
            <v>n/a</v>
          </cell>
          <cell r="E12798" t="str">
            <v>Ajit Sadana</v>
          </cell>
        </row>
        <row r="12799">
          <cell r="A12799">
            <v>9780126140408</v>
          </cell>
          <cell r="B12799" t="str">
            <v>Bioseparations of Proteins</v>
          </cell>
          <cell r="C12799" t="str">
            <v>Separation Science and Technology</v>
          </cell>
          <cell r="E12799" t="str">
            <v>Ajit Sadana, Satinder Ahuja</v>
          </cell>
        </row>
        <row r="12800">
          <cell r="A12800">
            <v>9780126141504</v>
          </cell>
          <cell r="B12800" t="str">
            <v>Pade and Rational Approximation</v>
          </cell>
          <cell r="C12800" t="str">
            <v>0</v>
          </cell>
          <cell r="E12800" t="str">
            <v>Safe, E.B.</v>
          </cell>
        </row>
        <row r="12801">
          <cell r="A12801">
            <v>9780126142501</v>
          </cell>
          <cell r="B12801" t="str">
            <v>The Reproduction of Vertebrates</v>
          </cell>
          <cell r="C12801" t="str">
            <v>0</v>
          </cell>
          <cell r="E12801" t="str">
            <v>Sadleir, Richard</v>
          </cell>
        </row>
        <row r="12802">
          <cell r="A12802">
            <v>9780126144406</v>
          </cell>
          <cell r="B12802" t="str">
            <v>C4 Plant Biology</v>
          </cell>
          <cell r="C12802" t="str">
            <v>Physiological Ecology Series</v>
          </cell>
          <cell r="E12802" t="str">
            <v>Rowan F. Sage, Russell K. Monson</v>
          </cell>
        </row>
        <row r="12803">
          <cell r="A12803">
            <v>9780126144451</v>
          </cell>
          <cell r="B12803" t="str">
            <v>Pigment of the Imagination</v>
          </cell>
          <cell r="C12803" t="str">
            <v>0</v>
          </cell>
          <cell r="E12803" t="str">
            <v>Sage, Linda</v>
          </cell>
        </row>
        <row r="12804">
          <cell r="A12804">
            <v>9780126144505</v>
          </cell>
          <cell r="B12804" t="str">
            <v>System Identification</v>
          </cell>
          <cell r="C12804" t="str">
            <v>Mathematics in Science and Engineering</v>
          </cell>
          <cell r="E12804" t="str">
            <v>Andrew P. Sage, James L. Melsa</v>
          </cell>
        </row>
        <row r="12805">
          <cell r="A12805">
            <v>9780126145502</v>
          </cell>
          <cell r="B12805" t="str">
            <v>Introduction to Lie Groups and Lie Algebras</v>
          </cell>
          <cell r="C12805" t="str">
            <v>Pure and Applied Mathematics</v>
          </cell>
          <cell r="D12805" t="str">
            <v>51</v>
          </cell>
          <cell r="E12805" t="str">
            <v>Arthur A. Sagle, Ralph E. Walde</v>
          </cell>
        </row>
        <row r="12806">
          <cell r="A12806">
            <v>9780126146509</v>
          </cell>
          <cell r="B12806" t="str">
            <v>Cytoplasmic Genes and Organelles</v>
          </cell>
          <cell r="C12806" t="str">
            <v>0</v>
          </cell>
          <cell r="E12806" t="str">
            <v>Sager, Ruth</v>
          </cell>
        </row>
        <row r="12807">
          <cell r="A12807">
            <v>9780126146608</v>
          </cell>
          <cell r="B12807" t="str">
            <v>Lunar Gravimetry</v>
          </cell>
          <cell r="C12807" t="str">
            <v>International Geophysics</v>
          </cell>
          <cell r="E12807" t="str">
            <v>M.U. Sagitov, B. Bodri, V.S. Nazarenko, Kh.G. Tadzhidinov</v>
          </cell>
        </row>
        <row r="12808">
          <cell r="A12808">
            <v>9780126147803</v>
          </cell>
          <cell r="B12808" t="str">
            <v>Mechanisms and Regulation of Carbohydrate Transport in Bacteria</v>
          </cell>
          <cell r="C12808" t="str">
            <v>0</v>
          </cell>
          <cell r="E12808" t="str">
            <v>Saier, Milton H.</v>
          </cell>
        </row>
        <row r="12809">
          <cell r="A12809">
            <v>9780126148503</v>
          </cell>
          <cell r="B12809" t="str">
            <v>Introduction to Algebraic System Theory</v>
          </cell>
          <cell r="C12809" t="str">
            <v>Mathematics in Science and Engineering</v>
          </cell>
          <cell r="E12809" t="str">
            <v>Michael K. Saln</v>
          </cell>
        </row>
        <row r="12810">
          <cell r="A12810">
            <v>9780126150506</v>
          </cell>
          <cell r="B12810" t="str">
            <v>Molecular Breeding and Genetics of Applied Microorganisms</v>
          </cell>
          <cell r="C12810" t="str">
            <v>0</v>
          </cell>
          <cell r="E12810" t="str">
            <v>Sakaguchi, Kenji</v>
          </cell>
        </row>
        <row r="12811">
          <cell r="A12811">
            <v>9780126150803</v>
          </cell>
          <cell r="B12811" t="str">
            <v>Biological Functions of Microtubules and Related Structures</v>
          </cell>
          <cell r="C12811" t="str">
            <v>0</v>
          </cell>
          <cell r="E12811" t="str">
            <v>Sakai, Hikoichi</v>
          </cell>
        </row>
        <row r="12812">
          <cell r="A12812">
            <v>9780126151602</v>
          </cell>
          <cell r="B12812" t="str">
            <v>Fundamentals of Atmospheric Physics</v>
          </cell>
          <cell r="C12812" t="str">
            <v>International Geophysics</v>
          </cell>
          <cell r="E12812" t="str">
            <v>Murry Salby, Roger Pielke, Renata Dmowska</v>
          </cell>
        </row>
        <row r="12813">
          <cell r="A12813">
            <v>9780126151855</v>
          </cell>
          <cell r="B12813" t="str">
            <v>Coral Reef Fishes</v>
          </cell>
          <cell r="C12813" t="str">
            <v>n/a</v>
          </cell>
          <cell r="E12813" t="str">
            <v>Peter Sale</v>
          </cell>
        </row>
        <row r="12814">
          <cell r="A12814">
            <v>9780126156508</v>
          </cell>
          <cell r="B12814" t="str">
            <v>Philosophy and Archaeology</v>
          </cell>
          <cell r="C12814" t="str">
            <v>0</v>
          </cell>
          <cell r="E12814" t="str">
            <v>Salmon, Merrilee H.</v>
          </cell>
        </row>
        <row r="12815">
          <cell r="A12815">
            <v>9780126157604</v>
          </cell>
          <cell r="B12815" t="str">
            <v>Numerical Methods in Electromagnetism</v>
          </cell>
          <cell r="C12815" t="str">
            <v>Electromagnetism</v>
          </cell>
          <cell r="E12815" t="str">
            <v>Sheppard Salon, M. V.K. Chari</v>
          </cell>
        </row>
        <row r="12816">
          <cell r="A12816">
            <v>9780126167504</v>
          </cell>
          <cell r="B12816" t="str">
            <v>Vector-Valued Optimization Problems In Control Theory</v>
          </cell>
          <cell r="C12816" t="str">
            <v>Mathematics in Science and Engineering</v>
          </cell>
          <cell r="E12816" t="str">
            <v>M.E. Salukvadze</v>
          </cell>
        </row>
        <row r="12817">
          <cell r="A12817">
            <v>9780126168709</v>
          </cell>
          <cell r="B12817" t="str">
            <v>An Introduction to Data Base Design</v>
          </cell>
          <cell r="C12817" t="str">
            <v>0</v>
          </cell>
          <cell r="E12817" t="str">
            <v>Salzberg, Betty Joan</v>
          </cell>
        </row>
        <row r="12818">
          <cell r="A12818">
            <v>9780126173314</v>
          </cell>
          <cell r="B12818" t="str">
            <v>Dynamical Paleoclimatology</v>
          </cell>
          <cell r="C12818" t="str">
            <v>International Geophysics</v>
          </cell>
          <cell r="E12818" t="str">
            <v>Barry Saltzman</v>
          </cell>
        </row>
        <row r="12819">
          <cell r="A12819">
            <v>9780126175608</v>
          </cell>
          <cell r="B12819" t="str">
            <v>Vacuum Ultraviolet Spectroscopy</v>
          </cell>
          <cell r="C12819" t="str">
            <v>n/a</v>
          </cell>
          <cell r="E12819" t="str">
            <v>James A. Samson, David L. Ederer</v>
          </cell>
        </row>
        <row r="12820">
          <cell r="A12820">
            <v>9780126176506</v>
          </cell>
          <cell r="B12820" t="str">
            <v>Anthropology and the Public Interest</v>
          </cell>
          <cell r="C12820" t="str">
            <v>0</v>
          </cell>
          <cell r="E12820" t="str">
            <v>Reeves Sanday, Peggy</v>
          </cell>
        </row>
        <row r="12821">
          <cell r="A12821">
            <v>9780126179507</v>
          </cell>
          <cell r="B12821" t="str">
            <v>Light and Electron Microscopy of Cells and Tissues</v>
          </cell>
          <cell r="C12821" t="str">
            <v>0</v>
          </cell>
          <cell r="E12821" t="str">
            <v>Sandborn, Edmund</v>
          </cell>
        </row>
        <row r="12822">
          <cell r="A12822">
            <v>9780126179552</v>
          </cell>
          <cell r="B12822" t="str">
            <v>Bullying</v>
          </cell>
          <cell r="C12822" t="str">
            <v>Educational Psychology</v>
          </cell>
          <cell r="E12822" t="str">
            <v>Cheryl Sanders, Gary D. Phye</v>
          </cell>
        </row>
        <row r="12823">
          <cell r="A12823">
            <v>9780126180206</v>
          </cell>
          <cell r="B12823" t="str">
            <v>Land Reform in Mexico: 19101980</v>
          </cell>
          <cell r="C12823" t="str">
            <v>0</v>
          </cell>
          <cell r="E12823" t="str">
            <v>Walsh Sanderson, Susan R.</v>
          </cell>
        </row>
        <row r="12824">
          <cell r="A12824">
            <v>9780126180305</v>
          </cell>
          <cell r="B12824" t="str">
            <v>Homoplasy</v>
          </cell>
          <cell r="C12824" t="str">
            <v>n/a</v>
          </cell>
          <cell r="E12824" t="str">
            <v>Michael J. Sanderson / Larry Hufford</v>
          </cell>
        </row>
        <row r="12825">
          <cell r="A12825">
            <v>9780126180602</v>
          </cell>
          <cell r="B12825" t="str">
            <v>Chemical Bonds and Bonds Energy</v>
          </cell>
          <cell r="C12825" t="str">
            <v>Physical Chemistry</v>
          </cell>
          <cell r="E12825" t="str">
            <v>Sanderson, R</v>
          </cell>
        </row>
        <row r="12826">
          <cell r="A12826">
            <v>9780126180800</v>
          </cell>
          <cell r="B12826" t="str">
            <v>Polar Covalence</v>
          </cell>
          <cell r="C12826" t="str">
            <v>0</v>
          </cell>
          <cell r="E12826" t="str">
            <v>Sanderson, R</v>
          </cell>
        </row>
        <row r="12827">
          <cell r="A12827">
            <v>9780126181555</v>
          </cell>
          <cell r="B12827" t="str">
            <v>Extracellular Matrix Genes</v>
          </cell>
          <cell r="C12827" t="str">
            <v>0</v>
          </cell>
          <cell r="E12827" t="str">
            <v>Boyd, Charles</v>
          </cell>
        </row>
        <row r="12828">
          <cell r="A12828">
            <v>9780126182408</v>
          </cell>
          <cell r="B12828" t="str">
            <v>Polymer Synthesis and Characterization</v>
          </cell>
          <cell r="C12828" t="str">
            <v>n/a</v>
          </cell>
          <cell r="E12828" t="str">
            <v>Stanley Sandler/Wolf Karo/JoAnne Bonesteel/Eli Pearce</v>
          </cell>
        </row>
        <row r="12829">
          <cell r="A12829">
            <v>9780126185027</v>
          </cell>
          <cell r="B12829" t="str">
            <v>Polymer Syntheses</v>
          </cell>
          <cell r="C12829" t="str">
            <v>Organic Chemistry</v>
          </cell>
          <cell r="E12829" t="str">
            <v>Sandler, Stanley</v>
          </cell>
        </row>
        <row r="12830">
          <cell r="A12830">
            <v>9780126185034</v>
          </cell>
          <cell r="B12830" t="str">
            <v>Polymer Syntheses</v>
          </cell>
          <cell r="C12830" t="str">
            <v>0</v>
          </cell>
          <cell r="E12830" t="str">
            <v>Sandler, Stanley R.</v>
          </cell>
        </row>
        <row r="12831">
          <cell r="A12831">
            <v>9780126185102</v>
          </cell>
          <cell r="B12831" t="str">
            <v>Inactivity: Physiological Effects</v>
          </cell>
          <cell r="C12831" t="str">
            <v>0</v>
          </cell>
          <cell r="E12831" t="str">
            <v>Sandler, Harold</v>
          </cell>
        </row>
        <row r="12832">
          <cell r="A12832">
            <v>9780126185126</v>
          </cell>
          <cell r="B12832" t="str">
            <v>Polymer Syntheses</v>
          </cell>
          <cell r="D12832" t="str">
            <v>2</v>
          </cell>
          <cell r="E12832" t="str">
            <v>Sandler, Stanley</v>
          </cell>
        </row>
        <row r="12833">
          <cell r="A12833">
            <v>9780126185133</v>
          </cell>
          <cell r="B12833" t="str">
            <v>Polymer Synthesis</v>
          </cell>
          <cell r="D12833" t="str">
            <v>3</v>
          </cell>
          <cell r="E12833" t="str">
            <v>Stanley R. Sandler, Wolf Karo</v>
          </cell>
        </row>
        <row r="12834">
          <cell r="A12834">
            <v>9780126185201</v>
          </cell>
          <cell r="B12834" t="str">
            <v>Robotics</v>
          </cell>
          <cell r="C12834" t="str">
            <v>n/a</v>
          </cell>
          <cell r="D12834" t="str">
            <v>n/a</v>
          </cell>
          <cell r="E12834" t="str">
            <v>Ben Zion Sandler</v>
          </cell>
        </row>
        <row r="12835">
          <cell r="A12835">
            <v>9780126185522</v>
          </cell>
          <cell r="B12835" t="str">
            <v>Organic Functional Group Preparations</v>
          </cell>
          <cell r="C12835" t="str">
            <v>0</v>
          </cell>
          <cell r="E12835" t="str">
            <v>Sandler, Stanley R.</v>
          </cell>
        </row>
        <row r="12836">
          <cell r="A12836">
            <v>9780126185539</v>
          </cell>
          <cell r="B12836" t="str">
            <v>Organic Functional Group Preparations</v>
          </cell>
          <cell r="C12836" t="str">
            <v>0</v>
          </cell>
          <cell r="E12836" t="str">
            <v>Sandler, Stanley R.</v>
          </cell>
        </row>
        <row r="12837">
          <cell r="A12837">
            <v>9780126185607</v>
          </cell>
          <cell r="B12837" t="str">
            <v>Polymer Syntheses</v>
          </cell>
          <cell r="C12837" t="str">
            <v>Organic Chemistry</v>
          </cell>
          <cell r="E12837" t="str">
            <v>Sandler, Stanley</v>
          </cell>
        </row>
        <row r="12838">
          <cell r="A12838">
            <v>9780126186505</v>
          </cell>
          <cell r="B12838" t="str">
            <v>Welfare of the Poor</v>
          </cell>
          <cell r="C12838" t="str">
            <v>0</v>
          </cell>
          <cell r="E12838" t="str">
            <v>Sanger, Mary Bryna</v>
          </cell>
        </row>
        <row r="12839">
          <cell r="A12839">
            <v>9780126189407</v>
          </cell>
          <cell r="B12839" t="str">
            <v>Horizons of Bioenergetics</v>
          </cell>
          <cell r="C12839" t="str">
            <v>0</v>
          </cell>
          <cell r="E12839" t="str">
            <v>Pietro, Anthony San</v>
          </cell>
        </row>
        <row r="12840">
          <cell r="A12840">
            <v>9780126189803</v>
          </cell>
          <cell r="B12840" t="str">
            <v>Biochemical and Photosynthetic Aspects of Energy Production</v>
          </cell>
          <cell r="C12840" t="str">
            <v>0</v>
          </cell>
          <cell r="E12840" t="str">
            <v>San Pietro, Anthony</v>
          </cell>
        </row>
        <row r="12841">
          <cell r="A12841">
            <v>9780126190700</v>
          </cell>
          <cell r="B12841" t="str">
            <v>Intrinsic and Extrinsic Motivation</v>
          </cell>
          <cell r="C12841" t="str">
            <v>Educational Psychology</v>
          </cell>
          <cell r="E12841" t="str">
            <v>Carol Sansone, Judith Harackiewicz</v>
          </cell>
        </row>
        <row r="12842">
          <cell r="A12842">
            <v>9780126191509</v>
          </cell>
          <cell r="B12842" t="str">
            <v>Fossil and Living Dinoflagellates</v>
          </cell>
          <cell r="C12842" t="str">
            <v>0</v>
          </cell>
          <cell r="E12842" t="str">
            <v>Sarjeant, W. A. S.</v>
          </cell>
        </row>
        <row r="12843">
          <cell r="A12843">
            <v>9780126192612</v>
          </cell>
          <cell r="B12843" t="str">
            <v>Exploratory Image Databases</v>
          </cell>
          <cell r="C12843" t="str">
            <v>Communications, Networking and Multimedia</v>
          </cell>
          <cell r="E12843" t="str">
            <v>Simone Santini</v>
          </cell>
        </row>
        <row r="12844">
          <cell r="A12844">
            <v>9780126192629</v>
          </cell>
          <cell r="B12844" t="str">
            <v>Weather Analysis and Forecasting</v>
          </cell>
          <cell r="C12844" t="str">
            <v>n/a</v>
          </cell>
          <cell r="E12844" t="str">
            <v>Patrick Santurette / Christo Georgiev</v>
          </cell>
        </row>
        <row r="12845">
          <cell r="A12845">
            <v>9780126193220</v>
          </cell>
          <cell r="B12845" t="str">
            <v>Acquired Aphasia</v>
          </cell>
          <cell r="C12845" t="str">
            <v>n/a</v>
          </cell>
          <cell r="E12845" t="str">
            <v>Martha Sarno</v>
          </cell>
        </row>
        <row r="12846">
          <cell r="A12846">
            <v>9780126194555</v>
          </cell>
          <cell r="B12846" t="str">
            <v>Electricity, Magnetism, and Light</v>
          </cell>
          <cell r="C12846" t="str">
            <v>n/a</v>
          </cell>
          <cell r="E12846" t="str">
            <v>Wayne M. Saslow</v>
          </cell>
        </row>
        <row r="12847">
          <cell r="A12847">
            <v>9780126194609</v>
          </cell>
          <cell r="B12847" t="str">
            <v>Theory of Technical Change and Economic Invariance</v>
          </cell>
          <cell r="C12847" t="str">
            <v>0</v>
          </cell>
          <cell r="E12847" t="str">
            <v>Sato, Ryuzo</v>
          </cell>
        </row>
        <row r="12848">
          <cell r="A12848">
            <v>9780126198454</v>
          </cell>
          <cell r="B12848" t="str">
            <v>Developments in Japanese Economics</v>
          </cell>
          <cell r="C12848" t="str">
            <v>0</v>
          </cell>
          <cell r="E12848" t="str">
            <v>Sato, Ryuzo</v>
          </cell>
        </row>
        <row r="12849">
          <cell r="A12849">
            <v>9780126203509</v>
          </cell>
          <cell r="B12849" t="str">
            <v>Statistical Decision Theory in Adaptive Control Systems</v>
          </cell>
          <cell r="C12849" t="str">
            <v>Mathematics in Science and Engineering</v>
          </cell>
          <cell r="E12849" t="str">
            <v>Yoshikazu Sawaragi, Yoshfumi Sunahara, Takayoshi Nakamizo</v>
          </cell>
        </row>
        <row r="12850">
          <cell r="A12850">
            <v>9780126203707</v>
          </cell>
          <cell r="B12850" t="str">
            <v>Theory of Multiobjective Optimization</v>
          </cell>
          <cell r="C12850" t="str">
            <v>Mathematics in Science and Engineering</v>
          </cell>
          <cell r="E12850" t="str">
            <v>Yoshikazu Sawaragi, Hirotaka Nakayama, Tetsuzo Tanino</v>
          </cell>
        </row>
        <row r="12851">
          <cell r="A12851">
            <v>9780126208504</v>
          </cell>
          <cell r="B12851" t="str">
            <v>Solar Energy Engineering</v>
          </cell>
          <cell r="C12851" t="str">
            <v>0</v>
          </cell>
          <cell r="E12851" t="str">
            <v>Sayigh, A. A. M.</v>
          </cell>
        </row>
        <row r="12852">
          <cell r="A12852">
            <v>9780126208603</v>
          </cell>
          <cell r="B12852" t="str">
            <v>Solar Energy Application in Buildings</v>
          </cell>
          <cell r="C12852" t="str">
            <v>0</v>
          </cell>
          <cell r="E12852" t="str">
            <v>Sayigh, A. A. M.</v>
          </cell>
        </row>
        <row r="12853">
          <cell r="A12853">
            <v>9780126208610</v>
          </cell>
          <cell r="B12853" t="str">
            <v>Lossless Compression Handbook</v>
          </cell>
          <cell r="C12853" t="str">
            <v>Communications, Networking and Multimedia</v>
          </cell>
          <cell r="E12853" t="str">
            <v>Khalid Sayood</v>
          </cell>
        </row>
        <row r="12854">
          <cell r="A12854">
            <v>9780126208627</v>
          </cell>
          <cell r="B12854" t="str">
            <v>Introduction to Data Compression</v>
          </cell>
          <cell r="C12854" t="str">
            <v>The Morgan Kaufmann Series in Multimedia and Information Systems</v>
          </cell>
          <cell r="E12854" t="str">
            <v>Sayood</v>
          </cell>
        </row>
        <row r="12855">
          <cell r="A12855">
            <v>9780126209808</v>
          </cell>
          <cell r="B12855" t="str">
            <v>Physiological Genetics</v>
          </cell>
          <cell r="C12855" t="str">
            <v>0</v>
          </cell>
          <cell r="E12855" t="str">
            <v>Scandalios, John G.</v>
          </cell>
        </row>
        <row r="12856">
          <cell r="A12856">
            <v>9780126209907</v>
          </cell>
          <cell r="B12856" t="str">
            <v>Lipoprotein (A)</v>
          </cell>
          <cell r="C12856" t="str">
            <v>0</v>
          </cell>
          <cell r="E12856" t="str">
            <v>Scanu, Angelo</v>
          </cell>
        </row>
        <row r="12857">
          <cell r="A12857">
            <v>9780126213553</v>
          </cell>
          <cell r="B12857" t="str">
            <v>The Comprehensive Evaluation and Treatment of Epilepsy</v>
          </cell>
          <cell r="C12857" t="str">
            <v>n/a</v>
          </cell>
          <cell r="E12857" t="str">
            <v>Steven Schachter / Donald Schomer</v>
          </cell>
        </row>
        <row r="12858">
          <cell r="A12858">
            <v>9780126213584</v>
          </cell>
          <cell r="B12858" t="str">
            <v>Visions</v>
          </cell>
          <cell r="C12858" t="str">
            <v>n/a</v>
          </cell>
          <cell r="D12858" t="str">
            <v>n/a</v>
          </cell>
          <cell r="E12858" t="str">
            <v>Steven C. Schachter, M.D.</v>
          </cell>
        </row>
        <row r="12859">
          <cell r="A12859">
            <v>9780126225853</v>
          </cell>
          <cell r="B12859" t="str">
            <v>Atlas of the Prenatal Mouse Brain</v>
          </cell>
          <cell r="C12859" t="str">
            <v>0</v>
          </cell>
          <cell r="E12859" t="str">
            <v>Schambra, Uta</v>
          </cell>
        </row>
        <row r="12860">
          <cell r="A12860">
            <v>9780126225907</v>
          </cell>
          <cell r="B12860" t="str">
            <v>The Cell Biology of Fertilization</v>
          </cell>
          <cell r="C12860" t="str">
            <v>0</v>
          </cell>
          <cell r="E12860" t="str">
            <v>Schatten, Heide</v>
          </cell>
        </row>
        <row r="12861">
          <cell r="A12861">
            <v>9780126225952</v>
          </cell>
          <cell r="B12861" t="str">
            <v>The Molecular Biology of Fertilization</v>
          </cell>
          <cell r="C12861" t="str">
            <v>0</v>
          </cell>
          <cell r="E12861" t="str">
            <v>Schatten, Heide</v>
          </cell>
        </row>
        <row r="12862">
          <cell r="A12862">
            <v>9780126227604</v>
          </cell>
          <cell r="B12862" t="str">
            <v>Handbook of Analysis and Its Foundations</v>
          </cell>
          <cell r="C12862" t="str">
            <v>n/a</v>
          </cell>
          <cell r="E12862" t="str">
            <v>Eric Schechter</v>
          </cell>
        </row>
        <row r="12863">
          <cell r="A12863">
            <v>9780126227802</v>
          </cell>
          <cell r="B12863" t="str">
            <v>The Impact of Protein Chemistry on the Biomedical Sciences</v>
          </cell>
          <cell r="C12863" t="str">
            <v>0</v>
          </cell>
          <cell r="E12863" t="str">
            <v>Schechter, Alan</v>
          </cell>
        </row>
        <row r="12864">
          <cell r="A12864">
            <v>9780126235500</v>
          </cell>
          <cell r="B12864" t="str">
            <v>Studies in the Organization of Conversational Interaction</v>
          </cell>
          <cell r="C12864" t="str">
            <v>0</v>
          </cell>
          <cell r="E12864" t="str">
            <v>Schenkein, Jim</v>
          </cell>
        </row>
        <row r="12865">
          <cell r="A12865">
            <v>9780126239010</v>
          </cell>
          <cell r="B12865" t="str">
            <v>Anti-inflammatory Agents</v>
          </cell>
          <cell r="D12865" t="str">
            <v>1</v>
          </cell>
          <cell r="E12865" t="str">
            <v>Scherrer, Robert</v>
          </cell>
        </row>
        <row r="12866">
          <cell r="A12866">
            <v>9780126239027</v>
          </cell>
          <cell r="B12866" t="str">
            <v>Anti-inflammatory Agents</v>
          </cell>
          <cell r="D12866" t="str">
            <v>2</v>
          </cell>
          <cell r="E12866" t="str">
            <v>Scherrer, Robert</v>
          </cell>
        </row>
        <row r="12867">
          <cell r="A12867">
            <v>9780126240009</v>
          </cell>
          <cell r="B12867" t="str">
            <v>Developmental Juvenile Osteology</v>
          </cell>
          <cell r="C12867" t="str">
            <v>n/a</v>
          </cell>
          <cell r="E12867" t="str">
            <v>Louise Scheuer/Sue Black</v>
          </cell>
        </row>
        <row r="12868">
          <cell r="A12868">
            <v>9780126240016</v>
          </cell>
          <cell r="B12868" t="str">
            <v>Marine Natural Products</v>
          </cell>
          <cell r="C12868" t="str">
            <v>0</v>
          </cell>
          <cell r="E12868" t="str">
            <v>Schever, Poul</v>
          </cell>
        </row>
        <row r="12869">
          <cell r="A12869">
            <v>9780126240023</v>
          </cell>
          <cell r="B12869" t="str">
            <v>Marine Natural Products</v>
          </cell>
          <cell r="C12869" t="str">
            <v>0</v>
          </cell>
          <cell r="E12869" t="str">
            <v>Schever, Poul</v>
          </cell>
        </row>
        <row r="12870">
          <cell r="A12870">
            <v>9780126240030</v>
          </cell>
          <cell r="B12870" t="str">
            <v>Marine Natural Products</v>
          </cell>
          <cell r="C12870" t="str">
            <v>0</v>
          </cell>
          <cell r="E12870" t="str">
            <v>Schever, Poul</v>
          </cell>
        </row>
        <row r="12871">
          <cell r="A12871">
            <v>9780126240047</v>
          </cell>
          <cell r="B12871" t="str">
            <v>Marine Natural Products</v>
          </cell>
          <cell r="C12871" t="str">
            <v>0</v>
          </cell>
          <cell r="E12871" t="str">
            <v>Scheuer, Paul J.</v>
          </cell>
        </row>
        <row r="12872">
          <cell r="A12872">
            <v>9780126240054</v>
          </cell>
          <cell r="B12872" t="str">
            <v>Marine Natural Products</v>
          </cell>
          <cell r="C12872" t="str">
            <v>0</v>
          </cell>
          <cell r="E12872" t="str">
            <v>Scheuer, Paul J.</v>
          </cell>
        </row>
        <row r="12873">
          <cell r="A12873">
            <v>9780126240504</v>
          </cell>
          <cell r="B12873" t="str">
            <v>Chemistry of Marine Natural Products</v>
          </cell>
          <cell r="C12873" t="str">
            <v>0</v>
          </cell>
          <cell r="E12873" t="str">
            <v>Schever, Poul</v>
          </cell>
        </row>
        <row r="12874">
          <cell r="A12874">
            <v>9780126241808</v>
          </cell>
          <cell r="B12874" t="str">
            <v>Advances in Archaeological Method and Theory</v>
          </cell>
          <cell r="C12874" t="str">
            <v>AAMT/Advances in Archaeological Method and Theory</v>
          </cell>
          <cell r="D12874" t="str">
            <v>1-4</v>
          </cell>
          <cell r="E12874" t="str">
            <v>Schiffer, Michael</v>
          </cell>
        </row>
        <row r="12875">
          <cell r="A12875">
            <v>9780126249606</v>
          </cell>
          <cell r="B12875" t="str">
            <v>Ex Vivo Cell Therapy</v>
          </cell>
          <cell r="C12875" t="str">
            <v>n/a</v>
          </cell>
          <cell r="E12875" t="str">
            <v>Klaus Schindhelm/Robert Nordon</v>
          </cell>
        </row>
        <row r="12876">
          <cell r="A12876">
            <v>9780126251159</v>
          </cell>
          <cell r="B12876" t="str">
            <v>Molecular Regulation of Nuclear Events in Mitosis and Meiosis</v>
          </cell>
          <cell r="C12876" t="str">
            <v>0</v>
          </cell>
          <cell r="E12876" t="str">
            <v>Schlegel, Robert A.</v>
          </cell>
        </row>
        <row r="12877">
          <cell r="A12877">
            <v>9780126251500</v>
          </cell>
          <cell r="B12877" t="str">
            <v>Sign Language of the Deaf</v>
          </cell>
          <cell r="C12877" t="str">
            <v>0</v>
          </cell>
          <cell r="E12877" t="str">
            <v>Schlesinger, I. M.</v>
          </cell>
        </row>
        <row r="12878">
          <cell r="A12878">
            <v>9780126251562</v>
          </cell>
          <cell r="B12878" t="str">
            <v>Biogeochemistry</v>
          </cell>
          <cell r="C12878" t="str">
            <v>0</v>
          </cell>
          <cell r="E12878" t="str">
            <v>Schlesinger, William H.</v>
          </cell>
        </row>
        <row r="12879">
          <cell r="A12879">
            <v>9780126251579</v>
          </cell>
          <cell r="B12879" t="str">
            <v>Biogeochemistry: an Analysis of Global Change</v>
          </cell>
          <cell r="C12879" t="str">
            <v>0</v>
          </cell>
          <cell r="E12879" t="str">
            <v>Schlesinger, William H</v>
          </cell>
        </row>
        <row r="12880">
          <cell r="A12880">
            <v>9780126253801</v>
          </cell>
          <cell r="B12880" t="str">
            <v>The Togaviruses</v>
          </cell>
          <cell r="C12880" t="str">
            <v>0</v>
          </cell>
          <cell r="E12880" t="str">
            <v>Schlesinge, Walter R</v>
          </cell>
        </row>
        <row r="12881">
          <cell r="A12881">
            <v>9780126254402</v>
          </cell>
          <cell r="B12881" t="str">
            <v>Algebraic and Analytic Methods in Representation Theory</v>
          </cell>
          <cell r="C12881" t="str">
            <v>Perspectives in Mathematics</v>
          </cell>
          <cell r="D12881" t="str">
            <v>17</v>
          </cell>
          <cell r="E12881" t="str">
            <v>Bent Orsted</v>
          </cell>
        </row>
        <row r="12882">
          <cell r="A12882">
            <v>9780126254501</v>
          </cell>
          <cell r="B12882" t="str">
            <v>Catenanes Rotaxanes and Knots</v>
          </cell>
          <cell r="C12882" t="str">
            <v>0</v>
          </cell>
          <cell r="E12882" t="str">
            <v>Schill, Gottfried</v>
          </cell>
        </row>
        <row r="12883">
          <cell r="A12883">
            <v>9780126262506</v>
          </cell>
          <cell r="B12883" t="str">
            <v>Coagulation</v>
          </cell>
          <cell r="C12883" t="str">
            <v>0</v>
          </cell>
          <cell r="E12883" t="str">
            <v>Schmer, Gottfried</v>
          </cell>
        </row>
        <row r="12884">
          <cell r="A12884">
            <v>9780126266603</v>
          </cell>
          <cell r="B12884" t="str">
            <v>Physics of High Temperature Plasmas</v>
          </cell>
          <cell r="C12884" t="str">
            <v>0</v>
          </cell>
          <cell r="E12884" t="str">
            <v>Schmidt, George</v>
          </cell>
        </row>
        <row r="12885">
          <cell r="A12885">
            <v>9780126271805</v>
          </cell>
          <cell r="B12885" t="str">
            <v>An Economic Analysis of Crime and Justice</v>
          </cell>
          <cell r="C12885" t="str">
            <v>0</v>
          </cell>
          <cell r="E12885" t="str">
            <v>Schmidt, Peter</v>
          </cell>
        </row>
        <row r="12886">
          <cell r="A12886">
            <v>9780126272307</v>
          </cell>
          <cell r="B12886" t="str">
            <v>Pentium Processor</v>
          </cell>
          <cell r="C12886" t="str">
            <v>0</v>
          </cell>
          <cell r="E12886" t="str">
            <v>Schmit, Michael L.</v>
          </cell>
        </row>
        <row r="12887">
          <cell r="A12887">
            <v>9780126272505</v>
          </cell>
          <cell r="B12887" t="str">
            <v>Delay and Functional Differential Equations and Their Applications</v>
          </cell>
          <cell r="C12887" t="str">
            <v>0</v>
          </cell>
          <cell r="E12887" t="str">
            <v>Schmitt, Klaus</v>
          </cell>
        </row>
        <row r="12888">
          <cell r="A12888">
            <v>9780126272550</v>
          </cell>
          <cell r="B12888" t="str">
            <v>Detecting Ecological Impacts</v>
          </cell>
          <cell r="C12888" t="str">
            <v>n/a</v>
          </cell>
          <cell r="E12888" t="str">
            <v>Russell Schmitt/Craig Osenberg</v>
          </cell>
        </row>
        <row r="12889">
          <cell r="A12889">
            <v>9780126272604</v>
          </cell>
          <cell r="B12889" t="str">
            <v>Introduction to Dynamic Light Scattering by Macromolecules</v>
          </cell>
          <cell r="C12889" t="str">
            <v>0</v>
          </cell>
          <cell r="E12889" t="str">
            <v>Unknown, Author</v>
          </cell>
        </row>
        <row r="12890">
          <cell r="A12890">
            <v>9780126278507</v>
          </cell>
          <cell r="B12890" t="str">
            <v>Culture and Political Economy in Western Sicily</v>
          </cell>
          <cell r="C12890" t="str">
            <v>0</v>
          </cell>
          <cell r="E12890" t="str">
            <v>Schneider, Jane</v>
          </cell>
        </row>
        <row r="12891">
          <cell r="A12891">
            <v>9780126278606</v>
          </cell>
          <cell r="B12891" t="str">
            <v>Quantitative Ecology</v>
          </cell>
          <cell r="C12891" t="str">
            <v>0</v>
          </cell>
          <cell r="E12891" t="str">
            <v>Schneider, David</v>
          </cell>
        </row>
        <row r="12892">
          <cell r="A12892">
            <v>9780126278651</v>
          </cell>
          <cell r="B12892" t="str">
            <v>Quantitative Ecology</v>
          </cell>
          <cell r="C12892" t="str">
            <v>Quantitative Ecology</v>
          </cell>
          <cell r="E12892" t="str">
            <v>David C. Schneider</v>
          </cell>
        </row>
        <row r="12893">
          <cell r="A12893">
            <v>9780126278705</v>
          </cell>
          <cell r="B12893" t="str">
            <v>Handbook of the Biology of Aging</v>
          </cell>
          <cell r="C12893" t="str">
            <v>0</v>
          </cell>
          <cell r="E12893" t="str">
            <v>Schneider, Edward</v>
          </cell>
        </row>
        <row r="12894">
          <cell r="A12894">
            <v>9780126278712</v>
          </cell>
          <cell r="B12894" t="str">
            <v>Handbook of the Biology of Aging</v>
          </cell>
          <cell r="C12894" t="str">
            <v>0</v>
          </cell>
          <cell r="E12894" t="str">
            <v>Schneider, Edward L.</v>
          </cell>
        </row>
        <row r="12895">
          <cell r="A12895">
            <v>9780126287509</v>
          </cell>
          <cell r="B12895" t="str">
            <v>Information Linkage Between Applied Mathematics and Industry</v>
          </cell>
          <cell r="C12895" t="str">
            <v>0</v>
          </cell>
          <cell r="E12895" t="str">
            <v>Schoenstadt, Arthur</v>
          </cell>
        </row>
        <row r="12896">
          <cell r="A12896">
            <v>9780126288704</v>
          </cell>
          <cell r="B12896" t="str">
            <v>Mathematical Problem Solving</v>
          </cell>
          <cell r="C12896" t="str">
            <v>0</v>
          </cell>
          <cell r="E12896" t="str">
            <v>MCBRIDE P K</v>
          </cell>
        </row>
        <row r="12897">
          <cell r="A12897">
            <v>9780126289305</v>
          </cell>
          <cell r="B12897" t="str">
            <v>Xenobiotics and Inflammation</v>
          </cell>
          <cell r="C12897" t="str">
            <v>0</v>
          </cell>
          <cell r="E12897" t="str">
            <v>Schook</v>
          </cell>
        </row>
        <row r="12898">
          <cell r="A12898">
            <v>9780126289800</v>
          </cell>
          <cell r="B12898" t="str">
            <v>Techniques for Image Processing and Classifications in Remote Sensing</v>
          </cell>
          <cell r="C12898" t="str">
            <v>0</v>
          </cell>
          <cell r="E12898" t="str">
            <v>Schowengerdt, Robert</v>
          </cell>
        </row>
        <row r="12899">
          <cell r="A12899">
            <v>9780126289824</v>
          </cell>
          <cell r="B12899" t="str">
            <v>WJ III Clinical Use and Interpretation</v>
          </cell>
          <cell r="C12899" t="str">
            <v>Practical Resources for the Mental Health Professional</v>
          </cell>
          <cell r="E12899" t="str">
            <v>Fredrick Schrank / Dawn Flanagan</v>
          </cell>
        </row>
        <row r="12900">
          <cell r="A12900">
            <v>9780126290509</v>
          </cell>
          <cell r="B12900" t="str">
            <v>Manganese in Metabolism and Enzyme Function</v>
          </cell>
          <cell r="C12900" t="str">
            <v>0</v>
          </cell>
          <cell r="E12900" t="str">
            <v>Schramm, Vern L.</v>
          </cell>
        </row>
        <row r="12901">
          <cell r="A12901">
            <v>9780126290554</v>
          </cell>
          <cell r="B12901" t="str">
            <v>The Endocrinology of Growth Development and Metabolism in Vertebrates</v>
          </cell>
          <cell r="C12901" t="str">
            <v>0</v>
          </cell>
          <cell r="E12901" t="str">
            <v>Schreibman, Martin</v>
          </cell>
        </row>
        <row r="12902">
          <cell r="A12902">
            <v>9780126290608</v>
          </cell>
          <cell r="B12902" t="str">
            <v>Development Maturation and Senescence of Neuroendocrine Systems</v>
          </cell>
          <cell r="C12902" t="str">
            <v>0</v>
          </cell>
          <cell r="E12902" t="str">
            <v>Scanes, Colin</v>
          </cell>
        </row>
        <row r="12903">
          <cell r="A12903">
            <v>9780126291032</v>
          </cell>
          <cell r="B12903" t="str">
            <v>Behavior of Nonhuman Primates</v>
          </cell>
          <cell r="C12903" t="str">
            <v>BNH/Beh Nonhuman Prim</v>
          </cell>
          <cell r="D12903" t="str">
            <v>3</v>
          </cell>
          <cell r="E12903" t="str">
            <v>Schrier, Allan M.</v>
          </cell>
        </row>
        <row r="12904">
          <cell r="A12904">
            <v>9780126291049</v>
          </cell>
          <cell r="B12904" t="str">
            <v>Behavior of Nonhuman Primates</v>
          </cell>
          <cell r="C12904" t="str">
            <v>BNH/Beh Nonhuman Prim</v>
          </cell>
          <cell r="D12904" t="str">
            <v>4</v>
          </cell>
          <cell r="E12904" t="str">
            <v>Schrier, Allan M.</v>
          </cell>
        </row>
        <row r="12905">
          <cell r="A12905">
            <v>9780126291056</v>
          </cell>
          <cell r="B12905" t="str">
            <v>Behavior of Nonhuman Primates</v>
          </cell>
          <cell r="C12905" t="str">
            <v>BNH/Beh Nonhuman Prim</v>
          </cell>
          <cell r="D12905" t="str">
            <v>5</v>
          </cell>
          <cell r="E12905" t="str">
            <v>Schrier, Allan M.</v>
          </cell>
        </row>
        <row r="12906">
          <cell r="A12906">
            <v>9780126297508</v>
          </cell>
          <cell r="B12906" t="str">
            <v>Operator Inequalities</v>
          </cell>
          <cell r="C12906" t="str">
            <v>Mathematics in Science and Engineering</v>
          </cell>
          <cell r="E12906" t="str">
            <v>Johann Schroder</v>
          </cell>
        </row>
        <row r="12907">
          <cell r="A12907">
            <v>9780126298055</v>
          </cell>
          <cell r="B12907" t="str">
            <v>Astronomical Optics</v>
          </cell>
          <cell r="C12907" t="str">
            <v>0</v>
          </cell>
          <cell r="E12907" t="str">
            <v>Schroeder, Daniel</v>
          </cell>
        </row>
        <row r="12908">
          <cell r="A12908">
            <v>9780126298109</v>
          </cell>
          <cell r="B12908" t="str">
            <v>Astronomical Optics</v>
          </cell>
          <cell r="C12908" t="str">
            <v>n/a</v>
          </cell>
          <cell r="E12908" t="str">
            <v>Daniel J. Schroeder</v>
          </cell>
        </row>
        <row r="12909">
          <cell r="A12909">
            <v>9780126310504</v>
          </cell>
          <cell r="B12909" t="str">
            <v>Power Plant Entrainment</v>
          </cell>
          <cell r="C12909" t="str">
            <v>0</v>
          </cell>
          <cell r="E12909" t="str">
            <v>Schubel, J.R.</v>
          </cell>
        </row>
        <row r="12910">
          <cell r="A12910">
            <v>9780126312508</v>
          </cell>
          <cell r="B12910" t="str">
            <v>Ethical Problems in Psychological Research</v>
          </cell>
          <cell r="C12910" t="str">
            <v>0</v>
          </cell>
          <cell r="E12910" t="str">
            <v>Schuler, Heinz</v>
          </cell>
        </row>
        <row r="12911">
          <cell r="A12911">
            <v>9780126312553</v>
          </cell>
          <cell r="B12911" t="str">
            <v>Handbook for the Assessment of Driving Capacity</v>
          </cell>
          <cell r="C12911" t="str">
            <v>n/a</v>
          </cell>
          <cell r="E12911" t="str">
            <v>Maria T. Schultheis, John DeLuca, Douglas Chute</v>
          </cell>
        </row>
        <row r="12912">
          <cell r="A12912">
            <v>9780126312607</v>
          </cell>
          <cell r="B12912" t="str">
            <v>Global Biogeochemical Cycles in the Climate System</v>
          </cell>
          <cell r="C12912" t="str">
            <v>n/a</v>
          </cell>
          <cell r="E12912" t="str">
            <v>Ernst-Detlef Schulze / Martin Heimann / Sandy Harrison / Elisabeth Holland / Jonathan Lloyd / Ian Prentice / David Schimel</v>
          </cell>
        </row>
        <row r="12913">
          <cell r="A12913">
            <v>9780126313307</v>
          </cell>
          <cell r="B12913" t="str">
            <v>Hormonally Induced Changes to the Mind and Brain</v>
          </cell>
          <cell r="C12913" t="str">
            <v>0</v>
          </cell>
          <cell r="E12913" t="str">
            <v>Unknown, Author</v>
          </cell>
        </row>
        <row r="12914">
          <cell r="A12914">
            <v>9780126314021</v>
          </cell>
          <cell r="B12914" t="str">
            <v>Pattern Recognition by Humans and Machines</v>
          </cell>
          <cell r="C12914" t="str">
            <v>0</v>
          </cell>
          <cell r="E12914" t="str">
            <v>Schwab, Eileen C.</v>
          </cell>
        </row>
        <row r="12915">
          <cell r="A12915">
            <v>9780126314038</v>
          </cell>
          <cell r="B12915" t="str">
            <v>Pattern Recognition by Humans and Machines</v>
          </cell>
          <cell r="C12915" t="str">
            <v>0</v>
          </cell>
          <cell r="E12915" t="str">
            <v>Schwab, Eileen C.</v>
          </cell>
        </row>
        <row r="12916">
          <cell r="A12916">
            <v>9780126320503</v>
          </cell>
          <cell r="B12916" t="str">
            <v>Genetics and Morphogenesis in the Basidiomycetes</v>
          </cell>
          <cell r="C12916" t="str">
            <v>0</v>
          </cell>
          <cell r="E12916" t="str">
            <v>Schwalb, Marvin</v>
          </cell>
        </row>
        <row r="12917">
          <cell r="A12917">
            <v>9780126323108</v>
          </cell>
          <cell r="B12917" t="str">
            <v>The Vascular Smooth Muscle Cell</v>
          </cell>
          <cell r="C12917" t="str">
            <v>Biology of Extracellular Matrix</v>
          </cell>
          <cell r="E12917" t="str">
            <v>Stephen M. Schwartz</v>
          </cell>
        </row>
        <row r="12918">
          <cell r="A12918">
            <v>9780126323405</v>
          </cell>
          <cell r="B12918" t="str">
            <v>Methods in Plant Molecular Biology</v>
          </cell>
          <cell r="C12918" t="str">
            <v>0</v>
          </cell>
          <cell r="E12918" t="str">
            <v>Schuler, Mary</v>
          </cell>
        </row>
        <row r="12919">
          <cell r="A12919">
            <v>9780126324259</v>
          </cell>
          <cell r="B12919" t="str">
            <v>Handbook of VLSI Chip Design and Expert Systems</v>
          </cell>
          <cell r="C12919" t="str">
            <v>0</v>
          </cell>
          <cell r="E12919" t="str">
            <v>Schwarz, A. F.</v>
          </cell>
        </row>
        <row r="12920">
          <cell r="A12920">
            <v>9780126325508</v>
          </cell>
          <cell r="B12920" t="str">
            <v>Diffraction from Materials</v>
          </cell>
          <cell r="C12920" t="str">
            <v>0</v>
          </cell>
          <cell r="E12920" t="str">
            <v>Schwartz, L.H.</v>
          </cell>
        </row>
        <row r="12921">
          <cell r="A12921">
            <v>9780126325904</v>
          </cell>
          <cell r="B12921" t="str">
            <v>Feeding</v>
          </cell>
          <cell r="C12921" t="str">
            <v>n/a</v>
          </cell>
          <cell r="E12921" t="str">
            <v>Kurt Schwenk</v>
          </cell>
        </row>
        <row r="12922">
          <cell r="A12922">
            <v>9780126326208</v>
          </cell>
          <cell r="B12922" t="str">
            <v>Elliptic Problem Solvers</v>
          </cell>
          <cell r="C12922" t="str">
            <v>0</v>
          </cell>
          <cell r="E12922" t="str">
            <v>Schultz, Martin H.</v>
          </cell>
        </row>
        <row r="12923">
          <cell r="A12923">
            <v>9780126326505</v>
          </cell>
          <cell r="B12923" t="str">
            <v>The Molecular Basis of Electron Transport</v>
          </cell>
          <cell r="C12923" t="str">
            <v>0</v>
          </cell>
          <cell r="E12923" t="str">
            <v>Schultz, J</v>
          </cell>
        </row>
        <row r="12924">
          <cell r="A12924">
            <v>9780126328509</v>
          </cell>
          <cell r="B12924" t="str">
            <v>Radical Protest and Social Structure</v>
          </cell>
          <cell r="C12924" t="str">
            <v>0</v>
          </cell>
          <cell r="E12924" t="str">
            <v>Schwartz, Michael</v>
          </cell>
        </row>
        <row r="12925">
          <cell r="A12925">
            <v>9780126329506</v>
          </cell>
          <cell r="B12925" t="str">
            <v>Chemistry</v>
          </cell>
          <cell r="C12925" t="str">
            <v>0</v>
          </cell>
          <cell r="E12925" t="str">
            <v>Schwartz, A. Truman</v>
          </cell>
        </row>
        <row r="12926">
          <cell r="A12926">
            <v>9780126330427</v>
          </cell>
          <cell r="B12926" t="str">
            <v>A History of Modern Psychology</v>
          </cell>
          <cell r="C12926" t="str">
            <v>0</v>
          </cell>
          <cell r="E12926" t="str">
            <v>Schultz, Duane</v>
          </cell>
        </row>
        <row r="12927">
          <cell r="A12927">
            <v>9780126330601</v>
          </cell>
          <cell r="B12927" t="str">
            <v>A History of Modern Psychology</v>
          </cell>
          <cell r="C12927" t="str">
            <v>0</v>
          </cell>
          <cell r="E12927" t="str">
            <v>Schultz, Duane</v>
          </cell>
        </row>
        <row r="12928">
          <cell r="A12928">
            <v>9780126330700</v>
          </cell>
          <cell r="B12928" t="str">
            <v>Flux Control in Biological Systems</v>
          </cell>
          <cell r="C12928" t="str">
            <v>Physiological Ecology</v>
          </cell>
          <cell r="E12928" t="str">
            <v>Schulze, Ernst-Detlef</v>
          </cell>
        </row>
        <row r="12929">
          <cell r="A12929">
            <v>9780126332100</v>
          </cell>
          <cell r="B12929" t="str">
            <v>The Biology of Frankia and Actinorhizal Plants</v>
          </cell>
          <cell r="C12929" t="str">
            <v>0</v>
          </cell>
          <cell r="E12929" t="str">
            <v>Schwintzer, Christa R.</v>
          </cell>
        </row>
        <row r="12930">
          <cell r="A12930">
            <v>9780126333602</v>
          </cell>
          <cell r="B12930" t="str">
            <v>Mobilization and Reassembly of Genetic Information</v>
          </cell>
          <cell r="C12930" t="str">
            <v>0</v>
          </cell>
          <cell r="E12930" t="str">
            <v>Scott, Walter</v>
          </cell>
        </row>
        <row r="12931">
          <cell r="A12931">
            <v>9780126334807</v>
          </cell>
          <cell r="B12931" t="str">
            <v>Azides and Nitrenes</v>
          </cell>
          <cell r="C12931" t="str">
            <v>0</v>
          </cell>
          <cell r="E12931" t="str">
            <v>Scriven, Eric</v>
          </cell>
        </row>
        <row r="12932">
          <cell r="A12932">
            <v>9780126336504</v>
          </cell>
          <cell r="B12932" t="str">
            <v>Proceedings of the Conference on Finite Groups</v>
          </cell>
          <cell r="C12932" t="str">
            <v>0</v>
          </cell>
          <cell r="E12932" t="str">
            <v>Scott, William R.</v>
          </cell>
        </row>
        <row r="12933">
          <cell r="A12933">
            <v>9780126336801</v>
          </cell>
          <cell r="B12933" t="str">
            <v>Electrical Properties of Polymers</v>
          </cell>
          <cell r="C12933" t="str">
            <v>0</v>
          </cell>
          <cell r="E12933" t="str">
            <v>Seanor, Donald A.</v>
          </cell>
        </row>
        <row r="12934">
          <cell r="A12934">
            <v>9780126337631</v>
          </cell>
          <cell r="B12934" t="str">
            <v>The Vitamins</v>
          </cell>
          <cell r="C12934" t="str">
            <v>0</v>
          </cell>
          <cell r="E12934" t="str">
            <v>Sebrell, W. H.</v>
          </cell>
        </row>
        <row r="12935">
          <cell r="A12935">
            <v>9780126337655</v>
          </cell>
          <cell r="B12935" t="str">
            <v>The Vitamins</v>
          </cell>
          <cell r="C12935" t="str">
            <v>0</v>
          </cell>
          <cell r="E12935" t="str">
            <v>Sebrell, W. H.</v>
          </cell>
        </row>
        <row r="12936">
          <cell r="A12936">
            <v>9780126342505</v>
          </cell>
          <cell r="B12936" t="str">
            <v>Molecular of Cloning of Recombinant DNA</v>
          </cell>
          <cell r="C12936" t="str">
            <v>0</v>
          </cell>
          <cell r="E12936" t="str">
            <v>Scott, W.A.</v>
          </cell>
        </row>
        <row r="12937">
          <cell r="A12937">
            <v>9780126344509</v>
          </cell>
          <cell r="B12937" t="str">
            <v>Stability and Control of Airplanes and Helicopters</v>
          </cell>
          <cell r="C12937" t="str">
            <v>0</v>
          </cell>
          <cell r="E12937" t="str">
            <v>Seckel, Edward</v>
          </cell>
        </row>
        <row r="12938">
          <cell r="A12938">
            <v>9780126344707</v>
          </cell>
          <cell r="B12938" t="str">
            <v>Sexual Reproduction of Tree Crops</v>
          </cell>
          <cell r="C12938" t="str">
            <v>S047/Applied Botany and Crop Science</v>
          </cell>
          <cell r="E12938" t="str">
            <v>Snaydon, R.</v>
          </cell>
        </row>
        <row r="12939">
          <cell r="A12939">
            <v>9780126348507</v>
          </cell>
          <cell r="B12939" t="str">
            <v>Seifert and Threlfall: A Textbook of Topology</v>
          </cell>
          <cell r="C12939" t="str">
            <v>Pure and Applied Mathematics</v>
          </cell>
          <cell r="E12939" t="str">
            <v>Joan S. Birman, Julian Eisner</v>
          </cell>
        </row>
        <row r="12940">
          <cell r="A12940">
            <v>9780126349504</v>
          </cell>
          <cell r="B12940" t="str">
            <v>Crop Resources</v>
          </cell>
          <cell r="C12940" t="str">
            <v>0</v>
          </cell>
          <cell r="E12940" t="str">
            <v>Seigler, David S.</v>
          </cell>
        </row>
        <row r="12941">
          <cell r="A12941">
            <v>9780126349603</v>
          </cell>
          <cell r="B12941" t="str">
            <v>Computer Literacy</v>
          </cell>
          <cell r="C12941" t="str">
            <v>0</v>
          </cell>
          <cell r="E12941" t="str">
            <v>Seidel, Robert J.</v>
          </cell>
        </row>
        <row r="12942">
          <cell r="A12942">
            <v>9780126351200</v>
          </cell>
          <cell r="B12942" t="str">
            <v>Nerve Organ and Tissue Regeneration</v>
          </cell>
          <cell r="C12942" t="str">
            <v>0</v>
          </cell>
          <cell r="E12942" t="str">
            <v>Seil, Fredrick</v>
          </cell>
        </row>
        <row r="12943">
          <cell r="A12943">
            <v>9780126352504</v>
          </cell>
          <cell r="B12943" t="str">
            <v>Mathematical Cosmology - and Extragalactic Astronomy</v>
          </cell>
          <cell r="C12943" t="str">
            <v>Pure and Applied Mathematics</v>
          </cell>
          <cell r="E12943" t="str">
            <v>Irving Ezra Segal</v>
          </cell>
        </row>
        <row r="12944">
          <cell r="A12944">
            <v>9780126354508</v>
          </cell>
          <cell r="B12944" t="str">
            <v>Imagery</v>
          </cell>
          <cell r="C12944" t="str">
            <v>0</v>
          </cell>
          <cell r="E12944" t="str">
            <v>Segal, Sydney Joelson</v>
          </cell>
        </row>
        <row r="12945">
          <cell r="A12945">
            <v>9780126354805</v>
          </cell>
          <cell r="B12945" t="str">
            <v>Pertussis Toxin</v>
          </cell>
          <cell r="C12945" t="str">
            <v>0</v>
          </cell>
          <cell r="E12945" t="str">
            <v>Sekura, Ronald</v>
          </cell>
        </row>
        <row r="12946">
          <cell r="A12946">
            <v>9780126354904</v>
          </cell>
          <cell r="B12946" t="str">
            <v>Photoreactive Organic Thin Films</v>
          </cell>
          <cell r="C12946" t="str">
            <v>n/a</v>
          </cell>
          <cell r="E12946" t="str">
            <v>Zouheir Sekkat, Wolfgang Knoll</v>
          </cell>
        </row>
        <row r="12947">
          <cell r="A12947">
            <v>9780126355017</v>
          </cell>
          <cell r="B12947" t="str">
            <v>The Antigens</v>
          </cell>
          <cell r="C12947" t="str">
            <v>0</v>
          </cell>
          <cell r="E12947" t="str">
            <v>Sela, Michael</v>
          </cell>
        </row>
        <row r="12948">
          <cell r="A12948">
            <v>9780126355024</v>
          </cell>
          <cell r="B12948" t="str">
            <v>The Antigens</v>
          </cell>
          <cell r="C12948" t="str">
            <v>0</v>
          </cell>
          <cell r="E12948" t="str">
            <v>Sela, Michael</v>
          </cell>
        </row>
        <row r="12949">
          <cell r="A12949">
            <v>9780126355031</v>
          </cell>
          <cell r="B12949" t="str">
            <v>The Antigens</v>
          </cell>
          <cell r="C12949" t="str">
            <v>0</v>
          </cell>
          <cell r="E12949" t="str">
            <v>Sela, Michael</v>
          </cell>
        </row>
        <row r="12950">
          <cell r="A12950">
            <v>9780126355048</v>
          </cell>
          <cell r="B12950" t="str">
            <v>The Antigens</v>
          </cell>
          <cell r="C12950" t="str">
            <v>0</v>
          </cell>
          <cell r="E12950" t="str">
            <v>Sela, Michael</v>
          </cell>
        </row>
        <row r="12951">
          <cell r="A12951">
            <v>9780126355055</v>
          </cell>
          <cell r="B12951" t="str">
            <v>The Antigens</v>
          </cell>
          <cell r="C12951" t="str">
            <v>0</v>
          </cell>
          <cell r="E12951" t="str">
            <v>Sela, Michael</v>
          </cell>
        </row>
        <row r="12952">
          <cell r="A12952">
            <v>9780126355062</v>
          </cell>
          <cell r="B12952" t="str">
            <v>The Antigens</v>
          </cell>
          <cell r="C12952" t="str">
            <v>0</v>
          </cell>
          <cell r="E12952" t="str">
            <v>Sela, Michael</v>
          </cell>
        </row>
        <row r="12953">
          <cell r="A12953">
            <v>9780126355079</v>
          </cell>
          <cell r="B12953" t="str">
            <v>The Antigens</v>
          </cell>
          <cell r="C12953" t="str">
            <v>0</v>
          </cell>
          <cell r="E12953" t="str">
            <v>Sela, Michael</v>
          </cell>
        </row>
        <row r="12954">
          <cell r="A12954">
            <v>9780126356403</v>
          </cell>
          <cell r="B12954" t="str">
            <v>Language Functions and Brain Organization</v>
          </cell>
          <cell r="C12954" t="str">
            <v>0</v>
          </cell>
          <cell r="E12954" t="str">
            <v>Segalowitz, S.</v>
          </cell>
        </row>
        <row r="12955">
          <cell r="A12955">
            <v>9780126356502</v>
          </cell>
          <cell r="B12955" t="str">
            <v>Language Development and Neurological Theory</v>
          </cell>
          <cell r="C12955" t="str">
            <v>0</v>
          </cell>
          <cell r="E12955" t="str">
            <v>Segalowitz, Sidney J.</v>
          </cell>
        </row>
        <row r="12956">
          <cell r="A12956">
            <v>9780126356908</v>
          </cell>
          <cell r="B12956" t="str">
            <v>Diuretic Agents</v>
          </cell>
          <cell r="C12956" t="str">
            <v>n/a</v>
          </cell>
          <cell r="E12956" t="str">
            <v>Donald W. Seldin/Gerhard H. Giebisch</v>
          </cell>
        </row>
        <row r="12957">
          <cell r="A12957">
            <v>9780126360509</v>
          </cell>
          <cell r="B12957" t="str">
            <v>Asbestos and Disease</v>
          </cell>
          <cell r="C12957" t="str">
            <v>0</v>
          </cell>
          <cell r="E12957" t="str">
            <v>Unknown, Author</v>
          </cell>
        </row>
        <row r="12958">
          <cell r="A12958">
            <v>9780126361506</v>
          </cell>
          <cell r="B12958" t="str">
            <v>Protein Turnover and Lysosome Function</v>
          </cell>
          <cell r="C12958" t="str">
            <v>0</v>
          </cell>
          <cell r="E12958" t="str">
            <v>Segal, Harold L.</v>
          </cell>
        </row>
        <row r="12959">
          <cell r="A12959">
            <v>9780126362503</v>
          </cell>
          <cell r="B12959" t="str">
            <v>The Economics of Neighborhood</v>
          </cell>
          <cell r="C12959" t="str">
            <v>0</v>
          </cell>
          <cell r="E12959" t="str">
            <v>Segal, David</v>
          </cell>
        </row>
        <row r="12960">
          <cell r="A12960">
            <v>9780126363456</v>
          </cell>
          <cell r="B12960" t="str">
            <v>Photothermal Investigations of Solids and Fluids</v>
          </cell>
          <cell r="C12960" t="str">
            <v>0</v>
          </cell>
          <cell r="E12960" t="str">
            <v>Sell, J</v>
          </cell>
        </row>
        <row r="12961">
          <cell r="A12961">
            <v>9780126363753</v>
          </cell>
          <cell r="B12961" t="str">
            <v>Applied Sedimentology, 2nd ed.</v>
          </cell>
          <cell r="C12961" t="str">
            <v>n/a</v>
          </cell>
          <cell r="E12961" t="str">
            <v>Richard C. Selley</v>
          </cell>
        </row>
        <row r="12962">
          <cell r="A12962">
            <v>9780126365603</v>
          </cell>
          <cell r="B12962" t="str">
            <v>Chemisorption and Magnetization</v>
          </cell>
          <cell r="C12962" t="str">
            <v>0</v>
          </cell>
          <cell r="E12962" t="str">
            <v>Selwood, P</v>
          </cell>
        </row>
        <row r="12963">
          <cell r="A12963">
            <v>9780126366600</v>
          </cell>
          <cell r="B12963" t="str">
            <v>Business Mathematics</v>
          </cell>
          <cell r="C12963" t="str">
            <v>0</v>
          </cell>
          <cell r="E12963" t="str">
            <v>Sentlowitz, Michael</v>
          </cell>
        </row>
        <row r="12964">
          <cell r="A12964">
            <v>9780126366709</v>
          </cell>
          <cell r="B12964" t="str">
            <v>Antioxidant and Redox Regulation of Genes</v>
          </cell>
          <cell r="C12964" t="str">
            <v>n/a</v>
          </cell>
          <cell r="E12964" t="str">
            <v>Chandan Sen/Lester Packer/Patrick Baeuerle</v>
          </cell>
        </row>
        <row r="12965">
          <cell r="A12965">
            <v>9780126369014</v>
          </cell>
          <cell r="B12965" t="str">
            <v>Focusing of Charged Particles</v>
          </cell>
          <cell r="D12965" t="str">
            <v>1</v>
          </cell>
          <cell r="E12965" t="str">
            <v>Septier, Albert</v>
          </cell>
        </row>
        <row r="12966">
          <cell r="A12966">
            <v>9780126369021</v>
          </cell>
          <cell r="B12966" t="str">
            <v>Focusing of Charged Particles</v>
          </cell>
          <cell r="D12966" t="str">
            <v>2</v>
          </cell>
          <cell r="E12966" t="str">
            <v>Septier, Albert</v>
          </cell>
        </row>
        <row r="12967">
          <cell r="A12967">
            <v>9780126371406</v>
          </cell>
          <cell r="B12967" t="str">
            <v>Strategies of Immune Regulation</v>
          </cell>
          <cell r="C12967" t="str">
            <v>0</v>
          </cell>
          <cell r="E12967" t="str">
            <v>Sercarz, Eli</v>
          </cell>
        </row>
        <row r="12968">
          <cell r="A12968">
            <v>9780126371505</v>
          </cell>
          <cell r="B12968" t="str">
            <v>The Immune System</v>
          </cell>
          <cell r="C12968" t="str">
            <v>0</v>
          </cell>
          <cell r="E12968" t="str">
            <v>Sercarz, Eli E.</v>
          </cell>
        </row>
        <row r="12969">
          <cell r="A12969">
            <v>9780126373820</v>
          </cell>
          <cell r="B12969" t="str">
            <v>A Century of Controversy</v>
          </cell>
          <cell r="C12969" t="str">
            <v>0</v>
          </cell>
          <cell r="E12969" t="str">
            <v>Service, Elman R</v>
          </cell>
        </row>
        <row r="12970">
          <cell r="A12970">
            <v>9780126374506</v>
          </cell>
          <cell r="B12970" t="str">
            <v>Reactive Intermediates in the Gas Phase</v>
          </cell>
          <cell r="C12970" t="str">
            <v>0</v>
          </cell>
          <cell r="E12970" t="str">
            <v>Setser, D. W.</v>
          </cell>
        </row>
        <row r="12971">
          <cell r="A12971">
            <v>9780126374759</v>
          </cell>
          <cell r="B12971" t="str">
            <v>The Numerical Solution of Ordinary and Partial Differential Equations</v>
          </cell>
          <cell r="C12971" t="str">
            <v>0</v>
          </cell>
          <cell r="E12971" t="str">
            <v>Sewell, Granville</v>
          </cell>
        </row>
        <row r="12972">
          <cell r="A12972">
            <v>9780126375015</v>
          </cell>
          <cell r="B12972" t="str">
            <v>Additives for Plastics</v>
          </cell>
          <cell r="C12972" t="str">
            <v>0</v>
          </cell>
          <cell r="E12972" t="str">
            <v>Seymour, Raymond</v>
          </cell>
        </row>
        <row r="12973">
          <cell r="A12973">
            <v>9780126375022</v>
          </cell>
          <cell r="B12973" t="str">
            <v>Additives for Plastics</v>
          </cell>
          <cell r="C12973" t="str">
            <v>0</v>
          </cell>
          <cell r="E12973" t="str">
            <v>Seymour, Raymond B.</v>
          </cell>
        </row>
        <row r="12974">
          <cell r="A12974">
            <v>9780126376500</v>
          </cell>
          <cell r="B12974" t="str">
            <v>Group Theoretical Methods in Physics</v>
          </cell>
          <cell r="C12974" t="str">
            <v>0</v>
          </cell>
          <cell r="E12974" t="str">
            <v>Shar, Robert</v>
          </cell>
        </row>
        <row r="12975">
          <cell r="A12975">
            <v>9780126377507</v>
          </cell>
          <cell r="B12975" t="str">
            <v>Thermal Uses and Properties of Carbohydrates and Lignins</v>
          </cell>
          <cell r="C12975" t="str">
            <v>0</v>
          </cell>
          <cell r="E12975" t="str">
            <v>Shafizadeh, Fred</v>
          </cell>
        </row>
        <row r="12976">
          <cell r="A12976">
            <v>9780126381405</v>
          </cell>
          <cell r="B12976" t="str">
            <v>Hot Carriers in Semiconductor Nanostructures</v>
          </cell>
          <cell r="C12976" t="str">
            <v>0</v>
          </cell>
          <cell r="E12976" t="str">
            <v>Shah, Jagdeep</v>
          </cell>
        </row>
        <row r="12977">
          <cell r="A12977">
            <v>9780126382501</v>
          </cell>
          <cell r="B12977" t="str">
            <v>The Isoquinoline Alkaloids Chemistry and Pharmacology</v>
          </cell>
          <cell r="C12977" t="str">
            <v>Organic Chemistry</v>
          </cell>
          <cell r="E12977" t="str">
            <v>Shamma, Maurice</v>
          </cell>
        </row>
        <row r="12978">
          <cell r="A12978">
            <v>9780126382808</v>
          </cell>
          <cell r="B12978" t="str">
            <v>Determinants of Neuronal Identity</v>
          </cell>
          <cell r="C12978" t="str">
            <v>0</v>
          </cell>
          <cell r="E12978" t="str">
            <v>Shankland, Marty</v>
          </cell>
        </row>
        <row r="12979">
          <cell r="A12979">
            <v>9780126382815</v>
          </cell>
          <cell r="B12979" t="str">
            <v>Handbook of Complementary and Alternative Therapies in Mental Health</v>
          </cell>
          <cell r="C12979" t="str">
            <v>n/a</v>
          </cell>
          <cell r="E12979" t="str">
            <v>Scott Shannon</v>
          </cell>
        </row>
        <row r="12980">
          <cell r="A12980">
            <v>9780126383508</v>
          </cell>
          <cell r="B12980" t="str">
            <v>The Gunn-hilsum Effect</v>
          </cell>
          <cell r="C12980" t="str">
            <v>0</v>
          </cell>
          <cell r="E12980" t="str">
            <v>Shaw, Melvin</v>
          </cell>
        </row>
        <row r="12981">
          <cell r="A12981">
            <v>9780126386516</v>
          </cell>
          <cell r="B12981" t="str">
            <v>Pediatric Orthopedic Deformities</v>
          </cell>
          <cell r="C12981" t="str">
            <v>n/a</v>
          </cell>
          <cell r="E12981" t="str">
            <v>Frederic Shapiro</v>
          </cell>
        </row>
        <row r="12982">
          <cell r="A12982">
            <v>9780126386806</v>
          </cell>
          <cell r="B12982" t="str">
            <v>Mobile Genetic Elements</v>
          </cell>
          <cell r="C12982" t="str">
            <v>0</v>
          </cell>
          <cell r="E12982" t="str">
            <v>Shapiro, James</v>
          </cell>
        </row>
        <row r="12983">
          <cell r="A12983">
            <v>9780126387506</v>
          </cell>
          <cell r="B12983" t="str">
            <v>Plasma Scattering of Electromagnetic Radiation</v>
          </cell>
          <cell r="C12983" t="str">
            <v>0</v>
          </cell>
          <cell r="E12983" t="str">
            <v>Sheffield, John</v>
          </cell>
        </row>
        <row r="12984">
          <cell r="A12984">
            <v>9780126390100</v>
          </cell>
          <cell r="B12984" t="str">
            <v>Trace Gas Emissions by Plants</v>
          </cell>
          <cell r="C12984" t="str">
            <v>Physiological Ecology</v>
          </cell>
          <cell r="E12984" t="str">
            <v>0</v>
          </cell>
        </row>
        <row r="12985">
          <cell r="A12985">
            <v>9780126390117</v>
          </cell>
          <cell r="B12985" t="str">
            <v>Blood-Spinal Cord and Brain Barriers in Health and Disease</v>
          </cell>
          <cell r="C12985" t="str">
            <v>n/a</v>
          </cell>
          <cell r="E12985" t="str">
            <v>H.S. Sharma</v>
          </cell>
        </row>
        <row r="12986">
          <cell r="A12986">
            <v>9780126390605</v>
          </cell>
          <cell r="B12986" t="str">
            <v>General Theory of Markov Processes</v>
          </cell>
          <cell r="C12986" t="str">
            <v>Pure and Applied Mathematics</v>
          </cell>
          <cell r="D12986" t="str">
            <v>133</v>
          </cell>
          <cell r="E12986" t="str">
            <v>Michael Sharp</v>
          </cell>
        </row>
        <row r="12987">
          <cell r="A12987">
            <v>9780126390612</v>
          </cell>
          <cell r="B12987" t="str">
            <v>Keeping Mozart in Mind</v>
          </cell>
          <cell r="C12987" t="str">
            <v>n/a</v>
          </cell>
          <cell r="E12987" t="str">
            <v>Gordon Shaw</v>
          </cell>
        </row>
        <row r="12988">
          <cell r="A12988">
            <v>9780126391206</v>
          </cell>
          <cell r="B12988" t="str">
            <v>Volcanic Activity and Human Ecology</v>
          </cell>
          <cell r="C12988" t="str">
            <v>0</v>
          </cell>
          <cell r="E12988" t="str">
            <v>Sheets, Payson D.</v>
          </cell>
        </row>
        <row r="12989">
          <cell r="A12989">
            <v>9780126391503</v>
          </cell>
          <cell r="B12989" t="str">
            <v>Hydronautics</v>
          </cell>
          <cell r="C12989" t="str">
            <v>0</v>
          </cell>
          <cell r="E12989" t="str">
            <v>Sheets, Herman</v>
          </cell>
        </row>
        <row r="12990">
          <cell r="A12990">
            <v>9780126391800</v>
          </cell>
          <cell r="B12990" t="str">
            <v>The Physiological Ecology of Tunas</v>
          </cell>
          <cell r="C12990" t="str">
            <v>0</v>
          </cell>
          <cell r="E12990" t="str">
            <v>Sharp, Gary</v>
          </cell>
        </row>
        <row r="12991">
          <cell r="A12991">
            <v>9780126393750</v>
          </cell>
          <cell r="B12991" t="str">
            <v>Wild Dogs</v>
          </cell>
          <cell r="C12991" t="str">
            <v>0</v>
          </cell>
          <cell r="E12991" t="str">
            <v>Sheldon, Jennifer W.</v>
          </cell>
        </row>
        <row r="12992">
          <cell r="A12992">
            <v>9780126393804</v>
          </cell>
          <cell r="B12992" t="str">
            <v>Metal-catalyzed Oxidations of Organic Compounds</v>
          </cell>
          <cell r="C12992" t="str">
            <v>0</v>
          </cell>
          <cell r="E12992" t="str">
            <v>Sheldon, Roger</v>
          </cell>
        </row>
        <row r="12993">
          <cell r="A12993">
            <v>9780126394603</v>
          </cell>
          <cell r="B12993" t="str">
            <v>Incest</v>
          </cell>
          <cell r="E12993" t="str">
            <v>MOST</v>
          </cell>
        </row>
        <row r="12994">
          <cell r="A12994">
            <v>9780126394818</v>
          </cell>
          <cell r="B12994" t="str">
            <v>Spectral Imaging of the Atmosphere</v>
          </cell>
          <cell r="C12994" t="str">
            <v>International Geophysics</v>
          </cell>
          <cell r="E12994" t="str">
            <v>Gordon Shepherd</v>
          </cell>
        </row>
        <row r="12995">
          <cell r="A12995">
            <v>9780126398458</v>
          </cell>
          <cell r="B12995" t="str">
            <v>Introduction to Wave Scattering, Localization, and Mesoscopic Phenomena</v>
          </cell>
          <cell r="C12995" t="str">
            <v>n/a</v>
          </cell>
          <cell r="E12995" t="str">
            <v>Ping Sheng</v>
          </cell>
        </row>
        <row r="12996">
          <cell r="A12996">
            <v>9780126398557</v>
          </cell>
          <cell r="B12996" t="str">
            <v>Handbook of Air Pollution From Internal Combustion Engines</v>
          </cell>
          <cell r="C12996" t="str">
            <v>n/a</v>
          </cell>
          <cell r="E12996" t="str">
            <v>Eran Sher</v>
          </cell>
        </row>
        <row r="12997">
          <cell r="A12997">
            <v>9780126398601</v>
          </cell>
          <cell r="B12997" t="str">
            <v>Quantifying Archaeology</v>
          </cell>
          <cell r="C12997" t="str">
            <v>0</v>
          </cell>
          <cell r="E12997" t="str">
            <v>Shennan, Stephen</v>
          </cell>
        </row>
        <row r="12998">
          <cell r="A12998">
            <v>9780126398755</v>
          </cell>
          <cell r="B12998" t="str">
            <v>The Genetics of Cancer</v>
          </cell>
          <cell r="C12998" t="str">
            <v>n/a</v>
          </cell>
          <cell r="E12998" t="str">
            <v>Gajanan V Sherbet/M. Lakshmi</v>
          </cell>
        </row>
        <row r="12999">
          <cell r="A12999">
            <v>9780126398816</v>
          </cell>
          <cell r="B12999" t="str">
            <v>Genetic Recombination in Cancer</v>
          </cell>
          <cell r="C12999" t="str">
            <v>n/a</v>
          </cell>
          <cell r="E12999" t="str">
            <v>Gajanan Sherbet</v>
          </cell>
        </row>
        <row r="13000">
          <cell r="A13000">
            <v>9780126399707</v>
          </cell>
          <cell r="B13000" t="str">
            <v>Input Devices</v>
          </cell>
          <cell r="C13000" t="str">
            <v>0</v>
          </cell>
          <cell r="E13000" t="str">
            <v>Sherr, Sol</v>
          </cell>
        </row>
        <row r="13001">
          <cell r="A13001">
            <v>9780126400205</v>
          </cell>
          <cell r="B13001" t="str">
            <v>Biochemistry of Vision</v>
          </cell>
          <cell r="C13001" t="str">
            <v>0</v>
          </cell>
          <cell r="E13001" t="str">
            <v>Shichi, Hitoshi</v>
          </cell>
        </row>
        <row r="13002">
          <cell r="A13002">
            <v>9780126400458</v>
          </cell>
          <cell r="B13002" t="str">
            <v>Semiconductor Silicon Crystal Technology</v>
          </cell>
          <cell r="C13002" t="str">
            <v>0</v>
          </cell>
          <cell r="E13002" t="str">
            <v>Shimura, Fumio</v>
          </cell>
        </row>
        <row r="13003">
          <cell r="A13003">
            <v>9780126401509</v>
          </cell>
          <cell r="B13003" t="str">
            <v>Application of Invariant Embedding to Reactor Physics</v>
          </cell>
          <cell r="C13003" t="str">
            <v>0</v>
          </cell>
          <cell r="E13003" t="str">
            <v>Shimizu, Akinao</v>
          </cell>
        </row>
        <row r="13004">
          <cell r="A13004">
            <v>9780126402506</v>
          </cell>
          <cell r="B13004" t="str">
            <v>Tracer Methods for in Vivo Kinetics</v>
          </cell>
          <cell r="C13004" t="str">
            <v>0</v>
          </cell>
          <cell r="E13004" t="str">
            <v>Shipley, Reginald</v>
          </cell>
        </row>
        <row r="13005">
          <cell r="A13005">
            <v>9780126403800</v>
          </cell>
          <cell r="B13005" t="str">
            <v>Chemistry and Biological Activities of Bacterial Surface Amphiphiles</v>
          </cell>
          <cell r="C13005" t="str">
            <v>0</v>
          </cell>
          <cell r="E13005" t="str">
            <v>Shockman, Gerald</v>
          </cell>
        </row>
        <row r="13006">
          <cell r="A13006">
            <v>9780126404500</v>
          </cell>
          <cell r="B13006" t="str">
            <v>Animal Communication by Pheromones</v>
          </cell>
          <cell r="C13006" t="str">
            <v>0</v>
          </cell>
          <cell r="E13006" t="str">
            <v>Shorey, H. H.</v>
          </cell>
        </row>
        <row r="13007">
          <cell r="A13007">
            <v>9780126405507</v>
          </cell>
          <cell r="B13007" t="str">
            <v>The Plasma State</v>
          </cell>
          <cell r="C13007" t="str">
            <v>0</v>
          </cell>
          <cell r="E13007" t="str">
            <v>Shohet, Juda</v>
          </cell>
        </row>
        <row r="13008">
          <cell r="A13008">
            <v>9780126406702</v>
          </cell>
          <cell r="B13008" t="str">
            <v>An Introduction to Astrophysical Hydrodynamics</v>
          </cell>
          <cell r="C13008" t="str">
            <v>0</v>
          </cell>
          <cell r="E13008" t="str">
            <v>Shore, Steven</v>
          </cell>
        </row>
        <row r="13009">
          <cell r="A13009">
            <v>9780126407501</v>
          </cell>
          <cell r="B13009" t="str">
            <v>Biological Applications of Magnetic Resonance</v>
          </cell>
          <cell r="C13009" t="str">
            <v>0</v>
          </cell>
          <cell r="E13009" t="str">
            <v>Shulman, R</v>
          </cell>
        </row>
        <row r="13010">
          <cell r="A13010">
            <v>9780126409703</v>
          </cell>
          <cell r="B13010" t="str">
            <v>Principles of Medical Imaging</v>
          </cell>
          <cell r="C13010" t="str">
            <v>0</v>
          </cell>
          <cell r="E13010" t="str">
            <v>Shung, K.</v>
          </cell>
        </row>
        <row r="13011">
          <cell r="A13011">
            <v>9780126410037</v>
          </cell>
          <cell r="B13011" t="str">
            <v>Global Bank Regulation: Principles and Policies</v>
          </cell>
          <cell r="C13011" t="str">
            <v>0</v>
          </cell>
          <cell r="E13011" t="str">
            <v>Schooner, Heidi Mandanis</v>
          </cell>
        </row>
        <row r="13012">
          <cell r="A13012">
            <v>9780126411508</v>
          </cell>
          <cell r="B13012" t="str">
            <v>The Methods and Materials of Demography</v>
          </cell>
          <cell r="C13012" t="str">
            <v>207R/Studies in Population</v>
          </cell>
          <cell r="E13012" t="str">
            <v>Shryock, Henry</v>
          </cell>
        </row>
        <row r="13013">
          <cell r="A13013">
            <v>9780126412505</v>
          </cell>
          <cell r="B13013" t="str">
            <v>Water Renovation and Reuse</v>
          </cell>
          <cell r="C13013" t="str">
            <v>0</v>
          </cell>
          <cell r="E13013" t="str">
            <v>Shuval, Hillel</v>
          </cell>
        </row>
        <row r="13014">
          <cell r="A13014">
            <v>9780126412802</v>
          </cell>
          <cell r="B13014" t="str">
            <v>Water Quality Management Under Conditions of Scarcity</v>
          </cell>
          <cell r="C13014" t="str">
            <v>0</v>
          </cell>
          <cell r="E13014" t="str">
            <v>Shuval, Hillel</v>
          </cell>
        </row>
        <row r="13015">
          <cell r="A13015">
            <v>9780126413502</v>
          </cell>
          <cell r="B13015" t="str">
            <v>Microeconomics</v>
          </cell>
          <cell r="C13015" t="str">
            <v>0</v>
          </cell>
          <cell r="E13015" t="str">
            <v>Shone, R.</v>
          </cell>
        </row>
        <row r="13016">
          <cell r="A13016">
            <v>9780126413519</v>
          </cell>
          <cell r="B13016" t="str">
            <v>Ocean Circulation and Climate</v>
          </cell>
          <cell r="C13016" t="str">
            <v>International Geophysics</v>
          </cell>
          <cell r="E13016" t="str">
            <v>Gerold Siedler, John Church, John Gould</v>
          </cell>
        </row>
        <row r="13017">
          <cell r="A13017">
            <v>9780126414202</v>
          </cell>
          <cell r="B13017" t="str">
            <v>Money  Banking  and the Economy</v>
          </cell>
          <cell r="C13017" t="str">
            <v>0</v>
          </cell>
          <cell r="E13017" t="str">
            <v>Siegel, Barry N.</v>
          </cell>
        </row>
        <row r="13018">
          <cell r="A13018">
            <v>9780126416503</v>
          </cell>
          <cell r="B13018" t="str">
            <v>Energy Conservation Through Control</v>
          </cell>
          <cell r="C13018" t="str">
            <v>0</v>
          </cell>
          <cell r="E13018" t="str">
            <v>Shinskey, Francis</v>
          </cell>
        </row>
        <row r="13019">
          <cell r="A13019">
            <v>9780126417500</v>
          </cell>
          <cell r="B13019" t="str">
            <v>Improved Oil Recovery by Surfactant and Polymer Flooding</v>
          </cell>
          <cell r="C13019" t="str">
            <v>0</v>
          </cell>
          <cell r="E13019" t="str">
            <v>Shah, D.O.</v>
          </cell>
        </row>
        <row r="13020">
          <cell r="A13020">
            <v>9780126418200</v>
          </cell>
          <cell r="B13020" t="str">
            <v>Molecular Approaches to Gene Expression and Protein Structure</v>
          </cell>
          <cell r="C13020" t="str">
            <v>0</v>
          </cell>
          <cell r="E13020" t="str">
            <v>Siddiqui, M</v>
          </cell>
        </row>
        <row r="13021">
          <cell r="A13021">
            <v>9780126423501</v>
          </cell>
          <cell r="B13021" t="str">
            <v>Theory of Rank Tests</v>
          </cell>
          <cell r="C13021" t="str">
            <v>Probability and Mathematical Statistics</v>
          </cell>
          <cell r="E13021" t="str">
            <v>Zbynek Sidak/Pranab Sen/Jaroslav Hajek</v>
          </cell>
        </row>
        <row r="13022">
          <cell r="A13022">
            <v>9780126425802</v>
          </cell>
          <cell r="B13022" t="str">
            <v>An Introduction to Direct Access Storage Devices</v>
          </cell>
          <cell r="C13022" t="str">
            <v>The Morgan Kaufmann Series in Computer Architecture and Design</v>
          </cell>
          <cell r="E13022" t="str">
            <v>Sierra, Hugh</v>
          </cell>
        </row>
        <row r="13023">
          <cell r="A13023">
            <v>9780126427608</v>
          </cell>
          <cell r="B13023" t="str">
            <v>Oxidative Stress</v>
          </cell>
          <cell r="C13023" t="str">
            <v>0</v>
          </cell>
          <cell r="E13023" t="str">
            <v>Sies, Helmut</v>
          </cell>
        </row>
        <row r="13024">
          <cell r="A13024">
            <v>9780126430509</v>
          </cell>
          <cell r="B13024" t="str">
            <v>Nuclear Magnetic Resonance Shift Reagents</v>
          </cell>
          <cell r="C13024" t="str">
            <v>0</v>
          </cell>
          <cell r="E13024" t="str">
            <v>Sievers, Robert</v>
          </cell>
        </row>
        <row r="13025">
          <cell r="A13025">
            <v>9780126430608</v>
          </cell>
          <cell r="B13025" t="str">
            <v>The Architecture of Supercomputers</v>
          </cell>
          <cell r="C13025" t="str">
            <v>0</v>
          </cell>
          <cell r="E13025" t="str">
            <v>Siewiorek, Daniel P.</v>
          </cell>
        </row>
        <row r="13026">
          <cell r="A13026">
            <v>9780126431506</v>
          </cell>
          <cell r="B13026" t="str">
            <v>The Evolution of Protein Structure and Function</v>
          </cell>
          <cell r="C13026" t="str">
            <v>0</v>
          </cell>
          <cell r="E13026" t="str">
            <v>Sigman, David S.</v>
          </cell>
        </row>
        <row r="13027">
          <cell r="A13027">
            <v>9780126431605</v>
          </cell>
          <cell r="B13027" t="str">
            <v>Bleomycin Chemotherapy</v>
          </cell>
          <cell r="C13027" t="str">
            <v>0</v>
          </cell>
          <cell r="E13027" t="str">
            <v>Sikic, Branimir Ivan</v>
          </cell>
        </row>
        <row r="13028">
          <cell r="A13028">
            <v>9780126434200</v>
          </cell>
          <cell r="B13028" t="str">
            <v>Dynamic Modeling of Transport Process Systems</v>
          </cell>
          <cell r="C13028" t="str">
            <v>0</v>
          </cell>
          <cell r="E13028" t="str">
            <v>Silebi, C.</v>
          </cell>
        </row>
        <row r="13029">
          <cell r="A13029">
            <v>9780126434309</v>
          </cell>
          <cell r="B13029" t="str">
            <v>Decentralized Control of Complex Systems</v>
          </cell>
          <cell r="C13029" t="str">
            <v>Mathematics in Science and Engineering</v>
          </cell>
          <cell r="E13029" t="str">
            <v>Dragoslav D. Siljak</v>
          </cell>
        </row>
        <row r="13030">
          <cell r="A13030">
            <v>9780126434507</v>
          </cell>
          <cell r="B13030" t="str">
            <v>The Acoustic Reflex</v>
          </cell>
          <cell r="C13030" t="str">
            <v>0</v>
          </cell>
          <cell r="E13030" t="str">
            <v>Silman, Shlomo</v>
          </cell>
        </row>
        <row r="13031">
          <cell r="A13031">
            <v>9780126435504</v>
          </cell>
          <cell r="B13031" t="str">
            <v>Aerobiology</v>
          </cell>
          <cell r="C13031" t="str">
            <v>0</v>
          </cell>
          <cell r="E13031" t="str">
            <v>Silver, I</v>
          </cell>
        </row>
        <row r="13032">
          <cell r="A13032">
            <v>9780126436501</v>
          </cell>
          <cell r="B13032" t="str">
            <v>Irreducible Tensor Methods</v>
          </cell>
          <cell r="C13032" t="str">
            <v>Physical Chemistry: A Series of Monographs</v>
          </cell>
          <cell r="D13032" t="str">
            <v>36</v>
          </cell>
          <cell r="E13032" t="str">
            <v>Silver, Brian L.</v>
          </cell>
        </row>
        <row r="13033">
          <cell r="A13033">
            <v>9780126437300</v>
          </cell>
          <cell r="B13033" t="str">
            <v>The Organic Chemistry of Drug Design and Drug Action</v>
          </cell>
          <cell r="C13033" t="str">
            <v>0</v>
          </cell>
          <cell r="E13033" t="str">
            <v>Silverman, Richard</v>
          </cell>
        </row>
        <row r="13034">
          <cell r="A13034">
            <v>9780126437324</v>
          </cell>
          <cell r="B13034" t="str">
            <v>The Organic Chemistry of Drug Design and Drug Action</v>
          </cell>
          <cell r="C13034" t="str">
            <v>0</v>
          </cell>
          <cell r="E13034" t="str">
            <v>Silverman, Richard</v>
          </cell>
        </row>
        <row r="13035">
          <cell r="A13035">
            <v>9780126437508</v>
          </cell>
          <cell r="B13035" t="str">
            <v>Particle Size Analysis in Industrial Hygiene</v>
          </cell>
          <cell r="C13035" t="str">
            <v>0</v>
          </cell>
          <cell r="E13035" t="str">
            <v>Silverman, Leslie</v>
          </cell>
        </row>
        <row r="13036">
          <cell r="A13036">
            <v>9780126437652</v>
          </cell>
          <cell r="B13036" t="str">
            <v>Paul Ehrlich's Receptor Immunology</v>
          </cell>
          <cell r="C13036" t="str">
            <v>n/a</v>
          </cell>
          <cell r="E13036" t="str">
            <v>Arthur Silverstein</v>
          </cell>
        </row>
        <row r="13037">
          <cell r="A13037">
            <v>9780126437706</v>
          </cell>
          <cell r="B13037" t="str">
            <v>A History of Immunology</v>
          </cell>
          <cell r="C13037" t="str">
            <v>0</v>
          </cell>
          <cell r="E13037" t="str">
            <v>Silverstein, Arthur</v>
          </cell>
        </row>
        <row r="13038">
          <cell r="A13038">
            <v>9780126438307</v>
          </cell>
          <cell r="B13038" t="str">
            <v>Biomineralization</v>
          </cell>
          <cell r="C13038" t="str">
            <v>0</v>
          </cell>
          <cell r="E13038" t="str">
            <v>Simkiss, Kenneth</v>
          </cell>
        </row>
        <row r="13039">
          <cell r="A13039">
            <v>9780126438406</v>
          </cell>
          <cell r="B13039" t="str">
            <v>Network Re-engineering</v>
          </cell>
          <cell r="C13039" t="str">
            <v>0</v>
          </cell>
          <cell r="E13039" t="str">
            <v>Simon, Alan</v>
          </cell>
        </row>
        <row r="13040">
          <cell r="A13040">
            <v>9780126438604</v>
          </cell>
          <cell r="B13040" t="str">
            <v>Open Client/Server Computing and Middleware</v>
          </cell>
          <cell r="C13040" t="str">
            <v>0</v>
          </cell>
          <cell r="E13040" t="str">
            <v>Simon, Alan R.</v>
          </cell>
        </row>
        <row r="13041">
          <cell r="A13041">
            <v>9780126438703</v>
          </cell>
          <cell r="B13041" t="str">
            <v>Open Systems Handbook</v>
          </cell>
          <cell r="C13041" t="str">
            <v>0</v>
          </cell>
          <cell r="E13041" t="str">
            <v>Simon, Alan R.</v>
          </cell>
        </row>
        <row r="13042">
          <cell r="A13042">
            <v>9780126440805</v>
          </cell>
          <cell r="B13042" t="str">
            <v>Early Experiences and Early Behavior</v>
          </cell>
          <cell r="C13042" t="str">
            <v>0</v>
          </cell>
          <cell r="E13042" t="str">
            <v>Simmel, Edward C.</v>
          </cell>
        </row>
        <row r="13043">
          <cell r="A13043">
            <v>9780126441406</v>
          </cell>
          <cell r="B13043" t="str">
            <v>Optical Materials</v>
          </cell>
          <cell r="C13043" t="str">
            <v>n/a</v>
          </cell>
          <cell r="E13043" t="str">
            <v>Joseph Simmons, Kelly S. Potter</v>
          </cell>
        </row>
        <row r="13044">
          <cell r="A13044">
            <v>9780126441505</v>
          </cell>
          <cell r="B13044" t="str">
            <v>Skeletal Research: an Experimental Approach</v>
          </cell>
          <cell r="C13044" t="str">
            <v>0</v>
          </cell>
          <cell r="E13044" t="str">
            <v>Simmons, David J.</v>
          </cell>
        </row>
        <row r="13045">
          <cell r="A13045">
            <v>9780126442502</v>
          </cell>
          <cell r="B13045" t="str">
            <v>Functional integration and quantum physics</v>
          </cell>
          <cell r="C13045" t="str">
            <v>PAM/Pure and Applied Mathematics</v>
          </cell>
          <cell r="E13045" t="str">
            <v>0</v>
          </cell>
        </row>
        <row r="13046">
          <cell r="A13046">
            <v>9780126443608</v>
          </cell>
          <cell r="B13046" t="str">
            <v>Health Effects of Polyunsaturated Fatty Acids in Seafoods</v>
          </cell>
          <cell r="C13046" t="str">
            <v>0</v>
          </cell>
          <cell r="E13046" t="str">
            <v>Simopoulos, Artemis P</v>
          </cell>
        </row>
        <row r="13047">
          <cell r="A13047">
            <v>9780126444452</v>
          </cell>
          <cell r="B13047" t="str">
            <v>Botulinum Neurotoxin and Tetanus Toxin</v>
          </cell>
          <cell r="C13047" t="str">
            <v>0</v>
          </cell>
          <cell r="E13047" t="str">
            <v>Simpson, Lance</v>
          </cell>
        </row>
        <row r="13048">
          <cell r="A13048">
            <v>9780126463804</v>
          </cell>
          <cell r="B13048" t="str">
            <v>Introduction to Food Engineering</v>
          </cell>
          <cell r="C13048" t="str">
            <v>Food Science and Technology</v>
          </cell>
          <cell r="E13048" t="str">
            <v>Singh, Paul</v>
          </cell>
        </row>
        <row r="13049">
          <cell r="A13049">
            <v>9780126463828</v>
          </cell>
          <cell r="B13049" t="str">
            <v>Computer Applications in Food Technology</v>
          </cell>
          <cell r="C13049" t="str">
            <v>Food Science and Technology</v>
          </cell>
          <cell r="E13049" t="str">
            <v>R. Singh / Steve Taylor</v>
          </cell>
        </row>
        <row r="13050">
          <cell r="A13050">
            <v>9780126464900</v>
          </cell>
          <cell r="B13050" t="str">
            <v>Soft Computing and Intelligent Systems</v>
          </cell>
          <cell r="C13050" t="str">
            <v>Academic Press Series in Engineering</v>
          </cell>
          <cell r="E13050" t="str">
            <v>Naresh Sinha, Madan Gupta</v>
          </cell>
        </row>
        <row r="13051">
          <cell r="A13051">
            <v>9780126474718</v>
          </cell>
          <cell r="B13051" t="str">
            <v>Mass Spectrometry for Biotechnology</v>
          </cell>
          <cell r="C13051" t="str">
            <v>n/a</v>
          </cell>
          <cell r="E13051" t="str">
            <v>Gary Siuzdak</v>
          </cell>
        </row>
        <row r="13052">
          <cell r="A13052">
            <v>9780126476750</v>
          </cell>
          <cell r="B13052" t="str">
            <v>Techniques in Wildlife Investigations</v>
          </cell>
          <cell r="C13052" t="str">
            <v>0</v>
          </cell>
          <cell r="E13052" t="str">
            <v>Skalski, John</v>
          </cell>
        </row>
        <row r="13053">
          <cell r="A13053">
            <v>9780126476804</v>
          </cell>
          <cell r="B13053" t="str">
            <v>Genetic Control of Natural Resistance to Infection and Malignancy</v>
          </cell>
          <cell r="C13053" t="str">
            <v>0</v>
          </cell>
          <cell r="E13053" t="str">
            <v>Skamene, Emil</v>
          </cell>
        </row>
        <row r="13054">
          <cell r="A13054">
            <v>9780126477511</v>
          </cell>
          <cell r="B13054" t="str">
            <v>Sertoli Cell Biology</v>
          </cell>
          <cell r="C13054" t="str">
            <v>n/a</v>
          </cell>
          <cell r="E13054" t="str">
            <v>Michael Skinner / Michael Griswold</v>
          </cell>
        </row>
        <row r="13055">
          <cell r="A13055">
            <v>9780126478501</v>
          </cell>
          <cell r="B13055" t="str">
            <v>Introduction to Chemical Kinetics</v>
          </cell>
          <cell r="C13055" t="str">
            <v>0</v>
          </cell>
          <cell r="E13055" t="str">
            <v>Skinner, Gordon</v>
          </cell>
        </row>
        <row r="13056">
          <cell r="A13056">
            <v>9780126480504</v>
          </cell>
          <cell r="B13056" t="str">
            <v>Microbial Aspects of Pollution</v>
          </cell>
          <cell r="C13056" t="str">
            <v>0</v>
          </cell>
          <cell r="E13056" t="str">
            <v>Sykes, G.</v>
          </cell>
        </row>
        <row r="13057">
          <cell r="A13057">
            <v>9780126480825</v>
          </cell>
          <cell r="B13057" t="str">
            <v>Handbook of Neuroemergency Clinical Trials</v>
          </cell>
          <cell r="C13057" t="str">
            <v>n/a</v>
          </cell>
          <cell r="E13057" t="str">
            <v>Wayne M. Alves/Brett E. Skolnick</v>
          </cell>
        </row>
        <row r="13058">
          <cell r="A13058">
            <v>9780126481303</v>
          </cell>
          <cell r="B13058" t="str">
            <v>Control Dynamics of Robotic Manipulators</v>
          </cell>
          <cell r="C13058" t="str">
            <v>0</v>
          </cell>
          <cell r="E13058" t="str">
            <v>Skowronski, J</v>
          </cell>
        </row>
        <row r="13059">
          <cell r="A13059">
            <v>9780126483406</v>
          </cell>
          <cell r="B13059" t="str">
            <v>The Comparative Molecular Biology of Extracellular Matrices</v>
          </cell>
          <cell r="C13059" t="str">
            <v>0</v>
          </cell>
          <cell r="E13059" t="str">
            <v>Slavkin, Harold</v>
          </cell>
        </row>
        <row r="13060">
          <cell r="A13060">
            <v>9780126483505</v>
          </cell>
          <cell r="B13060" t="str">
            <v>Developmental Aspects of Oral Biology</v>
          </cell>
          <cell r="C13060" t="str">
            <v>0</v>
          </cell>
          <cell r="E13060" t="str">
            <v>Slavkin, Harold C.</v>
          </cell>
        </row>
        <row r="13061">
          <cell r="A13061">
            <v>9780126483604</v>
          </cell>
          <cell r="B13061" t="str">
            <v>Extracellular Matrix Influences on Gene Expression</v>
          </cell>
          <cell r="C13061" t="str">
            <v>0</v>
          </cell>
          <cell r="E13061" t="str">
            <v>Slavkin, Harold</v>
          </cell>
        </row>
        <row r="13062">
          <cell r="A13062">
            <v>9780126485509</v>
          </cell>
          <cell r="B13062" t="str">
            <v>A Handbook of Integer Sequences</v>
          </cell>
          <cell r="C13062" t="str">
            <v>0</v>
          </cell>
          <cell r="E13062" t="str">
            <v>Sloane, N.J.A.</v>
          </cell>
        </row>
        <row r="13063">
          <cell r="A13063">
            <v>9780126487800</v>
          </cell>
          <cell r="B13063" t="str">
            <v>The Ecology of Social Behavior</v>
          </cell>
          <cell r="C13063" t="str">
            <v>0</v>
          </cell>
          <cell r="E13063" t="str">
            <v>Slobodchikoff, C. N.</v>
          </cell>
        </row>
        <row r="13064">
          <cell r="A13064">
            <v>9780126488609</v>
          </cell>
          <cell r="B13064" t="str">
            <v>Handbook of Developmental Neurotoxicology</v>
          </cell>
          <cell r="C13064" t="str">
            <v>n/a</v>
          </cell>
          <cell r="E13064" t="str">
            <v>William Slikker, Jr. / Louis Chang</v>
          </cell>
        </row>
        <row r="13065">
          <cell r="A13065">
            <v>9780126503401</v>
          </cell>
          <cell r="B13065" t="str">
            <v>Plant Tissue Culture</v>
          </cell>
          <cell r="C13065" t="str">
            <v>0</v>
          </cell>
          <cell r="E13065" t="str">
            <v>Smith, Robert H.</v>
          </cell>
        </row>
        <row r="13066">
          <cell r="A13066">
            <v>9780126503517</v>
          </cell>
          <cell r="B13066" t="str">
            <v>The Physical Environment</v>
          </cell>
          <cell r="C13066" t="str">
            <v>0</v>
          </cell>
          <cell r="E13066" t="str">
            <v>Jones, D.</v>
          </cell>
        </row>
        <row r="13067">
          <cell r="A13067">
            <v>9780126503524</v>
          </cell>
          <cell r="B13067" t="str">
            <v>Health and Performance</v>
          </cell>
          <cell r="C13067" t="str">
            <v>0</v>
          </cell>
          <cell r="E13067" t="str">
            <v>Smith, A.</v>
          </cell>
        </row>
        <row r="13068">
          <cell r="A13068">
            <v>9780126503531</v>
          </cell>
          <cell r="B13068" t="str">
            <v>State and Trait</v>
          </cell>
          <cell r="C13068" t="str">
            <v>0</v>
          </cell>
          <cell r="E13068" t="str">
            <v>Smith, A.</v>
          </cell>
        </row>
        <row r="13069">
          <cell r="A13069">
            <v>9780126503586</v>
          </cell>
          <cell r="B13069" t="str">
            <v>Quantitative Spectroscopy: Theory and Practice</v>
          </cell>
          <cell r="C13069" t="str">
            <v>n/a</v>
          </cell>
          <cell r="E13069" t="str">
            <v>Brian C. Smith</v>
          </cell>
        </row>
        <row r="13070">
          <cell r="A13070">
            <v>9780126504507</v>
          </cell>
          <cell r="B13070" t="str">
            <v>Pest Control Strategies</v>
          </cell>
          <cell r="C13070" t="str">
            <v>0</v>
          </cell>
          <cell r="E13070" t="str">
            <v>Smith, Edward H.</v>
          </cell>
        </row>
        <row r="13071">
          <cell r="A13071">
            <v>9780126505504</v>
          </cell>
          <cell r="B13071" t="str">
            <v>Catalysis in Organic Syntheses</v>
          </cell>
          <cell r="C13071" t="str">
            <v>0</v>
          </cell>
          <cell r="E13071" t="str">
            <v>Smith, Gerard</v>
          </cell>
        </row>
        <row r="13072">
          <cell r="A13072">
            <v>9780126506402</v>
          </cell>
          <cell r="B13072" t="str">
            <v>Mississippian Settlement Patterns</v>
          </cell>
          <cell r="C13072" t="str">
            <v>0</v>
          </cell>
          <cell r="E13072" t="str">
            <v>Smith, Bruce D.</v>
          </cell>
        </row>
        <row r="13073">
          <cell r="A13073">
            <v>9780126510508</v>
          </cell>
          <cell r="B13073" t="str">
            <v>Molecular Approaches to Immunology</v>
          </cell>
          <cell r="C13073" t="str">
            <v>0</v>
          </cell>
          <cell r="E13073" t="str">
            <v>Smith, E.E.</v>
          </cell>
        </row>
        <row r="13074">
          <cell r="A13074">
            <v>9780126512502</v>
          </cell>
          <cell r="B13074" t="str">
            <v>Theory and Practice of Emulsion Technology</v>
          </cell>
          <cell r="C13074" t="str">
            <v>0</v>
          </cell>
          <cell r="E13074" t="str">
            <v>Smith, A.L.</v>
          </cell>
        </row>
        <row r="13075">
          <cell r="A13075">
            <v>9780126513509</v>
          </cell>
          <cell r="B13075" t="str">
            <v>A Textbook of Plant Virus Diseases</v>
          </cell>
          <cell r="C13075" t="str">
            <v>0</v>
          </cell>
          <cell r="E13075" t="str">
            <v>Smith, Kenneth M.</v>
          </cell>
        </row>
        <row r="13076">
          <cell r="A13076">
            <v>9780126514209</v>
          </cell>
          <cell r="B13076" t="str">
            <v>Interleukin</v>
          </cell>
          <cell r="C13076" t="str">
            <v>0</v>
          </cell>
          <cell r="E13076" t="str">
            <v>Smith, Kendall A</v>
          </cell>
        </row>
        <row r="13077">
          <cell r="A13077">
            <v>9780126516456</v>
          </cell>
          <cell r="B13077" t="str">
            <v>Heterogeneous Catalysis in Organic Chemistry</v>
          </cell>
          <cell r="C13077" t="str">
            <v>n/a</v>
          </cell>
          <cell r="E13077" t="str">
            <v>Gerard Smith/Ferenc Notheisz</v>
          </cell>
        </row>
        <row r="13078">
          <cell r="A13078">
            <v>9780126520507</v>
          </cell>
          <cell r="B13078" t="str">
            <v>The Biology of Mycoplasmas</v>
          </cell>
          <cell r="C13078" t="str">
            <v>0</v>
          </cell>
          <cell r="E13078" t="str">
            <v>Smith, Paul F.</v>
          </cell>
        </row>
        <row r="13079">
          <cell r="A13079">
            <v>9780126521016</v>
          </cell>
          <cell r="B13079" t="str">
            <v>Regional Analysis</v>
          </cell>
          <cell r="C13079" t="str">
            <v>0</v>
          </cell>
          <cell r="E13079" t="str">
            <v>Smith, Carol A.</v>
          </cell>
        </row>
        <row r="13080">
          <cell r="A13080">
            <v>9780126521023</v>
          </cell>
          <cell r="B13080" t="str">
            <v>Regional Analysis</v>
          </cell>
          <cell r="C13080" t="str">
            <v>0</v>
          </cell>
          <cell r="E13080" t="str">
            <v>Smith, Carol A.</v>
          </cell>
        </row>
        <row r="13081">
          <cell r="A13081">
            <v>9780126522501</v>
          </cell>
          <cell r="B13081" t="str">
            <v>Immune Surveillance</v>
          </cell>
          <cell r="C13081" t="str">
            <v>0</v>
          </cell>
          <cell r="E13081" t="str">
            <v>Smith, Richard T.</v>
          </cell>
        </row>
        <row r="13082">
          <cell r="A13082">
            <v>9780126525700</v>
          </cell>
          <cell r="B13082" t="str">
            <v>Sperm Competition and the Evolution of Animal Mating Systems</v>
          </cell>
          <cell r="C13082" t="str">
            <v>0</v>
          </cell>
          <cell r="E13082" t="str">
            <v>Smith, Robert L.</v>
          </cell>
        </row>
        <row r="13083">
          <cell r="A13083">
            <v>9780126526509</v>
          </cell>
          <cell r="B13083" t="str">
            <v>Tree Pathology</v>
          </cell>
          <cell r="C13083" t="str">
            <v>0</v>
          </cell>
          <cell r="E13083" t="str">
            <v>Smith, William H.</v>
          </cell>
        </row>
        <row r="13084">
          <cell r="A13084">
            <v>9780126527506</v>
          </cell>
          <cell r="B13084" t="str">
            <v>Social Play in Primates</v>
          </cell>
          <cell r="C13084" t="str">
            <v>0</v>
          </cell>
          <cell r="E13084" t="str">
            <v>Smith, Euclid</v>
          </cell>
        </row>
        <row r="13085">
          <cell r="A13085">
            <v>9780126527803</v>
          </cell>
          <cell r="B13085" t="str">
            <v>Energy from Forest Biomass</v>
          </cell>
          <cell r="C13085" t="str">
            <v>0</v>
          </cell>
          <cell r="E13085" t="str">
            <v>Smith, W. Ramsay</v>
          </cell>
        </row>
        <row r="13086">
          <cell r="A13086">
            <v>9780126528404</v>
          </cell>
          <cell r="B13086" t="str">
            <v>Mycorrhizal Symbiosis</v>
          </cell>
          <cell r="C13086" t="str">
            <v>n/a</v>
          </cell>
          <cell r="E13086" t="str">
            <v>Sally Smith/David Read</v>
          </cell>
        </row>
        <row r="13087">
          <cell r="A13087">
            <v>9780126529951</v>
          </cell>
          <cell r="B13087" t="str">
            <v>Groundwater in the West</v>
          </cell>
          <cell r="C13087" t="str">
            <v>0</v>
          </cell>
          <cell r="E13087" t="str">
            <v>Smith, Zachary A.</v>
          </cell>
        </row>
        <row r="13088">
          <cell r="A13088">
            <v>9780126530209</v>
          </cell>
          <cell r="B13088" t="str">
            <v>Psychology of Human Movement</v>
          </cell>
          <cell r="C13088" t="str">
            <v>0</v>
          </cell>
          <cell r="E13088" t="str">
            <v>Smyth, Mary</v>
          </cell>
        </row>
        <row r="13089">
          <cell r="A13089">
            <v>9780126530315</v>
          </cell>
          <cell r="B13089" t="str">
            <v>Polar Oceanography</v>
          </cell>
          <cell r="C13089" t="str">
            <v>0</v>
          </cell>
          <cell r="E13089" t="str">
            <v>Smith, Jr., Walker</v>
          </cell>
        </row>
        <row r="13090">
          <cell r="A13090">
            <v>9780126536508</v>
          </cell>
          <cell r="B13090" t="str">
            <v>Metric Affine Geometry</v>
          </cell>
          <cell r="C13090" t="str">
            <v>0</v>
          </cell>
          <cell r="E13090" t="str">
            <v>Snapper, Ernst</v>
          </cell>
        </row>
        <row r="13091">
          <cell r="A13091">
            <v>9780126537505</v>
          </cell>
          <cell r="B13091" t="str">
            <v>Histocompatibility</v>
          </cell>
          <cell r="C13091" t="str">
            <v>0</v>
          </cell>
          <cell r="E13091" t="str">
            <v>Snell, George</v>
          </cell>
        </row>
        <row r="13092">
          <cell r="A13092">
            <v>9780126538502</v>
          </cell>
          <cell r="B13092" t="str">
            <v>Organochromium Compounds</v>
          </cell>
          <cell r="C13092" t="str">
            <v>0</v>
          </cell>
          <cell r="E13092" t="str">
            <v>Sneeden, R</v>
          </cell>
        </row>
        <row r="13093">
          <cell r="A13093">
            <v>9780126539554</v>
          </cell>
          <cell r="B13093" t="str">
            <v>Handbook of B and T Lymphocytes</v>
          </cell>
          <cell r="C13093" t="str">
            <v>0</v>
          </cell>
          <cell r="E13093" t="str">
            <v>0</v>
          </cell>
        </row>
        <row r="13094">
          <cell r="A13094">
            <v>9780126540024</v>
          </cell>
          <cell r="B13094" t="str">
            <v>Nonbenzenoid Aromatics</v>
          </cell>
          <cell r="C13094" t="str">
            <v>0</v>
          </cell>
          <cell r="E13094" t="str">
            <v>Snyder, James P.</v>
          </cell>
        </row>
        <row r="13095">
          <cell r="A13095">
            <v>9780126540406</v>
          </cell>
          <cell r="B13095" t="str">
            <v>Generative Modeling for Computer Graphics and Cad</v>
          </cell>
          <cell r="C13095" t="str">
            <v>0</v>
          </cell>
          <cell r="E13095" t="str">
            <v>Snyder, John M.</v>
          </cell>
        </row>
        <row r="13096">
          <cell r="A13096">
            <v>9780126540505</v>
          </cell>
          <cell r="B13096" t="str">
            <v>Handbook of Hope</v>
          </cell>
          <cell r="C13096" t="str">
            <v>n/a</v>
          </cell>
          <cell r="E13096" t="str">
            <v>C. Snyder</v>
          </cell>
        </row>
        <row r="13097">
          <cell r="A13097">
            <v>9780126541304</v>
          </cell>
          <cell r="B13097" t="str">
            <v>Algorithmically Specialized Parallel Computers</v>
          </cell>
          <cell r="C13097" t="str">
            <v>0</v>
          </cell>
          <cell r="E13097" t="str">
            <v>Snyder, Lawrence</v>
          </cell>
        </row>
        <row r="13098">
          <cell r="A13098">
            <v>9780126541502</v>
          </cell>
          <cell r="B13098" t="str">
            <v>Ether Lipids Chemistry and Biology</v>
          </cell>
          <cell r="C13098" t="str">
            <v>0</v>
          </cell>
          <cell r="E13098" t="str">
            <v>Snyder, Fred</v>
          </cell>
        </row>
        <row r="13099">
          <cell r="A13099">
            <v>9780126542257</v>
          </cell>
          <cell r="B13099" t="str">
            <v>Random Fatigue</v>
          </cell>
          <cell r="C13099" t="str">
            <v>0</v>
          </cell>
          <cell r="E13099" t="str">
            <v>Sobczyk, K.</v>
          </cell>
        </row>
        <row r="13100">
          <cell r="A13100">
            <v>9780126542677</v>
          </cell>
          <cell r="B13100" t="str">
            <v>Process Chromatography</v>
          </cell>
          <cell r="C13100" t="str">
            <v>0</v>
          </cell>
          <cell r="E13100" t="str">
            <v>Sofer, Gail</v>
          </cell>
        </row>
        <row r="13101">
          <cell r="A13101">
            <v>9780126542707</v>
          </cell>
          <cell r="B13101" t="str">
            <v>The Upper Paleolithic of the Central Russian Plain</v>
          </cell>
          <cell r="C13101" t="str">
            <v>0</v>
          </cell>
          <cell r="E13101" t="str">
            <v>Soffer, Olga</v>
          </cell>
        </row>
        <row r="13102">
          <cell r="A13102">
            <v>9780126542806</v>
          </cell>
          <cell r="B13102" t="str">
            <v>Lifestyle and Social Structure</v>
          </cell>
          <cell r="C13102" t="str">
            <v>0</v>
          </cell>
          <cell r="E13102" t="str">
            <v>Sobel, Michael E.</v>
          </cell>
        </row>
        <row r="13103">
          <cell r="A13103">
            <v>9780126543407</v>
          </cell>
          <cell r="B13103" t="str">
            <v>Guiding Diffraction and Confinement of Optical Radiation</v>
          </cell>
          <cell r="C13103" t="str">
            <v>0</v>
          </cell>
          <cell r="E13103" t="str">
            <v>Solimeno, Salvatore</v>
          </cell>
        </row>
        <row r="13104">
          <cell r="A13104">
            <v>9780126543506</v>
          </cell>
          <cell r="B13104" t="str">
            <v>Regulation of Gluconeogenesis</v>
          </cell>
          <cell r="C13104" t="str">
            <v>0</v>
          </cell>
          <cell r="E13104" t="str">
            <v>Söling, Hans-Dieter</v>
          </cell>
        </row>
        <row r="13105">
          <cell r="A13105">
            <v>9780126545609</v>
          </cell>
          <cell r="B13105" t="str">
            <v>Wood a Agricultural Residues</v>
          </cell>
          <cell r="C13105" t="str">
            <v>0</v>
          </cell>
          <cell r="E13105" t="str">
            <v>Soles, Ed</v>
          </cell>
        </row>
        <row r="13106">
          <cell r="A13106">
            <v>9780126546309</v>
          </cell>
          <cell r="B13106" t="str">
            <v>Advanced Technical Ceramics</v>
          </cell>
          <cell r="C13106" t="str">
            <v>0</v>
          </cell>
          <cell r="E13106" t="str">
            <v>Somiya, Shigeyuki</v>
          </cell>
        </row>
        <row r="13107">
          <cell r="A13107">
            <v>9780126546408</v>
          </cell>
          <cell r="B13107" t="str">
            <v>Handbook of Advanced Ceramics</v>
          </cell>
          <cell r="C13107" t="str">
            <v>n/a</v>
          </cell>
          <cell r="D13107" t="str">
            <v>n/a</v>
          </cell>
          <cell r="E13107" t="str">
            <v>Shigeyuki Somiya, Fritz Aldinger, Richard M. Spriggs, Kenji Uchino, Kunihito Koumoto, Masayuki Kaneno</v>
          </cell>
        </row>
        <row r="13108">
          <cell r="A13108">
            <v>9780126546507</v>
          </cell>
          <cell r="B13108" t="str">
            <v>Mechanics of Deformable Bodies</v>
          </cell>
          <cell r="C13108" t="str">
            <v>0</v>
          </cell>
          <cell r="E13108" t="str">
            <v>Sommerfeld, Arnold</v>
          </cell>
        </row>
        <row r="13109">
          <cell r="A13109">
            <v>9780126546569</v>
          </cell>
          <cell r="B13109" t="str">
            <v>Partial Differential Equations in Physics</v>
          </cell>
          <cell r="C13109" t="str">
            <v>Pure and Applied Mathematics</v>
          </cell>
          <cell r="D13109" t="str">
            <v>1</v>
          </cell>
          <cell r="E13109" t="str">
            <v>Arnold Sommerfeld, Ernst G. Straus</v>
          </cell>
        </row>
        <row r="13110">
          <cell r="A13110">
            <v>9780126546583</v>
          </cell>
          <cell r="B13110" t="str">
            <v>Partial Differential Equations in Physics</v>
          </cell>
          <cell r="C13110" t="str">
            <v>0</v>
          </cell>
          <cell r="E13110" t="str">
            <v>0</v>
          </cell>
        </row>
        <row r="13111">
          <cell r="A13111">
            <v>9780126546644</v>
          </cell>
          <cell r="B13111" t="str">
            <v>Electrodynamics</v>
          </cell>
          <cell r="C13111" t="str">
            <v>0</v>
          </cell>
          <cell r="E13111" t="str">
            <v>Sommerfeld, Arnold</v>
          </cell>
        </row>
        <row r="13112">
          <cell r="A13112">
            <v>9780126546682</v>
          </cell>
          <cell r="B13112" t="str">
            <v>Mechanics</v>
          </cell>
          <cell r="C13112" t="str">
            <v>0</v>
          </cell>
          <cell r="E13112" t="str">
            <v>Sommerfeld, Arnold</v>
          </cell>
        </row>
        <row r="13113">
          <cell r="A13113">
            <v>9780126546767</v>
          </cell>
          <cell r="B13113" t="str">
            <v>Optics</v>
          </cell>
          <cell r="C13113" t="str">
            <v>0</v>
          </cell>
          <cell r="E13113" t="str">
            <v>Sommerfeld, Arnold</v>
          </cell>
        </row>
        <row r="13114">
          <cell r="A13114">
            <v>9780126546804</v>
          </cell>
          <cell r="B13114" t="str">
            <v>Thermodynamics and Statistical Mechanics</v>
          </cell>
          <cell r="C13114" t="str">
            <v>0</v>
          </cell>
          <cell r="E13114" t="str">
            <v>Kestin, J</v>
          </cell>
        </row>
        <row r="13115">
          <cell r="A13115">
            <v>9780126546828</v>
          </cell>
          <cell r="B13115" t="str">
            <v>Lectures on Theoretical Physics</v>
          </cell>
          <cell r="C13115" t="str">
            <v>0</v>
          </cell>
          <cell r="E13115" t="str">
            <v>Sommerfeld, Arnold</v>
          </cell>
        </row>
        <row r="13116">
          <cell r="A13116">
            <v>9780126547504</v>
          </cell>
          <cell r="B13116" t="str">
            <v>Chemical Ecology</v>
          </cell>
          <cell r="C13116" t="str">
            <v>0</v>
          </cell>
          <cell r="E13116" t="str">
            <v>Sondheimer, Ernest</v>
          </cell>
        </row>
        <row r="13117">
          <cell r="A13117">
            <v>9780126548501</v>
          </cell>
          <cell r="B13117" t="str">
            <v>Random Differential Equations in Science and Engineering</v>
          </cell>
          <cell r="C13117" t="str">
            <v>Mathematics in Science and Engineering</v>
          </cell>
          <cell r="E13117" t="str">
            <v>T.T. Soong</v>
          </cell>
        </row>
        <row r="13118">
          <cell r="A13118">
            <v>9780126551020</v>
          </cell>
          <cell r="B13118" t="str">
            <v>The Joints and Synovial Fluid</v>
          </cell>
          <cell r="C13118" t="str">
            <v>0</v>
          </cell>
          <cell r="E13118" t="str">
            <v>Sokoloff, Leon</v>
          </cell>
        </row>
        <row r="13119">
          <cell r="A13119">
            <v>9780126552805</v>
          </cell>
          <cell r="B13119" t="str">
            <v>Nonstoichiometric Oxides</v>
          </cell>
          <cell r="C13119" t="str">
            <v>0</v>
          </cell>
          <cell r="E13119" t="str">
            <v>Soerensen, O.T.</v>
          </cell>
        </row>
        <row r="13120">
          <cell r="A13120">
            <v>9780126552812</v>
          </cell>
          <cell r="B13120" t="str">
            <v>Hydrogen and Fuel Cells: Emerging Technologies and Applications</v>
          </cell>
          <cell r="C13120" t="str">
            <v>Sustainable World</v>
          </cell>
          <cell r="E13120" t="str">
            <v>Bent Sorensen (Sørensen)</v>
          </cell>
        </row>
        <row r="13121">
          <cell r="A13121">
            <v>9780126552904</v>
          </cell>
          <cell r="B13121" t="str">
            <v>Human Cholinesterases and Anticholinesterases</v>
          </cell>
          <cell r="C13121" t="str">
            <v>0</v>
          </cell>
          <cell r="E13121" t="str">
            <v>Soreq, Hermona</v>
          </cell>
        </row>
        <row r="13122">
          <cell r="A13122">
            <v>9780126553307</v>
          </cell>
          <cell r="B13122" t="str">
            <v>Surgical Research</v>
          </cell>
          <cell r="C13122" t="str">
            <v>n/a</v>
          </cell>
          <cell r="E13122" t="str">
            <v>Wiley Souba/Douglas Wilmore</v>
          </cell>
        </row>
        <row r="13123">
          <cell r="A13123">
            <v>9780126553659</v>
          </cell>
          <cell r="B13123" t="str">
            <v>Pathophysiology of Parasitic Infection</v>
          </cell>
          <cell r="C13123" t="str">
            <v>0</v>
          </cell>
          <cell r="E13123" t="str">
            <v>Soulsby, E</v>
          </cell>
        </row>
        <row r="13124">
          <cell r="A13124">
            <v>9780126561531</v>
          </cell>
          <cell r="B13124" t="str">
            <v>Renewable Energy</v>
          </cell>
          <cell r="C13124" t="str">
            <v>n/a</v>
          </cell>
          <cell r="E13124" t="str">
            <v>Sorensen, Bent</v>
          </cell>
        </row>
        <row r="13125">
          <cell r="A13125">
            <v>9780126564402</v>
          </cell>
          <cell r="B13125" t="str">
            <v>Kinetics of Soil Chemical Processes</v>
          </cell>
          <cell r="C13125" t="str">
            <v>0</v>
          </cell>
          <cell r="E13125" t="str">
            <v>Sparks, Donald</v>
          </cell>
        </row>
        <row r="13126">
          <cell r="A13126">
            <v>9780126564457</v>
          </cell>
          <cell r="B13126" t="str">
            <v>Environmental Soil Chemistry</v>
          </cell>
          <cell r="C13126" t="str">
            <v>0</v>
          </cell>
          <cell r="E13126" t="str">
            <v>Sparks, Donald</v>
          </cell>
        </row>
        <row r="13127">
          <cell r="A13127">
            <v>9780126564501</v>
          </cell>
          <cell r="B13127" t="str">
            <v>Invertebrate Pathology Noncommunicable Diseases</v>
          </cell>
          <cell r="C13127" t="str">
            <v>0</v>
          </cell>
          <cell r="E13127" t="str">
            <v>Sparks, Albert</v>
          </cell>
        </row>
        <row r="13128">
          <cell r="A13128">
            <v>9780126564600</v>
          </cell>
          <cell r="B13128" t="str">
            <v>Mathematical Algorithms for Linear Regression</v>
          </cell>
          <cell r="C13128" t="str">
            <v>0</v>
          </cell>
          <cell r="E13128" t="str">
            <v>Späth, Helmuth</v>
          </cell>
        </row>
        <row r="13129">
          <cell r="A13129">
            <v>9780126565201</v>
          </cell>
          <cell r="B13129" t="str">
            <v>Dinoflagellates</v>
          </cell>
          <cell r="C13129" t="str">
            <v>Cell Biology</v>
          </cell>
          <cell r="E13129" t="str">
            <v>Spector, David</v>
          </cell>
        </row>
        <row r="13130">
          <cell r="A13130">
            <v>9780126565751</v>
          </cell>
          <cell r="B13130" t="str">
            <v>Mental Health Outcome Evaluation</v>
          </cell>
          <cell r="C13130" t="str">
            <v>n/a</v>
          </cell>
          <cell r="E13130" t="str">
            <v>David Speer</v>
          </cell>
        </row>
        <row r="13131">
          <cell r="A13131">
            <v>9780126567014</v>
          </cell>
          <cell r="B13131" t="str">
            <v>Principles of Desalination</v>
          </cell>
          <cell r="D13131" t="str">
            <v>A</v>
          </cell>
          <cell r="E13131" t="str">
            <v>Speigler, K</v>
          </cell>
        </row>
        <row r="13132">
          <cell r="A13132">
            <v>9780126567557</v>
          </cell>
          <cell r="B13132" t="str">
            <v>JSTL</v>
          </cell>
          <cell r="C13132" t="str">
            <v>The Practical Guides</v>
          </cell>
          <cell r="E13132" t="str">
            <v>Sue Spielman</v>
          </cell>
        </row>
        <row r="13133">
          <cell r="A13133">
            <v>9780126568554</v>
          </cell>
          <cell r="B13133" t="str">
            <v>Chemical Mediation of Coevolution</v>
          </cell>
          <cell r="C13133" t="str">
            <v>0</v>
          </cell>
          <cell r="E13133" t="str">
            <v>Spencer, Kevin C.</v>
          </cell>
        </row>
        <row r="13134">
          <cell r="A13134">
            <v>9780126568806</v>
          </cell>
          <cell r="B13134" t="str">
            <v>Maximum Principles and Their Applications</v>
          </cell>
          <cell r="C13134" t="str">
            <v>Mathematics in Science and Engineering</v>
          </cell>
          <cell r="E13134" t="str">
            <v>Rene P. Sperb</v>
          </cell>
        </row>
        <row r="13135">
          <cell r="A13135">
            <v>9780126568813</v>
          </cell>
          <cell r="B13135" t="str">
            <v>The Hydrogen Energy Transition</v>
          </cell>
          <cell r="C13135" t="str">
            <v>n/a</v>
          </cell>
          <cell r="D13135" t="str">
            <v>n/a</v>
          </cell>
          <cell r="E13135" t="str">
            <v>Daniel Sperling, James S. Cannon</v>
          </cell>
        </row>
        <row r="13136">
          <cell r="A13136">
            <v>9780126569704</v>
          </cell>
          <cell r="B13136" t="str">
            <v>Cell Physiology Source Book</v>
          </cell>
          <cell r="C13136" t="str">
            <v>0</v>
          </cell>
          <cell r="E13136" t="str">
            <v>Sperelakis, Nicholas</v>
          </cell>
        </row>
        <row r="13137">
          <cell r="A13137">
            <v>9780126569711</v>
          </cell>
          <cell r="B13137" t="str">
            <v>Cell Physiology</v>
          </cell>
          <cell r="C13137" t="str">
            <v>0</v>
          </cell>
          <cell r="E13137" t="str">
            <v>Sperelakis, Nicholas</v>
          </cell>
        </row>
        <row r="13138">
          <cell r="A13138">
            <v>9780126569759</v>
          </cell>
          <cell r="B13138" t="str">
            <v>Heart Physiology and Pathophysiology</v>
          </cell>
          <cell r="C13138" t="str">
            <v>n/a</v>
          </cell>
          <cell r="E13138" t="str">
            <v>Yoshihisa Kurachi/Andre Terzic/Michael Cohen/Nicholas Sperelakis</v>
          </cell>
        </row>
        <row r="13139">
          <cell r="A13139">
            <v>9780126569766</v>
          </cell>
          <cell r="B13139" t="str">
            <v>Cell Physiology Source Book</v>
          </cell>
          <cell r="C13139" t="str">
            <v>n/a</v>
          </cell>
          <cell r="E13139" t="str">
            <v>Nicholas Sperelakis</v>
          </cell>
        </row>
        <row r="13140">
          <cell r="A13140">
            <v>9780126569773</v>
          </cell>
          <cell r="B13140" t="str">
            <v>Cell Physiology Source Book</v>
          </cell>
          <cell r="C13140" t="str">
            <v>0</v>
          </cell>
          <cell r="E13140" t="str">
            <v>Sperelakis, Nicholas</v>
          </cell>
        </row>
        <row r="13141">
          <cell r="A13141">
            <v>9780126571011</v>
          </cell>
          <cell r="B13141" t="str">
            <v>Clinical Biochemistry</v>
          </cell>
          <cell r="C13141" t="str">
            <v>0</v>
          </cell>
          <cell r="E13141" t="str">
            <v>Spiegel, Herbert</v>
          </cell>
        </row>
        <row r="13142">
          <cell r="A13142">
            <v>9780126571028</v>
          </cell>
          <cell r="B13142" t="str">
            <v>Clinical Biochemistry</v>
          </cell>
          <cell r="C13142" t="str">
            <v>0</v>
          </cell>
          <cell r="E13142" t="str">
            <v>Spiegel, Herbert</v>
          </cell>
        </row>
        <row r="13143">
          <cell r="A13143">
            <v>9780126571035</v>
          </cell>
          <cell r="B13143" t="str">
            <v>Clinical Biochemistry</v>
          </cell>
          <cell r="C13143" t="str">
            <v>0</v>
          </cell>
          <cell r="E13143" t="str">
            <v>Spiegel, Herbert</v>
          </cell>
        </row>
        <row r="13144">
          <cell r="A13144">
            <v>9780126574012</v>
          </cell>
          <cell r="B13144" t="str">
            <v>Anxiety</v>
          </cell>
          <cell r="C13144" t="str">
            <v>0</v>
          </cell>
          <cell r="E13144" t="str">
            <v>Spielberger, Charles D.</v>
          </cell>
        </row>
        <row r="13145">
          <cell r="A13145">
            <v>9780126574029</v>
          </cell>
          <cell r="B13145" t="str">
            <v>Anxiety</v>
          </cell>
          <cell r="C13145" t="str">
            <v>0</v>
          </cell>
          <cell r="E13145" t="str">
            <v>Spielberger, Charles D.</v>
          </cell>
        </row>
        <row r="13146">
          <cell r="A13146">
            <v>9780126576757</v>
          </cell>
          <cell r="B13146" t="str">
            <v>Visual Perception</v>
          </cell>
          <cell r="C13146" t="str">
            <v>0</v>
          </cell>
          <cell r="E13146" t="str">
            <v>Spillmann, Lothar</v>
          </cell>
        </row>
        <row r="13147">
          <cell r="A13147">
            <v>9780126577204</v>
          </cell>
          <cell r="B13147" t="str">
            <v>A Territorial Antelope: the Uganda Waterbuck</v>
          </cell>
          <cell r="C13147" t="str">
            <v>0</v>
          </cell>
          <cell r="E13147" t="str">
            <v>Spinage, C</v>
          </cell>
        </row>
        <row r="13148">
          <cell r="A13148">
            <v>9780126579512</v>
          </cell>
          <cell r="B13148" t="str">
            <v>Evaluating and Treating Adolescent Suicide Attempters</v>
          </cell>
          <cell r="C13148" t="str">
            <v>Practical Resources for the Mental Health Professional</v>
          </cell>
          <cell r="E13148" t="str">
            <v>Anthony Spirito/James Overholser</v>
          </cell>
        </row>
        <row r="13149">
          <cell r="A13149">
            <v>9780126579802</v>
          </cell>
          <cell r="B13149" t="str">
            <v>Evaluating the Welfare State</v>
          </cell>
          <cell r="C13149" t="str">
            <v>0</v>
          </cell>
          <cell r="E13149" t="str">
            <v>Spiro, Shimon E.</v>
          </cell>
        </row>
        <row r="13150">
          <cell r="A13150">
            <v>9780126581010</v>
          </cell>
          <cell r="B13150" t="str">
            <v>The Retinoids</v>
          </cell>
          <cell r="C13150" t="str">
            <v>0</v>
          </cell>
          <cell r="E13150" t="str">
            <v>Sporn, Michael B.</v>
          </cell>
        </row>
        <row r="13151">
          <cell r="A13151">
            <v>9780126581027</v>
          </cell>
          <cell r="B13151" t="str">
            <v>The Retinoids: v. 2</v>
          </cell>
          <cell r="C13151" t="str">
            <v>0</v>
          </cell>
          <cell r="E13151" t="str">
            <v>BAERT ET AL</v>
          </cell>
        </row>
        <row r="13152">
          <cell r="A13152">
            <v>9780126587029</v>
          </cell>
          <cell r="B13152" t="str">
            <v>Principles of Desalination</v>
          </cell>
          <cell r="D13152" t="str">
            <v>B</v>
          </cell>
          <cell r="E13152" t="str">
            <v>Spiegler, K.S.</v>
          </cell>
        </row>
        <row r="13153">
          <cell r="A13153">
            <v>9780126602463</v>
          </cell>
          <cell r="B13153" t="str">
            <v>The History of Neuroscience in Autobiography, Volume 4</v>
          </cell>
          <cell r="C13153" t="str">
            <v>The History of Neuroscience in Autobiography</v>
          </cell>
          <cell r="E13153" t="str">
            <v>Larry R. Squire</v>
          </cell>
        </row>
        <row r="13154">
          <cell r="A13154">
            <v>9780126603019</v>
          </cell>
          <cell r="B13154" t="str">
            <v>The History of Neuroscience in Autobiography, Volume 1</v>
          </cell>
          <cell r="C13154" t="str">
            <v>The History of Neuroscience in Autobiography</v>
          </cell>
          <cell r="E13154" t="str">
            <v>Larry R. Squire</v>
          </cell>
        </row>
        <row r="13155">
          <cell r="A13155">
            <v>9780126603026</v>
          </cell>
          <cell r="B13155" t="str">
            <v>The History of Neuroscience in Autobiography, Volume 2</v>
          </cell>
          <cell r="C13155" t="str">
            <v>The History of Neuroscience in Autobiography</v>
          </cell>
          <cell r="E13155" t="str">
            <v>Larry R. Squire</v>
          </cell>
        </row>
        <row r="13156">
          <cell r="A13156">
            <v>9780126603057</v>
          </cell>
          <cell r="B13156" t="str">
            <v>The History of Neuroscience in Autobiography, Volume 3</v>
          </cell>
          <cell r="C13156" t="str">
            <v>The History of Neuroscience in Autobiography</v>
          </cell>
          <cell r="E13156" t="str">
            <v>Larry R. Squire</v>
          </cell>
        </row>
        <row r="13157">
          <cell r="A13157">
            <v>9780126605617</v>
          </cell>
          <cell r="B13157" t="str">
            <v>Artificial Intelligence in Engineering Design</v>
          </cell>
          <cell r="C13157" t="str">
            <v>0</v>
          </cell>
          <cell r="E13157" t="str">
            <v>Unknown, Author</v>
          </cell>
        </row>
        <row r="13158">
          <cell r="A13158">
            <v>9780126605624</v>
          </cell>
          <cell r="B13158" t="str">
            <v>Artificial Intelligence in Engineering Design</v>
          </cell>
          <cell r="C13158" t="str">
            <v>0</v>
          </cell>
          <cell r="E13158" t="str">
            <v>Unknown, Author</v>
          </cell>
        </row>
        <row r="13159">
          <cell r="A13159">
            <v>9780126605631</v>
          </cell>
          <cell r="B13159" t="str">
            <v>Artificial Intelligence in Engineering Design</v>
          </cell>
          <cell r="C13159" t="str">
            <v>0</v>
          </cell>
          <cell r="E13159" t="str">
            <v>Tong, Christopher</v>
          </cell>
        </row>
        <row r="13160">
          <cell r="A13160">
            <v>9780126605709</v>
          </cell>
          <cell r="B13160" t="str">
            <v>Plant Growth and Development</v>
          </cell>
          <cell r="C13160" t="str">
            <v>n/a</v>
          </cell>
          <cell r="E13160" t="str">
            <v>Lalit Srivastava</v>
          </cell>
        </row>
        <row r="13161">
          <cell r="A13161">
            <v>9780126616057</v>
          </cell>
          <cell r="B13161" t="str">
            <v>Warmed-over Flavor of Meat</v>
          </cell>
          <cell r="C13161" t="str">
            <v>0</v>
          </cell>
          <cell r="E13161" t="str">
            <v>St. Angelo, Allen J.</v>
          </cell>
        </row>
        <row r="13162">
          <cell r="A13162">
            <v>9780126616804</v>
          </cell>
          <cell r="B13162" t="str">
            <v>The Biology and Agronomy of Stylosanthes</v>
          </cell>
          <cell r="C13162" t="str">
            <v>0</v>
          </cell>
          <cell r="E13162" t="str">
            <v>Stace, Helen</v>
          </cell>
        </row>
        <row r="13163">
          <cell r="A13163">
            <v>9780126620603</v>
          </cell>
          <cell r="B13163" t="str">
            <v>Variational Methods in Nuclear Reactor Physics</v>
          </cell>
          <cell r="C13163" t="str">
            <v>0</v>
          </cell>
          <cell r="E13163" t="str">
            <v>Stacey, Weston M. Jr.</v>
          </cell>
        </row>
        <row r="13164">
          <cell r="A13164">
            <v>9780126626506</v>
          </cell>
          <cell r="B13164" t="str">
            <v>Limits to Action</v>
          </cell>
          <cell r="C13164" t="str">
            <v>0</v>
          </cell>
          <cell r="E13164" t="str">
            <v>Staddon, J. E. R.</v>
          </cell>
        </row>
        <row r="13165">
          <cell r="A13165">
            <v>9780126627701</v>
          </cell>
          <cell r="B13165" t="str">
            <v>From Kitchen to Consumer</v>
          </cell>
          <cell r="C13165" t="str">
            <v>0</v>
          </cell>
          <cell r="E13165" t="str">
            <v>Unknown, Author</v>
          </cell>
        </row>
        <row r="13166">
          <cell r="A13166">
            <v>9780126630206</v>
          </cell>
          <cell r="B13166" t="str">
            <v>Innovative Approaches to Mental Health Evaluation</v>
          </cell>
          <cell r="C13166" t="str">
            <v>0</v>
          </cell>
          <cell r="E13166" t="str">
            <v>Stahler, Gerald J.</v>
          </cell>
        </row>
        <row r="13167">
          <cell r="A13167">
            <v>9780126631012</v>
          </cell>
          <cell r="B13167" t="str">
            <v>Positive Social Behavior and Morality</v>
          </cell>
          <cell r="C13167" t="str">
            <v>0</v>
          </cell>
          <cell r="E13167" t="str">
            <v>Staub, Ervin</v>
          </cell>
        </row>
        <row r="13168">
          <cell r="A13168">
            <v>9780126631029</v>
          </cell>
          <cell r="B13168" t="str">
            <v>Positive Social Behavior and Morality</v>
          </cell>
          <cell r="C13168" t="str">
            <v>0</v>
          </cell>
          <cell r="E13168" t="str">
            <v>Staub, Ervin</v>
          </cell>
        </row>
        <row r="13169">
          <cell r="A13169">
            <v>9780126632200</v>
          </cell>
          <cell r="B13169" t="str">
            <v>Application of Optical Fourier Transforms</v>
          </cell>
          <cell r="C13169" t="str">
            <v>0</v>
          </cell>
          <cell r="E13169" t="str">
            <v>Stark, Henry</v>
          </cell>
        </row>
        <row r="13170">
          <cell r="A13170">
            <v>9780126632507</v>
          </cell>
          <cell r="B13170" t="str">
            <v>Prehistoric Coastal Adaptations</v>
          </cell>
          <cell r="C13170" t="str">
            <v>0</v>
          </cell>
          <cell r="E13170" t="str">
            <v>Stark, Barbara L.</v>
          </cell>
        </row>
        <row r="13171">
          <cell r="A13171">
            <v>9780126633153</v>
          </cell>
          <cell r="B13171" t="str">
            <v>Riparia</v>
          </cell>
          <cell r="C13171" t="str">
            <v>n/a</v>
          </cell>
          <cell r="E13171" t="str">
            <v>Robert Naiman/Henri Decamps/Michael McClain</v>
          </cell>
        </row>
        <row r="13172">
          <cell r="A13172">
            <v>9780126633306</v>
          </cell>
          <cell r="B13172" t="str">
            <v>Sexually Transmitted Diseases</v>
          </cell>
          <cell r="C13172" t="str">
            <v>n/a</v>
          </cell>
          <cell r="E13172" t="str">
            <v>Lawrence Stanberry/David Bernstein</v>
          </cell>
        </row>
        <row r="13173">
          <cell r="A13173">
            <v>9780126633504</v>
          </cell>
          <cell r="B13173" t="str">
            <v>Foundations of Biophysics</v>
          </cell>
          <cell r="C13173" t="str">
            <v>0</v>
          </cell>
          <cell r="E13173" t="str">
            <v>Stanford, A. L.</v>
          </cell>
        </row>
        <row r="13174">
          <cell r="A13174">
            <v>9780126633511</v>
          </cell>
          <cell r="B13174" t="str">
            <v>Intangible Management</v>
          </cell>
          <cell r="C13174" t="str">
            <v>0</v>
          </cell>
          <cell r="E13174" t="str">
            <v>Ken Standfield</v>
          </cell>
        </row>
        <row r="13175">
          <cell r="A13175">
            <v>9780126633801</v>
          </cell>
          <cell r="B13175" t="str">
            <v>Physics for Students of Science and Engineering</v>
          </cell>
          <cell r="C13175" t="str">
            <v>0</v>
          </cell>
          <cell r="E13175" t="str">
            <v>Stanford, A. L.</v>
          </cell>
        </row>
        <row r="13176">
          <cell r="A13176">
            <v>9780126633825</v>
          </cell>
          <cell r="B13176" t="str">
            <v>Workbook to Accompany Physics for Students of Science and Engineering</v>
          </cell>
          <cell r="C13176" t="str">
            <v>0</v>
          </cell>
          <cell r="E13176" t="str">
            <v>Tanner, J</v>
          </cell>
        </row>
        <row r="13177">
          <cell r="A13177">
            <v>9780126633832</v>
          </cell>
          <cell r="B13177" t="str">
            <v>Physics for Students of Science and Engineering</v>
          </cell>
          <cell r="C13177" t="str">
            <v>0</v>
          </cell>
          <cell r="E13177" t="str">
            <v>Stanford, A. L.</v>
          </cell>
        </row>
        <row r="13178">
          <cell r="A13178">
            <v>9780126634501</v>
          </cell>
          <cell r="B13178" t="str">
            <v>Studies in Topology</v>
          </cell>
          <cell r="C13178" t="str">
            <v>0</v>
          </cell>
          <cell r="E13178" t="str">
            <v>Stavrakas, Nick M.</v>
          </cell>
        </row>
        <row r="13179">
          <cell r="A13179">
            <v>9780126635539</v>
          </cell>
          <cell r="B13179" t="str">
            <v>Intangible Finance Standards</v>
          </cell>
          <cell r="C13179" t="str">
            <v>0</v>
          </cell>
          <cell r="E13179" t="str">
            <v>Ken Standfield</v>
          </cell>
        </row>
        <row r="13180">
          <cell r="A13180">
            <v>9780126636505</v>
          </cell>
          <cell r="B13180" t="str">
            <v>Free Radical Telomerization</v>
          </cell>
          <cell r="C13180" t="str">
            <v>0</v>
          </cell>
          <cell r="E13180" t="str">
            <v>Starks, Charles</v>
          </cell>
        </row>
        <row r="13181">
          <cell r="A13181">
            <v>9780126636604</v>
          </cell>
          <cell r="B13181" t="str">
            <v>Phase Transfer Catalysis</v>
          </cell>
          <cell r="C13181" t="str">
            <v>0</v>
          </cell>
          <cell r="E13181" t="str">
            <v>Liotta, Charles</v>
          </cell>
        </row>
        <row r="13182">
          <cell r="A13182">
            <v>9780126637809</v>
          </cell>
          <cell r="B13182" t="str">
            <v>Vinyl Cations</v>
          </cell>
          <cell r="C13182" t="str">
            <v>0</v>
          </cell>
          <cell r="E13182" t="str">
            <v>Stang, Peter</v>
          </cell>
        </row>
        <row r="13183">
          <cell r="A13183">
            <v>9780126638509</v>
          </cell>
          <cell r="B13183" t="str">
            <v>Liquid Scintillation Counting</v>
          </cell>
          <cell r="C13183" t="str">
            <v>0</v>
          </cell>
          <cell r="E13183" t="str">
            <v>Stanley, Philip</v>
          </cell>
        </row>
        <row r="13184">
          <cell r="A13184">
            <v>9780126639506</v>
          </cell>
          <cell r="B13184" t="str">
            <v>Biochemical Aspects of Reactions on Solid Supports</v>
          </cell>
          <cell r="C13184" t="str">
            <v>0</v>
          </cell>
          <cell r="E13184" t="str">
            <v>Stark, George</v>
          </cell>
        </row>
        <row r="13185">
          <cell r="A13185">
            <v>9780126639704</v>
          </cell>
          <cell r="B13185" t="str">
            <v>General Equilibrium Models of Monetary Economies</v>
          </cell>
          <cell r="C13185" t="str">
            <v>0</v>
          </cell>
          <cell r="E13185" t="str">
            <v>Starr, Ross M.</v>
          </cell>
        </row>
        <row r="13186">
          <cell r="A13186">
            <v>9780126639711</v>
          </cell>
          <cell r="B13186" t="str">
            <v>Fire Debris Analysis</v>
          </cell>
          <cell r="C13186" t="str">
            <v>n/a</v>
          </cell>
          <cell r="E13186" t="str">
            <v>Eric Stauffer, Julia A. Dolan, Reta Newman</v>
          </cell>
        </row>
        <row r="13187">
          <cell r="A13187">
            <v>9780126640502</v>
          </cell>
          <cell r="B13187" t="str">
            <v>The Optics of Rays Wavefronts and Caustics</v>
          </cell>
          <cell r="C13187" t="str">
            <v>Pure and Applied Physics</v>
          </cell>
          <cell r="E13187" t="str">
            <v>Stavroudis, O</v>
          </cell>
        </row>
        <row r="13188">
          <cell r="A13188">
            <v>9780126641455</v>
          </cell>
          <cell r="B13188" t="str">
            <v>The Knowledge Level in Expert Systems</v>
          </cell>
          <cell r="C13188" t="str">
            <v>0</v>
          </cell>
          <cell r="E13188" t="str">
            <v>Steels, Luc</v>
          </cell>
        </row>
        <row r="13189">
          <cell r="A13189">
            <v>9780126642018</v>
          </cell>
          <cell r="B13189" t="str">
            <v>Stimulating Creativity</v>
          </cell>
          <cell r="C13189" t="str">
            <v>0</v>
          </cell>
          <cell r="E13189" t="str">
            <v>Stein, Morris I.</v>
          </cell>
        </row>
        <row r="13190">
          <cell r="A13190">
            <v>9780126646504</v>
          </cell>
          <cell r="B13190" t="str">
            <v>The Movement of Molecules Across Cell Membranes</v>
          </cell>
          <cell r="C13190" t="str">
            <v>0</v>
          </cell>
          <cell r="E13190" t="str">
            <v>Stein, W</v>
          </cell>
        </row>
        <row r="13191">
          <cell r="A13191">
            <v>9780126646559</v>
          </cell>
          <cell r="B13191" t="str">
            <v>Cell Shape</v>
          </cell>
          <cell r="C13191" t="str">
            <v>0</v>
          </cell>
          <cell r="E13191" t="str">
            <v>Bronner, Felix</v>
          </cell>
        </row>
        <row r="13192">
          <cell r="A13192">
            <v>9780126646603</v>
          </cell>
          <cell r="B13192" t="str">
            <v>Transport and Diffusion Across Cell Membranes</v>
          </cell>
          <cell r="C13192" t="str">
            <v>0</v>
          </cell>
          <cell r="E13192" t="str">
            <v>Stein, Wilfred</v>
          </cell>
        </row>
        <row r="13193">
          <cell r="A13193">
            <v>9780126646627</v>
          </cell>
          <cell r="B13193" t="str">
            <v>Electrodynamics</v>
          </cell>
          <cell r="C13193" t="str">
            <v>0</v>
          </cell>
          <cell r="E13193" t="str">
            <v>Ramberg, Edward</v>
          </cell>
        </row>
        <row r="13194">
          <cell r="A13194">
            <v>9780126647457</v>
          </cell>
          <cell r="B13194" t="str">
            <v>Molecular and Cellular Approaches to the Control of Proliferation and Differentiation</v>
          </cell>
          <cell r="C13194" t="str">
            <v>0</v>
          </cell>
          <cell r="E13194" t="str">
            <v>Stein, Gary</v>
          </cell>
        </row>
        <row r="13195">
          <cell r="A13195">
            <v>9780126647501</v>
          </cell>
          <cell r="B13195" t="str">
            <v>Chromosomal Proteins and their Role in the Regulation of Gene Expression</v>
          </cell>
          <cell r="C13195" t="str">
            <v>0</v>
          </cell>
          <cell r="E13195" t="str">
            <v>Stein, Gary</v>
          </cell>
        </row>
        <row r="13196">
          <cell r="A13196">
            <v>9780126650457</v>
          </cell>
          <cell r="B13196" t="str">
            <v>Channels Carriers and Pumps</v>
          </cell>
          <cell r="C13196" t="str">
            <v>0</v>
          </cell>
          <cell r="E13196" t="str">
            <v>Stein, Wilfred</v>
          </cell>
        </row>
        <row r="13197">
          <cell r="A13197">
            <v>9780126650501</v>
          </cell>
          <cell r="B13197" t="str">
            <v>Critical Materials Problems in Energy Production</v>
          </cell>
          <cell r="C13197" t="str">
            <v>0</v>
          </cell>
          <cell r="E13197" t="str">
            <v>Stein, Charles</v>
          </cell>
        </row>
        <row r="13198">
          <cell r="A13198">
            <v>9780126650808</v>
          </cell>
          <cell r="B13198" t="str">
            <v>Recombinant Dna and Cell Proliferation</v>
          </cell>
          <cell r="C13198" t="str">
            <v>0</v>
          </cell>
          <cell r="E13198" t="str">
            <v>Stein, Gary</v>
          </cell>
        </row>
        <row r="13199">
          <cell r="A13199">
            <v>9780126654509</v>
          </cell>
          <cell r="B13199" t="str">
            <v>Multiple Equilibria in Proteins</v>
          </cell>
          <cell r="C13199" t="str">
            <v>0</v>
          </cell>
          <cell r="E13199" t="str">
            <v>Steinhardt, Jacinto</v>
          </cell>
        </row>
        <row r="13200">
          <cell r="A13200">
            <v>9780126656503</v>
          </cell>
          <cell r="B13200" t="str">
            <v>Neurobiology of Social Communication in Primates</v>
          </cell>
          <cell r="C13200" t="str">
            <v>0</v>
          </cell>
          <cell r="E13200" t="str">
            <v>Steklis, Horest</v>
          </cell>
        </row>
        <row r="13201">
          <cell r="A13201">
            <v>9780126657517</v>
          </cell>
          <cell r="B13201" t="str">
            <v>Calculations for Molecular Biology and Biotechnology</v>
          </cell>
          <cell r="C13201" t="str">
            <v>n/a</v>
          </cell>
          <cell r="E13201" t="str">
            <v>Frank Stephenson</v>
          </cell>
        </row>
        <row r="13202">
          <cell r="A13202">
            <v>9780126659504</v>
          </cell>
          <cell r="B13202" t="str">
            <v>Motor Control</v>
          </cell>
          <cell r="C13202" t="str">
            <v>0</v>
          </cell>
          <cell r="E13202" t="str">
            <v>Stelmach, George E.</v>
          </cell>
        </row>
        <row r="13203">
          <cell r="A13203">
            <v>9780126659603</v>
          </cell>
          <cell r="B13203" t="str">
            <v>Information Processing in Motor Control and Learning</v>
          </cell>
          <cell r="C13203" t="str">
            <v>0</v>
          </cell>
          <cell r="E13203" t="str">
            <v>Stelmach, George E.</v>
          </cell>
        </row>
        <row r="13204">
          <cell r="A13204">
            <v>9780126660500</v>
          </cell>
          <cell r="B13204" t="str">
            <v>Molecular Biology of RNA Tumor Viruses</v>
          </cell>
          <cell r="C13204" t="str">
            <v>0</v>
          </cell>
          <cell r="E13204" t="str">
            <v>Stephenson, John</v>
          </cell>
        </row>
        <row r="13205">
          <cell r="A13205">
            <v>9780126660555</v>
          </cell>
          <cell r="B13205" t="str">
            <v>Handbook of Neurolinguistics</v>
          </cell>
          <cell r="C13205" t="str">
            <v>n/a</v>
          </cell>
          <cell r="E13205" t="str">
            <v>Brigitte Stemmer / Harry Whitaker</v>
          </cell>
        </row>
        <row r="13206">
          <cell r="A13206">
            <v>9780126662504</v>
          </cell>
          <cell r="B13206" t="str">
            <v>The Politics of Workers' Participation</v>
          </cell>
          <cell r="C13206" t="str">
            <v>0</v>
          </cell>
          <cell r="E13206" t="str">
            <v>Huber Stephens, Evelyne</v>
          </cell>
        </row>
        <row r="13207">
          <cell r="A13207">
            <v>9780126662603</v>
          </cell>
          <cell r="B13207" t="str">
            <v>Metabolic Engineering</v>
          </cell>
          <cell r="C13207" t="str">
            <v>n/a</v>
          </cell>
          <cell r="E13207" t="str">
            <v>George Stephanopoulos/Aristos Aristidou/Jens Nielsen</v>
          </cell>
        </row>
        <row r="13208">
          <cell r="A13208">
            <v>9780126665512</v>
          </cell>
          <cell r="B13208" t="str">
            <v>Air Pollution and Its Effects</v>
          </cell>
          <cell r="C13208" t="str">
            <v>0</v>
          </cell>
          <cell r="E13208" t="str">
            <v>Stern, Arthur C.</v>
          </cell>
        </row>
        <row r="13209">
          <cell r="A13209">
            <v>9780126665529</v>
          </cell>
          <cell r="B13209" t="str">
            <v>Analysis Monitoring and Surveying</v>
          </cell>
          <cell r="C13209" t="str">
            <v>0</v>
          </cell>
          <cell r="E13209" t="str">
            <v>Stern, Arthur C.</v>
          </cell>
        </row>
        <row r="13210">
          <cell r="A13210">
            <v>9780126665536</v>
          </cell>
          <cell r="B13210" t="str">
            <v>Sources of Air Pollution and Their Control</v>
          </cell>
          <cell r="C13210" t="str">
            <v>0</v>
          </cell>
          <cell r="E13210" t="str">
            <v>Stern, Arthur C.</v>
          </cell>
        </row>
        <row r="13211">
          <cell r="A13211">
            <v>9780126667509</v>
          </cell>
          <cell r="B13211" t="str">
            <v>Ocean Circulation Physics</v>
          </cell>
          <cell r="C13211" t="str">
            <v>International Geophysics</v>
          </cell>
          <cell r="E13211" t="str">
            <v>Melvin E. Stern</v>
          </cell>
        </row>
        <row r="13212">
          <cell r="A13212">
            <v>9780126679809</v>
          </cell>
          <cell r="B13212" t="str">
            <v>NIH: An Account of Research in Its Laboratories and Clinics</v>
          </cell>
          <cell r="C13212" t="str">
            <v>0</v>
          </cell>
          <cell r="E13212" t="str">
            <v>Stetten, DeWitt</v>
          </cell>
        </row>
        <row r="13213">
          <cell r="A13213">
            <v>9780126683103</v>
          </cell>
          <cell r="B13213" t="str">
            <v>Quick Reference to Computer Graphics Terms</v>
          </cell>
          <cell r="C13213" t="str">
            <v>0</v>
          </cell>
          <cell r="E13213" t="str">
            <v>Stevens, Roger T.</v>
          </cell>
        </row>
        <row r="13214">
          <cell r="A13214">
            <v>9780126683158</v>
          </cell>
          <cell r="B13214" t="str">
            <v>Learning C with Fractals</v>
          </cell>
          <cell r="C13214" t="str">
            <v>0</v>
          </cell>
          <cell r="E13214" t="str">
            <v>Stevens, Roger T.</v>
          </cell>
        </row>
        <row r="13215">
          <cell r="A13215">
            <v>9780126683189</v>
          </cell>
          <cell r="B13215" t="str">
            <v>Object-Oriented Graphics Programming in C++</v>
          </cell>
          <cell r="C13215" t="str">
            <v>0</v>
          </cell>
          <cell r="E13215" t="str">
            <v>Stevens, Roger T.</v>
          </cell>
        </row>
        <row r="13216">
          <cell r="A13216">
            <v>9780126683301</v>
          </cell>
          <cell r="B13216" t="str">
            <v>Three-dimensional Confocal Microscopy</v>
          </cell>
          <cell r="C13216" t="str">
            <v>Cell Biology</v>
          </cell>
          <cell r="E13216" t="str">
            <v>0</v>
          </cell>
        </row>
        <row r="13217">
          <cell r="A13217">
            <v>9780126684506</v>
          </cell>
          <cell r="B13217" t="str">
            <v>Algal Ecology</v>
          </cell>
          <cell r="C13217" t="str">
            <v>Aquatic Ecology</v>
          </cell>
          <cell r="E13217" t="str">
            <v>R.J. Stevenson, M.L. Bothwell, R.L. Lowe</v>
          </cell>
        </row>
        <row r="13218">
          <cell r="A13218">
            <v>9780126686067</v>
          </cell>
          <cell r="B13218" t="str">
            <v>Plant Physiology</v>
          </cell>
          <cell r="C13218" t="str">
            <v>0</v>
          </cell>
          <cell r="E13218" t="str">
            <v>Steward, F.C.</v>
          </cell>
        </row>
        <row r="13219">
          <cell r="A13219">
            <v>9780126686081</v>
          </cell>
          <cell r="B13219" t="str">
            <v>Plant Physiology</v>
          </cell>
          <cell r="C13219" t="str">
            <v>0</v>
          </cell>
          <cell r="E13219" t="str">
            <v>Steward, F.C.</v>
          </cell>
        </row>
        <row r="13220">
          <cell r="A13220">
            <v>9780126686098</v>
          </cell>
          <cell r="B13220" t="str">
            <v>Plant Physiology</v>
          </cell>
          <cell r="C13220" t="str">
            <v>0</v>
          </cell>
          <cell r="E13220" t="str">
            <v>Steward, F.C.</v>
          </cell>
        </row>
        <row r="13221">
          <cell r="A13221">
            <v>9780126686104</v>
          </cell>
          <cell r="B13221" t="str">
            <v>Plant Physiology</v>
          </cell>
          <cell r="C13221" t="str">
            <v>0</v>
          </cell>
          <cell r="E13221" t="str">
            <v>Steward, F.C.</v>
          </cell>
        </row>
        <row r="13222">
          <cell r="A13222">
            <v>9780126686463</v>
          </cell>
          <cell r="B13222" t="str">
            <v>Plant Physiology</v>
          </cell>
          <cell r="C13222" t="str">
            <v>0</v>
          </cell>
          <cell r="E13222" t="str">
            <v>Steward, F.C.</v>
          </cell>
        </row>
        <row r="13223">
          <cell r="A13223">
            <v>9780126686562</v>
          </cell>
          <cell r="B13223" t="str">
            <v>Plant Physiology</v>
          </cell>
          <cell r="C13223" t="str">
            <v>0</v>
          </cell>
          <cell r="E13223" t="str">
            <v>Steward, F.C.</v>
          </cell>
        </row>
        <row r="13224">
          <cell r="A13224">
            <v>9780126686609</v>
          </cell>
          <cell r="B13224" t="str">
            <v>Plants Chemicals and Growth</v>
          </cell>
          <cell r="C13224" t="str">
            <v>0</v>
          </cell>
          <cell r="E13224" t="str">
            <v>Steward, F.C.</v>
          </cell>
        </row>
        <row r="13225">
          <cell r="A13225">
            <v>9780126686623</v>
          </cell>
          <cell r="B13225" t="str">
            <v>Plants Chemicals and Growth</v>
          </cell>
          <cell r="C13225" t="str">
            <v>0</v>
          </cell>
          <cell r="E13225" t="str">
            <v>Steward, F.C.</v>
          </cell>
        </row>
        <row r="13226">
          <cell r="A13226">
            <v>9780126692013</v>
          </cell>
          <cell r="B13226" t="str">
            <v>Beer</v>
          </cell>
          <cell r="C13226" t="str">
            <v>Handbook of Alcoholic Beverages</v>
          </cell>
          <cell r="E13226" t="str">
            <v>Charles Bamforth, Inge Russell, Graham Stewart</v>
          </cell>
        </row>
        <row r="13227">
          <cell r="A13227">
            <v>9780126692020</v>
          </cell>
          <cell r="B13227" t="str">
            <v>Whisky</v>
          </cell>
          <cell r="C13227" t="str">
            <v>Handbook of Alcoholic Beverages</v>
          </cell>
          <cell r="E13227" t="str">
            <v>Inge Russell/Charles Bamforth/Graham Stewart</v>
          </cell>
        </row>
        <row r="13228">
          <cell r="A13228">
            <v>9780126695502</v>
          </cell>
          <cell r="B13228" t="str">
            <v>Dynamics and Modelling of Reactive Systems</v>
          </cell>
          <cell r="C13228" t="str">
            <v>0</v>
          </cell>
          <cell r="E13228" t="str">
            <v>Stewart, Warren E.</v>
          </cell>
        </row>
        <row r="13229">
          <cell r="A13229">
            <v>9780126697025</v>
          </cell>
          <cell r="B13229" t="str">
            <v>Toxicology</v>
          </cell>
          <cell r="C13229" t="str">
            <v>0</v>
          </cell>
          <cell r="E13229" t="str">
            <v>Stewart, C. P.</v>
          </cell>
        </row>
        <row r="13230">
          <cell r="A13230">
            <v>9780126702507</v>
          </cell>
          <cell r="B13230" t="str">
            <v>Introduction to Food Science and Technology</v>
          </cell>
          <cell r="C13230" t="str">
            <v>0</v>
          </cell>
          <cell r="E13230" t="str">
            <v>Stewart, George</v>
          </cell>
        </row>
        <row r="13231">
          <cell r="A13231">
            <v>9780126702569</v>
          </cell>
          <cell r="B13231" t="str">
            <v>Introduction to Food Science and Technology</v>
          </cell>
          <cell r="C13231" t="str">
            <v>Food Science and Technology</v>
          </cell>
          <cell r="E13231" t="str">
            <v>Stewart, George</v>
          </cell>
        </row>
        <row r="13232">
          <cell r="A13232">
            <v>9780126703702</v>
          </cell>
          <cell r="B13232" t="str">
            <v>The Proton: Applications to Organic Chemistry</v>
          </cell>
          <cell r="C13232" t="str">
            <v>Organic Chemistry</v>
          </cell>
          <cell r="E13232" t="str">
            <v>Stewart, Ross</v>
          </cell>
        </row>
        <row r="13233">
          <cell r="A13233">
            <v>9780126706505</v>
          </cell>
          <cell r="B13233" t="str">
            <v>The Biosynthesis of Mycotoxins</v>
          </cell>
          <cell r="C13233" t="str">
            <v>0</v>
          </cell>
          <cell r="E13233" t="str">
            <v>Steyn, Pieter</v>
          </cell>
        </row>
        <row r="13234">
          <cell r="A13234">
            <v>9780126709506</v>
          </cell>
          <cell r="B13234" t="str">
            <v>Interrelationships of Fishes</v>
          </cell>
          <cell r="C13234" t="str">
            <v>n/a</v>
          </cell>
          <cell r="E13234" t="str">
            <v>Melanie Stiassny / Lynne Parenti / G. Johnson</v>
          </cell>
        </row>
        <row r="13235">
          <cell r="A13235">
            <v>9780126709605</v>
          </cell>
          <cell r="B13235" t="str">
            <v>Carbohydrates</v>
          </cell>
          <cell r="C13235" t="str">
            <v>n/a</v>
          </cell>
          <cell r="E13235" t="str">
            <v>Robert Stick</v>
          </cell>
        </row>
        <row r="13236">
          <cell r="A13236">
            <v>9780126713800</v>
          </cell>
          <cell r="B13236" t="str">
            <v>Economic Sociology</v>
          </cell>
          <cell r="C13236" t="str">
            <v>0</v>
          </cell>
          <cell r="E13236" t="str">
            <v>Stinchcombe, Arthur L.</v>
          </cell>
        </row>
        <row r="13237">
          <cell r="A13237">
            <v>9780126720259</v>
          </cell>
          <cell r="B13237" t="str">
            <v>Oriented Projective Geometry</v>
          </cell>
          <cell r="C13237" t="str">
            <v>0</v>
          </cell>
          <cell r="E13237" t="str">
            <v>Stolfi, Jorge</v>
          </cell>
        </row>
        <row r="13238">
          <cell r="A13238">
            <v>9780126722505</v>
          </cell>
          <cell r="B13238" t="str">
            <v>Theoretical Methods in Social History</v>
          </cell>
          <cell r="C13238" t="str">
            <v>0</v>
          </cell>
          <cell r="E13238" t="str">
            <v>Stinchcombe, Arthur L.</v>
          </cell>
        </row>
        <row r="13239">
          <cell r="A13239">
            <v>9780126722802</v>
          </cell>
          <cell r="B13239" t="str">
            <v>End-Stage Renal Disease</v>
          </cell>
          <cell r="C13239" t="str">
            <v>0</v>
          </cell>
          <cell r="E13239" t="str">
            <v>Stone, William J.</v>
          </cell>
        </row>
        <row r="13240">
          <cell r="A13240">
            <v>9780126724509</v>
          </cell>
          <cell r="B13240" t="str">
            <v>Theory of Optimal Search</v>
          </cell>
          <cell r="C13240" t="str">
            <v>Mathematics in Science and Engineering</v>
          </cell>
          <cell r="E13240" t="str">
            <v>Lawrence D. Stone</v>
          </cell>
        </row>
        <row r="13241">
          <cell r="A13241">
            <v>9780126724806</v>
          </cell>
          <cell r="B13241" t="str">
            <v>Sensory Evaluation Practices</v>
          </cell>
          <cell r="C13241" t="str">
            <v>0</v>
          </cell>
          <cell r="E13241" t="str">
            <v>Stone, Herbert</v>
          </cell>
        </row>
        <row r="13242">
          <cell r="A13242">
            <v>9780126724820</v>
          </cell>
          <cell r="B13242" t="str">
            <v>Sensory Evaluation Practices</v>
          </cell>
          <cell r="C13242" t="str">
            <v>Food Science and Technology</v>
          </cell>
          <cell r="E13242" t="str">
            <v>Stone, Herbert</v>
          </cell>
        </row>
        <row r="13243">
          <cell r="A13243">
            <v>9780126726404</v>
          </cell>
          <cell r="B13243" t="str">
            <v>Adenosine in the Nervous System</v>
          </cell>
          <cell r="C13243" t="str">
            <v>Neuroscience Perspectives</v>
          </cell>
          <cell r="E13243" t="str">
            <v>Stone, Richard</v>
          </cell>
        </row>
        <row r="13244">
          <cell r="A13244">
            <v>9780126726909</v>
          </cell>
          <cell r="B13244" t="str">
            <v>Sensory Evaluation Practices</v>
          </cell>
          <cell r="C13244" t="str">
            <v>Food Science and Technology</v>
          </cell>
          <cell r="E13244" t="str">
            <v>Herbert Stone / Joel Sidel</v>
          </cell>
        </row>
        <row r="13245">
          <cell r="A13245">
            <v>9780126729504</v>
          </cell>
          <cell r="B13245" t="str">
            <v>Carbon-13 NMR Spectroscopy</v>
          </cell>
          <cell r="C13245" t="str">
            <v>Organic Chemistry</v>
          </cell>
          <cell r="E13245" t="str">
            <v>Stothers, J</v>
          </cell>
        </row>
        <row r="13246">
          <cell r="A13246">
            <v>9780126729719</v>
          </cell>
          <cell r="B13246" t="str">
            <v>Calculus Using Mathematica</v>
          </cell>
          <cell r="C13246" t="str">
            <v>0</v>
          </cell>
          <cell r="E13246" t="str">
            <v>Stroyan, K.D.</v>
          </cell>
        </row>
        <row r="13247">
          <cell r="A13247">
            <v>9780126729757</v>
          </cell>
          <cell r="B13247" t="str">
            <v>Calculus Using Mathematica</v>
          </cell>
          <cell r="C13247" t="str">
            <v>0</v>
          </cell>
          <cell r="E13247" t="str">
            <v>Stroyan, K.D.</v>
          </cell>
        </row>
        <row r="13248">
          <cell r="A13248">
            <v>9780126730012</v>
          </cell>
          <cell r="B13248" t="str">
            <v>Muscle and Nonmuscle Motility</v>
          </cell>
          <cell r="C13248" t="str">
            <v>0</v>
          </cell>
          <cell r="E13248" t="str">
            <v>Stracher, Alfred</v>
          </cell>
        </row>
        <row r="13249">
          <cell r="A13249">
            <v>9780126730029</v>
          </cell>
          <cell r="B13249" t="str">
            <v>Muscle and Nonmuscle Motility</v>
          </cell>
          <cell r="C13249" t="str">
            <v>0</v>
          </cell>
          <cell r="E13249" t="str">
            <v>Stracher, Alfred</v>
          </cell>
        </row>
        <row r="13250">
          <cell r="A13250">
            <v>9780126730159</v>
          </cell>
          <cell r="B13250" t="str">
            <v>Alternative Mathematical Theory of Non-Equilibrium Phenomena</v>
          </cell>
          <cell r="C13250" t="str">
            <v>Mathematics in Science and Engineering</v>
          </cell>
          <cell r="E13250" t="str">
            <v>Dieter Straub, William Ames</v>
          </cell>
        </row>
        <row r="13251">
          <cell r="A13251">
            <v>9780126730203</v>
          </cell>
          <cell r="B13251" t="str">
            <v>U-shaped Behavioral Growth</v>
          </cell>
          <cell r="C13251" t="str">
            <v>0</v>
          </cell>
          <cell r="E13251" t="str">
            <v>Stavy, Ruth</v>
          </cell>
        </row>
        <row r="13252">
          <cell r="A13252">
            <v>9780126730319</v>
          </cell>
          <cell r="B13252" t="str">
            <v>Projects for Calculus</v>
          </cell>
          <cell r="C13252" t="str">
            <v>n/a</v>
          </cell>
          <cell r="D13252" t="str">
            <v>n/a</v>
          </cell>
          <cell r="E13252" t="str">
            <v>K. D. Stroyan</v>
          </cell>
        </row>
        <row r="13253">
          <cell r="A13253">
            <v>9780126732603</v>
          </cell>
          <cell r="B13253" t="str">
            <v>Times Cells and Aging</v>
          </cell>
          <cell r="C13253" t="str">
            <v>0</v>
          </cell>
          <cell r="E13253" t="str">
            <v>Strihler, Bernard</v>
          </cell>
        </row>
        <row r="13254">
          <cell r="A13254">
            <v>9780126734553</v>
          </cell>
          <cell r="B13254" t="str">
            <v>Children's Social Behavior</v>
          </cell>
          <cell r="C13254" t="str">
            <v>0</v>
          </cell>
          <cell r="E13254" t="str">
            <v>Strain, Phillip S.</v>
          </cell>
        </row>
        <row r="13255">
          <cell r="A13255">
            <v>9780126738407</v>
          </cell>
          <cell r="B13255" t="str">
            <v>Organometallic Vapor-Phase Epitaxy</v>
          </cell>
          <cell r="C13255" t="str">
            <v>0</v>
          </cell>
          <cell r="E13255" t="str">
            <v>Stringfellow, Gerald</v>
          </cell>
        </row>
        <row r="13256">
          <cell r="A13256">
            <v>9780126738421</v>
          </cell>
          <cell r="B13256" t="str">
            <v>Organometallic Vapor-Phase Epitaxy</v>
          </cell>
          <cell r="C13256" t="str">
            <v>n/a</v>
          </cell>
          <cell r="E13256" t="str">
            <v>Gerald Stringfellow</v>
          </cell>
        </row>
        <row r="13257">
          <cell r="A13257">
            <v>9780126740509</v>
          </cell>
          <cell r="B13257" t="str">
            <v>Scanning Tunneling Microscopy</v>
          </cell>
          <cell r="C13257" t="str">
            <v>231R/Methods of Experimental Physics</v>
          </cell>
          <cell r="E13257" t="str">
            <v>Stroscio, Joseph</v>
          </cell>
        </row>
        <row r="13258">
          <cell r="A13258">
            <v>9780126741506</v>
          </cell>
          <cell r="B13258" t="str">
            <v>Introduction to The Theory of Infinitesimals</v>
          </cell>
          <cell r="C13258" t="str">
            <v>Pure and Applied Mathematics</v>
          </cell>
          <cell r="E13258" t="str">
            <v>K.D. Stroyan, W.A.J. Luxemburg</v>
          </cell>
        </row>
        <row r="13259">
          <cell r="A13259">
            <v>9780126747805</v>
          </cell>
          <cell r="B13259" t="str">
            <v>Vacuum Technology Thin Films &amp; Sputtring</v>
          </cell>
          <cell r="C13259" t="str">
            <v>0</v>
          </cell>
          <cell r="E13259" t="str">
            <v>Stuart, R.</v>
          </cell>
        </row>
        <row r="13260">
          <cell r="A13260">
            <v>9780126753523</v>
          </cell>
          <cell r="B13260" t="str">
            <v>Thermobacteriology in Food Processing</v>
          </cell>
          <cell r="C13260" t="str">
            <v>Food Science and Technology</v>
          </cell>
          <cell r="E13260" t="str">
            <v>Stumbo, C.</v>
          </cell>
        </row>
        <row r="13261">
          <cell r="A13261">
            <v>9780126754018</v>
          </cell>
          <cell r="B13261" t="str">
            <v>The Plant Cell</v>
          </cell>
          <cell r="C13261" t="str">
            <v>0</v>
          </cell>
          <cell r="E13261" t="str">
            <v>Tolbert, N. E.</v>
          </cell>
        </row>
        <row r="13262">
          <cell r="A13262">
            <v>9780126754025</v>
          </cell>
          <cell r="B13262" t="str">
            <v>Metabolism and Respiration</v>
          </cell>
          <cell r="C13262" t="str">
            <v>0</v>
          </cell>
          <cell r="E13262" t="str">
            <v>Davies, David D.</v>
          </cell>
        </row>
        <row r="13263">
          <cell r="A13263">
            <v>9780126754032</v>
          </cell>
          <cell r="B13263" t="str">
            <v>Carbohydrates: Structure and Function</v>
          </cell>
          <cell r="C13263" t="str">
            <v>0</v>
          </cell>
          <cell r="E13263" t="str">
            <v>Preiss, Jack</v>
          </cell>
        </row>
        <row r="13264">
          <cell r="A13264">
            <v>9780126754049</v>
          </cell>
          <cell r="B13264" t="str">
            <v>Lipids: Structure and Function</v>
          </cell>
          <cell r="C13264" t="str">
            <v>0</v>
          </cell>
          <cell r="E13264" t="str">
            <v>Stumpf, P. K.</v>
          </cell>
        </row>
        <row r="13265">
          <cell r="A13265">
            <v>9780126754056</v>
          </cell>
          <cell r="B13265" t="str">
            <v>Amino Acids and Derivatives</v>
          </cell>
          <cell r="C13265" t="str">
            <v>0</v>
          </cell>
          <cell r="E13265" t="str">
            <v>Miflin, B. J.</v>
          </cell>
        </row>
        <row r="13266">
          <cell r="A13266">
            <v>9780126754063</v>
          </cell>
          <cell r="B13266" t="str">
            <v>Proteins and Nucleic Acids</v>
          </cell>
          <cell r="C13266" t="str">
            <v>0</v>
          </cell>
          <cell r="E13266" t="str">
            <v>Marcus, Abraham</v>
          </cell>
        </row>
        <row r="13267">
          <cell r="A13267">
            <v>9780126754070</v>
          </cell>
          <cell r="B13267" t="str">
            <v>Secondary Plant Products</v>
          </cell>
          <cell r="C13267" t="str">
            <v>372R/Biochemistry of Plants</v>
          </cell>
          <cell r="E13267" t="str">
            <v>Conn, E. E.</v>
          </cell>
        </row>
        <row r="13268">
          <cell r="A13268">
            <v>9780126754087</v>
          </cell>
          <cell r="B13268" t="str">
            <v>Photosynthesis</v>
          </cell>
          <cell r="C13268" t="str">
            <v>0</v>
          </cell>
          <cell r="E13268" t="str">
            <v>Hatch, M. D.</v>
          </cell>
        </row>
        <row r="13269">
          <cell r="A13269">
            <v>9780126754094</v>
          </cell>
          <cell r="B13269" t="str">
            <v>Lipids: Structure and Function</v>
          </cell>
          <cell r="C13269" t="str">
            <v>Biochemistry of Plants</v>
          </cell>
          <cell r="D13269" t="str">
            <v>9</v>
          </cell>
          <cell r="E13269" t="str">
            <v>Stumpf, Walter</v>
          </cell>
        </row>
        <row r="13270">
          <cell r="A13270">
            <v>9780126754100</v>
          </cell>
          <cell r="B13270" t="str">
            <v>Photosynthesis</v>
          </cell>
          <cell r="C13270" t="str">
            <v>0</v>
          </cell>
          <cell r="E13270" t="str">
            <v>Hatch, M. D.</v>
          </cell>
        </row>
        <row r="13271">
          <cell r="A13271">
            <v>9780126754117</v>
          </cell>
          <cell r="B13271" t="str">
            <v>Biochemistry of Metabolism</v>
          </cell>
          <cell r="C13271" t="str">
            <v>0</v>
          </cell>
          <cell r="E13271" t="str">
            <v>Davies, David D.</v>
          </cell>
        </row>
        <row r="13272">
          <cell r="A13272">
            <v>9780126755503</v>
          </cell>
          <cell r="B13272" t="str">
            <v>Plasmids and Transposons</v>
          </cell>
          <cell r="C13272" t="str">
            <v>0</v>
          </cell>
          <cell r="E13272" t="str">
            <v>Stuttard, Colin</v>
          </cell>
        </row>
        <row r="13273">
          <cell r="A13273">
            <v>9780126755558</v>
          </cell>
          <cell r="B13273" t="str">
            <v>Behavioral Ecology of Tropical Birds</v>
          </cell>
          <cell r="C13273" t="str">
            <v>n/a</v>
          </cell>
          <cell r="E13273" t="str">
            <v>Bridget Stutchbury/Eugene Morton</v>
          </cell>
        </row>
        <row r="13274">
          <cell r="A13274">
            <v>9780126756104</v>
          </cell>
          <cell r="B13274" t="str">
            <v>Computational Geometry</v>
          </cell>
          <cell r="C13274" t="str">
            <v>0</v>
          </cell>
          <cell r="E13274" t="str">
            <v>Bu-qing, Su</v>
          </cell>
        </row>
        <row r="13275">
          <cell r="A13275">
            <v>9780126756401</v>
          </cell>
          <cell r="B13275" t="str">
            <v>The Science and Technology of Rare Earth Materials</v>
          </cell>
          <cell r="C13275" t="str">
            <v>0</v>
          </cell>
          <cell r="E13275" t="str">
            <v>Subbarao, E C</v>
          </cell>
        </row>
        <row r="13276">
          <cell r="A13276">
            <v>9780126756500</v>
          </cell>
          <cell r="B13276" t="str">
            <v>Crystal Chemistry and Semiconduction in Transition Metal Binary Compounds</v>
          </cell>
          <cell r="C13276" t="str">
            <v>0</v>
          </cell>
          <cell r="E13276" t="str">
            <v>Suchet, J</v>
          </cell>
        </row>
        <row r="13277">
          <cell r="A13277">
            <v>9780126760507</v>
          </cell>
          <cell r="B13277" t="str">
            <v>Multiplets of Transition-Metal Ions in Crystals</v>
          </cell>
          <cell r="C13277" t="str">
            <v>Pure and Applied Physics</v>
          </cell>
          <cell r="E13277" t="str">
            <v>Sugano, Satoru</v>
          </cell>
        </row>
        <row r="13278">
          <cell r="A13278">
            <v>9780126761504</v>
          </cell>
          <cell r="B13278" t="str">
            <v>Superconductivity in D- and F-Band Metals</v>
          </cell>
          <cell r="C13278" t="str">
            <v>0</v>
          </cell>
          <cell r="E13278" t="str">
            <v>Suhl, Harry</v>
          </cell>
        </row>
        <row r="13279">
          <cell r="A13279">
            <v>9780126764604</v>
          </cell>
          <cell r="B13279" t="str">
            <v>Amniote Origins</v>
          </cell>
          <cell r="C13279" t="str">
            <v>n/a</v>
          </cell>
          <cell r="E13279" t="str">
            <v>Stuart Sumida/Karen Martin</v>
          </cell>
        </row>
        <row r="13280">
          <cell r="A13280">
            <v>9780126767575</v>
          </cell>
          <cell r="B13280" t="str">
            <v>Emerging Technologies for Food Processing</v>
          </cell>
          <cell r="C13280" t="str">
            <v>n/a</v>
          </cell>
          <cell r="E13280" t="str">
            <v>Da-Wen Sun</v>
          </cell>
        </row>
        <row r="13281">
          <cell r="A13281">
            <v>9780126768565</v>
          </cell>
          <cell r="B13281" t="str">
            <v>Computer-Assisted Instruction at Stanford  1966-68</v>
          </cell>
          <cell r="C13281" t="str">
            <v>0</v>
          </cell>
          <cell r="E13281" t="str">
            <v>Suppes, Patrick</v>
          </cell>
        </row>
        <row r="13282">
          <cell r="A13282">
            <v>9780126769456</v>
          </cell>
          <cell r="B13282" t="str">
            <v>Indoles</v>
          </cell>
          <cell r="C13282" t="str">
            <v>Best Synthetic Methods</v>
          </cell>
          <cell r="E13282" t="str">
            <v>Richard Sundberg/Alan Katritzky/O. Meth-Cohn/C. Rees</v>
          </cell>
        </row>
        <row r="13283">
          <cell r="A13283">
            <v>9780126769500</v>
          </cell>
          <cell r="B13283" t="str">
            <v>The Chemistry of Indoles</v>
          </cell>
          <cell r="C13283" t="str">
            <v>Organic Chemistry</v>
          </cell>
          <cell r="E13283" t="str">
            <v>Sundberg, Richard</v>
          </cell>
        </row>
        <row r="13284">
          <cell r="A13284">
            <v>9780126769609</v>
          </cell>
          <cell r="B13284" t="str">
            <v>PigmentProtein Complexes in Plastids</v>
          </cell>
          <cell r="C13284" t="str">
            <v>0</v>
          </cell>
          <cell r="E13284" t="str">
            <v>Sundqvist, Christer</v>
          </cell>
        </row>
        <row r="13285">
          <cell r="A13285">
            <v>9780126769807</v>
          </cell>
          <cell r="B13285" t="str">
            <v>Novel Approaches to Cancer Chemotherapy</v>
          </cell>
          <cell r="C13285" t="str">
            <v>0</v>
          </cell>
          <cell r="E13285" t="str">
            <v>Sunkara, Prasad S.</v>
          </cell>
        </row>
        <row r="13286">
          <cell r="A13286">
            <v>9780126772012</v>
          </cell>
          <cell r="B13286" t="str">
            <v>The Red Blood Cell</v>
          </cell>
          <cell r="C13286" t="str">
            <v>0</v>
          </cell>
          <cell r="E13286" t="str">
            <v>Surgenor, Douglas</v>
          </cell>
        </row>
        <row r="13287">
          <cell r="A13287">
            <v>9780126772029</v>
          </cell>
          <cell r="B13287" t="str">
            <v>The Red Blood Cell</v>
          </cell>
          <cell r="C13287" t="str">
            <v>0</v>
          </cell>
          <cell r="E13287" t="str">
            <v>Surgenor, Douglas MacN.</v>
          </cell>
        </row>
        <row r="13288">
          <cell r="A13288">
            <v>9780126775303</v>
          </cell>
          <cell r="B13288" t="str">
            <v>Molecular Medical Microbiology</v>
          </cell>
          <cell r="C13288" t="str">
            <v>n/a</v>
          </cell>
          <cell r="E13288" t="str">
            <v>Max Sussman</v>
          </cell>
        </row>
        <row r="13289">
          <cell r="A13289">
            <v>9780126775600</v>
          </cell>
          <cell r="B13289" t="str">
            <v>Multirate and Wavelet Signal Processing</v>
          </cell>
          <cell r="C13289" t="str">
            <v>Wavelet Analysis and Its Applications</v>
          </cell>
          <cell r="E13289" t="str">
            <v>Bruce Suter</v>
          </cell>
        </row>
        <row r="13290">
          <cell r="A13290">
            <v>9780126777505</v>
          </cell>
          <cell r="B13290" t="str">
            <v>Mechanisms of Animal Discrimination Learning</v>
          </cell>
          <cell r="C13290" t="str">
            <v>0</v>
          </cell>
          <cell r="E13290" t="str">
            <v>Sutherland, N. S.</v>
          </cell>
        </row>
        <row r="13291">
          <cell r="A13291">
            <v>9780126779509</v>
          </cell>
          <cell r="B13291" t="str">
            <v>Mutagenic Effects of Environmental Contaminants</v>
          </cell>
          <cell r="C13291" t="str">
            <v>0</v>
          </cell>
          <cell r="E13291" t="str">
            <v>Sutton, H.E.</v>
          </cell>
        </row>
        <row r="13292">
          <cell r="A13292">
            <v>9780126781809</v>
          </cell>
          <cell r="B13292" t="str">
            <v>The Czech Republic and Economic Transition in Eastern Europe</v>
          </cell>
          <cell r="C13292" t="str">
            <v>0</v>
          </cell>
          <cell r="E13292" t="str">
            <v>Svejnar, Jan</v>
          </cell>
        </row>
        <row r="13293">
          <cell r="A13293">
            <v>9780126785500</v>
          </cell>
          <cell r="B13293" t="str">
            <v>Inorganic Chemistry</v>
          </cell>
          <cell r="C13293" t="str">
            <v>n/a</v>
          </cell>
          <cell r="E13293" t="str">
            <v>T. Swaddle</v>
          </cell>
        </row>
        <row r="13294">
          <cell r="A13294">
            <v>9780126789454</v>
          </cell>
          <cell r="B13294" t="str">
            <v>Path Integrals and Quantum Processes</v>
          </cell>
          <cell r="C13294" t="str">
            <v>0</v>
          </cell>
          <cell r="E13294" t="str">
            <v>Swanson, Mark</v>
          </cell>
        </row>
        <row r="13295">
          <cell r="A13295">
            <v>9780126789508</v>
          </cell>
          <cell r="B13295" t="str">
            <v>Comparison and Oscillation Theory of Linear Differential Equations</v>
          </cell>
          <cell r="C13295" t="str">
            <v>Mathematics in Science and Engineering</v>
          </cell>
          <cell r="E13295" t="str">
            <v>C.A. Swanson</v>
          </cell>
        </row>
        <row r="13296">
          <cell r="A13296">
            <v>9780126789553</v>
          </cell>
          <cell r="B13296" t="str">
            <v>Plasma Waves</v>
          </cell>
          <cell r="C13296" t="str">
            <v>0</v>
          </cell>
          <cell r="E13296" t="str">
            <v>Swanson, D.G.</v>
          </cell>
        </row>
        <row r="13297">
          <cell r="A13297">
            <v>9780126789577</v>
          </cell>
          <cell r="B13297" t="str">
            <v>Mechanisms of Memory</v>
          </cell>
          <cell r="C13297" t="str">
            <v>n/a</v>
          </cell>
          <cell r="E13297" t="str">
            <v>J. David Sweatt</v>
          </cell>
        </row>
        <row r="13298">
          <cell r="A13298">
            <v>9780126790528</v>
          </cell>
          <cell r="B13298" t="str">
            <v>Rhythmic Phenomena in Plants</v>
          </cell>
          <cell r="C13298" t="str">
            <v>0</v>
          </cell>
          <cell r="E13298" t="str">
            <v>Sweeney, Beatrice M.</v>
          </cell>
        </row>
        <row r="13299">
          <cell r="A13299">
            <v>9780126790801</v>
          </cell>
          <cell r="B13299" t="str">
            <v>Evaluation of Diagnostic Systems</v>
          </cell>
          <cell r="C13299" t="str">
            <v>0</v>
          </cell>
          <cell r="E13299" t="str">
            <v>Swets, John</v>
          </cell>
        </row>
        <row r="13300">
          <cell r="A13300">
            <v>9780126791303</v>
          </cell>
          <cell r="B13300" t="str">
            <v>Prejudice</v>
          </cell>
          <cell r="C13300" t="str">
            <v>n/a</v>
          </cell>
          <cell r="E13300" t="str">
            <v>Janet Swim/Charles Stangor</v>
          </cell>
        </row>
        <row r="13301">
          <cell r="A13301">
            <v>9780126792706</v>
          </cell>
          <cell r="B13301" t="str">
            <v>Interlimb Coordination</v>
          </cell>
          <cell r="C13301" t="str">
            <v>0</v>
          </cell>
          <cell r="E13301" t="str">
            <v>Swinnen, Stephan</v>
          </cell>
        </row>
        <row r="13302">
          <cell r="A13302">
            <v>9780126795509</v>
          </cell>
          <cell r="B13302" t="str">
            <v>Optimal Adaptive Control Systems</v>
          </cell>
          <cell r="C13302" t="str">
            <v>Mathematics in Science and Engineering</v>
          </cell>
          <cell r="E13302" t="str">
            <v>David Sworder</v>
          </cell>
        </row>
        <row r="13303">
          <cell r="A13303">
            <v>9780126800500</v>
          </cell>
          <cell r="B13303" t="str">
            <v>Trade  Stability  Technology  and Equity in Latin America</v>
          </cell>
          <cell r="C13303" t="str">
            <v>0</v>
          </cell>
          <cell r="E13303" t="str">
            <v>Syrquin, Moshé</v>
          </cell>
        </row>
        <row r="13304">
          <cell r="A13304">
            <v>9780126800609</v>
          </cell>
          <cell r="B13304" t="str">
            <v>Economic Structure and Performance</v>
          </cell>
          <cell r="C13304" t="str">
            <v>0</v>
          </cell>
          <cell r="E13304" t="str">
            <v>Chenery, Hollis B.</v>
          </cell>
        </row>
        <row r="13305">
          <cell r="A13305">
            <v>9780126801262</v>
          </cell>
          <cell r="B13305" t="str">
            <v>Horizontal Gene Transfer</v>
          </cell>
          <cell r="C13305" t="str">
            <v>n/a</v>
          </cell>
          <cell r="E13305" t="str">
            <v>Michael Syvanen/Clarence Kado</v>
          </cell>
        </row>
        <row r="13306">
          <cell r="A13306">
            <v>9780126801453</v>
          </cell>
          <cell r="B13306" t="str">
            <v>Diagnostic Ultrasound Imaging: Inside Out</v>
          </cell>
          <cell r="C13306" t="str">
            <v>Biomedical Engineering</v>
          </cell>
          <cell r="E13306" t="str">
            <v>Thomas Szabo</v>
          </cell>
        </row>
        <row r="13307">
          <cell r="A13307">
            <v>9780126801460</v>
          </cell>
          <cell r="B13307" t="str">
            <v>Actuaries' Survival Guide</v>
          </cell>
          <cell r="C13307" t="str">
            <v>n/a</v>
          </cell>
          <cell r="E13307" t="str">
            <v>Fred Szabo</v>
          </cell>
        </row>
        <row r="13308">
          <cell r="A13308">
            <v>9780126801507</v>
          </cell>
          <cell r="B13308" t="str">
            <v>Evolutionary History of the Primates</v>
          </cell>
          <cell r="C13308" t="str">
            <v>0</v>
          </cell>
          <cell r="E13308" t="str">
            <v>Szalay, Frederick</v>
          </cell>
        </row>
        <row r="13309">
          <cell r="A13309">
            <v>9780126807608</v>
          </cell>
          <cell r="B13309" t="str">
            <v>New Quantitative Techniques for Economic Analysis</v>
          </cell>
          <cell r="C13309" t="str">
            <v>0</v>
          </cell>
          <cell r="E13309" t="str">
            <v>Szegö, Giorgio P.</v>
          </cell>
        </row>
        <row r="13310">
          <cell r="A13310">
            <v>9780126807806</v>
          </cell>
          <cell r="B13310" t="str">
            <v>Portfolio Theory</v>
          </cell>
          <cell r="C13310" t="str">
            <v>0</v>
          </cell>
          <cell r="E13310" t="str">
            <v>Szegö, Giorgio P.</v>
          </cell>
        </row>
        <row r="13311">
          <cell r="A13311">
            <v>9780126808407</v>
          </cell>
          <cell r="B13311" t="str">
            <v>Fluid Flow Phenomena in Metals Processing</v>
          </cell>
          <cell r="C13311" t="str">
            <v>0</v>
          </cell>
          <cell r="E13311" t="str">
            <v>Szekely, Julian</v>
          </cell>
        </row>
        <row r="13312">
          <cell r="A13312">
            <v>9780126808506</v>
          </cell>
          <cell r="B13312" t="str">
            <v>Gas-solid Reactions</v>
          </cell>
          <cell r="C13312" t="str">
            <v>0</v>
          </cell>
          <cell r="E13312" t="str">
            <v>Szekely, Julian</v>
          </cell>
        </row>
        <row r="13313">
          <cell r="A13313">
            <v>9780126809459</v>
          </cell>
          <cell r="B13313" t="str">
            <v>Bioelectronics</v>
          </cell>
          <cell r="C13313" t="str">
            <v>0</v>
          </cell>
          <cell r="E13313" t="str">
            <v>Szent-Györgyi, Albert</v>
          </cell>
        </row>
        <row r="13314">
          <cell r="A13314">
            <v>9780126809602</v>
          </cell>
          <cell r="B13314" t="str">
            <v>The Living State</v>
          </cell>
          <cell r="C13314" t="str">
            <v>0</v>
          </cell>
          <cell r="E13314" t="str">
            <v>Szent-Gyorgyi, Albert</v>
          </cell>
        </row>
        <row r="13315">
          <cell r="A13315">
            <v>9780126810509</v>
          </cell>
          <cell r="B13315" t="str">
            <v>Welfare Effects of Trade Restrictions</v>
          </cell>
          <cell r="C13315" t="str">
            <v>0</v>
          </cell>
          <cell r="E13315" t="str">
            <v>Szenberg, Michael</v>
          </cell>
        </row>
        <row r="13316">
          <cell r="A13316">
            <v>9780126818604</v>
          </cell>
          <cell r="B13316" t="str">
            <v>Sociological Dilemmas</v>
          </cell>
          <cell r="C13316" t="str">
            <v>0</v>
          </cell>
          <cell r="E13316" t="str">
            <v>Sztompka, Piotr</v>
          </cell>
        </row>
        <row r="13317">
          <cell r="A13317">
            <v>9780126819014</v>
          </cell>
          <cell r="B13317" t="str">
            <v>Theoretical Chemistry Advances and Perspectives</v>
          </cell>
          <cell r="C13317" t="str">
            <v>Theoretical Chemistry</v>
          </cell>
          <cell r="E13317" t="str">
            <v>Eyring, Henry</v>
          </cell>
        </row>
        <row r="13318">
          <cell r="A13318">
            <v>9780126819021</v>
          </cell>
          <cell r="B13318" t="str">
            <v>Theoretical Chemistry Advances and Perspectives V2</v>
          </cell>
          <cell r="C13318" t="str">
            <v>Theoretical Chemistry</v>
          </cell>
          <cell r="E13318" t="str">
            <v>Eyring, Henry</v>
          </cell>
        </row>
        <row r="13319">
          <cell r="A13319">
            <v>9780126819038</v>
          </cell>
          <cell r="B13319" t="str">
            <v>Theoretical Chemistry Advances and Perspectives V3</v>
          </cell>
          <cell r="C13319" t="str">
            <v>Theoretical Chemistry</v>
          </cell>
          <cell r="E13319" t="str">
            <v>Eyring, Henry</v>
          </cell>
        </row>
        <row r="13320">
          <cell r="A13320">
            <v>9780126819045</v>
          </cell>
          <cell r="B13320" t="str">
            <v>Theoretical Chemistry</v>
          </cell>
          <cell r="C13320" t="str">
            <v>0</v>
          </cell>
          <cell r="E13320" t="str">
            <v>Eyring, Henry</v>
          </cell>
        </row>
        <row r="13321">
          <cell r="A13321">
            <v>9780126819052</v>
          </cell>
          <cell r="B13321" t="str">
            <v>Theoretical Chemistry</v>
          </cell>
          <cell r="C13321" t="str">
            <v>0</v>
          </cell>
          <cell r="E13321" t="str">
            <v>Eyring, Henry</v>
          </cell>
        </row>
        <row r="13322">
          <cell r="A13322">
            <v>9780126819069</v>
          </cell>
          <cell r="B13322" t="str">
            <v>Theoretical Chemistry</v>
          </cell>
          <cell r="C13322" t="str">
            <v>0</v>
          </cell>
          <cell r="E13322" t="str">
            <v>Henderson, Douglas</v>
          </cell>
        </row>
        <row r="13323">
          <cell r="A13323">
            <v>9780126819076</v>
          </cell>
          <cell r="B13323" t="str">
            <v>Theoretical Chemistry</v>
          </cell>
          <cell r="C13323" t="str">
            <v>0</v>
          </cell>
          <cell r="E13323" t="str">
            <v>Henderson, Douglas</v>
          </cell>
        </row>
        <row r="13324">
          <cell r="A13324">
            <v>9780126820010</v>
          </cell>
          <cell r="B13324" t="str">
            <v>Techniques in Protein Chemistry</v>
          </cell>
          <cell r="C13324" t="str">
            <v>0</v>
          </cell>
          <cell r="E13324" t="str">
            <v>Hugli, Tony</v>
          </cell>
        </row>
        <row r="13325">
          <cell r="A13325">
            <v>9780126821024</v>
          </cell>
          <cell r="B13325" t="str">
            <v>Trace Analysis</v>
          </cell>
          <cell r="C13325" t="str">
            <v>0</v>
          </cell>
          <cell r="E13325" t="str">
            <v>Lawrence, James F.</v>
          </cell>
        </row>
        <row r="13326">
          <cell r="A13326">
            <v>9780126821031</v>
          </cell>
          <cell r="B13326" t="str">
            <v>Trace Analysis</v>
          </cell>
          <cell r="C13326" t="str">
            <v>0</v>
          </cell>
          <cell r="E13326" t="str">
            <v>Lawrence, James F.</v>
          </cell>
        </row>
        <row r="13327">
          <cell r="A13327">
            <v>9780126821048</v>
          </cell>
          <cell r="B13327" t="str">
            <v>Trace Analysis</v>
          </cell>
          <cell r="C13327" t="str">
            <v>0</v>
          </cell>
          <cell r="E13327" t="str">
            <v>Lawrence, James F.</v>
          </cell>
        </row>
        <row r="13328">
          <cell r="A13328">
            <v>9780126821505</v>
          </cell>
          <cell r="B13328" t="str">
            <v>Integer Programming</v>
          </cell>
          <cell r="C13328" t="str">
            <v>0</v>
          </cell>
          <cell r="E13328" t="str">
            <v>Taha, Hamdy A.</v>
          </cell>
        </row>
        <row r="13329">
          <cell r="A13329">
            <v>9780126822250</v>
          </cell>
          <cell r="B13329" t="str">
            <v>Quantum Coherence Correlation and Decoherence in Semiconductor Nanostructures</v>
          </cell>
          <cell r="C13329" t="str">
            <v>n/a</v>
          </cell>
          <cell r="E13329" t="str">
            <v>Toshihide Takagahara</v>
          </cell>
        </row>
        <row r="13330">
          <cell r="A13330">
            <v>9780126822304</v>
          </cell>
          <cell r="B13330" t="str">
            <v>Trade Policy and International Adjustments</v>
          </cell>
          <cell r="C13330" t="str">
            <v>0</v>
          </cell>
          <cell r="E13330" t="str">
            <v>Takayama, Akira</v>
          </cell>
        </row>
        <row r="13331">
          <cell r="A13331">
            <v>9780126826500</v>
          </cell>
          <cell r="B13331" t="str">
            <v>Social Demography</v>
          </cell>
          <cell r="C13331" t="str">
            <v>0</v>
          </cell>
          <cell r="E13331" t="str">
            <v>Taeuber, Karl E.</v>
          </cell>
        </row>
        <row r="13332">
          <cell r="A13332">
            <v>9780126831801</v>
          </cell>
          <cell r="B13332" t="str">
            <v>Adolescent Socialization in Cross-Cultural Perspective</v>
          </cell>
          <cell r="C13332" t="str">
            <v>0</v>
          </cell>
          <cell r="E13332" t="str">
            <v>Tallman, Irving</v>
          </cell>
        </row>
        <row r="13333">
          <cell r="A13333">
            <v>9780126832501</v>
          </cell>
          <cell r="B13333" t="str">
            <v>Solid Acids and Bases</v>
          </cell>
          <cell r="C13333" t="str">
            <v>0</v>
          </cell>
          <cell r="E13333" t="str">
            <v>Tanabe, Kozo</v>
          </cell>
        </row>
        <row r="13334">
          <cell r="A13334">
            <v>9780126832754</v>
          </cell>
          <cell r="B13334" t="str">
            <v>Glutathione Centennial</v>
          </cell>
          <cell r="C13334" t="str">
            <v>0</v>
          </cell>
          <cell r="E13334" t="str">
            <v>Taniguchi, Naoyuki</v>
          </cell>
        </row>
        <row r="13335">
          <cell r="A13335">
            <v>9780126836301</v>
          </cell>
          <cell r="B13335" t="str">
            <v>Statistical Orbit Determination</v>
          </cell>
          <cell r="C13335" t="str">
            <v>n/a</v>
          </cell>
          <cell r="E13335" t="str">
            <v>Byron Tapley / Bob Schutz / George Born</v>
          </cell>
        </row>
        <row r="13336">
          <cell r="A13336">
            <v>9780126836509</v>
          </cell>
          <cell r="B13336" t="str">
            <v>Reinforcement and Behavior</v>
          </cell>
          <cell r="C13336" t="str">
            <v>0</v>
          </cell>
          <cell r="E13336" t="str">
            <v>Tapp, Jack T.</v>
          </cell>
        </row>
        <row r="13337">
          <cell r="A13337">
            <v>9780126837551</v>
          </cell>
          <cell r="B13337" t="str">
            <v>Laboratory Methods in Vesicular and Vectorial Transport</v>
          </cell>
          <cell r="C13337" t="str">
            <v>0</v>
          </cell>
          <cell r="E13337" t="str">
            <v>Tartakoff, Alan</v>
          </cell>
        </row>
        <row r="13338">
          <cell r="A13338">
            <v>9780126837803</v>
          </cell>
          <cell r="B13338" t="str">
            <v>Physiology and Electrochemistry of Nerve Fibers</v>
          </cell>
          <cell r="C13338" t="str">
            <v>0</v>
          </cell>
          <cell r="E13338" t="str">
            <v>Tasaki, Ichiji</v>
          </cell>
        </row>
        <row r="13339">
          <cell r="A13339">
            <v>9780126838503</v>
          </cell>
          <cell r="B13339" t="str">
            <v>Electron Transfer Reactions of Complex Ions in Solution</v>
          </cell>
          <cell r="C13339" t="str">
            <v>0</v>
          </cell>
          <cell r="E13339" t="str">
            <v>Taube, Henry</v>
          </cell>
        </row>
        <row r="13340">
          <cell r="A13340">
            <v>9780126838657</v>
          </cell>
          <cell r="B13340" t="str">
            <v>Inductively Coupled Plasma-Mass Spectrometry</v>
          </cell>
          <cell r="C13340" t="str">
            <v>n/a</v>
          </cell>
          <cell r="E13340" t="str">
            <v>Howard Taylor</v>
          </cell>
        </row>
        <row r="13341">
          <cell r="A13341">
            <v>9780126840803</v>
          </cell>
          <cell r="B13341" t="str">
            <v>The Psychology of Reading</v>
          </cell>
          <cell r="C13341" t="str">
            <v>0</v>
          </cell>
          <cell r="E13341" t="str">
            <v>Taylor, Insup</v>
          </cell>
        </row>
        <row r="13342">
          <cell r="A13342">
            <v>9780126843507</v>
          </cell>
          <cell r="B13342" t="str">
            <v>Diseases of Shade Trees</v>
          </cell>
          <cell r="C13342" t="str">
            <v>0</v>
          </cell>
          <cell r="E13342" t="str">
            <v>Tattar, Terry A.</v>
          </cell>
        </row>
        <row r="13343">
          <cell r="A13343">
            <v>9780126843514</v>
          </cell>
          <cell r="B13343" t="str">
            <v>Diseases of Shade Trees</v>
          </cell>
          <cell r="C13343" t="str">
            <v>0</v>
          </cell>
          <cell r="E13343" t="str">
            <v>Tattar, Terry</v>
          </cell>
        </row>
        <row r="13344">
          <cell r="A13344">
            <v>9780126844009</v>
          </cell>
          <cell r="B13344" t="str">
            <v>Locking Performance in Centralized Databases</v>
          </cell>
          <cell r="C13344" t="str">
            <v>0</v>
          </cell>
          <cell r="E13344" t="str">
            <v>Tay, Y.C.</v>
          </cell>
        </row>
        <row r="13345">
          <cell r="A13345">
            <v>9780126844023</v>
          </cell>
          <cell r="B13345" t="str">
            <v>Molecular Genetics</v>
          </cell>
          <cell r="D13345" t="str">
            <v>2</v>
          </cell>
          <cell r="E13345" t="str">
            <v>Taylor, Herbert</v>
          </cell>
        </row>
        <row r="13346">
          <cell r="A13346">
            <v>9780126844030</v>
          </cell>
          <cell r="B13346" t="str">
            <v>Molecular Genetics</v>
          </cell>
          <cell r="D13346" t="str">
            <v>3</v>
          </cell>
          <cell r="E13346" t="str">
            <v>Taylor, Herbert</v>
          </cell>
        </row>
        <row r="13347">
          <cell r="A13347">
            <v>9780126845600</v>
          </cell>
          <cell r="B13347" t="str">
            <v>Radiation Exchange</v>
          </cell>
          <cell r="C13347" t="str">
            <v>0</v>
          </cell>
          <cell r="E13347" t="str">
            <v>Taylor, Jack</v>
          </cell>
        </row>
        <row r="13348">
          <cell r="A13348">
            <v>9780126847802</v>
          </cell>
          <cell r="B13348" t="str">
            <v>Disorders of Auditory Function</v>
          </cell>
          <cell r="C13348" t="str">
            <v>0</v>
          </cell>
          <cell r="E13348" t="str">
            <v>Taylor, Ian G.</v>
          </cell>
        </row>
        <row r="13349">
          <cell r="A13349">
            <v>9780126848601</v>
          </cell>
          <cell r="B13349" t="str">
            <v>Radiocarbon Dating</v>
          </cell>
          <cell r="E13349" t="str">
            <v>Taylor, R</v>
          </cell>
        </row>
        <row r="13350">
          <cell r="A13350">
            <v>9780126848809</v>
          </cell>
          <cell r="B13350" t="str">
            <v>An Introduction to Stochastic Modeling</v>
          </cell>
          <cell r="C13350" t="str">
            <v>0</v>
          </cell>
          <cell r="E13350" t="str">
            <v>Taylor, Howard M.</v>
          </cell>
        </row>
        <row r="13351">
          <cell r="A13351">
            <v>9780126848854</v>
          </cell>
          <cell r="B13351" t="str">
            <v>An Introduction to Stochastic Modeling</v>
          </cell>
          <cell r="C13351" t="str">
            <v>0</v>
          </cell>
          <cell r="E13351" t="str">
            <v>Taylor, Howard M.</v>
          </cell>
        </row>
        <row r="13352">
          <cell r="A13352">
            <v>9780126851502</v>
          </cell>
          <cell r="B13352" t="str">
            <v>Cell Physiology</v>
          </cell>
          <cell r="C13352" t="str">
            <v>0</v>
          </cell>
          <cell r="E13352" t="str">
            <v>Tedeschi, Henry</v>
          </cell>
        </row>
        <row r="13353">
          <cell r="A13353">
            <v>9780126851809</v>
          </cell>
          <cell r="B13353" t="str">
            <v>Impression Management Theory and Social Psychological Research</v>
          </cell>
          <cell r="C13353" t="str">
            <v>0</v>
          </cell>
          <cell r="E13353" t="str">
            <v>Tedeschi, James T.</v>
          </cell>
        </row>
        <row r="13354">
          <cell r="A13354">
            <v>9780126851854</v>
          </cell>
          <cell r="B13354" t="str">
            <v>Earthquake Thermodynamics and Phase Transformation in the Earth's Interior</v>
          </cell>
          <cell r="C13354" t="str">
            <v>International Geophysics</v>
          </cell>
          <cell r="E13354" t="str">
            <v>Roman Teisseyre, Eugeniusz Majewski, Renata Dmowska, James Holton</v>
          </cell>
        </row>
        <row r="13355">
          <cell r="A13355">
            <v>9780126851908</v>
          </cell>
          <cell r="B13355" t="str">
            <v>The Fear of Population Decline</v>
          </cell>
          <cell r="C13355" t="str">
            <v>0</v>
          </cell>
          <cell r="E13355" t="str">
            <v>Teitelbaum, Michael S.</v>
          </cell>
        </row>
        <row r="13356">
          <cell r="A13356">
            <v>9780126852011</v>
          </cell>
          <cell r="B13356" t="str">
            <v>Fusion Part A</v>
          </cell>
          <cell r="D13356" t="str">
            <v>A</v>
          </cell>
          <cell r="E13356" t="str">
            <v>Teller, Edward</v>
          </cell>
        </row>
        <row r="13357">
          <cell r="A13357">
            <v>9780126852417</v>
          </cell>
          <cell r="B13357" t="str">
            <v>Fusion Part B</v>
          </cell>
          <cell r="D13357" t="str">
            <v>A</v>
          </cell>
          <cell r="E13357" t="str">
            <v>Teller, Edward</v>
          </cell>
        </row>
        <row r="13358">
          <cell r="A13358">
            <v>9780126852424</v>
          </cell>
          <cell r="B13358" t="str">
            <v>Applied Fuzzy Systems</v>
          </cell>
          <cell r="C13358" t="str">
            <v>0</v>
          </cell>
          <cell r="E13358" t="str">
            <v>Terano, Toshiro</v>
          </cell>
        </row>
        <row r="13359">
          <cell r="A13359">
            <v>9780126853513</v>
          </cell>
          <cell r="B13359" t="str">
            <v>Intelligent Communication Systems</v>
          </cell>
          <cell r="C13359" t="str">
            <v>n/a</v>
          </cell>
          <cell r="D13359" t="str">
            <v>n/a</v>
          </cell>
          <cell r="E13359" t="str">
            <v>Nobuyoshi Terashima</v>
          </cell>
        </row>
        <row r="13360">
          <cell r="A13360">
            <v>9780126853520</v>
          </cell>
          <cell r="B13360" t="str">
            <v>Database Modeling and Design: Logical Design</v>
          </cell>
          <cell r="C13360" t="str">
            <v>The Morgan Kaufmann Series in Data Management Systems</v>
          </cell>
          <cell r="E13360" t="str">
            <v>Toby J. Teorey, Sam S. Lightstone, Tom Nadeau</v>
          </cell>
        </row>
        <row r="13361">
          <cell r="A13361">
            <v>9780126854800</v>
          </cell>
          <cell r="B13361" t="str">
            <v>Computational Methods for Optimizing Distributed Systems</v>
          </cell>
          <cell r="C13361" t="str">
            <v>Mathematics in Science and Engineering</v>
          </cell>
          <cell r="E13361" t="str">
            <v>K.L. Teo, Z.S. Wu</v>
          </cell>
        </row>
        <row r="13362">
          <cell r="A13362">
            <v>9780126856507</v>
          </cell>
          <cell r="B13362" t="str">
            <v>Sparse Matrices</v>
          </cell>
          <cell r="C13362" t="str">
            <v>Mathematics in Science and Engineering</v>
          </cell>
          <cell r="E13362" t="str">
            <v>Reginald P. Tewarson</v>
          </cell>
        </row>
        <row r="13363">
          <cell r="A13363">
            <v>9780126858501</v>
          </cell>
          <cell r="B13363" t="str">
            <v>Fragrance Chemistry</v>
          </cell>
          <cell r="C13363" t="str">
            <v>0</v>
          </cell>
          <cell r="E13363" t="str">
            <v>Theimer, Ernst</v>
          </cell>
        </row>
        <row r="13364">
          <cell r="A13364">
            <v>9780126860405</v>
          </cell>
          <cell r="B13364" t="str">
            <v>Principles of Cash Flow Valuation</v>
          </cell>
          <cell r="C13364" t="str">
            <v>Academic Press Advanced Finance Series</v>
          </cell>
          <cell r="E13364" t="str">
            <v>Joseph Tham, Ignacio Vélez-Pareja</v>
          </cell>
        </row>
        <row r="13365">
          <cell r="A13365">
            <v>9780126860801</v>
          </cell>
          <cell r="B13365" t="str">
            <v>Organometallic Compounds and Living Organisms</v>
          </cell>
          <cell r="C13365" t="str">
            <v>0</v>
          </cell>
          <cell r="E13365" t="str">
            <v>Thayer, John</v>
          </cell>
        </row>
        <row r="13366">
          <cell r="A13366">
            <v>9780126861501</v>
          </cell>
          <cell r="B13366" t="str">
            <v>Computer Methods in Operations Research</v>
          </cell>
          <cell r="C13366" t="str">
            <v>0</v>
          </cell>
          <cell r="E13366" t="str">
            <v>Thesen, Arne</v>
          </cell>
        </row>
        <row r="13367">
          <cell r="A13367">
            <v>9780126881509</v>
          </cell>
          <cell r="B13367" t="str">
            <v>Organ Culture</v>
          </cell>
          <cell r="C13367" t="str">
            <v>0</v>
          </cell>
          <cell r="E13367" t="str">
            <v>Thomas, J</v>
          </cell>
        </row>
        <row r="13368">
          <cell r="A13368">
            <v>9780126884500</v>
          </cell>
          <cell r="B13368" t="str">
            <v>Plastic Flow and Fracture in Solids</v>
          </cell>
          <cell r="C13368" t="str">
            <v>Mathematics in Science and Engineering</v>
          </cell>
          <cell r="E13368" t="str">
            <v>Tracy Y. Thomas</v>
          </cell>
        </row>
        <row r="13369">
          <cell r="A13369">
            <v>9780126884609</v>
          </cell>
          <cell r="B13369" t="str">
            <v>Endocrine Methods</v>
          </cell>
          <cell r="C13369" t="str">
            <v>n/a</v>
          </cell>
          <cell r="E13369" t="str">
            <v>John A. Thomas</v>
          </cell>
        </row>
        <row r="13370">
          <cell r="A13370">
            <v>9780126884906</v>
          </cell>
          <cell r="B13370" t="str">
            <v>Photoperiodism in Plants</v>
          </cell>
          <cell r="C13370" t="str">
            <v>n/a</v>
          </cell>
          <cell r="E13370" t="str">
            <v>Brian Thomas/Daphne Vince-Prue</v>
          </cell>
        </row>
        <row r="13371">
          <cell r="A13371">
            <v>9780126887211</v>
          </cell>
          <cell r="B13371" t="str">
            <v>Biotechnology and Safety Assessment</v>
          </cell>
          <cell r="C13371" t="str">
            <v>n/a</v>
          </cell>
          <cell r="E13371" t="str">
            <v>John Thomas/Roy Fuchs</v>
          </cell>
        </row>
        <row r="13372">
          <cell r="A13372">
            <v>9780126888508</v>
          </cell>
          <cell r="B13372" t="str">
            <v>Quantitative Genetic Variation</v>
          </cell>
          <cell r="C13372" t="str">
            <v>0</v>
          </cell>
          <cell r="E13372" t="str">
            <v>Thompson, James N. Jr.</v>
          </cell>
        </row>
        <row r="13373">
          <cell r="A13373">
            <v>9780126889505</v>
          </cell>
          <cell r="B13373" t="str">
            <v>Antimalarial Agents</v>
          </cell>
          <cell r="C13373" t="str">
            <v>Medicinal Chemistry</v>
          </cell>
          <cell r="E13373" t="str">
            <v>Thompson, Poul</v>
          </cell>
        </row>
        <row r="13374">
          <cell r="A13374">
            <v>9780126889604</v>
          </cell>
          <cell r="B13374" t="str">
            <v>Monitoring Vertebrate Populations</v>
          </cell>
          <cell r="C13374" t="str">
            <v>n/a</v>
          </cell>
          <cell r="E13374" t="str">
            <v>William Thompson/Gary White/Charles Gowan</v>
          </cell>
        </row>
        <row r="13375">
          <cell r="A13375">
            <v>9780126889802</v>
          </cell>
          <cell r="B13375" t="str">
            <v>Neural Mechanisms of Goal-directed Behavior and Learning</v>
          </cell>
          <cell r="C13375" t="str">
            <v>0</v>
          </cell>
          <cell r="E13375" t="str">
            <v>Thompson, Richard</v>
          </cell>
        </row>
        <row r="13376">
          <cell r="A13376">
            <v>9780126893304</v>
          </cell>
          <cell r="B13376" t="str">
            <v>Gastrointestinal Endocrinology</v>
          </cell>
          <cell r="C13376" t="str">
            <v>0</v>
          </cell>
          <cell r="E13376" t="str">
            <v>Thompson, James</v>
          </cell>
        </row>
        <row r="13377">
          <cell r="A13377">
            <v>9780126893403</v>
          </cell>
          <cell r="B13377" t="str">
            <v>Water Use, Management, and Planning in the United States</v>
          </cell>
          <cell r="C13377" t="str">
            <v>n/a</v>
          </cell>
          <cell r="E13377" t="str">
            <v>Stephen A. Thompson</v>
          </cell>
        </row>
        <row r="13378">
          <cell r="A13378">
            <v>9780126894028</v>
          </cell>
          <cell r="B13378" t="str">
            <v>Bioelectric Recording Techniques</v>
          </cell>
          <cell r="C13378" t="str">
            <v>0</v>
          </cell>
          <cell r="E13378" t="str">
            <v>Thompson, Richard F.</v>
          </cell>
        </row>
        <row r="13379">
          <cell r="A13379">
            <v>9780126896503</v>
          </cell>
          <cell r="B13379" t="str">
            <v>Naturally Occurring Quinones</v>
          </cell>
          <cell r="C13379" t="str">
            <v>0</v>
          </cell>
          <cell r="E13379" t="str">
            <v>Thomson, R</v>
          </cell>
        </row>
        <row r="13380">
          <cell r="A13380">
            <v>9780126896633</v>
          </cell>
          <cell r="B13380" t="str">
            <v>The Cytokine Handbook (Fourth Edition)</v>
          </cell>
          <cell r="C13380" t="str">
            <v>n/a</v>
          </cell>
          <cell r="D13380" t="str">
            <v>n/a</v>
          </cell>
          <cell r="E13380" t="str">
            <v>Angus W. Thomson/Michael T. Lotze</v>
          </cell>
        </row>
        <row r="13381">
          <cell r="A13381">
            <v>9780126897500</v>
          </cell>
          <cell r="B13381" t="str">
            <v>Assessment of Immune Status by the Leukocyte Adherence Inhibition Test</v>
          </cell>
          <cell r="C13381" t="str">
            <v>0</v>
          </cell>
          <cell r="E13381" t="str">
            <v>Thomson, D</v>
          </cell>
        </row>
        <row r="13382">
          <cell r="A13382">
            <v>9780126906202</v>
          </cell>
          <cell r="B13382" t="str">
            <v>Assessment Centers and Managerial Performance</v>
          </cell>
          <cell r="C13382" t="str">
            <v>5170/Organizational and Occupational Psychology</v>
          </cell>
          <cell r="E13382" t="str">
            <v>Thornton III, George</v>
          </cell>
        </row>
        <row r="13383">
          <cell r="A13383">
            <v>9780126906479</v>
          </cell>
          <cell r="B13383" t="str">
            <v>Ecology and Classification of North American Freshwater Invertebrates</v>
          </cell>
          <cell r="C13383" t="str">
            <v>n/a</v>
          </cell>
          <cell r="E13383" t="str">
            <v>James Thorp/Alan Covich</v>
          </cell>
        </row>
        <row r="13384">
          <cell r="A13384">
            <v>9780126906806</v>
          </cell>
          <cell r="B13384" t="str">
            <v>Plant Tissue Culture</v>
          </cell>
          <cell r="C13384" t="str">
            <v>0</v>
          </cell>
          <cell r="E13384" t="str">
            <v>Unknown, Author</v>
          </cell>
        </row>
        <row r="13385">
          <cell r="A13385">
            <v>9780126906851</v>
          </cell>
          <cell r="B13385" t="str">
            <v>Conservation of Fish and Shellfish Resources</v>
          </cell>
          <cell r="C13385" t="str">
            <v>n/a</v>
          </cell>
          <cell r="E13385" t="str">
            <v>J. Thorpe/Graham Gall/Jim Lannan/Colin Nash</v>
          </cell>
        </row>
        <row r="13386">
          <cell r="A13386">
            <v>9780126907704</v>
          </cell>
          <cell r="B13386" t="str">
            <v>Sulfur Reagents in Organic Synthesis</v>
          </cell>
          <cell r="C13386" t="str">
            <v>BSM/Best Synthetic Methods</v>
          </cell>
          <cell r="E13386" t="str">
            <v>Metzner, Patrick</v>
          </cell>
        </row>
        <row r="13387">
          <cell r="A13387">
            <v>9780126908459</v>
          </cell>
          <cell r="B13387" t="str">
            <v>Superalloys Supercomposites Superceramics</v>
          </cell>
          <cell r="C13387" t="str">
            <v>0</v>
          </cell>
          <cell r="E13387" t="str">
            <v>Tien, John K</v>
          </cell>
        </row>
        <row r="13388">
          <cell r="A13388">
            <v>9780126908503</v>
          </cell>
          <cell r="B13388" t="str">
            <v>Alloy and Microstructural Design</v>
          </cell>
          <cell r="C13388" t="str">
            <v>0</v>
          </cell>
          <cell r="E13388" t="str">
            <v>Tien, John</v>
          </cell>
        </row>
        <row r="13389">
          <cell r="A13389">
            <v>9780126909500</v>
          </cell>
          <cell r="B13389" t="str">
            <v>Controlled Environment Guidelines for Plant Research</v>
          </cell>
          <cell r="C13389" t="str">
            <v>0</v>
          </cell>
          <cell r="E13389" t="str">
            <v>Tibbitts, T.W.</v>
          </cell>
        </row>
        <row r="13390">
          <cell r="A13390">
            <v>9780126912401</v>
          </cell>
          <cell r="B13390" t="str">
            <v>Wood Combustion</v>
          </cell>
          <cell r="C13390" t="str">
            <v>0</v>
          </cell>
          <cell r="E13390" t="str">
            <v>Tillman, David A.</v>
          </cell>
        </row>
        <row r="13391">
          <cell r="A13391">
            <v>9780126912456</v>
          </cell>
          <cell r="B13391" t="str">
            <v>Incineration of Municipal and Hazardous Solid Wastes</v>
          </cell>
          <cell r="C13391" t="str">
            <v>0</v>
          </cell>
          <cell r="E13391" t="str">
            <v>Tillman, David A.</v>
          </cell>
        </row>
        <row r="13392">
          <cell r="A13392">
            <v>9780126912500</v>
          </cell>
          <cell r="B13392" t="str">
            <v>Fuels and Energy from Renewable Resources</v>
          </cell>
          <cell r="C13392" t="str">
            <v>0</v>
          </cell>
          <cell r="E13392" t="str">
            <v>Tillman, David A.</v>
          </cell>
        </row>
        <row r="13393">
          <cell r="A13393">
            <v>9780126912609</v>
          </cell>
          <cell r="B13393" t="str">
            <v>Wood as an Energy Resource</v>
          </cell>
          <cell r="C13393" t="str">
            <v>0</v>
          </cell>
          <cell r="E13393" t="str">
            <v>Tillman, David A.</v>
          </cell>
        </row>
        <row r="13394">
          <cell r="A13394">
            <v>9780126912708</v>
          </cell>
          <cell r="B13394" t="str">
            <v>Forest Products</v>
          </cell>
          <cell r="C13394" t="str">
            <v>0</v>
          </cell>
          <cell r="E13394" t="str">
            <v>Tillman, David A.</v>
          </cell>
        </row>
        <row r="13395">
          <cell r="A13395">
            <v>9780126912951</v>
          </cell>
          <cell r="B13395" t="str">
            <v>Engineering Digital Design</v>
          </cell>
          <cell r="C13395" t="str">
            <v>n/a</v>
          </cell>
          <cell r="D13395" t="str">
            <v>n/a</v>
          </cell>
          <cell r="E13395" t="str">
            <v>Richard F. Tinder</v>
          </cell>
        </row>
        <row r="13396">
          <cell r="A13396">
            <v>9780126913200</v>
          </cell>
          <cell r="B13396" t="str">
            <v>Cardiovascular Review 1982</v>
          </cell>
          <cell r="C13396" t="str">
            <v>0</v>
          </cell>
          <cell r="E13396" t="str">
            <v>Timmis, Gerald C.</v>
          </cell>
        </row>
        <row r="13397">
          <cell r="A13397">
            <v>9780126913408</v>
          </cell>
          <cell r="B13397" t="str">
            <v>Cardiovascular Review 1983</v>
          </cell>
          <cell r="C13397" t="str">
            <v>0</v>
          </cell>
          <cell r="E13397" t="str">
            <v>Timmis, Gerald C.</v>
          </cell>
        </row>
        <row r="13398">
          <cell r="A13398">
            <v>9780126913460</v>
          </cell>
          <cell r="B13398" t="str">
            <v>Cardiovascular Review 1984</v>
          </cell>
          <cell r="C13398" t="str">
            <v>0</v>
          </cell>
          <cell r="E13398" t="str">
            <v>Timmis, Gerald C.</v>
          </cell>
        </row>
        <row r="13399">
          <cell r="A13399">
            <v>9780126913507</v>
          </cell>
          <cell r="B13399" t="str">
            <v>Marijuana and Health Hazards</v>
          </cell>
          <cell r="C13399" t="str">
            <v>0</v>
          </cell>
          <cell r="E13399" t="str">
            <v>Tinklenberg, Jared</v>
          </cell>
        </row>
        <row r="13400">
          <cell r="A13400">
            <v>9780126913606</v>
          </cell>
          <cell r="B13400" t="str">
            <v>Handbook of Applied Multivariate Statistics and Mathematical Modeling</v>
          </cell>
          <cell r="C13400" t="str">
            <v>n/a</v>
          </cell>
          <cell r="E13400" t="str">
            <v>Howard Tinsley / Steven Brown</v>
          </cell>
        </row>
        <row r="13401">
          <cell r="A13401">
            <v>9780126913804</v>
          </cell>
          <cell r="B13401" t="str">
            <v>Essays in General Relativity</v>
          </cell>
          <cell r="C13401" t="str">
            <v>0</v>
          </cell>
          <cell r="E13401" t="str">
            <v>Tipler, Frank J.</v>
          </cell>
        </row>
        <row r="13402">
          <cell r="A13402">
            <v>9780126913903</v>
          </cell>
          <cell r="B13402" t="str">
            <v>Geophysical Well Logging</v>
          </cell>
          <cell r="C13402" t="str">
            <v>Methods in Experimental Physics</v>
          </cell>
          <cell r="E13402" t="str">
            <v>Tittman, Jay</v>
          </cell>
        </row>
        <row r="13403">
          <cell r="A13403">
            <v>9780126914023</v>
          </cell>
          <cell r="B13403" t="str">
            <v>Alcohol and Aldehyde Metabolizing Systems</v>
          </cell>
          <cell r="C13403" t="str">
            <v>0</v>
          </cell>
          <cell r="E13403" t="str">
            <v>Thurman, Ronald G.</v>
          </cell>
        </row>
        <row r="13404">
          <cell r="A13404">
            <v>9780126914030</v>
          </cell>
          <cell r="B13404" t="str">
            <v>Alcohol and Aldehyde Metabolizing Systems</v>
          </cell>
          <cell r="C13404" t="str">
            <v>0</v>
          </cell>
          <cell r="E13404" t="str">
            <v>Thurman, Ronald G.</v>
          </cell>
        </row>
        <row r="13405">
          <cell r="A13405">
            <v>9780126916508</v>
          </cell>
          <cell r="B13405" t="str">
            <v>Stochastic Economics</v>
          </cell>
          <cell r="C13405" t="str">
            <v>0</v>
          </cell>
          <cell r="E13405" t="str">
            <v>Tintner, Gerhard</v>
          </cell>
        </row>
        <row r="13406">
          <cell r="A13406">
            <v>9780126917406</v>
          </cell>
          <cell r="B13406" t="str">
            <v>Compound Semiconductor Device Physics</v>
          </cell>
          <cell r="C13406" t="str">
            <v>0</v>
          </cell>
          <cell r="E13406" t="str">
            <v>Tiwari, Sandip</v>
          </cell>
        </row>
        <row r="13407">
          <cell r="A13407">
            <v>9780126918502</v>
          </cell>
          <cell r="B13407" t="str">
            <v>Space Radiation Biology and Related Topics</v>
          </cell>
          <cell r="C13407" t="str">
            <v>0</v>
          </cell>
          <cell r="E13407" t="str">
            <v>Tobias, Cornelius A.</v>
          </cell>
        </row>
        <row r="13408">
          <cell r="A13408">
            <v>9780126919011</v>
          </cell>
          <cell r="B13408" t="str">
            <v>Foundations of Modern Auditory Theory</v>
          </cell>
          <cell r="C13408" t="str">
            <v>0</v>
          </cell>
          <cell r="E13408" t="str">
            <v>Tobias, Jerry</v>
          </cell>
        </row>
        <row r="13409">
          <cell r="A13409">
            <v>9780126920505</v>
          </cell>
          <cell r="B13409" t="str">
            <v>The Anterior Pituitary</v>
          </cell>
          <cell r="C13409" t="str">
            <v>0</v>
          </cell>
          <cell r="E13409" t="str">
            <v>Tixier-Vidal, A.</v>
          </cell>
        </row>
        <row r="13410">
          <cell r="A13410">
            <v>9780126924015</v>
          </cell>
          <cell r="B13410" t="str">
            <v>Numerical Analysis</v>
          </cell>
          <cell r="C13410" t="str">
            <v>0</v>
          </cell>
          <cell r="E13410" t="str">
            <v>Todd, John</v>
          </cell>
        </row>
        <row r="13411">
          <cell r="A13411">
            <v>9780126924022</v>
          </cell>
          <cell r="B13411" t="str">
            <v>Numerical Algebra</v>
          </cell>
          <cell r="C13411" t="str">
            <v>0</v>
          </cell>
          <cell r="E13411" t="str">
            <v>Todd, John</v>
          </cell>
        </row>
        <row r="13412">
          <cell r="A13412">
            <v>9780126925357</v>
          </cell>
          <cell r="B13412" t="str">
            <v>Brain Warping</v>
          </cell>
          <cell r="C13412" t="str">
            <v>n/a</v>
          </cell>
          <cell r="E13412" t="str">
            <v>Arthur Toga</v>
          </cell>
        </row>
        <row r="13413">
          <cell r="A13413">
            <v>9780126925456</v>
          </cell>
          <cell r="B13413" t="str">
            <v>Brain Mapping: The Systems</v>
          </cell>
          <cell r="C13413" t="str">
            <v>n/a</v>
          </cell>
          <cell r="E13413" t="str">
            <v>Arthur Toga/John Mazziotta</v>
          </cell>
        </row>
        <row r="13414">
          <cell r="A13414">
            <v>9780126926606</v>
          </cell>
          <cell r="B13414" t="str">
            <v>Fundamentals of Acoustic Signal Processing</v>
          </cell>
          <cell r="C13414" t="str">
            <v>n/a</v>
          </cell>
          <cell r="E13414" t="str">
            <v>Mikio Tohyama / Tsunehiko Koike</v>
          </cell>
        </row>
        <row r="13415">
          <cell r="A13415">
            <v>9780126930108</v>
          </cell>
          <cell r="B13415" t="str">
            <v>Marine Phytoplankton</v>
          </cell>
          <cell r="C13415" t="str">
            <v>0</v>
          </cell>
          <cell r="E13415" t="str">
            <v>Tomas, Carmelo R</v>
          </cell>
        </row>
        <row r="13416">
          <cell r="A13416">
            <v>9780126930153</v>
          </cell>
          <cell r="B13416" t="str">
            <v>Identifying Marine Diatoms and Dinoflagellates</v>
          </cell>
          <cell r="C13416" t="str">
            <v>n/a</v>
          </cell>
          <cell r="E13416" t="str">
            <v>Grethe R. Hasle / Erik E. Syvertsen / Karen A. Steidinger / Karl Tangen / Carmelo R. Tomas</v>
          </cell>
        </row>
        <row r="13417">
          <cell r="A13417">
            <v>9780126930184</v>
          </cell>
          <cell r="B13417" t="str">
            <v>Identifying Marine Phytoplankton</v>
          </cell>
          <cell r="C13417" t="str">
            <v>n/a</v>
          </cell>
          <cell r="E13417" t="str">
            <v>Carmelo Tomas</v>
          </cell>
        </row>
        <row r="13418">
          <cell r="A13418">
            <v>9780126930191</v>
          </cell>
          <cell r="B13418" t="str">
            <v>Brain Mapping: The Methods</v>
          </cell>
          <cell r="C13418" t="str">
            <v>n/a</v>
          </cell>
          <cell r="E13418" t="str">
            <v>Arthur Toga/John Mazziotta</v>
          </cell>
        </row>
        <row r="13419">
          <cell r="A13419">
            <v>9780126939507</v>
          </cell>
          <cell r="B13419" t="str">
            <v>A User's Guide to Ellipsometry</v>
          </cell>
          <cell r="C13419" t="str">
            <v>0</v>
          </cell>
          <cell r="E13419" t="str">
            <v>Tompkins, Harland</v>
          </cell>
        </row>
        <row r="13420">
          <cell r="A13420">
            <v>9780126949506</v>
          </cell>
          <cell r="B13420" t="str">
            <v>Probability Inequalities in Multivariate Distributions</v>
          </cell>
          <cell r="C13420" t="str">
            <v>Probability and Mathematical Statistics: A Series of Monographs and Textbooks</v>
          </cell>
          <cell r="E13420" t="str">
            <v>Tong, Y. L.</v>
          </cell>
        </row>
        <row r="13421">
          <cell r="A13421">
            <v>9780126951509</v>
          </cell>
          <cell r="B13421" t="str">
            <v>Quantitative Structure-Activity Relationships of Drugs</v>
          </cell>
          <cell r="C13421" t="str">
            <v>Medicinal Chemistry</v>
          </cell>
          <cell r="E13421" t="str">
            <v>Topliss, John</v>
          </cell>
        </row>
        <row r="13422">
          <cell r="A13422">
            <v>9780126951752</v>
          </cell>
          <cell r="B13422" t="str">
            <v>Spontaneous Phenomena</v>
          </cell>
          <cell r="C13422" t="str">
            <v>0</v>
          </cell>
          <cell r="E13422" t="str">
            <v>0</v>
          </cell>
        </row>
        <row r="13423">
          <cell r="A13423">
            <v>9780126954609</v>
          </cell>
          <cell r="B13423" t="str">
            <v>Real-variable Methods in Harmonic Analysis</v>
          </cell>
          <cell r="C13423" t="str">
            <v>Pure and Applied Mathematics</v>
          </cell>
          <cell r="D13423" t="str">
            <v>123</v>
          </cell>
          <cell r="E13423" t="str">
            <v>Albedo Torchinsky</v>
          </cell>
        </row>
        <row r="13424">
          <cell r="A13424">
            <v>9780126956801</v>
          </cell>
          <cell r="B13424" t="str">
            <v>Basic Mechanisms and Clinical Treatment of Tumor Metastasis</v>
          </cell>
          <cell r="C13424" t="str">
            <v>0</v>
          </cell>
          <cell r="E13424" t="str">
            <v>Torisu, Motomichi</v>
          </cell>
        </row>
        <row r="13425">
          <cell r="A13425">
            <v>9780126957709</v>
          </cell>
          <cell r="B13425" t="str">
            <v>Biological Response Modifiers</v>
          </cell>
          <cell r="C13425" t="str">
            <v>0</v>
          </cell>
          <cell r="E13425" t="str">
            <v>Torrence, Paul</v>
          </cell>
        </row>
        <row r="13426">
          <cell r="A13426">
            <v>9780126958508</v>
          </cell>
          <cell r="B13426" t="str">
            <v>Interatomic Potentials</v>
          </cell>
          <cell r="C13426" t="str">
            <v>0</v>
          </cell>
          <cell r="E13426" t="str">
            <v>Torrens, Iam</v>
          </cell>
        </row>
        <row r="13427">
          <cell r="A13427">
            <v>9780126962024</v>
          </cell>
          <cell r="B13427" t="str">
            <v>COINS III</v>
          </cell>
          <cell r="C13427" t="str">
            <v>SEN/SEN Rept Soft Eng</v>
          </cell>
          <cell r="D13427" t="str">
            <v>2</v>
          </cell>
          <cell r="E13427" t="str">
            <v>Tou, Julius T.</v>
          </cell>
        </row>
        <row r="13428">
          <cell r="A13428">
            <v>9780126962505</v>
          </cell>
          <cell r="B13428" t="str">
            <v>Optimum Design of Digital Control Systems</v>
          </cell>
          <cell r="C13428" t="str">
            <v>Mathematics in Science and Engineering</v>
          </cell>
          <cell r="E13428" t="str">
            <v>Julius T. Tou</v>
          </cell>
        </row>
        <row r="13429">
          <cell r="A13429">
            <v>9780126972504</v>
          </cell>
          <cell r="B13429" t="str">
            <v>Oxidation in Organic Chemistry 5-B</v>
          </cell>
          <cell r="C13429" t="str">
            <v>Organic Chemistry</v>
          </cell>
          <cell r="D13429" t="str">
            <v>B</v>
          </cell>
          <cell r="E13429" t="str">
            <v>Trahanovsky, Walter</v>
          </cell>
        </row>
        <row r="13430">
          <cell r="A13430">
            <v>9780126972528</v>
          </cell>
          <cell r="B13430" t="str">
            <v>Oxidation in Organic Chemistry 5-C</v>
          </cell>
          <cell r="C13430" t="str">
            <v>Organic Chemistry</v>
          </cell>
          <cell r="D13430" t="str">
            <v>C</v>
          </cell>
          <cell r="E13430" t="str">
            <v>Trahanovsky, Walter</v>
          </cell>
        </row>
        <row r="13431">
          <cell r="A13431">
            <v>9780126972535</v>
          </cell>
          <cell r="B13431" t="str">
            <v>Oxidation in Organic Chemistry 5-D</v>
          </cell>
          <cell r="C13431" t="str">
            <v>Organic Chemistry</v>
          </cell>
          <cell r="D13431" t="str">
            <v>D</v>
          </cell>
          <cell r="E13431" t="str">
            <v>Trahanovsky, Walter</v>
          </cell>
        </row>
        <row r="13432">
          <cell r="A13432">
            <v>9780126974003</v>
          </cell>
          <cell r="B13432" t="str">
            <v>Design Guidelines for Surface Mount Technology</v>
          </cell>
          <cell r="C13432" t="str">
            <v>0</v>
          </cell>
          <cell r="E13432" t="str">
            <v>Traister, John</v>
          </cell>
        </row>
        <row r="13433">
          <cell r="A13433">
            <v>9780126974089</v>
          </cell>
          <cell r="B13433" t="str">
            <v>Mastering C Pointers</v>
          </cell>
          <cell r="C13433" t="str">
            <v>0</v>
          </cell>
          <cell r="E13433" t="str">
            <v>Traister, Robert J.</v>
          </cell>
        </row>
        <row r="13434">
          <cell r="A13434">
            <v>9780126974096</v>
          </cell>
          <cell r="B13434" t="str">
            <v>Mastering C Pointers</v>
          </cell>
          <cell r="C13434" t="str">
            <v>0</v>
          </cell>
          <cell r="E13434" t="str">
            <v>Traister, Robert J.</v>
          </cell>
        </row>
        <row r="13435">
          <cell r="A13435">
            <v>9780126974102</v>
          </cell>
          <cell r="B13435" t="str">
            <v>Voltage Regulator Circuit Manual</v>
          </cell>
          <cell r="C13435" t="str">
            <v>0</v>
          </cell>
          <cell r="E13435" t="str">
            <v>0</v>
          </cell>
        </row>
        <row r="13436">
          <cell r="A13436">
            <v>9780126975604</v>
          </cell>
          <cell r="B13436" t="str">
            <v>Analytic Computational Complexity</v>
          </cell>
          <cell r="C13436" t="str">
            <v>0</v>
          </cell>
          <cell r="E13436" t="str">
            <v>Traub, J.F.</v>
          </cell>
        </row>
        <row r="13437">
          <cell r="A13437">
            <v>9780126977509</v>
          </cell>
          <cell r="B13437" t="str">
            <v>Handbook on Teaching Educational Psychology</v>
          </cell>
          <cell r="C13437" t="str">
            <v>0</v>
          </cell>
          <cell r="E13437" t="str">
            <v>Treffinger, Donald J.</v>
          </cell>
        </row>
        <row r="13438">
          <cell r="A13438">
            <v>9780126987508</v>
          </cell>
          <cell r="B13438" t="str">
            <v>Occupational Prestige in Comparative Perspective</v>
          </cell>
          <cell r="C13438" t="str">
            <v>0</v>
          </cell>
          <cell r="E13438" t="str">
            <v>Treiman, Donald J.</v>
          </cell>
        </row>
        <row r="13439">
          <cell r="A13439">
            <v>9780126990508</v>
          </cell>
          <cell r="B13439" t="str">
            <v>Multivariable Calculus with Linear Algebra and Series</v>
          </cell>
          <cell r="C13439" t="str">
            <v>0</v>
          </cell>
          <cell r="E13439" t="str">
            <v>Trench, William F.</v>
          </cell>
        </row>
        <row r="13440">
          <cell r="A13440">
            <v>9780126990515</v>
          </cell>
          <cell r="B13440" t="str">
            <v>Public Finance</v>
          </cell>
          <cell r="C13440" t="str">
            <v>0</v>
          </cell>
          <cell r="E13440" t="str">
            <v>Richard W. Tresch</v>
          </cell>
        </row>
        <row r="13441">
          <cell r="A13441">
            <v>9780126990560</v>
          </cell>
          <cell r="B13441" t="str">
            <v>Answers to Selected Problems in Multivariable Calculus with Linear Algebra and Series</v>
          </cell>
          <cell r="C13441" t="str">
            <v>0</v>
          </cell>
          <cell r="E13441" t="str">
            <v>Trench, William F.</v>
          </cell>
        </row>
        <row r="13442">
          <cell r="A13442">
            <v>9780126990577</v>
          </cell>
          <cell r="B13442" t="str">
            <v>Molecular Medicine</v>
          </cell>
          <cell r="C13442" t="str">
            <v>n/a</v>
          </cell>
          <cell r="E13442" t="str">
            <v>R. Trent</v>
          </cell>
        </row>
        <row r="13443">
          <cell r="A13443">
            <v>9780126994506</v>
          </cell>
          <cell r="B13443" t="str">
            <v>Topological Vector Spaces, Distributions and Kernels</v>
          </cell>
          <cell r="C13443" t="str">
            <v>Pure and Applied Mathematics</v>
          </cell>
          <cell r="D13443" t="str">
            <v>25</v>
          </cell>
          <cell r="E13443" t="str">
            <v>Francois Treves</v>
          </cell>
        </row>
        <row r="13444">
          <cell r="A13444">
            <v>9780127004501</v>
          </cell>
          <cell r="B13444" t="str">
            <v>Cholinergic Ligand Interactions</v>
          </cell>
          <cell r="C13444" t="str">
            <v>0</v>
          </cell>
          <cell r="E13444" t="str">
            <v>Triggle, D. J.</v>
          </cell>
        </row>
        <row r="13445">
          <cell r="A13445">
            <v>9780127005508</v>
          </cell>
          <cell r="B13445" t="str">
            <v>The Shanidar Neandertals</v>
          </cell>
          <cell r="C13445" t="str">
            <v>0</v>
          </cell>
          <cell r="E13445" t="str">
            <v>Trinkaus, Erik</v>
          </cell>
        </row>
        <row r="13446">
          <cell r="A13446">
            <v>9780127006505</v>
          </cell>
          <cell r="B13446" t="str">
            <v>Water Activity and Food</v>
          </cell>
          <cell r="C13446" t="str">
            <v>0</v>
          </cell>
          <cell r="E13446" t="str">
            <v>Troller, John</v>
          </cell>
        </row>
        <row r="13447">
          <cell r="A13447">
            <v>9780127006550</v>
          </cell>
          <cell r="B13447" t="str">
            <v>Sanitation in Food Processing</v>
          </cell>
          <cell r="C13447" t="str">
            <v>Food Science and Technology</v>
          </cell>
          <cell r="E13447" t="str">
            <v>Troller, John</v>
          </cell>
        </row>
        <row r="13448">
          <cell r="A13448">
            <v>9780127006604</v>
          </cell>
          <cell r="B13448" t="str">
            <v>Sanitation in Food Processing</v>
          </cell>
          <cell r="C13448" t="str">
            <v>0</v>
          </cell>
          <cell r="E13448" t="str">
            <v>Troller, John</v>
          </cell>
        </row>
        <row r="13449">
          <cell r="A13449">
            <v>9780127010601</v>
          </cell>
          <cell r="B13449" t="str">
            <v>Sulfur Ylides</v>
          </cell>
          <cell r="C13449" t="str">
            <v>0</v>
          </cell>
          <cell r="E13449" t="str">
            <v>Trost, Barry M.</v>
          </cell>
        </row>
        <row r="13450">
          <cell r="A13450">
            <v>9780127012353</v>
          </cell>
          <cell r="B13450" t="str">
            <v>The Natural History of an Arctic Oil Field</v>
          </cell>
          <cell r="C13450" t="str">
            <v>n/a</v>
          </cell>
          <cell r="E13450" t="str">
            <v>Joe Truett/Stephen Johnson</v>
          </cell>
        </row>
        <row r="13451">
          <cell r="A13451">
            <v>9780127012803</v>
          </cell>
          <cell r="B13451" t="str">
            <v>Function of Quinones in Energy Conserving Systems</v>
          </cell>
          <cell r="C13451" t="str">
            <v>0</v>
          </cell>
          <cell r="E13451" t="str">
            <v>Trumpower, Bernard</v>
          </cell>
        </row>
        <row r="13452">
          <cell r="A13452">
            <v>9780127013008</v>
          </cell>
          <cell r="B13452" t="str">
            <v>A First Course in Rational Continuum Mechanics V1</v>
          </cell>
          <cell r="C13452" t="str">
            <v>Pure and Applied Mathematics</v>
          </cell>
          <cell r="D13452" t="str">
            <v>71-1</v>
          </cell>
          <cell r="E13452" t="str">
            <v>Clifford A. Truesdell</v>
          </cell>
        </row>
        <row r="13453">
          <cell r="A13453">
            <v>9780127013503</v>
          </cell>
          <cell r="B13453" t="str">
            <v>Fundamentals of Maxwell's Kinetic Theory of a Simple Monatomic Gas Treated as a Branch of Rational Mechanics</v>
          </cell>
          <cell r="C13453" t="str">
            <v>Pure and Applied Mathematics</v>
          </cell>
          <cell r="E13453" t="str">
            <v>C. Truesdell, R.G. Muncaster</v>
          </cell>
        </row>
        <row r="13454">
          <cell r="A13454">
            <v>9780127015019</v>
          </cell>
          <cell r="B13454" t="str">
            <v>Pathobiology of Cell Membranes</v>
          </cell>
          <cell r="C13454" t="str">
            <v>0</v>
          </cell>
          <cell r="E13454" t="str">
            <v>Trump, Benjamin F.</v>
          </cell>
        </row>
        <row r="13455">
          <cell r="A13455">
            <v>9780127015026</v>
          </cell>
          <cell r="B13455" t="str">
            <v>Pathobiology of Cell Membranes</v>
          </cell>
          <cell r="C13455" t="str">
            <v>0</v>
          </cell>
          <cell r="E13455" t="str">
            <v>Trump, Benjamin F.</v>
          </cell>
        </row>
        <row r="13456">
          <cell r="A13456">
            <v>9780127015101</v>
          </cell>
          <cell r="B13456" t="str">
            <v>Control of Induction Motors</v>
          </cell>
          <cell r="C13456" t="str">
            <v>Engineering</v>
          </cell>
          <cell r="E13456" t="str">
            <v>Andrzej M. Trzynadlowski</v>
          </cell>
        </row>
        <row r="13457">
          <cell r="A13457">
            <v>9780127016108</v>
          </cell>
          <cell r="B13457" t="str">
            <v>Foundations of Constraint Satisfaction</v>
          </cell>
          <cell r="C13457" t="str">
            <v>0</v>
          </cell>
          <cell r="E13457" t="str">
            <v>Tsang, Edward</v>
          </cell>
        </row>
        <row r="13458">
          <cell r="A13458">
            <v>9780127016207</v>
          </cell>
          <cell r="B13458" t="str">
            <v>Coupled Processes Associated with Nuclear Waste Repositories</v>
          </cell>
          <cell r="C13458" t="str">
            <v>0</v>
          </cell>
          <cell r="E13458" t="str">
            <v>Tsang, Chin-Fu</v>
          </cell>
        </row>
        <row r="13459">
          <cell r="A13459">
            <v>9780127016306</v>
          </cell>
          <cell r="B13459" t="str">
            <v>Chinese Culture and Mental Health</v>
          </cell>
          <cell r="C13459" t="str">
            <v>0</v>
          </cell>
          <cell r="E13459" t="str">
            <v>Tseng, Wen-Shing</v>
          </cell>
        </row>
        <row r="13460">
          <cell r="A13460">
            <v>9780127016320</v>
          </cell>
          <cell r="B13460" t="str">
            <v>Handbook of Cultural Psychiatry</v>
          </cell>
          <cell r="C13460" t="str">
            <v>n/a</v>
          </cell>
          <cell r="E13460" t="str">
            <v>Wen-Shing Tseng</v>
          </cell>
        </row>
        <row r="13461">
          <cell r="A13461">
            <v>9780127016337</v>
          </cell>
          <cell r="B13461" t="str">
            <v>Clinician's Guide to Cultural Psychiatry</v>
          </cell>
          <cell r="C13461" t="str">
            <v>Practical Resources for the Mental Health Professional</v>
          </cell>
          <cell r="E13461" t="str">
            <v>Wen-Shing Tseng</v>
          </cell>
        </row>
        <row r="13462">
          <cell r="A13462">
            <v>9780127016504</v>
          </cell>
          <cell r="B13462" t="str">
            <v>Automaton Theory and Modeling of Biological Systems</v>
          </cell>
          <cell r="C13462" t="str">
            <v>Mathematics in Science and Engineering</v>
          </cell>
          <cell r="E13462" t="str">
            <v>M.L. Tsetlin</v>
          </cell>
        </row>
        <row r="13463">
          <cell r="A13463">
            <v>9780127017211</v>
          </cell>
          <cell r="B13463" t="str">
            <v>Finance Constraints and the Theory of Money</v>
          </cell>
          <cell r="C13463" t="str">
            <v>0</v>
          </cell>
          <cell r="E13463" t="str">
            <v>Tsiang, S. C.</v>
          </cell>
        </row>
        <row r="13464">
          <cell r="A13464">
            <v>9780127017501</v>
          </cell>
          <cell r="B13464" t="str">
            <v>Operating Systems</v>
          </cell>
          <cell r="C13464" t="str">
            <v>0</v>
          </cell>
          <cell r="E13464" t="str">
            <v>Tsichritzis, Dionysios C.</v>
          </cell>
        </row>
        <row r="13465">
          <cell r="A13465">
            <v>9780127019017</v>
          </cell>
          <cell r="B13465" t="str">
            <v>Basic Principles in Nucleic Acid Chemistry</v>
          </cell>
          <cell r="C13465" t="str">
            <v>0</v>
          </cell>
          <cell r="E13465" t="str">
            <v>Ts'o, Paul O.P.</v>
          </cell>
        </row>
        <row r="13466">
          <cell r="A13466">
            <v>9780127019024</v>
          </cell>
          <cell r="B13466" t="str">
            <v>Basic Principles in Nucleic Acid Chemistry</v>
          </cell>
          <cell r="C13466" t="str">
            <v>0</v>
          </cell>
          <cell r="E13466" t="str">
            <v>Ts'o, Paul O.P.</v>
          </cell>
        </row>
        <row r="13467">
          <cell r="A13467">
            <v>9780127019055</v>
          </cell>
          <cell r="B13467" t="str">
            <v>Current Biochemical Research in China</v>
          </cell>
          <cell r="C13467" t="str">
            <v>0</v>
          </cell>
          <cell r="E13467" t="str">
            <v>Tsou, C</v>
          </cell>
        </row>
        <row r="13468">
          <cell r="A13468">
            <v>9780127020501</v>
          </cell>
          <cell r="B13468" t="str">
            <v>Adaptation and Learning in Automatic Systems</v>
          </cell>
          <cell r="C13468" t="str">
            <v>Mathematics in Science and Engineering</v>
          </cell>
          <cell r="E13468" t="str">
            <v>Ya.Z. Tsypkin</v>
          </cell>
        </row>
        <row r="13469">
          <cell r="A13469">
            <v>9780127020600</v>
          </cell>
          <cell r="B13469" t="str">
            <v>Foundations of the Theory of Learning Systems</v>
          </cell>
          <cell r="C13469" t="str">
            <v>Mathematics in Science and Engineering</v>
          </cell>
          <cell r="E13469" t="str">
            <v>Ya.Z. Tsypkin</v>
          </cell>
        </row>
        <row r="13470">
          <cell r="A13470">
            <v>9780127021010</v>
          </cell>
          <cell r="B13470" t="str">
            <v>The Theory and Applications of Reliability with Emphasis on Bayesian and Nonparametric Methods</v>
          </cell>
          <cell r="C13470" t="str">
            <v>0</v>
          </cell>
          <cell r="E13470" t="str">
            <v>Tsokos, Chris</v>
          </cell>
        </row>
        <row r="13471">
          <cell r="A13471">
            <v>9780127021508</v>
          </cell>
          <cell r="B13471" t="str">
            <v>Random Integral Equations with Applications to Life Sciences and Engineering</v>
          </cell>
          <cell r="C13471" t="str">
            <v>Mathematics in Science and Engineering</v>
          </cell>
          <cell r="E13471" t="str">
            <v>Chris P. Tsokos, W.J. Padgett</v>
          </cell>
        </row>
        <row r="13472">
          <cell r="A13472">
            <v>9780127022901</v>
          </cell>
          <cell r="B13472" t="str">
            <v>Physiological Aspects of Digestion and Metabolism in Ruminants</v>
          </cell>
          <cell r="C13472" t="str">
            <v>0</v>
          </cell>
          <cell r="E13472" t="str">
            <v>Tsuda, T.</v>
          </cell>
        </row>
        <row r="13473">
          <cell r="A13473">
            <v>9780127024509</v>
          </cell>
          <cell r="B13473" t="str">
            <v>Vector and Operator Valued Measures and Applications</v>
          </cell>
          <cell r="C13473" t="str">
            <v>0</v>
          </cell>
          <cell r="E13473" t="str">
            <v>Tucker, Don H.</v>
          </cell>
        </row>
        <row r="13474">
          <cell r="A13474">
            <v>9780127026466</v>
          </cell>
          <cell r="B13474" t="str">
            <v>A Graduate Course in Probability</v>
          </cell>
          <cell r="C13474" t="str">
            <v>Probability and Mathematical Statistics: A Series of Monographs and Textbooks</v>
          </cell>
          <cell r="E13474" t="str">
            <v>Tucker, Howard G.</v>
          </cell>
        </row>
        <row r="13475">
          <cell r="A13475">
            <v>9780127033501</v>
          </cell>
          <cell r="B13475" t="str">
            <v>The New Public Health</v>
          </cell>
          <cell r="C13475" t="str">
            <v>n/a</v>
          </cell>
          <cell r="E13475" t="str">
            <v>Theodore Tulchinsky/Elena Varavikova</v>
          </cell>
        </row>
        <row r="13476">
          <cell r="A13476">
            <v>9780127035505</v>
          </cell>
          <cell r="B13476" t="str">
            <v>Inelastic Ion-surface Collisions</v>
          </cell>
          <cell r="C13476" t="str">
            <v>0</v>
          </cell>
          <cell r="E13476" t="str">
            <v>Tolk, N</v>
          </cell>
        </row>
        <row r="13477">
          <cell r="A13477">
            <v>9780127035703</v>
          </cell>
          <cell r="B13477" t="str">
            <v>Clinical Interpretation of the WAIS-III and WMS-III</v>
          </cell>
          <cell r="C13477" t="str">
            <v>Practical Resources for the Mental Health Professional</v>
          </cell>
          <cell r="E13477" t="str">
            <v>David Tulsky/Donald Saklofske/Gordon Chelune/Robert Heaton/Robert Ivnik/Robert Bornstein/Aurelio Prifitera/Mark Ledbetter</v>
          </cell>
        </row>
        <row r="13478">
          <cell r="A13478">
            <v>9780127037806</v>
          </cell>
          <cell r="B13478" t="str">
            <v>Thermal Characterization of Polymeric Materials</v>
          </cell>
          <cell r="C13478" t="str">
            <v>0</v>
          </cell>
          <cell r="E13478" t="str">
            <v>Turi, Edith</v>
          </cell>
        </row>
        <row r="13479">
          <cell r="A13479">
            <v>9780127038308</v>
          </cell>
          <cell r="B13479" t="str">
            <v>Introduction to Chemistry</v>
          </cell>
          <cell r="C13479" t="str">
            <v>0</v>
          </cell>
          <cell r="E13479" t="str">
            <v>Turk, Amos</v>
          </cell>
        </row>
        <row r="13480">
          <cell r="A13480">
            <v>9780127040509</v>
          </cell>
          <cell r="B13480" t="str">
            <v>Heat and Concentration Waves</v>
          </cell>
          <cell r="C13480" t="str">
            <v>0</v>
          </cell>
          <cell r="E13480" t="str">
            <v>Turner, G</v>
          </cell>
        </row>
        <row r="13481">
          <cell r="A13481">
            <v>9780127041506</v>
          </cell>
          <cell r="B13481" t="str">
            <v>Life-Span Developmental Psychology</v>
          </cell>
          <cell r="C13481" t="str">
            <v>0</v>
          </cell>
          <cell r="E13481" t="str">
            <v>Turner, Ralph R.</v>
          </cell>
        </row>
        <row r="13482">
          <cell r="A13482">
            <v>9780127042527</v>
          </cell>
          <cell r="B13482" t="str">
            <v>Screening Methods in Pharmacology</v>
          </cell>
          <cell r="C13482" t="str">
            <v>0</v>
          </cell>
          <cell r="E13482" t="str">
            <v>Turner, Robert A.</v>
          </cell>
        </row>
        <row r="13483">
          <cell r="A13483">
            <v>9780127050515</v>
          </cell>
          <cell r="B13483" t="str">
            <v>Mathematics for Chemistry &amp; Physics</v>
          </cell>
          <cell r="C13483" t="str">
            <v>n/a</v>
          </cell>
          <cell r="E13483" t="str">
            <v>George Turrell</v>
          </cell>
        </row>
        <row r="13484">
          <cell r="A13484">
            <v>9780127050706</v>
          </cell>
          <cell r="B13484" t="str">
            <v>CNS Regeneration</v>
          </cell>
          <cell r="C13484" t="str">
            <v>n/a</v>
          </cell>
          <cell r="E13484" t="str">
            <v>Mark Tuszynski/Jeffrey Kordower</v>
          </cell>
        </row>
        <row r="13485">
          <cell r="A13485">
            <v>9780127056500</v>
          </cell>
          <cell r="B13485" t="str">
            <v>Radiation and Propagation of Electromagnetic Waves</v>
          </cell>
          <cell r="C13485" t="str">
            <v>0</v>
          </cell>
          <cell r="E13485" t="str">
            <v>Tyras, George</v>
          </cell>
        </row>
        <row r="13486">
          <cell r="A13486">
            <v>9780127057019</v>
          </cell>
          <cell r="B13486" t="str">
            <v>Electron Scattering From Complex Nuclei V36A</v>
          </cell>
          <cell r="C13486" t="str">
            <v>Pure and Applied Physics</v>
          </cell>
          <cell r="D13486" t="str">
            <v>A</v>
          </cell>
          <cell r="E13486" t="str">
            <v>Uberall, Herbert</v>
          </cell>
        </row>
        <row r="13487">
          <cell r="A13487">
            <v>9780127057026</v>
          </cell>
          <cell r="B13487" t="str">
            <v>Electron Scattering From Complex Nuclei V36B</v>
          </cell>
          <cell r="C13487" t="str">
            <v>Pure and Applied Physics</v>
          </cell>
          <cell r="D13487" t="str">
            <v>B</v>
          </cell>
          <cell r="E13487" t="str">
            <v>Uberall, Herbert</v>
          </cell>
        </row>
        <row r="13488">
          <cell r="A13488">
            <v>9780127058023</v>
          </cell>
          <cell r="B13488" t="str">
            <v>Fluorescence Assay in Biology and Medicine</v>
          </cell>
          <cell r="C13488" t="str">
            <v>Molecular Biology: An International Series of Monographs and Textbooks</v>
          </cell>
          <cell r="E13488" t="str">
            <v>Udenfriend, Sidney</v>
          </cell>
        </row>
        <row r="13489">
          <cell r="A13489">
            <v>9780127059006</v>
          </cell>
          <cell r="B13489" t="str">
            <v>Principles of Adaptive Optics</v>
          </cell>
          <cell r="C13489" t="str">
            <v>0</v>
          </cell>
          <cell r="E13489" t="str">
            <v>Tyson, Robert</v>
          </cell>
        </row>
        <row r="13490">
          <cell r="A13490">
            <v>9780127059501</v>
          </cell>
          <cell r="B13490" t="str">
            <v>Living Chemistry</v>
          </cell>
          <cell r="C13490" t="str">
            <v>0</v>
          </cell>
          <cell r="E13490" t="str">
            <v>Ucko, David</v>
          </cell>
        </row>
        <row r="13491">
          <cell r="A13491">
            <v>9780127059556</v>
          </cell>
          <cell r="B13491" t="str">
            <v>Student Guide for Living Chemistry</v>
          </cell>
          <cell r="C13491" t="str">
            <v>0</v>
          </cell>
          <cell r="E13491" t="str">
            <v>Ucko, Barbara</v>
          </cell>
        </row>
        <row r="13492">
          <cell r="A13492">
            <v>9780127059600</v>
          </cell>
          <cell r="B13492" t="str">
            <v>Basics for Chemistry</v>
          </cell>
          <cell r="C13492" t="str">
            <v>0</v>
          </cell>
          <cell r="E13492" t="str">
            <v>Ucko, David A.</v>
          </cell>
        </row>
        <row r="13493">
          <cell r="A13493">
            <v>9780127059617</v>
          </cell>
          <cell r="B13493" t="str">
            <v>Study Guide to Accompany for Chemistry</v>
          </cell>
          <cell r="C13493" t="str">
            <v>0</v>
          </cell>
          <cell r="E13493" t="str">
            <v>Mackin, Martha</v>
          </cell>
        </row>
        <row r="13494">
          <cell r="A13494">
            <v>9780127059631</v>
          </cell>
          <cell r="B13494" t="str">
            <v>Transparency Masters for Basics for Chemistry</v>
          </cell>
          <cell r="E13494" t="str">
            <v>Ucko, David</v>
          </cell>
        </row>
        <row r="13495">
          <cell r="A13495">
            <v>9780127061504</v>
          </cell>
          <cell r="B13495" t="str">
            <v>Isonitrile Chemistry</v>
          </cell>
          <cell r="C13495" t="str">
            <v>Organic Chemistry</v>
          </cell>
          <cell r="E13495" t="str">
            <v>Ugi, Ivar</v>
          </cell>
        </row>
        <row r="13496">
          <cell r="A13496">
            <v>9780127066035</v>
          </cell>
          <cell r="B13496" t="str">
            <v>Mixing</v>
          </cell>
          <cell r="C13496" t="str">
            <v>0</v>
          </cell>
          <cell r="E13496" t="str">
            <v>Uhl, Vincent W.</v>
          </cell>
        </row>
        <row r="13497">
          <cell r="A13497">
            <v>9780127067032</v>
          </cell>
          <cell r="B13497" t="str">
            <v>Viscocity And Relaxation</v>
          </cell>
          <cell r="C13497" t="str">
            <v>Glass Science and Technology</v>
          </cell>
          <cell r="E13497" t="str">
            <v>Uhlmann, D</v>
          </cell>
        </row>
        <row r="13498">
          <cell r="A13498">
            <v>9780127067056</v>
          </cell>
          <cell r="B13498" t="str">
            <v>Elasticity and Strength in Glasses</v>
          </cell>
          <cell r="C13498" t="str">
            <v>Glass Science and Technology</v>
          </cell>
          <cell r="E13498" t="str">
            <v>Uhlmann, D</v>
          </cell>
        </row>
        <row r="13499">
          <cell r="A13499">
            <v>9780127067070</v>
          </cell>
          <cell r="B13499" t="str">
            <v>Advances In Structural Analysis</v>
          </cell>
          <cell r="C13499" t="str">
            <v>Glass Science and Technology</v>
          </cell>
          <cell r="E13499" t="str">
            <v>Uhlmann, D</v>
          </cell>
        </row>
        <row r="13500">
          <cell r="A13500">
            <v>9780127069562</v>
          </cell>
          <cell r="B13500" t="str">
            <v>Experiments for Living Chemistry</v>
          </cell>
          <cell r="C13500" t="str">
            <v>0</v>
          </cell>
          <cell r="E13500" t="str">
            <v>Ucko, David</v>
          </cell>
        </row>
        <row r="13501">
          <cell r="A13501">
            <v>9780127069609</v>
          </cell>
          <cell r="B13501" t="str">
            <v>Algorithm-Structured Computer Arrays and Networks</v>
          </cell>
          <cell r="C13501" t="str">
            <v>0</v>
          </cell>
          <cell r="E13501" t="str">
            <v>Uhr, Leonard</v>
          </cell>
        </row>
        <row r="13502">
          <cell r="A13502">
            <v>9780127082400</v>
          </cell>
          <cell r="B13502" t="str">
            <v>Theoretical Studies in Computer Science</v>
          </cell>
          <cell r="C13502" t="str">
            <v>0</v>
          </cell>
          <cell r="E13502" t="str">
            <v>Ullman, Jeffrey D.</v>
          </cell>
        </row>
        <row r="13503">
          <cell r="A13503">
            <v>9780127082455</v>
          </cell>
          <cell r="B13503" t="str">
            <v>Computer Arithmetic and Self-Validating Numerical Methods</v>
          </cell>
          <cell r="C13503" t="str">
            <v>0</v>
          </cell>
          <cell r="E13503" t="str">
            <v>Ullrich, Christian</v>
          </cell>
        </row>
        <row r="13504">
          <cell r="A13504">
            <v>9780127083506</v>
          </cell>
          <cell r="B13504" t="str">
            <v>The Lightning Discharge</v>
          </cell>
          <cell r="C13504" t="str">
            <v>International Geophysics</v>
          </cell>
          <cell r="E13504" t="str">
            <v>Martin A. Uman</v>
          </cell>
        </row>
        <row r="13505">
          <cell r="A13505">
            <v>9780127085500</v>
          </cell>
          <cell r="B13505" t="str">
            <v>Macrophage Regulation of Immunity</v>
          </cell>
          <cell r="C13505" t="str">
            <v>0</v>
          </cell>
          <cell r="E13505" t="str">
            <v>Unanue, Emil</v>
          </cell>
        </row>
        <row r="13506">
          <cell r="A13506">
            <v>9780127087504</v>
          </cell>
          <cell r="B13506" t="str">
            <v>Comparative Mechanisms of Cold Adaptation</v>
          </cell>
          <cell r="C13506" t="str">
            <v>0</v>
          </cell>
          <cell r="E13506" t="str">
            <v>Underwood, Larry</v>
          </cell>
        </row>
        <row r="13507">
          <cell r="A13507">
            <v>9780127090658</v>
          </cell>
          <cell r="B13507" t="str">
            <v>Trace Elements in Human and Animal Nutrition</v>
          </cell>
          <cell r="C13507" t="str">
            <v>0</v>
          </cell>
          <cell r="E13507" t="str">
            <v>Underwood, E</v>
          </cell>
        </row>
        <row r="13508">
          <cell r="A13508">
            <v>9780127090801</v>
          </cell>
          <cell r="B13508" t="str">
            <v>Nutrition Intervention Strategies in National Development</v>
          </cell>
          <cell r="C13508" t="str">
            <v>0</v>
          </cell>
          <cell r="E13508" t="str">
            <v>Underwood, Barbara</v>
          </cell>
        </row>
        <row r="13509">
          <cell r="A13509">
            <v>9780127091204</v>
          </cell>
          <cell r="B13509" t="str">
            <v>Analytical Fracture Mechanics</v>
          </cell>
          <cell r="C13509" t="str">
            <v>n/a</v>
          </cell>
          <cell r="E13509" t="str">
            <v>David J. Unger</v>
          </cell>
        </row>
        <row r="13510">
          <cell r="A13510">
            <v>9780127091303</v>
          </cell>
          <cell r="B13510" t="str">
            <v>Boxing</v>
          </cell>
          <cell r="C13510" t="str">
            <v>n/a</v>
          </cell>
          <cell r="E13510" t="str">
            <v>Friedrich Unterharnscheidt / Julia Taylor Unterharnscheidt</v>
          </cell>
        </row>
        <row r="13511">
          <cell r="A13511">
            <v>9780127092508</v>
          </cell>
          <cell r="B13511" t="str">
            <v>Psychobiology of Stress</v>
          </cell>
          <cell r="C13511" t="str">
            <v>0</v>
          </cell>
          <cell r="E13511" t="str">
            <v>Ursin, Holger</v>
          </cell>
        </row>
        <row r="13512">
          <cell r="A13512">
            <v>9780127093505</v>
          </cell>
          <cell r="B13512" t="str">
            <v>Nonlinear Autonomous Oscillations Analytical Theory</v>
          </cell>
          <cell r="C13512" t="str">
            <v>Mathematics in Science and Engineering</v>
          </cell>
          <cell r="E13512" t="str">
            <v>Minoru Urabe</v>
          </cell>
        </row>
        <row r="13513">
          <cell r="A13513">
            <v>9780127093703</v>
          </cell>
          <cell r="B13513" t="str">
            <v>Food Irradiation</v>
          </cell>
          <cell r="C13513" t="str">
            <v>0</v>
          </cell>
          <cell r="E13513" t="str">
            <v>Urbain, Walter</v>
          </cell>
        </row>
        <row r="13514">
          <cell r="A13514">
            <v>9780127096506</v>
          </cell>
          <cell r="B13514" t="str">
            <v>Electromagnetic Scattering</v>
          </cell>
          <cell r="C13514" t="str">
            <v>0</v>
          </cell>
          <cell r="E13514" t="str">
            <v>Uslenghi, Piergiorgio</v>
          </cell>
        </row>
        <row r="13515">
          <cell r="A13515">
            <v>9780127096605</v>
          </cell>
          <cell r="B13515" t="str">
            <v>Nonlinear Electromagnetics</v>
          </cell>
          <cell r="C13515" t="str">
            <v>0</v>
          </cell>
          <cell r="E13515" t="str">
            <v>Uslenghi, Piergiorgio</v>
          </cell>
        </row>
        <row r="13516">
          <cell r="A13516">
            <v>9780127099019</v>
          </cell>
          <cell r="B13516" t="str">
            <v>Invertebrate Tissue Culture</v>
          </cell>
          <cell r="C13516" t="str">
            <v>0</v>
          </cell>
          <cell r="E13516" t="str">
            <v>Vago, C</v>
          </cell>
        </row>
        <row r="13517">
          <cell r="A13517">
            <v>9780127099026</v>
          </cell>
          <cell r="B13517" t="str">
            <v>Invertebrate Tissue Culture</v>
          </cell>
          <cell r="C13517" t="str">
            <v>0</v>
          </cell>
          <cell r="E13517" t="str">
            <v>Vago, C</v>
          </cell>
        </row>
        <row r="13518">
          <cell r="A13518">
            <v>9780127099057</v>
          </cell>
          <cell r="B13518" t="str">
            <v>The Chemokine FactsBook</v>
          </cell>
          <cell r="C13518" t="str">
            <v>Academic Press FactsBook Series</v>
          </cell>
          <cell r="E13518" t="str">
            <v>Krishna Vaddi/Margaret Keller/Robert Newton</v>
          </cell>
        </row>
        <row r="13519">
          <cell r="A13519">
            <v>9780127100005</v>
          </cell>
          <cell r="B13519" t="str">
            <v>Grazing Management</v>
          </cell>
          <cell r="C13519" t="str">
            <v>0</v>
          </cell>
          <cell r="E13519" t="str">
            <v>Vallentine, John</v>
          </cell>
        </row>
        <row r="13520">
          <cell r="A13520">
            <v>9780127100012</v>
          </cell>
          <cell r="B13520" t="str">
            <v>Grazing Management</v>
          </cell>
          <cell r="C13520" t="str">
            <v>n/a</v>
          </cell>
          <cell r="E13520" t="str">
            <v>John Vallentine</v>
          </cell>
        </row>
        <row r="13521">
          <cell r="A13521">
            <v>9780127100579</v>
          </cell>
          <cell r="B13521" t="str">
            <v>Environmental Contaminants: Assessment and Control</v>
          </cell>
          <cell r="C13521" t="str">
            <v>n/a</v>
          </cell>
          <cell r="E13521" t="str">
            <v>Daniel Vallero, Daniel Vallero</v>
          </cell>
        </row>
        <row r="13522">
          <cell r="A13522">
            <v>9780127101507</v>
          </cell>
          <cell r="B13522" t="str">
            <v>Probabilistic Programming</v>
          </cell>
          <cell r="C13522" t="str">
            <v>Probability and Mathematical Statistics: A Series of Monographs and Textbooks</v>
          </cell>
          <cell r="E13522" t="str">
            <v>Vajda, S.</v>
          </cell>
        </row>
        <row r="13523">
          <cell r="A13523">
            <v>9780127104010</v>
          </cell>
          <cell r="B13523" t="str">
            <v>Spectrometric Techniques</v>
          </cell>
          <cell r="C13523" t="str">
            <v>0</v>
          </cell>
          <cell r="E13523" t="str">
            <v>Vanasse, George</v>
          </cell>
        </row>
        <row r="13524">
          <cell r="A13524">
            <v>9780127104027</v>
          </cell>
          <cell r="B13524" t="str">
            <v>Spectrometric Techniques</v>
          </cell>
          <cell r="C13524" t="str">
            <v>0</v>
          </cell>
          <cell r="E13524" t="str">
            <v>Vanasse, George A.</v>
          </cell>
        </row>
        <row r="13525">
          <cell r="A13525">
            <v>9780127104034</v>
          </cell>
          <cell r="B13525" t="str">
            <v>Spectrometric Techniques</v>
          </cell>
          <cell r="C13525" t="str">
            <v>0</v>
          </cell>
          <cell r="E13525" t="str">
            <v>Vanasse, George A.</v>
          </cell>
        </row>
        <row r="13526">
          <cell r="A13526">
            <v>9780127104041</v>
          </cell>
          <cell r="B13526" t="str">
            <v>Spectrometric Techniques</v>
          </cell>
          <cell r="C13526" t="str">
            <v>0</v>
          </cell>
          <cell r="E13526" t="str">
            <v>Vanasse, George A.</v>
          </cell>
        </row>
        <row r="13527">
          <cell r="A13527">
            <v>9780127107011</v>
          </cell>
          <cell r="B13527" t="str">
            <v>Multiple Light Scattering</v>
          </cell>
          <cell r="C13527" t="str">
            <v>0</v>
          </cell>
          <cell r="E13527" t="str">
            <v>Van de Hulst, H</v>
          </cell>
        </row>
        <row r="13528">
          <cell r="A13528">
            <v>9780127107806</v>
          </cell>
          <cell r="B13528" t="str">
            <v>Pheromones and Reproduction in Mammals</v>
          </cell>
          <cell r="C13528" t="str">
            <v>0</v>
          </cell>
          <cell r="E13528" t="str">
            <v>Vandenbergh, John</v>
          </cell>
        </row>
        <row r="13529">
          <cell r="A13529">
            <v>9780127108506</v>
          </cell>
          <cell r="B13529" t="str">
            <v>Nuclear Fission</v>
          </cell>
          <cell r="C13529" t="str">
            <v>0</v>
          </cell>
          <cell r="E13529" t="str">
            <v>Vandenbosch, Robert</v>
          </cell>
        </row>
        <row r="13530">
          <cell r="A13530">
            <v>9780127110509</v>
          </cell>
          <cell r="B13530" t="str">
            <v>Comparative Biochemistry of Parasites</v>
          </cell>
          <cell r="C13530" t="str">
            <v>0</v>
          </cell>
          <cell r="E13530" t="str">
            <v>Van den Bossche, H</v>
          </cell>
        </row>
        <row r="13531">
          <cell r="A13531">
            <v>9780127113562</v>
          </cell>
          <cell r="B13531" t="str">
            <v>Introduction to Numerical Computations</v>
          </cell>
          <cell r="C13531" t="str">
            <v>0</v>
          </cell>
          <cell r="E13531" t="str">
            <v>Vandergraft, James S.</v>
          </cell>
        </row>
        <row r="13532">
          <cell r="A13532">
            <v>9780127114200</v>
          </cell>
          <cell r="B13532" t="str">
            <v>Host-pathogen Interactions in Plant Disease</v>
          </cell>
          <cell r="C13532" t="str">
            <v>0</v>
          </cell>
          <cell r="E13532" t="str">
            <v>Vanderplank, J.</v>
          </cell>
        </row>
        <row r="13533">
          <cell r="A13533">
            <v>9780127114422</v>
          </cell>
          <cell r="B13533" t="str">
            <v>Disease Resistance in Plants</v>
          </cell>
          <cell r="C13533" t="str">
            <v>0</v>
          </cell>
          <cell r="E13533" t="str">
            <v>Vanderplank, J.E.</v>
          </cell>
        </row>
        <row r="13534">
          <cell r="A13534">
            <v>9780127114507</v>
          </cell>
          <cell r="B13534" t="str">
            <v>Plant Diseases</v>
          </cell>
          <cell r="C13534" t="str">
            <v>0</v>
          </cell>
          <cell r="E13534" t="str">
            <v>Van Der Plank, J. E.</v>
          </cell>
        </row>
        <row r="13535">
          <cell r="A13535">
            <v>9780127114606</v>
          </cell>
          <cell r="B13535" t="str">
            <v>Principles of Plant Infection</v>
          </cell>
          <cell r="C13535" t="str">
            <v>0</v>
          </cell>
          <cell r="E13535" t="str">
            <v>Van Der Plank, J</v>
          </cell>
        </row>
        <row r="13536">
          <cell r="A13536">
            <v>9780127117034</v>
          </cell>
          <cell r="B13536" t="str">
            <v>Advanced Lectures in Quantitative Economics</v>
          </cell>
          <cell r="C13536" t="str">
            <v>0</v>
          </cell>
          <cell r="E13536" t="str">
            <v>van Der Ploeg, Frederick</v>
          </cell>
        </row>
        <row r="13537">
          <cell r="A13537">
            <v>9780127117102</v>
          </cell>
          <cell r="B13537" t="str">
            <v>Immune Recognition and Evasion: Molecular Aspects of Host¿parasite Interaction</v>
          </cell>
          <cell r="C13537" t="str">
            <v>0</v>
          </cell>
          <cell r="E13537" t="str">
            <v>Van Der Ploeg, L.H.T.</v>
          </cell>
        </row>
        <row r="13538">
          <cell r="A13538">
            <v>9780127134505</v>
          </cell>
          <cell r="B13538" t="str">
            <v>The Ecosystem Concept in Natural Resource Management</v>
          </cell>
          <cell r="C13538" t="str">
            <v>0</v>
          </cell>
          <cell r="E13538" t="str">
            <v>Van Dyne, George</v>
          </cell>
        </row>
        <row r="13539">
          <cell r="A13539">
            <v>9780127140506</v>
          </cell>
          <cell r="B13539" t="str">
            <v>Analytical Atomic Absorption Spectroscopy Geochemical Exploration</v>
          </cell>
          <cell r="C13539" t="str">
            <v>0</v>
          </cell>
          <cell r="E13539" t="str">
            <v>Van Loon, Jon</v>
          </cell>
        </row>
        <row r="13540">
          <cell r="A13540">
            <v>9780127141701</v>
          </cell>
          <cell r="B13540" t="str">
            <v>Analytical  Methods For Geochemical  Exploration</v>
          </cell>
          <cell r="C13540" t="str">
            <v>0</v>
          </cell>
          <cell r="E13540" t="str">
            <v>Van Loon, J.</v>
          </cell>
        </row>
        <row r="13541">
          <cell r="A13541">
            <v>9780127141800</v>
          </cell>
          <cell r="B13541" t="str">
            <v>Serology and Immunochemistry of Plant Viruses</v>
          </cell>
          <cell r="C13541" t="str">
            <v>0</v>
          </cell>
          <cell r="E13541" t="str">
            <v>Van Regenmortel, M.H.V.</v>
          </cell>
        </row>
        <row r="13542">
          <cell r="A13542">
            <v>9780127142500</v>
          </cell>
          <cell r="B13542" t="str">
            <v>Classification and Clustering</v>
          </cell>
          <cell r="C13542" t="str">
            <v>0</v>
          </cell>
          <cell r="E13542" t="str">
            <v>Van Ryzin, J.</v>
          </cell>
        </row>
        <row r="13543">
          <cell r="A13543">
            <v>9780127145105</v>
          </cell>
          <cell r="B13543" t="str">
            <v>Biomembrane Transport</v>
          </cell>
          <cell r="C13543" t="str">
            <v>n/a</v>
          </cell>
          <cell r="E13543" t="str">
            <v>Lon Van Winkle</v>
          </cell>
        </row>
        <row r="13544">
          <cell r="A13544">
            <v>9780127145501</v>
          </cell>
          <cell r="B13544" t="str">
            <v>Electron densities in molecular and molecular orbitals</v>
          </cell>
          <cell r="C13544" t="str">
            <v>Physical Chemistry</v>
          </cell>
          <cell r="E13544" t="str">
            <v>Van Wazer, J.R.</v>
          </cell>
        </row>
        <row r="13545">
          <cell r="A13545">
            <v>9780127149509</v>
          </cell>
          <cell r="B13545" t="str">
            <v>Vibrational Spectra of Benzene Derivatives</v>
          </cell>
          <cell r="C13545" t="str">
            <v>0</v>
          </cell>
          <cell r="E13545" t="str">
            <v>Varsanyi, G</v>
          </cell>
        </row>
        <row r="13546">
          <cell r="A13546">
            <v>9780127149752</v>
          </cell>
          <cell r="B13546" t="str">
            <v>Hypervalent Iodine in Organic Synthesis</v>
          </cell>
          <cell r="C13546" t="str">
            <v>Best Synthetic Methods</v>
          </cell>
          <cell r="E13546" t="str">
            <v>A. Varvoglis/O. Meth-Cohn/Alan Katritzky/C. Rees</v>
          </cell>
        </row>
        <row r="13547">
          <cell r="A13547">
            <v>9780127149806</v>
          </cell>
          <cell r="B13547" t="str">
            <v>Plant Improvement and Somatic Cell Genetics</v>
          </cell>
          <cell r="C13547" t="str">
            <v>0</v>
          </cell>
          <cell r="E13547" t="str">
            <v>Asil, Indra</v>
          </cell>
        </row>
        <row r="13548">
          <cell r="A13548">
            <v>9780127150017</v>
          </cell>
          <cell r="B13548" t="str">
            <v>Laboratory Procedures and their Applications</v>
          </cell>
          <cell r="C13548" t="str">
            <v>0</v>
          </cell>
          <cell r="E13548" t="str">
            <v>Vasil, Indra</v>
          </cell>
        </row>
        <row r="13549">
          <cell r="A13549">
            <v>9780127150031</v>
          </cell>
          <cell r="B13549" t="str">
            <v>Plant Regeneration and Genetic Variability</v>
          </cell>
          <cell r="C13549" t="str">
            <v>0</v>
          </cell>
          <cell r="E13549" t="str">
            <v>Vasil, Indra</v>
          </cell>
        </row>
        <row r="13550">
          <cell r="A13550">
            <v>9780127150048</v>
          </cell>
          <cell r="B13550" t="str">
            <v>Cell Culture in Phytochemistry</v>
          </cell>
          <cell r="C13550" t="str">
            <v>0</v>
          </cell>
          <cell r="E13550" t="str">
            <v>Vasil, Indra</v>
          </cell>
        </row>
        <row r="13551">
          <cell r="A13551">
            <v>9780127150055</v>
          </cell>
          <cell r="B13551" t="str">
            <v>Phytochemicals in Plant Cell Cultures</v>
          </cell>
          <cell r="C13551" t="str">
            <v>0</v>
          </cell>
          <cell r="E13551" t="str">
            <v>Vasil, Indra K.</v>
          </cell>
        </row>
        <row r="13552">
          <cell r="A13552">
            <v>9780127150062</v>
          </cell>
          <cell r="B13552" t="str">
            <v>Molecular Biology of Plant Nuclear Genes</v>
          </cell>
          <cell r="C13552" t="str">
            <v>0</v>
          </cell>
          <cell r="E13552" t="str">
            <v>Vasil, Indra</v>
          </cell>
        </row>
        <row r="13553">
          <cell r="A13553">
            <v>9780127150079</v>
          </cell>
          <cell r="B13553" t="str">
            <v>The Molecular Biology of Plastids</v>
          </cell>
          <cell r="C13553" t="str">
            <v>0</v>
          </cell>
          <cell r="E13553" t="str">
            <v>Vasil, Indra</v>
          </cell>
        </row>
        <row r="13554">
          <cell r="A13554">
            <v>9780127150086</v>
          </cell>
          <cell r="B13554" t="str">
            <v>Scale-up and Automation in Plant Propagation</v>
          </cell>
          <cell r="C13554" t="str">
            <v>0</v>
          </cell>
          <cell r="E13554" t="str">
            <v>Vasil, Indra</v>
          </cell>
        </row>
        <row r="13555">
          <cell r="A13555">
            <v>9780127150109</v>
          </cell>
          <cell r="B13555" t="str">
            <v>The Photosynthetic Apparatus: Molecular Biology and Operation</v>
          </cell>
          <cell r="C13555" t="str">
            <v>0</v>
          </cell>
          <cell r="E13555" t="str">
            <v>Bogorad, Lawrence</v>
          </cell>
        </row>
        <row r="13556">
          <cell r="A13556">
            <v>9780127150512</v>
          </cell>
          <cell r="B13556" t="str">
            <v>Network Recovery</v>
          </cell>
          <cell r="C13556" t="str">
            <v>The Morgan Kaufmann Series in Networking</v>
          </cell>
          <cell r="E13556" t="str">
            <v>Jean-Philippe Vasseur, Mario Pickavet, Piet Demeester</v>
          </cell>
        </row>
        <row r="13557">
          <cell r="A13557">
            <v>9780127159508</v>
          </cell>
          <cell r="B13557" t="str">
            <v>Genetic Factors in Nutrition</v>
          </cell>
          <cell r="C13557" t="str">
            <v>0</v>
          </cell>
          <cell r="E13557" t="str">
            <v>Bourges, Hector</v>
          </cell>
        </row>
        <row r="13558">
          <cell r="A13558">
            <v>9780127165509</v>
          </cell>
          <cell r="B13558" t="str">
            <v>Modeling of Complex Systems</v>
          </cell>
          <cell r="C13558" t="str">
            <v>0</v>
          </cell>
          <cell r="E13558" t="str">
            <v>Vemuri, V.</v>
          </cell>
        </row>
        <row r="13559">
          <cell r="A13559">
            <v>9780127170046</v>
          </cell>
          <cell r="B13559" t="str">
            <v>The Chemistry of Synthetic Dyes</v>
          </cell>
          <cell r="C13559" t="str">
            <v>0</v>
          </cell>
          <cell r="E13559" t="str">
            <v>Venkataraman, K</v>
          </cell>
        </row>
        <row r="13560">
          <cell r="A13560">
            <v>9780127170053</v>
          </cell>
          <cell r="B13560" t="str">
            <v>The Chemistry of Synthetic Dyes</v>
          </cell>
          <cell r="C13560" t="str">
            <v>0</v>
          </cell>
          <cell r="E13560" t="str">
            <v>Venkataraman, K</v>
          </cell>
        </row>
        <row r="13561">
          <cell r="A13561">
            <v>9780127170060</v>
          </cell>
          <cell r="B13561" t="str">
            <v>The Chemistry of Synthetic Dyes</v>
          </cell>
          <cell r="C13561" t="str">
            <v>0</v>
          </cell>
          <cell r="E13561" t="str">
            <v>Venkataraman, K</v>
          </cell>
        </row>
        <row r="13562">
          <cell r="A13562">
            <v>9780127170077</v>
          </cell>
          <cell r="B13562" t="str">
            <v>The Chemistry of Synthetic Dyes</v>
          </cell>
          <cell r="C13562" t="str">
            <v>0</v>
          </cell>
          <cell r="E13562" t="str">
            <v>Venkataraman, K</v>
          </cell>
        </row>
        <row r="13563">
          <cell r="A13563">
            <v>9780127170084</v>
          </cell>
          <cell r="B13563" t="str">
            <v>The Chemistry of Synthetic Dyes</v>
          </cell>
          <cell r="C13563" t="str">
            <v>0</v>
          </cell>
          <cell r="E13563" t="str">
            <v>Venkataraman, K</v>
          </cell>
        </row>
        <row r="13564">
          <cell r="A13564">
            <v>9780127180519</v>
          </cell>
          <cell r="B13564" t="str">
            <v>Role of Fats in Human Nutrition</v>
          </cell>
          <cell r="C13564" t="str">
            <v>0</v>
          </cell>
          <cell r="E13564" t="str">
            <v>Unknown, Author</v>
          </cell>
        </row>
        <row r="13565">
          <cell r="A13565">
            <v>9780127182407</v>
          </cell>
          <cell r="B13565" t="str">
            <v>Physiological Responses of Marine Biota to Pollutants</v>
          </cell>
          <cell r="C13565" t="str">
            <v>0</v>
          </cell>
          <cell r="E13565" t="str">
            <v>Vernberg, John F</v>
          </cell>
        </row>
        <row r="13566">
          <cell r="A13566">
            <v>9780127182506</v>
          </cell>
          <cell r="B13566" t="str">
            <v>Pollution and Physiology of Marine Organisms</v>
          </cell>
          <cell r="C13566" t="str">
            <v>0</v>
          </cell>
          <cell r="E13566" t="str">
            <v>Vernberg, F. John</v>
          </cell>
        </row>
        <row r="13567">
          <cell r="A13567">
            <v>9780127182605</v>
          </cell>
          <cell r="B13567" t="str">
            <v>Marine Pollution</v>
          </cell>
          <cell r="E13567" t="str">
            <v>Vernberg, Winona</v>
          </cell>
        </row>
        <row r="13568">
          <cell r="A13568">
            <v>9780127182803</v>
          </cell>
          <cell r="B13568" t="str">
            <v>Functional Adaptations of Marine Organisms</v>
          </cell>
          <cell r="C13568" t="str">
            <v>0</v>
          </cell>
          <cell r="E13568" t="str">
            <v>Vernberg, F. John</v>
          </cell>
        </row>
        <row r="13569">
          <cell r="A13569">
            <v>9780127184500</v>
          </cell>
          <cell r="B13569" t="str">
            <v>Biological Monitoring of Marine Pollutants</v>
          </cell>
          <cell r="C13569" t="str">
            <v>0</v>
          </cell>
          <cell r="E13569" t="str">
            <v>Vernberg, F. John</v>
          </cell>
        </row>
        <row r="13570">
          <cell r="A13570">
            <v>9780127184609</v>
          </cell>
          <cell r="B13570" t="str">
            <v>Physiological Mechanisms of Marine Pollutant Toxicity</v>
          </cell>
          <cell r="C13570" t="str">
            <v>0</v>
          </cell>
          <cell r="E13570" t="str">
            <v>Vernberg, Winona</v>
          </cell>
        </row>
        <row r="13571">
          <cell r="A13571">
            <v>9780127186702</v>
          </cell>
          <cell r="B13571" t="str">
            <v>The Neuropsychology of Individual Differences</v>
          </cell>
          <cell r="C13571" t="str">
            <v>0</v>
          </cell>
          <cell r="E13571" t="str">
            <v>Vernon, Philip</v>
          </cell>
        </row>
        <row r="13572">
          <cell r="A13572">
            <v>9780127186801</v>
          </cell>
          <cell r="B13572" t="str">
            <v>The Abilities and Achievements of Orientals in North America</v>
          </cell>
          <cell r="C13572" t="str">
            <v>0</v>
          </cell>
          <cell r="E13572" t="str">
            <v>Vernon, Philip E.</v>
          </cell>
        </row>
        <row r="13573">
          <cell r="A13573">
            <v>9780127187501</v>
          </cell>
          <cell r="B13573" t="str">
            <v>Social Incentives</v>
          </cell>
          <cell r="C13573" t="str">
            <v>0</v>
          </cell>
          <cell r="E13573" t="str">
            <v>Veroff, Joseph</v>
          </cell>
        </row>
        <row r="13574">
          <cell r="A13574">
            <v>9780127195407</v>
          </cell>
          <cell r="B13574" t="str">
            <v>Introductory Microeconomics</v>
          </cell>
          <cell r="C13574" t="str">
            <v>0</v>
          </cell>
          <cell r="E13574" t="str">
            <v>Veseth, Michael</v>
          </cell>
        </row>
        <row r="13575">
          <cell r="A13575">
            <v>9780127195650</v>
          </cell>
          <cell r="B13575" t="str">
            <v>Introductory Economics</v>
          </cell>
          <cell r="C13575" t="str">
            <v>0</v>
          </cell>
          <cell r="E13575" t="str">
            <v>Veseth, Michael</v>
          </cell>
        </row>
        <row r="13576">
          <cell r="A13576">
            <v>9780127195674</v>
          </cell>
          <cell r="B13576" t="str">
            <v>Test Bank for Introductory Economics and Introductory Macroeconomics and Introductory Microeconomics</v>
          </cell>
          <cell r="C13576" t="str">
            <v>0</v>
          </cell>
          <cell r="E13576" t="str">
            <v>Marcis, John G.</v>
          </cell>
        </row>
        <row r="13577">
          <cell r="A13577">
            <v>9780127195704</v>
          </cell>
          <cell r="B13577" t="str">
            <v>Introductory Macroeconomics</v>
          </cell>
          <cell r="C13577" t="str">
            <v>0</v>
          </cell>
          <cell r="E13577" t="str">
            <v>Veseth, Michael</v>
          </cell>
        </row>
        <row r="13578">
          <cell r="A13578">
            <v>9780127212500</v>
          </cell>
          <cell r="B13578" t="str">
            <v>Homology Theory</v>
          </cell>
          <cell r="C13578" t="str">
            <v>Pure and Applied Mathematics</v>
          </cell>
          <cell r="E13578" t="str">
            <v>James W. Vick</v>
          </cell>
        </row>
        <row r="13579">
          <cell r="A13579">
            <v>9780127215501</v>
          </cell>
          <cell r="B13579" t="str">
            <v>Decision Processes in Visual Perception</v>
          </cell>
          <cell r="C13579" t="str">
            <v>0</v>
          </cell>
          <cell r="E13579" t="str">
            <v>Vickers, D.</v>
          </cell>
        </row>
        <row r="13580">
          <cell r="A13580">
            <v>9780127218403</v>
          </cell>
          <cell r="B13580" t="str">
            <v>Anticonvulsants</v>
          </cell>
          <cell r="C13580" t="str">
            <v>Medicinal Chemistry</v>
          </cell>
          <cell r="E13580" t="str">
            <v>Vida, Julius</v>
          </cell>
        </row>
        <row r="13581">
          <cell r="A13581">
            <v>9780127219400</v>
          </cell>
          <cell r="B13581" t="str">
            <v>Combinatorics</v>
          </cell>
          <cell r="C13581" t="str">
            <v>0</v>
          </cell>
          <cell r="E13581" t="str">
            <v>Vilenkin, N. Ya.</v>
          </cell>
        </row>
        <row r="13582">
          <cell r="A13582">
            <v>9780127219516</v>
          </cell>
          <cell r="B13582" t="str">
            <v>Stories About Sets</v>
          </cell>
          <cell r="C13582" t="str">
            <v>0</v>
          </cell>
          <cell r="E13582" t="str">
            <v>Vilenkin, N. Ya.</v>
          </cell>
        </row>
        <row r="13583">
          <cell r="A13583">
            <v>9780127219554</v>
          </cell>
          <cell r="B13583" t="str">
            <v>Current Research in Protein Chemistry</v>
          </cell>
          <cell r="C13583" t="str">
            <v>0</v>
          </cell>
          <cell r="E13583" t="str">
            <v>Villafranc</v>
          </cell>
        </row>
        <row r="13584">
          <cell r="A13584">
            <v>9780127219851</v>
          </cell>
          <cell r="B13584" t="str">
            <v>Nitric Oxide in the Nervous System</v>
          </cell>
          <cell r="C13584" t="str">
            <v>Neuroscience Perspectives</v>
          </cell>
          <cell r="E13584" t="str">
            <v>Stephen Vincent, Peter Jenner</v>
          </cell>
        </row>
        <row r="13585">
          <cell r="A13585">
            <v>9780127220406</v>
          </cell>
          <cell r="B13585" t="str">
            <v>Fertility in Massachusetts from the Revolution to the Civil War</v>
          </cell>
          <cell r="C13585" t="str">
            <v>0</v>
          </cell>
          <cell r="E13585" t="str">
            <v>Vinovskis, Maris A.</v>
          </cell>
        </row>
        <row r="13586">
          <cell r="A13586">
            <v>9780127220505</v>
          </cell>
          <cell r="B13586" t="str">
            <v>Studies in American Historical Demography</v>
          </cell>
          <cell r="C13586" t="str">
            <v>0</v>
          </cell>
          <cell r="E13586" t="str">
            <v>Vinovskis, Maris A.</v>
          </cell>
        </row>
        <row r="13587">
          <cell r="A13587">
            <v>9780127223513</v>
          </cell>
          <cell r="B13587" t="str">
            <v>Raising Entrepreneurial Capital</v>
          </cell>
          <cell r="C13587" t="str">
            <v>0</v>
          </cell>
          <cell r="E13587" t="str">
            <v>John B. Vinturella, Suzanne M. Erickson</v>
          </cell>
        </row>
        <row r="13588">
          <cell r="A13588">
            <v>9780127223803</v>
          </cell>
          <cell r="B13588" t="str">
            <v>B and T Cell Tumors</v>
          </cell>
          <cell r="C13588" t="str">
            <v>0</v>
          </cell>
          <cell r="E13588" t="str">
            <v>Vitetta, Ellen</v>
          </cell>
        </row>
        <row r="13589">
          <cell r="A13589">
            <v>9780127224411</v>
          </cell>
          <cell r="B13589" t="str">
            <v>The Kidney</v>
          </cell>
          <cell r="C13589" t="str">
            <v>n/a</v>
          </cell>
          <cell r="E13589" t="str">
            <v>Peter Vize/Adrian S. Woolf/Jonathan B.L. Bard</v>
          </cell>
        </row>
        <row r="13590">
          <cell r="A13590">
            <v>9780127224428</v>
          </cell>
          <cell r="B13590" t="str">
            <v>Proceedings 2003 VLDB Conference</v>
          </cell>
          <cell r="C13590" t="str">
            <v>n/a</v>
          </cell>
          <cell r="D13590" t="str">
            <v>n/a</v>
          </cell>
          <cell r="E13590" t="str">
            <v>VLDB</v>
          </cell>
        </row>
        <row r="13591">
          <cell r="A13591">
            <v>9780127225609</v>
          </cell>
          <cell r="B13591" t="str">
            <v>Nucleic Acid-Protein Recognition</v>
          </cell>
          <cell r="C13591" t="str">
            <v>0</v>
          </cell>
          <cell r="E13591" t="str">
            <v>Vogel, Henry</v>
          </cell>
        </row>
        <row r="13592">
          <cell r="A13592">
            <v>9780127230016</v>
          </cell>
          <cell r="B13592" t="str">
            <v>General Biophysics</v>
          </cell>
          <cell r="C13592" t="str">
            <v>0</v>
          </cell>
          <cell r="E13592" t="str">
            <v>Volkenstein, M</v>
          </cell>
        </row>
        <row r="13593">
          <cell r="A13593">
            <v>9780127230023</v>
          </cell>
          <cell r="B13593" t="str">
            <v>General Biophysics</v>
          </cell>
          <cell r="C13593" t="str">
            <v>0</v>
          </cell>
          <cell r="E13593" t="str">
            <v>Volkenstein, M. V.</v>
          </cell>
        </row>
        <row r="13594">
          <cell r="A13594">
            <v>9780127231402</v>
          </cell>
          <cell r="B13594" t="str">
            <v>Physics and Biology</v>
          </cell>
          <cell r="C13594" t="str">
            <v>0</v>
          </cell>
          <cell r="E13594" t="str">
            <v>Volkenstein, M</v>
          </cell>
        </row>
        <row r="13595">
          <cell r="A13595">
            <v>9780127231501</v>
          </cell>
          <cell r="B13595" t="str">
            <v>Molecular Biophysics</v>
          </cell>
          <cell r="C13595" t="str">
            <v>0</v>
          </cell>
          <cell r="E13595" t="str">
            <v>Volkenstein, M</v>
          </cell>
        </row>
        <row r="13596">
          <cell r="A13596">
            <v>9780127232508</v>
          </cell>
          <cell r="B13596" t="str">
            <v>Freudianism</v>
          </cell>
          <cell r="E13596" t="str">
            <v>COLE</v>
          </cell>
        </row>
        <row r="13597">
          <cell r="A13597">
            <v>9780127241609</v>
          </cell>
          <cell r="B13597" t="str">
            <v>Biochemistry of Parasites</v>
          </cell>
          <cell r="C13597" t="str">
            <v>0</v>
          </cell>
          <cell r="E13597" t="str">
            <v>Von Brand, Theodor</v>
          </cell>
        </row>
        <row r="13598">
          <cell r="A13598">
            <v>9780127249605</v>
          </cell>
          <cell r="B13598" t="str">
            <v>Statistical Methods in Longitudinal Research</v>
          </cell>
          <cell r="C13598" t="str">
            <v>Statistical Modeling and Decision Science</v>
          </cell>
          <cell r="D13598" t="str">
            <v>1</v>
          </cell>
          <cell r="E13598" t="str">
            <v>von Eye, Alexander</v>
          </cell>
        </row>
        <row r="13599">
          <cell r="A13599">
            <v>9780127249650</v>
          </cell>
          <cell r="B13599" t="str">
            <v>Categorical Variables in Developmental Research</v>
          </cell>
          <cell r="C13599" t="str">
            <v>n/a</v>
          </cell>
          <cell r="E13599" t="str">
            <v>Alexander von Eye / Clifford Clogg</v>
          </cell>
        </row>
        <row r="13600">
          <cell r="A13600">
            <v>9780127251301</v>
          </cell>
          <cell r="B13600" t="str">
            <v>Sequence Analysis in Molecular Biology</v>
          </cell>
          <cell r="C13600" t="str">
            <v>0</v>
          </cell>
          <cell r="E13600" t="str">
            <v>Von Heijne, Gunnar</v>
          </cell>
        </row>
        <row r="13601">
          <cell r="A13601">
            <v>9780127280509</v>
          </cell>
          <cell r="B13601" t="str">
            <v>The Breast</v>
          </cell>
          <cell r="C13601" t="str">
            <v>0</v>
          </cell>
          <cell r="E13601" t="str">
            <v>Vorherr, Helmuth</v>
          </cell>
        </row>
        <row r="13602">
          <cell r="A13602">
            <v>9780127280806</v>
          </cell>
          <cell r="B13602" t="str">
            <v>Curiosity and Exploration</v>
          </cell>
          <cell r="C13602" t="str">
            <v>0</v>
          </cell>
          <cell r="E13602" t="str">
            <v>Voss, Hans-Georg</v>
          </cell>
        </row>
        <row r="13603">
          <cell r="A13603">
            <v>9780127282503</v>
          </cell>
          <cell r="B13603" t="str">
            <v>Thin Film Processes</v>
          </cell>
          <cell r="E13603" t="str">
            <v>Vossen, John</v>
          </cell>
        </row>
        <row r="13604">
          <cell r="A13604">
            <v>9780127284507</v>
          </cell>
          <cell r="B13604" t="str">
            <v>Variational Methods in Nonconservative Phenomena</v>
          </cell>
          <cell r="C13604" t="str">
            <v>Mathematics in Science and Engineering</v>
          </cell>
          <cell r="E13604" t="str">
            <v>B.D. Vujanovic, S.E. Jones</v>
          </cell>
        </row>
        <row r="13605">
          <cell r="A13605">
            <v>9780127289502</v>
          </cell>
          <cell r="B13605" t="str">
            <v>A Rational Finite Element Basis</v>
          </cell>
          <cell r="C13605" t="str">
            <v>Mathematics in Science and Engineering</v>
          </cell>
          <cell r="E13605" t="str">
            <v>Eugene L. Wachspress</v>
          </cell>
        </row>
        <row r="13606">
          <cell r="A13606">
            <v>9780127289601</v>
          </cell>
          <cell r="B13606" t="str">
            <v>Molecular Genetics of Sex Determination</v>
          </cell>
          <cell r="C13606" t="str">
            <v>0</v>
          </cell>
          <cell r="E13606" t="str">
            <v>Wachtel, Stephen</v>
          </cell>
        </row>
        <row r="13607">
          <cell r="A13607">
            <v>9780127291208</v>
          </cell>
          <cell r="B13607" t="str">
            <v>Labor and the Economy</v>
          </cell>
          <cell r="C13607" t="str">
            <v>0</v>
          </cell>
          <cell r="E13607" t="str">
            <v>Wachtel, Howard M.</v>
          </cell>
        </row>
        <row r="13608">
          <cell r="A13608">
            <v>9780127291505</v>
          </cell>
          <cell r="B13608" t="str">
            <v>Statistical Studies of Historical Social Structure</v>
          </cell>
          <cell r="C13608" t="str">
            <v>0</v>
          </cell>
          <cell r="E13608" t="str">
            <v>Wachter, Kenneth W.</v>
          </cell>
        </row>
        <row r="13609">
          <cell r="A13609">
            <v>9780127300504</v>
          </cell>
          <cell r="B13609" t="str">
            <v>The Biology of the Guinea Pig</v>
          </cell>
          <cell r="C13609" t="str">
            <v>S033/American College of Laboratory Animal Medicine</v>
          </cell>
          <cell r="E13609" t="str">
            <v>Wagner, Joseph E.</v>
          </cell>
        </row>
        <row r="13610">
          <cell r="A13610">
            <v>9780127300559</v>
          </cell>
          <cell r="B13610" t="str">
            <v>The Character Concept in Evolutionary Biology</v>
          </cell>
          <cell r="C13610" t="str">
            <v>n/a</v>
          </cell>
          <cell r="E13610" t="str">
            <v>Günter Wagner</v>
          </cell>
        </row>
        <row r="13611">
          <cell r="A13611">
            <v>9780127300641</v>
          </cell>
          <cell r="B13611" t="str">
            <v>Economic and Medicinal Plant Research</v>
          </cell>
          <cell r="C13611" t="str">
            <v>Economic and Medicinal Plant Research</v>
          </cell>
          <cell r="D13611" t="str">
            <v>3</v>
          </cell>
          <cell r="E13611" t="str">
            <v>Wagner, H.</v>
          </cell>
        </row>
        <row r="13612">
          <cell r="A13612">
            <v>9780127303505</v>
          </cell>
          <cell r="B13612" t="str">
            <v>Organometallic Chemistry of Titanium Zirconium and Hafnium</v>
          </cell>
          <cell r="C13612" t="str">
            <v>Organometallic Chemistry: A Series of Monographs</v>
          </cell>
          <cell r="E13612" t="str">
            <v>Wailes, P.C.</v>
          </cell>
        </row>
        <row r="13613">
          <cell r="A13613">
            <v>9780127306506</v>
          </cell>
          <cell r="B13613" t="str">
            <v>The Mammalian Mitochondrial Respiratory Chain</v>
          </cell>
          <cell r="C13613" t="str">
            <v>0</v>
          </cell>
          <cell r="E13613" t="str">
            <v>Wainio, Walter</v>
          </cell>
        </row>
        <row r="13614">
          <cell r="A13614">
            <v>9780127308500</v>
          </cell>
          <cell r="B13614" t="str">
            <v>Biology of Halophytes</v>
          </cell>
          <cell r="C13614" t="str">
            <v>0</v>
          </cell>
          <cell r="E13614" t="str">
            <v>Waisel, Yoav</v>
          </cell>
        </row>
        <row r="13615">
          <cell r="A13615">
            <v>9780127308609</v>
          </cell>
          <cell r="B13615" t="str">
            <v>Principles of Water Quality</v>
          </cell>
          <cell r="C13615" t="str">
            <v>0</v>
          </cell>
          <cell r="E13615" t="str">
            <v>Waite, Thomas</v>
          </cell>
        </row>
        <row r="13616">
          <cell r="A13616">
            <v>9780127308807</v>
          </cell>
          <cell r="B13616" t="str">
            <v>Geo-Electromagnetism</v>
          </cell>
          <cell r="C13616" t="str">
            <v>0</v>
          </cell>
          <cell r="E13616" t="str">
            <v>Wait, James</v>
          </cell>
        </row>
        <row r="13617">
          <cell r="A13617">
            <v>9780127309354</v>
          </cell>
          <cell r="B13617" t="str">
            <v>The Origin and Evolution of Larval Forms</v>
          </cell>
          <cell r="C13617" t="str">
            <v>n/a</v>
          </cell>
          <cell r="E13617" t="str">
            <v>Brian Hall/Marvalee Wake</v>
          </cell>
        </row>
        <row r="13618">
          <cell r="A13618">
            <v>9780127309453</v>
          </cell>
          <cell r="B13618" t="str">
            <v>Organomagnesium Methods in Organic Synthesis</v>
          </cell>
          <cell r="C13618" t="str">
            <v>Best Synthetic Methods</v>
          </cell>
          <cell r="E13618" t="str">
            <v>Basil Wakefield</v>
          </cell>
        </row>
        <row r="13619">
          <cell r="A13619">
            <v>9780127309507</v>
          </cell>
          <cell r="B13619" t="str">
            <v>Lipid Metabolism</v>
          </cell>
          <cell r="C13619" t="str">
            <v>0</v>
          </cell>
          <cell r="E13619" t="str">
            <v>Wakil, Salih</v>
          </cell>
        </row>
        <row r="13620">
          <cell r="A13620">
            <v>9780127317502</v>
          </cell>
          <cell r="B13620" t="str">
            <v>The Development of Self-Regulatory Mechanisms</v>
          </cell>
          <cell r="C13620" t="str">
            <v>0</v>
          </cell>
          <cell r="E13620" t="str">
            <v>Walcher, Dwain N.</v>
          </cell>
        </row>
        <row r="13621">
          <cell r="A13621">
            <v>9780127319506</v>
          </cell>
          <cell r="B13621" t="str">
            <v>Autoimmunity and the Thyroid</v>
          </cell>
          <cell r="C13621" t="str">
            <v>0</v>
          </cell>
          <cell r="E13621" t="str">
            <v>Walfish, Paul G.</v>
          </cell>
        </row>
        <row r="13622">
          <cell r="A13622">
            <v>9780127320526</v>
          </cell>
          <cell r="B13622" t="str">
            <v>Chromatographic Systems</v>
          </cell>
          <cell r="C13622" t="str">
            <v>0</v>
          </cell>
          <cell r="E13622" t="str">
            <v>Walker, John Q.</v>
          </cell>
        </row>
        <row r="13623">
          <cell r="A13623">
            <v>9780127320809</v>
          </cell>
          <cell r="B13623" t="str">
            <v>Schizophrenia</v>
          </cell>
          <cell r="C13623" t="str">
            <v>0</v>
          </cell>
          <cell r="E13623" t="str">
            <v>Walker, Elaine F.</v>
          </cell>
        </row>
        <row r="13624">
          <cell r="A13624">
            <v>9780127320854</v>
          </cell>
          <cell r="B13624" t="str">
            <v>Immunophysiology of the Gut</v>
          </cell>
          <cell r="C13624" t="str">
            <v>0</v>
          </cell>
          <cell r="E13624" t="str">
            <v>Walker, W. Allan</v>
          </cell>
        </row>
        <row r="13625">
          <cell r="A13625">
            <v>9780127323503</v>
          </cell>
          <cell r="B13625" t="str">
            <v>Multi-Tier Application Programming with PHP: Practical Guide for Architects and Programmers</v>
          </cell>
          <cell r="C13625" t="str">
            <v>The Practical Guides</v>
          </cell>
          <cell r="E13625" t="str">
            <v>David Wall</v>
          </cell>
        </row>
        <row r="13626">
          <cell r="A13626">
            <v>9780127328508</v>
          </cell>
          <cell r="B13626" t="str">
            <v>Rare Earth Intermetallics</v>
          </cell>
          <cell r="C13626" t="str">
            <v>0</v>
          </cell>
          <cell r="E13626" t="str">
            <v>Wallace, W.E.</v>
          </cell>
        </row>
        <row r="13627">
          <cell r="A13627">
            <v>9780127328607</v>
          </cell>
          <cell r="B13627" t="str">
            <v>Immunopharmacology of the Gastrointestinal System</v>
          </cell>
          <cell r="C13627" t="str">
            <v>Handbook of Immunopharmacology</v>
          </cell>
          <cell r="E13627" t="str">
            <v>Wallace, John L.</v>
          </cell>
        </row>
        <row r="13628">
          <cell r="A13628">
            <v>9780127328706</v>
          </cell>
          <cell r="B13628" t="str">
            <v>Modern Global Seismology</v>
          </cell>
          <cell r="C13628" t="str">
            <v>International Geophysics</v>
          </cell>
          <cell r="E13628" t="str">
            <v>Thorne Lay, Terry Wallace</v>
          </cell>
        </row>
        <row r="13629">
          <cell r="A13629">
            <v>9780127329604</v>
          </cell>
          <cell r="B13629" t="str">
            <v>Real Reductive Groups I</v>
          </cell>
          <cell r="C13629" t="str">
            <v>Pure and Applied Mathematics</v>
          </cell>
          <cell r="D13629" t="str">
            <v>132</v>
          </cell>
          <cell r="E13629" t="str">
            <v>Nolan R. Wallach</v>
          </cell>
        </row>
        <row r="13630">
          <cell r="A13630">
            <v>9780127329611</v>
          </cell>
          <cell r="B13630" t="str">
            <v>Real Reductive Groups II</v>
          </cell>
          <cell r="C13630" t="str">
            <v>Pure and Applied Mathematics</v>
          </cell>
          <cell r="D13630" t="str">
            <v>132-2</v>
          </cell>
          <cell r="E13630" t="str">
            <v>Nolan R. Wallach</v>
          </cell>
        </row>
        <row r="13631">
          <cell r="A13631">
            <v>9780127333601</v>
          </cell>
          <cell r="B13631" t="str">
            <v>The Complement FactsBook</v>
          </cell>
          <cell r="C13631" t="str">
            <v>Academic Press FactsBook Series</v>
          </cell>
          <cell r="E13631" t="str">
            <v>Bernard Morley / Mark Walport</v>
          </cell>
        </row>
        <row r="13632">
          <cell r="A13632">
            <v>9780127337753</v>
          </cell>
          <cell r="B13632" t="str">
            <v>On the Nature of Continental Shelves</v>
          </cell>
          <cell r="C13632" t="str">
            <v>0</v>
          </cell>
          <cell r="E13632" t="str">
            <v>Walsh, John J</v>
          </cell>
        </row>
        <row r="13633">
          <cell r="A13633">
            <v>9780127338606</v>
          </cell>
          <cell r="B13633" t="str">
            <v>Partitioning in Aqueous Two-Phase System</v>
          </cell>
          <cell r="C13633" t="str">
            <v>0</v>
          </cell>
          <cell r="E13633" t="str">
            <v>Walter, Harry</v>
          </cell>
        </row>
        <row r="13634">
          <cell r="A13634">
            <v>9780127338651</v>
          </cell>
          <cell r="B13634" t="str">
            <v>Polysaccharide Dispersions</v>
          </cell>
          <cell r="C13634" t="str">
            <v>Food Science and Technology</v>
          </cell>
          <cell r="E13634" t="str">
            <v>Reginald Walter/Steve Taylor</v>
          </cell>
        </row>
        <row r="13635">
          <cell r="A13635">
            <v>9780127339108</v>
          </cell>
          <cell r="B13635" t="str">
            <v>A Second Course in Elementary Differential Equations</v>
          </cell>
          <cell r="C13635" t="str">
            <v>0</v>
          </cell>
          <cell r="E13635" t="str">
            <v>Waltman, Paul</v>
          </cell>
        </row>
        <row r="13636">
          <cell r="A13636">
            <v>9780127339504</v>
          </cell>
          <cell r="B13636" t="str">
            <v>Regulatory Change in an Atmosphere of Crisis</v>
          </cell>
          <cell r="C13636" t="str">
            <v>0</v>
          </cell>
          <cell r="E13636" t="str">
            <v>Walton, Gary M.</v>
          </cell>
        </row>
        <row r="13637">
          <cell r="A13637">
            <v>9780127342504</v>
          </cell>
          <cell r="B13637" t="str">
            <v>Information Linkage Between Applied Mathematics and Industry</v>
          </cell>
          <cell r="C13637" t="str">
            <v>0</v>
          </cell>
          <cell r="E13637" t="str">
            <v>Wang, Peter</v>
          </cell>
        </row>
        <row r="13638">
          <cell r="A13638">
            <v>9780127343501</v>
          </cell>
          <cell r="B13638" t="str">
            <v>Biopolymers</v>
          </cell>
          <cell r="C13638" t="str">
            <v>0</v>
          </cell>
          <cell r="E13638" t="str">
            <v>Walton, Alen</v>
          </cell>
        </row>
        <row r="13639">
          <cell r="A13639">
            <v>9780127345307</v>
          </cell>
          <cell r="B13639" t="str">
            <v>DSP Integrated Circuits</v>
          </cell>
          <cell r="C13639" t="str">
            <v>Academic Press Series in Engineering</v>
          </cell>
          <cell r="E13639" t="str">
            <v>Lars Wanhammar</v>
          </cell>
        </row>
        <row r="13640">
          <cell r="A13640">
            <v>9780127345505</v>
          </cell>
          <cell r="B13640" t="str">
            <v>Strategies in Cold</v>
          </cell>
          <cell r="C13640" t="str">
            <v>0</v>
          </cell>
          <cell r="E13640" t="str">
            <v>Wang, Lawrence C.H.</v>
          </cell>
        </row>
        <row r="13641">
          <cell r="A13641">
            <v>9780127345703</v>
          </cell>
          <cell r="B13641" t="str">
            <v>Magnetic Information Storage Technology</v>
          </cell>
          <cell r="C13641" t="str">
            <v>Electromagnetism</v>
          </cell>
          <cell r="E13641" t="str">
            <v>Shan Wang, Alex Taratorin</v>
          </cell>
        </row>
        <row r="13642">
          <cell r="A13642">
            <v>9780127345758</v>
          </cell>
          <cell r="B13642" t="str">
            <v>Biochemical and Structural Dynamics of the Cell Nucleus</v>
          </cell>
          <cell r="C13642" t="str">
            <v>0</v>
          </cell>
          <cell r="E13642" t="str">
            <v>Wang, Eugenia</v>
          </cell>
        </row>
        <row r="13643">
          <cell r="A13643">
            <v>9780127345802</v>
          </cell>
          <cell r="B13643" t="str">
            <v>Digital Circuit Testing</v>
          </cell>
          <cell r="C13643" t="str">
            <v>0</v>
          </cell>
          <cell r="E13643" t="str">
            <v>Wong, Francis</v>
          </cell>
        </row>
        <row r="13644">
          <cell r="A13644">
            <v>9780127346014</v>
          </cell>
          <cell r="B13644" t="str">
            <v>Photochemistry and Photobiology of Nucleic Acids</v>
          </cell>
          <cell r="C13644" t="str">
            <v>0</v>
          </cell>
          <cell r="E13644" t="str">
            <v>Wang, Shih-Yi</v>
          </cell>
        </row>
        <row r="13645">
          <cell r="A13645">
            <v>9780127346021</v>
          </cell>
          <cell r="B13645" t="str">
            <v>Photochemistry and Photobiology of Nucleic Acids</v>
          </cell>
          <cell r="C13645" t="str">
            <v>0</v>
          </cell>
          <cell r="E13645" t="str">
            <v>Wang, Shih Yi</v>
          </cell>
        </row>
        <row r="13646">
          <cell r="A13646">
            <v>9780127346038</v>
          </cell>
          <cell r="B13646" t="str">
            <v>Ice Microdynamics</v>
          </cell>
          <cell r="C13646" t="str">
            <v>n/a</v>
          </cell>
          <cell r="E13646" t="str">
            <v>Pao Wang</v>
          </cell>
        </row>
        <row r="13647">
          <cell r="A13647">
            <v>9780127346106</v>
          </cell>
          <cell r="B13647" t="str">
            <v>Handbook of the Aging Brain</v>
          </cell>
          <cell r="C13647" t="str">
            <v>n/a</v>
          </cell>
          <cell r="E13647" t="str">
            <v>Eugenia Wang / D. Snyder</v>
          </cell>
        </row>
        <row r="13648">
          <cell r="A13648">
            <v>9780127347509</v>
          </cell>
          <cell r="B13648" t="str">
            <v>Graphical Representation of Multivariate Data</v>
          </cell>
          <cell r="C13648" t="str">
            <v>0</v>
          </cell>
          <cell r="E13648" t="str">
            <v>Wang, Peter C. C.</v>
          </cell>
        </row>
        <row r="13649">
          <cell r="A13649">
            <v>9780127347608</v>
          </cell>
          <cell r="B13649" t="str">
            <v>Mathematics Mechanization and Applications</v>
          </cell>
          <cell r="C13649" t="str">
            <v>n/a</v>
          </cell>
          <cell r="E13649" t="str">
            <v>Dongming Wang / Xiao-Shan Gao</v>
          </cell>
        </row>
        <row r="13650">
          <cell r="A13650">
            <v>9780127347806</v>
          </cell>
          <cell r="B13650" t="str">
            <v>Spectroscopy of Condensed Media</v>
          </cell>
          <cell r="C13650" t="str">
            <v>0</v>
          </cell>
          <cell r="E13650" t="str">
            <v>Wang, C.H.</v>
          </cell>
        </row>
        <row r="13651">
          <cell r="A13651">
            <v>9780127348506</v>
          </cell>
          <cell r="B13651" t="str">
            <v>Transport and Transfer Process in Plants</v>
          </cell>
          <cell r="C13651" t="str">
            <v>0</v>
          </cell>
          <cell r="E13651" t="str">
            <v>Wardlaw, I</v>
          </cell>
        </row>
        <row r="13652">
          <cell r="A13652">
            <v>9780127351506</v>
          </cell>
          <cell r="B13652" t="str">
            <v>Optimal Control of Differential and Functional Equations</v>
          </cell>
          <cell r="C13652" t="str">
            <v>0</v>
          </cell>
          <cell r="E13652" t="str">
            <v>Warga, J.</v>
          </cell>
        </row>
        <row r="13653">
          <cell r="A13653">
            <v>9780127353500</v>
          </cell>
          <cell r="B13653" t="str">
            <v>Biological Environmental Impact Studies</v>
          </cell>
          <cell r="C13653" t="str">
            <v>0</v>
          </cell>
          <cell r="E13653" t="str">
            <v>Ward, Diana V.</v>
          </cell>
        </row>
        <row r="13654">
          <cell r="A13654">
            <v>9780127354156</v>
          </cell>
          <cell r="B13654" t="str">
            <v>The Behaviour, Population Biology and Physiology of the Petrels</v>
          </cell>
          <cell r="C13654" t="str">
            <v>n/a</v>
          </cell>
          <cell r="E13654" t="str">
            <v>John Warham</v>
          </cell>
        </row>
        <row r="13655">
          <cell r="A13655">
            <v>9780127356303</v>
          </cell>
          <cell r="B13655" t="str">
            <v>Chemistry of the Natural Atmosphere</v>
          </cell>
          <cell r="C13655" t="str">
            <v>International Geophysics</v>
          </cell>
          <cell r="E13655" t="str">
            <v>Peter Warneck</v>
          </cell>
        </row>
        <row r="13656">
          <cell r="A13656">
            <v>9780127356327</v>
          </cell>
          <cell r="B13656" t="str">
            <v>Chemistry of the Natural Atmosphere</v>
          </cell>
          <cell r="C13656" t="str">
            <v>International Geophysics</v>
          </cell>
          <cell r="E13656" t="str">
            <v>Peter Warneck</v>
          </cell>
        </row>
        <row r="13657">
          <cell r="A13657">
            <v>9780127358505</v>
          </cell>
          <cell r="B13657" t="str">
            <v>The Physical Basis of Chemistry</v>
          </cell>
          <cell r="C13657" t="str">
            <v>1514/Complementary Science</v>
          </cell>
          <cell r="E13657" t="str">
            <v>Warren, Warren</v>
          </cell>
        </row>
        <row r="13658">
          <cell r="A13658">
            <v>9780127358550</v>
          </cell>
          <cell r="B13658" t="str">
            <v>The Physical Basis of Chemistry</v>
          </cell>
          <cell r="C13658" t="str">
            <v>Complementary Science</v>
          </cell>
          <cell r="E13658" t="str">
            <v>Warren S. Warren</v>
          </cell>
        </row>
        <row r="13659">
          <cell r="A13659">
            <v>9780127359502</v>
          </cell>
          <cell r="B13659" t="str">
            <v>Social Behavior of Female Vertebrates</v>
          </cell>
          <cell r="C13659" t="str">
            <v>0</v>
          </cell>
          <cell r="E13659" t="str">
            <v>Wasser, Samuel</v>
          </cell>
        </row>
        <row r="13660">
          <cell r="A13660">
            <v>9780127371405</v>
          </cell>
          <cell r="B13660" t="str">
            <v>Frontiers of Pattern Recognition</v>
          </cell>
          <cell r="C13660" t="str">
            <v>0</v>
          </cell>
          <cell r="E13660" t="str">
            <v>Watanabe, Satosi</v>
          </cell>
        </row>
        <row r="13661">
          <cell r="A13661">
            <v>9780127375502</v>
          </cell>
          <cell r="B13661" t="str">
            <v>Pattern-Directed Inference Systems</v>
          </cell>
          <cell r="C13661" t="str">
            <v>0</v>
          </cell>
          <cell r="E13661" t="str">
            <v>Waterman, D. A.</v>
          </cell>
        </row>
        <row r="13662">
          <cell r="A13662">
            <v>9780127378657</v>
          </cell>
          <cell r="B13662" t="str">
            <v>Virtual Reality Excursions with Programs in C</v>
          </cell>
          <cell r="C13662" t="str">
            <v>0</v>
          </cell>
          <cell r="E13662" t="str">
            <v>Watkins, Christopher D.</v>
          </cell>
        </row>
        <row r="13663">
          <cell r="A13663">
            <v>9780127384450</v>
          </cell>
          <cell r="B13663" t="str">
            <v>The Fungi, 2nd ed.</v>
          </cell>
          <cell r="C13663" t="str">
            <v>n/a</v>
          </cell>
          <cell r="E13663" t="str">
            <v>Michael Carlile/Sarah Watkinson/Graham Gooday</v>
          </cell>
        </row>
        <row r="13664">
          <cell r="A13664">
            <v>9780127386508</v>
          </cell>
          <cell r="B13664" t="str">
            <v>Pesticide Management and Insecticide Resistance</v>
          </cell>
          <cell r="C13664" t="str">
            <v>0</v>
          </cell>
          <cell r="E13664" t="str">
            <v>Watson, David</v>
          </cell>
        </row>
        <row r="13665">
          <cell r="A13665">
            <v>9780127387611</v>
          </cell>
          <cell r="B13665" t="str">
            <v>Multiple Sclerosis as a Neuronal Disease</v>
          </cell>
          <cell r="C13665" t="str">
            <v>n/a</v>
          </cell>
          <cell r="E13665" t="str">
            <v>Stephen Waxman</v>
          </cell>
        </row>
        <row r="13666">
          <cell r="A13666">
            <v>9780127387659</v>
          </cell>
          <cell r="B13666" t="str">
            <v>Agents Unleashed</v>
          </cell>
          <cell r="C13666" t="str">
            <v>0</v>
          </cell>
          <cell r="E13666" t="str">
            <v>Wayner, Peter</v>
          </cell>
        </row>
        <row r="13667">
          <cell r="A13667">
            <v>9780127389011</v>
          </cell>
          <cell r="B13667" t="str">
            <v>Internal Conversion Coefficients for Multipolarities E1¿ E4 M1¿ M4</v>
          </cell>
          <cell r="C13667" t="str">
            <v>0</v>
          </cell>
          <cell r="E13667" t="str">
            <v>Way, Katharine</v>
          </cell>
        </row>
        <row r="13668">
          <cell r="A13668">
            <v>9780127389028</v>
          </cell>
          <cell r="B13668" t="str">
            <v>Charged-Particle Reaction List: 1971</v>
          </cell>
          <cell r="C13668" t="str">
            <v>0</v>
          </cell>
          <cell r="E13668" t="str">
            <v>McGowan, F</v>
          </cell>
        </row>
        <row r="13669">
          <cell r="A13669">
            <v>9780127389035</v>
          </cell>
          <cell r="B13669" t="str">
            <v>From Neuroscience To Neurology</v>
          </cell>
          <cell r="C13669" t="str">
            <v>n/a</v>
          </cell>
          <cell r="E13669" t="str">
            <v>Stephen Waxman</v>
          </cell>
        </row>
        <row r="13670">
          <cell r="A13670">
            <v>9780127406039</v>
          </cell>
          <cell r="B13670" t="str">
            <v>Molecular Aspects of Animal Development</v>
          </cell>
          <cell r="C13670" t="str">
            <v>0</v>
          </cell>
          <cell r="E13670" t="str">
            <v>Weber, Rudolf</v>
          </cell>
        </row>
        <row r="13671">
          <cell r="A13671">
            <v>9780127406206</v>
          </cell>
          <cell r="B13671" t="str">
            <v>Object-Oriented Magnetic Resonance</v>
          </cell>
          <cell r="C13671" t="str">
            <v>0</v>
          </cell>
          <cell r="E13671" t="str">
            <v>Mehring, Michael</v>
          </cell>
        </row>
        <row r="13672">
          <cell r="A13672">
            <v>9780127408507</v>
          </cell>
          <cell r="B13672" t="str">
            <v>Comparative Vertebrate Morphology</v>
          </cell>
          <cell r="C13672" t="str">
            <v>0</v>
          </cell>
          <cell r="E13672" t="str">
            <v>Webster, Douglas</v>
          </cell>
        </row>
        <row r="13673">
          <cell r="A13673">
            <v>9780127412450</v>
          </cell>
          <cell r="B13673" t="str">
            <v>Computational Vision</v>
          </cell>
          <cell r="C13673" t="str">
            <v>0</v>
          </cell>
          <cell r="E13673" t="str">
            <v>Wechsler, Harry</v>
          </cell>
        </row>
        <row r="13674">
          <cell r="A13674">
            <v>9780127412511</v>
          </cell>
          <cell r="B13674" t="str">
            <v>Neural Networks for Perception</v>
          </cell>
          <cell r="C13674" t="str">
            <v>0</v>
          </cell>
          <cell r="E13674" t="str">
            <v>Wechsler, Harry</v>
          </cell>
        </row>
        <row r="13675">
          <cell r="A13675">
            <v>9780127412528</v>
          </cell>
          <cell r="B13675" t="str">
            <v>Neural Networks for Perception</v>
          </cell>
          <cell r="C13675" t="str">
            <v>0</v>
          </cell>
          <cell r="E13675" t="str">
            <v>Wechsler, Harry</v>
          </cell>
        </row>
        <row r="13676">
          <cell r="A13676">
            <v>9780127413204</v>
          </cell>
          <cell r="B13676" t="str">
            <v>Sexuality in the Later Years</v>
          </cell>
          <cell r="C13676" t="str">
            <v>0</v>
          </cell>
          <cell r="E13676" t="str">
            <v>Weg, Ruth B.</v>
          </cell>
        </row>
        <row r="13677">
          <cell r="A13677">
            <v>9780127413808</v>
          </cell>
          <cell r="B13677" t="str">
            <v>Psychoanalysis and Cognitive Psychology</v>
          </cell>
          <cell r="C13677" t="str">
            <v>0</v>
          </cell>
          <cell r="E13677" t="str">
            <v>Wegman, Cornelis</v>
          </cell>
        </row>
        <row r="13678">
          <cell r="A13678">
            <v>9780127415505</v>
          </cell>
          <cell r="B13678" t="str">
            <v>Freshwater Algae of North America</v>
          </cell>
          <cell r="C13678" t="str">
            <v>Aquatic Ecology</v>
          </cell>
          <cell r="E13678" t="str">
            <v>John D. Wehr, Robert G. Sheath</v>
          </cell>
        </row>
        <row r="13679">
          <cell r="A13679">
            <v>9780127417509</v>
          </cell>
          <cell r="B13679" t="str">
            <v>Cyclitols and Phosphoinositides</v>
          </cell>
          <cell r="C13679" t="str">
            <v>0</v>
          </cell>
          <cell r="E13679" t="str">
            <v>Wells, William W.</v>
          </cell>
        </row>
        <row r="13680">
          <cell r="A13680">
            <v>9780127418506</v>
          </cell>
          <cell r="B13680" t="str">
            <v>Perceptual Modification</v>
          </cell>
          <cell r="C13680" t="str">
            <v>0</v>
          </cell>
          <cell r="E13680" t="str">
            <v>Welch, Robert B.</v>
          </cell>
        </row>
        <row r="13681">
          <cell r="A13681">
            <v>9780127419503</v>
          </cell>
          <cell r="B13681" t="str">
            <v>Cognitive Views of Human Motivation</v>
          </cell>
          <cell r="C13681" t="str">
            <v>0</v>
          </cell>
          <cell r="E13681" t="str">
            <v>Weiner, Bernard</v>
          </cell>
        </row>
        <row r="13682">
          <cell r="A13682">
            <v>9780127421506</v>
          </cell>
          <cell r="B13682" t="str">
            <v>The Biology of the Laboratory Rabbit</v>
          </cell>
          <cell r="C13682" t="str">
            <v>0</v>
          </cell>
          <cell r="E13682" t="str">
            <v>Weisbroth, Steven H.</v>
          </cell>
        </row>
        <row r="13683">
          <cell r="A13683">
            <v>9780127423555</v>
          </cell>
          <cell r="B13683" t="str">
            <v>Practical Capillary Electrophoresis</v>
          </cell>
          <cell r="C13683" t="str">
            <v>0</v>
          </cell>
          <cell r="E13683" t="str">
            <v>Unknown, Author</v>
          </cell>
        </row>
        <row r="13684">
          <cell r="A13684">
            <v>9780127423562</v>
          </cell>
          <cell r="B13684" t="str">
            <v>Practical Capillary Electrophoresis</v>
          </cell>
          <cell r="C13684" t="str">
            <v>n/a</v>
          </cell>
          <cell r="E13684" t="str">
            <v>Robert Weinberger</v>
          </cell>
        </row>
        <row r="13685">
          <cell r="A13685">
            <v>9780127423623</v>
          </cell>
          <cell r="B13685" t="str">
            <v>Organic Chemistry</v>
          </cell>
          <cell r="C13685" t="str">
            <v>0</v>
          </cell>
          <cell r="E13685" t="str">
            <v>Cogdell, Thomas J.</v>
          </cell>
        </row>
        <row r="13686">
          <cell r="A13686">
            <v>9780127424507</v>
          </cell>
          <cell r="B13686" t="str">
            <v>Methods of Intermediate Problems for Eigenvalues: Theory and Ramifications</v>
          </cell>
          <cell r="C13686" t="str">
            <v>Mathematics in Science and Engineering</v>
          </cell>
          <cell r="E13686" t="str">
            <v>Alexander Weinstein, William Stenger</v>
          </cell>
        </row>
        <row r="13687">
          <cell r="A13687">
            <v>9780127424606</v>
          </cell>
          <cell r="B13687" t="str">
            <v>Learning and Study Strategies</v>
          </cell>
          <cell r="C13687" t="str">
            <v>0</v>
          </cell>
          <cell r="E13687" t="str">
            <v>Edwards, Allen</v>
          </cell>
        </row>
        <row r="13688">
          <cell r="A13688">
            <v>9780127425030</v>
          </cell>
          <cell r="B13688" t="str">
            <v>Grid Computing</v>
          </cell>
          <cell r="C13688" t="str">
            <v>The Savvy Manager's Guides</v>
          </cell>
          <cell r="E13688" t="str">
            <v>Pawel Plaszczak, Richard Wellner, Jr.</v>
          </cell>
        </row>
        <row r="13689">
          <cell r="A13689">
            <v>9780127426846</v>
          </cell>
          <cell r="B13689" t="str">
            <v>Advanced Programming with Microsoft QuickC</v>
          </cell>
          <cell r="C13689" t="str">
            <v>0</v>
          </cell>
          <cell r="E13689" t="str">
            <v>Weiskamp, Keith</v>
          </cell>
        </row>
        <row r="13690">
          <cell r="A13690">
            <v>9780127426891</v>
          </cell>
          <cell r="B13690" t="str">
            <v>Advanced Turbo C Programming</v>
          </cell>
          <cell r="C13690" t="str">
            <v>0</v>
          </cell>
          <cell r="E13690" t="str">
            <v>Weiskamp, Keith</v>
          </cell>
        </row>
        <row r="13691">
          <cell r="A13691">
            <v>9780127427508</v>
          </cell>
          <cell r="B13691" t="str">
            <v>Cohomology of Groups</v>
          </cell>
          <cell r="C13691" t="str">
            <v>Pure and Applied Mathematics</v>
          </cell>
          <cell r="D13691" t="str">
            <v>34</v>
          </cell>
          <cell r="E13691" t="str">
            <v>Edwin Weiss</v>
          </cell>
        </row>
        <row r="13692">
          <cell r="A13692">
            <v>9780127427515</v>
          </cell>
          <cell r="B13692" t="str">
            <v>Java Cryptography Extensions: Practical Guide for Programmers</v>
          </cell>
          <cell r="C13692" t="str">
            <v>The Practical Guides</v>
          </cell>
          <cell r="E13692" t="str">
            <v>Jason Weiss</v>
          </cell>
        </row>
        <row r="13693">
          <cell r="A13693">
            <v>9780127427805</v>
          </cell>
          <cell r="B13693" t="str">
            <v>New Horizon Testing</v>
          </cell>
          <cell r="C13693" t="str">
            <v>0</v>
          </cell>
          <cell r="E13693" t="str">
            <v>Weiss, David</v>
          </cell>
        </row>
        <row r="13694">
          <cell r="A13694">
            <v>9780127428857</v>
          </cell>
          <cell r="B13694" t="str">
            <v>High Collection Nonimaging Optics</v>
          </cell>
          <cell r="C13694" t="str">
            <v>0</v>
          </cell>
          <cell r="E13694" t="str">
            <v>Welford, W.T.</v>
          </cell>
        </row>
        <row r="13695">
          <cell r="A13695">
            <v>9780127431505</v>
          </cell>
          <cell r="B13695" t="str">
            <v>First Course in Algebra and Number Theory</v>
          </cell>
          <cell r="C13695" t="str">
            <v>0</v>
          </cell>
          <cell r="E13695" t="str">
            <v>Weiss, Edwin</v>
          </cell>
        </row>
        <row r="13696">
          <cell r="A13696">
            <v>9780127431703</v>
          </cell>
          <cell r="B13696" t="str">
            <v>Primer on Cerebrovascular Diseases</v>
          </cell>
          <cell r="C13696" t="str">
            <v>n/a</v>
          </cell>
          <cell r="E13696" t="str">
            <v>K. M. Welch/Louis Caplan/Donald Reis/Bo Siesjo/Bruce Weir</v>
          </cell>
        </row>
        <row r="13697">
          <cell r="A13697">
            <v>9780127432502</v>
          </cell>
          <cell r="B13697" t="str">
            <v>Introductory Statistics for the Behavioral Sciences</v>
          </cell>
          <cell r="C13697" t="str">
            <v>0</v>
          </cell>
          <cell r="E13697" t="str">
            <v>Welkowitz, Joan</v>
          </cell>
        </row>
        <row r="13698">
          <cell r="A13698">
            <v>9780127432670</v>
          </cell>
          <cell r="B13698" t="str">
            <v>Workbook for Introductory Statistics for the Behavioral Sciences</v>
          </cell>
          <cell r="C13698" t="str">
            <v>0</v>
          </cell>
          <cell r="E13698" t="str">
            <v>Ewen, Robert B.</v>
          </cell>
        </row>
        <row r="13699">
          <cell r="A13699">
            <v>9780127432731</v>
          </cell>
          <cell r="B13699" t="str">
            <v>Beyond Wavelets</v>
          </cell>
          <cell r="C13699" t="str">
            <v>Studies in Computational Mathematics</v>
          </cell>
          <cell r="E13699" t="str">
            <v>Grant Welland</v>
          </cell>
        </row>
        <row r="13700">
          <cell r="A13700">
            <v>9780127434506</v>
          </cell>
          <cell r="B13700" t="str">
            <v>The Chemical Technology of Wood</v>
          </cell>
          <cell r="C13700" t="str">
            <v>0</v>
          </cell>
          <cell r="E13700" t="str">
            <v>Wenzl, Harmann</v>
          </cell>
        </row>
        <row r="13701">
          <cell r="A13701">
            <v>9780127436500</v>
          </cell>
          <cell r="B13701" t="str">
            <v>Ordinary Differential Equations</v>
          </cell>
          <cell r="C13701" t="str">
            <v>0</v>
          </cell>
          <cell r="E13701" t="str">
            <v>Weiss, Leonard</v>
          </cell>
        </row>
        <row r="13702">
          <cell r="A13702">
            <v>9780127436555</v>
          </cell>
          <cell r="B13702" t="str">
            <v>Methods for Plant Molecular Biology</v>
          </cell>
          <cell r="C13702" t="str">
            <v>0</v>
          </cell>
          <cell r="E13702" t="str">
            <v>Weissbach, Arthur</v>
          </cell>
        </row>
        <row r="13703">
          <cell r="A13703">
            <v>9780127439501</v>
          </cell>
          <cell r="B13703" t="str">
            <v>Prehistory of the Nile Valley</v>
          </cell>
          <cell r="C13703" t="str">
            <v>0</v>
          </cell>
          <cell r="E13703" t="str">
            <v>Wendorf, Fred</v>
          </cell>
        </row>
        <row r="13704">
          <cell r="A13704">
            <v>9780127440200</v>
          </cell>
          <cell r="B13704" t="str">
            <v>Preferred Orientation in Deformed Metal and Rocks</v>
          </cell>
          <cell r="C13704" t="str">
            <v>0</v>
          </cell>
          <cell r="E13704" t="str">
            <v>Wenk, Hans</v>
          </cell>
        </row>
        <row r="13705">
          <cell r="A13705">
            <v>9780127440408</v>
          </cell>
          <cell r="B13705" t="str">
            <v>Organized Multienzyme Systems: Catalytic Properties</v>
          </cell>
          <cell r="C13705" t="str">
            <v>0</v>
          </cell>
          <cell r="E13705" t="str">
            <v>Welch, G. Rickey</v>
          </cell>
        </row>
        <row r="13706">
          <cell r="A13706">
            <v>9780127442501</v>
          </cell>
          <cell r="B13706" t="str">
            <v>Molecular Mechanisms of Protein Biosynthesis</v>
          </cell>
          <cell r="C13706" t="str">
            <v>0</v>
          </cell>
          <cell r="E13706" t="str">
            <v>Weissbach, Herbert</v>
          </cell>
        </row>
        <row r="13707">
          <cell r="A13707">
            <v>9780127442600</v>
          </cell>
          <cell r="B13707" t="str">
            <v>Dimensions in Health Research: Search for the Medicines of Tomorrow</v>
          </cell>
          <cell r="C13707" t="str">
            <v>0</v>
          </cell>
          <cell r="E13707" t="str">
            <v>Weissbach, Herbert</v>
          </cell>
        </row>
        <row r="13708">
          <cell r="A13708">
            <v>9780127444505</v>
          </cell>
          <cell r="B13708" t="str">
            <v>Atoms and Molecules</v>
          </cell>
          <cell r="C13708" t="str">
            <v>0</v>
          </cell>
          <cell r="E13708" t="str">
            <v>Weissbluth, Mitchel</v>
          </cell>
        </row>
        <row r="13709">
          <cell r="A13709">
            <v>9780127444703</v>
          </cell>
          <cell r="B13709" t="str">
            <v>Succeeding with Difficult Clients</v>
          </cell>
          <cell r="C13709" t="str">
            <v>Practical Resources for the Mental Health Professional</v>
          </cell>
          <cell r="E13709" t="str">
            <v>Richard Wessler / Sheenah Hankin / Jonathan Stern</v>
          </cell>
        </row>
        <row r="13710">
          <cell r="A13710">
            <v>9780127444802</v>
          </cell>
          <cell r="B13710" t="str">
            <v>Ritual Brotherhood in Renaissance Florence</v>
          </cell>
          <cell r="C13710" t="str">
            <v>0</v>
          </cell>
          <cell r="E13710" t="str">
            <v>Hammel, E. A.</v>
          </cell>
        </row>
        <row r="13711">
          <cell r="A13711">
            <v>9780127444819</v>
          </cell>
          <cell r="B13711" t="str">
            <v>The Practice of Medicinal Chemistry</v>
          </cell>
          <cell r="C13711" t="str">
            <v>n/a</v>
          </cell>
          <cell r="E13711" t="str">
            <v>Camille Wermuth</v>
          </cell>
        </row>
        <row r="13712">
          <cell r="A13712">
            <v>9780127444826</v>
          </cell>
          <cell r="B13712" t="str">
            <v>Emission Tomography</v>
          </cell>
          <cell r="C13712" t="str">
            <v>n/a</v>
          </cell>
          <cell r="E13712" t="str">
            <v>Miles Wernick/John Aarsvold</v>
          </cell>
        </row>
        <row r="13713">
          <cell r="A13713">
            <v>9780127444833</v>
          </cell>
          <cell r="B13713" t="str">
            <v>Performance Evaluation and Attribution of Security Portfolios</v>
          </cell>
          <cell r="C13713" t="str">
            <v>0</v>
          </cell>
          <cell r="E13713" t="str">
            <v>Fischer, Bernd</v>
          </cell>
        </row>
        <row r="13714">
          <cell r="A13714">
            <v>9780127445014</v>
          </cell>
          <cell r="B13714" t="str">
            <v>Ventilation Blood Flow and Diffusion</v>
          </cell>
          <cell r="C13714" t="str">
            <v>0</v>
          </cell>
          <cell r="E13714" t="str">
            <v>West, John</v>
          </cell>
        </row>
        <row r="13715">
          <cell r="A13715">
            <v>9780127445809</v>
          </cell>
          <cell r="B13715" t="str">
            <v>Oxocarbons</v>
          </cell>
          <cell r="C13715" t="str">
            <v>0</v>
          </cell>
          <cell r="E13715" t="str">
            <v>West, Robert</v>
          </cell>
        </row>
        <row r="13716">
          <cell r="A13716">
            <v>9780127447704</v>
          </cell>
          <cell r="B13716" t="str">
            <v>Information Resources in Toxicology</v>
          </cell>
          <cell r="C13716" t="str">
            <v>n/a</v>
          </cell>
          <cell r="E13716" t="str">
            <v>Philip Wexler/P.J. Hakkinen/Gerald Kennedy/Frederick Stoss</v>
          </cell>
        </row>
        <row r="13717">
          <cell r="A13717">
            <v>9780127448503</v>
          </cell>
          <cell r="B13717" t="str">
            <v>Detection of Signals in Noise</v>
          </cell>
          <cell r="C13717" t="str">
            <v>0</v>
          </cell>
          <cell r="E13717" t="str">
            <v>Whalen, Anthony D.</v>
          </cell>
        </row>
        <row r="13718">
          <cell r="A13718">
            <v>9780127450407</v>
          </cell>
          <cell r="B13718" t="str">
            <v>History of Programming Languages</v>
          </cell>
          <cell r="C13718" t="str">
            <v>ACM Monograph Series</v>
          </cell>
          <cell r="E13718" t="str">
            <v>Wexelblat, Richard L.</v>
          </cell>
        </row>
        <row r="13719">
          <cell r="A13719">
            <v>9780127450452</v>
          </cell>
          <cell r="B13719" t="str">
            <v>Virtual Reality</v>
          </cell>
          <cell r="C13719" t="str">
            <v>0</v>
          </cell>
          <cell r="E13719" t="str">
            <v>Wexelblat, Alan</v>
          </cell>
        </row>
        <row r="13720">
          <cell r="A13720">
            <v>9780127450506</v>
          </cell>
          <cell r="B13720" t="str">
            <v>The Neural Control of Behavior</v>
          </cell>
          <cell r="C13720" t="str">
            <v>0</v>
          </cell>
          <cell r="E13720" t="str">
            <v>Whalen, Richard E.</v>
          </cell>
        </row>
        <row r="13721">
          <cell r="A13721">
            <v>9780127451503</v>
          </cell>
          <cell r="B13721" t="str">
            <v>PH Measurements</v>
          </cell>
          <cell r="C13721" t="str">
            <v>0</v>
          </cell>
          <cell r="E13721" t="str">
            <v>Westcott, C</v>
          </cell>
        </row>
        <row r="13722">
          <cell r="A13722">
            <v>9780127452500</v>
          </cell>
          <cell r="B13722" t="str">
            <v>Polydrug Abuse</v>
          </cell>
          <cell r="C13722" t="str">
            <v>0</v>
          </cell>
          <cell r="E13722" t="str">
            <v>Wesson, Donald R.</v>
          </cell>
        </row>
        <row r="13723">
          <cell r="A13723">
            <v>9780127460505</v>
          </cell>
          <cell r="B13723" t="str">
            <v>Contributions to Correlational Analysis</v>
          </cell>
          <cell r="C13723" t="str">
            <v>0</v>
          </cell>
          <cell r="E13723" t="str">
            <v>Wherry, Robert J.</v>
          </cell>
        </row>
        <row r="13724">
          <cell r="A13724">
            <v>9780127462066</v>
          </cell>
          <cell r="B13724" t="str">
            <v>General Carbohydrate Method</v>
          </cell>
          <cell r="C13724" t="str">
            <v>0</v>
          </cell>
          <cell r="E13724" t="str">
            <v>Whistler, Roy</v>
          </cell>
        </row>
        <row r="13725">
          <cell r="A13725">
            <v>9780127462073</v>
          </cell>
          <cell r="B13725" t="str">
            <v>General Methods Glycosaminoglycans and Glycoproteins</v>
          </cell>
          <cell r="C13725" t="str">
            <v>0</v>
          </cell>
          <cell r="E13725" t="str">
            <v>Whistler, Roy</v>
          </cell>
        </row>
        <row r="13726">
          <cell r="A13726">
            <v>9780127462080</v>
          </cell>
          <cell r="B13726" t="str">
            <v>General Methods</v>
          </cell>
          <cell r="C13726" t="str">
            <v>0</v>
          </cell>
          <cell r="E13726" t="str">
            <v>Whistler, Roy</v>
          </cell>
        </row>
        <row r="13727">
          <cell r="A13727">
            <v>9780127462523</v>
          </cell>
          <cell r="B13727" t="str">
            <v>Industrial Gums</v>
          </cell>
          <cell r="C13727" t="str">
            <v>0</v>
          </cell>
          <cell r="E13727" t="str">
            <v>Whistler, Roy</v>
          </cell>
        </row>
        <row r="13728">
          <cell r="A13728">
            <v>9780127462707</v>
          </cell>
          <cell r="B13728" t="str">
            <v>Starch: Chemistry and Technology</v>
          </cell>
          <cell r="C13728" t="str">
            <v>Food Science and Technology</v>
          </cell>
          <cell r="E13728" t="str">
            <v>Whistler, Roy</v>
          </cell>
        </row>
        <row r="13729">
          <cell r="A13729">
            <v>9780127462752</v>
          </cell>
          <cell r="B13729" t="str">
            <v>Starch</v>
          </cell>
          <cell r="C13729" t="str">
            <v>Food Science and Technology, Starch: Chemistry and Technology</v>
          </cell>
          <cell r="E13729" t="str">
            <v>James N. BeMiller, Roy L. Whistler</v>
          </cell>
        </row>
        <row r="13730">
          <cell r="A13730">
            <v>9780127463025</v>
          </cell>
          <cell r="B13730" t="str">
            <v>Studies in Neurolinguistics</v>
          </cell>
          <cell r="C13730" t="str">
            <v>0</v>
          </cell>
          <cell r="E13730" t="str">
            <v>Whitaker, Haiganoosh</v>
          </cell>
        </row>
        <row r="13731">
          <cell r="A13731">
            <v>9780127463032</v>
          </cell>
          <cell r="B13731" t="str">
            <v>Studies in Neurolinguistics</v>
          </cell>
          <cell r="C13731" t="str">
            <v>Perspectives in Neurolinguistics and Psycholinguistics</v>
          </cell>
          <cell r="E13731" t="str">
            <v>Whitaker, Haiganoosh</v>
          </cell>
        </row>
        <row r="13732">
          <cell r="A13732">
            <v>9780127463049</v>
          </cell>
          <cell r="B13732" t="str">
            <v>Studies in Neurolinguistics</v>
          </cell>
          <cell r="C13732" t="str">
            <v>Perspectives in Neurolinguistics and Psycholinguistics</v>
          </cell>
          <cell r="E13732" t="str">
            <v>Whitaker, Haiganoosh</v>
          </cell>
        </row>
        <row r="13733">
          <cell r="A13733">
            <v>9780127466200</v>
          </cell>
          <cell r="B13733" t="str">
            <v>Contemporary Problems in Plant Anatomy</v>
          </cell>
          <cell r="C13733" t="str">
            <v>0</v>
          </cell>
          <cell r="E13733" t="str">
            <v>White, Richard</v>
          </cell>
        </row>
        <row r="13734">
          <cell r="A13734">
            <v>9780127466507</v>
          </cell>
          <cell r="B13734" t="str">
            <v>Asymptotic Theory for Econometricians</v>
          </cell>
          <cell r="C13734" t="str">
            <v>Economic Theory, Econometrics, and Mathematical Economics</v>
          </cell>
          <cell r="E13734" t="str">
            <v>White, Halbert</v>
          </cell>
        </row>
        <row r="13735">
          <cell r="A13735">
            <v>9780127466606</v>
          </cell>
          <cell r="B13735" t="str">
            <v>Logic Design for Array-Based Circuits</v>
          </cell>
          <cell r="C13735" t="str">
            <v>0</v>
          </cell>
          <cell r="E13735" t="str">
            <v>White, D.</v>
          </cell>
        </row>
        <row r="13736">
          <cell r="A13736">
            <v>9780127467252</v>
          </cell>
          <cell r="B13736" t="str">
            <v>Analysis of Wildlife Radio-Tracking Data</v>
          </cell>
          <cell r="C13736" t="str">
            <v>0</v>
          </cell>
          <cell r="E13736" t="str">
            <v>White, Gary</v>
          </cell>
        </row>
        <row r="13737">
          <cell r="A13737">
            <v>9780127468501</v>
          </cell>
          <cell r="B13737" t="str">
            <v>Laser and Electron Beam Processing of Materials</v>
          </cell>
          <cell r="C13737" t="str">
            <v>0</v>
          </cell>
          <cell r="E13737" t="str">
            <v>White, C.W.</v>
          </cell>
        </row>
        <row r="13738">
          <cell r="A13738">
            <v>9780127469508</v>
          </cell>
          <cell r="B13738" t="str">
            <v>Analysis of Queueing Systems</v>
          </cell>
          <cell r="C13738" t="str">
            <v>0</v>
          </cell>
          <cell r="E13738" t="str">
            <v>White, J.A.</v>
          </cell>
        </row>
        <row r="13739">
          <cell r="A13739">
            <v>9780127470252</v>
          </cell>
          <cell r="B13739" t="str">
            <v>New Techniques in Nutritional Research</v>
          </cell>
          <cell r="C13739" t="str">
            <v>0</v>
          </cell>
          <cell r="E13739" t="str">
            <v>Whitehead, Roger</v>
          </cell>
        </row>
        <row r="13740">
          <cell r="A13740">
            <v>9780127470504</v>
          </cell>
          <cell r="B13740" t="str">
            <v>The Functions of Language and Cognition</v>
          </cell>
          <cell r="C13740" t="str">
            <v>0</v>
          </cell>
          <cell r="E13740" t="str">
            <v>Whitehurst, Grover J.</v>
          </cell>
        </row>
        <row r="13741">
          <cell r="A13741">
            <v>9780127472508</v>
          </cell>
          <cell r="B13741" t="str">
            <v>The Mathematics of Finite Elements and Applications</v>
          </cell>
          <cell r="C13741" t="str">
            <v>0</v>
          </cell>
          <cell r="E13741" t="str">
            <v>Whiteman, J. R.</v>
          </cell>
        </row>
        <row r="13742">
          <cell r="A13742">
            <v>9780127472553</v>
          </cell>
          <cell r="B13742" t="str">
            <v>The Mathematics of Finite Elements and Applications</v>
          </cell>
          <cell r="C13742" t="str">
            <v>0</v>
          </cell>
          <cell r="E13742" t="str">
            <v>Whiteman, J</v>
          </cell>
        </row>
        <row r="13743">
          <cell r="A13743">
            <v>9780127472614</v>
          </cell>
          <cell r="B13743" t="str">
            <v>Ecology of Desert Systems</v>
          </cell>
          <cell r="C13743" t="str">
            <v>n/a</v>
          </cell>
          <cell r="E13743" t="str">
            <v>Walter Whitford</v>
          </cell>
        </row>
        <row r="13744">
          <cell r="A13744">
            <v>9780127473505</v>
          </cell>
          <cell r="B13744" t="str">
            <v>Concepts in Radiation Cell Biology</v>
          </cell>
          <cell r="C13744" t="str">
            <v>0</v>
          </cell>
          <cell r="E13744" t="str">
            <v>Whitson, Gary</v>
          </cell>
        </row>
        <row r="13745">
          <cell r="A13745">
            <v>9780127473802</v>
          </cell>
          <cell r="B13745" t="str">
            <v>Intercalation Chemistry</v>
          </cell>
          <cell r="C13745" t="str">
            <v>0</v>
          </cell>
          <cell r="E13745" t="str">
            <v>Whittingha, Stanley M</v>
          </cell>
        </row>
        <row r="13746">
          <cell r="A13746">
            <v>9780127474502</v>
          </cell>
          <cell r="B13746" t="str">
            <v>Laboratory Primate Handbook</v>
          </cell>
          <cell r="C13746" t="str">
            <v>0</v>
          </cell>
          <cell r="E13746" t="str">
            <v>Whitey, Robert A. Jr.</v>
          </cell>
        </row>
        <row r="13747">
          <cell r="A13747">
            <v>9780127476025</v>
          </cell>
          <cell r="B13747" t="str">
            <v>Mammals</v>
          </cell>
          <cell r="C13747" t="str">
            <v>0</v>
          </cell>
          <cell r="E13747" t="str">
            <v>Whittow, G. Causey</v>
          </cell>
        </row>
        <row r="13748">
          <cell r="A13748">
            <v>9780127476032</v>
          </cell>
          <cell r="B13748" t="str">
            <v>Comparative Physiology of Thermoregulation</v>
          </cell>
          <cell r="C13748" t="str">
            <v>0</v>
          </cell>
          <cell r="E13748" t="str">
            <v>Whittow, G. Causey</v>
          </cell>
        </row>
        <row r="13749">
          <cell r="A13749">
            <v>9780127476056</v>
          </cell>
          <cell r="B13749" t="str">
            <v>Sturkie's Avian Physiology</v>
          </cell>
          <cell r="C13749" t="str">
            <v>n/a</v>
          </cell>
          <cell r="E13749" t="str">
            <v>G. Whittow</v>
          </cell>
        </row>
        <row r="13750">
          <cell r="A13750">
            <v>9780127477503</v>
          </cell>
          <cell r="B13750" t="str">
            <v>Nuclear-Cytoplasmic Interactions in the Cell Cycle</v>
          </cell>
          <cell r="C13750" t="str">
            <v>0</v>
          </cell>
          <cell r="E13750" t="str">
            <v>Whitson, Gary</v>
          </cell>
        </row>
        <row r="13751">
          <cell r="A13751">
            <v>9780127484501</v>
          </cell>
          <cell r="B13751" t="str">
            <v>Theory of Individual Behavior</v>
          </cell>
          <cell r="C13751" t="str">
            <v>n/a</v>
          </cell>
          <cell r="E13751" t="str">
            <v>Robert Wichers</v>
          </cell>
        </row>
        <row r="13752">
          <cell r="A13752">
            <v>9780127484518</v>
          </cell>
          <cell r="B13752" t="str">
            <v>Mathematics for Multimedia</v>
          </cell>
          <cell r="C13752" t="str">
            <v>n/a</v>
          </cell>
          <cell r="E13752" t="str">
            <v>Mladen Victor Wickerhauser</v>
          </cell>
        </row>
        <row r="13753">
          <cell r="A13753">
            <v>9780127485409</v>
          </cell>
          <cell r="B13753" t="str">
            <v>The Heat Equation</v>
          </cell>
          <cell r="C13753" t="str">
            <v>Pure and Applied Mathematics</v>
          </cell>
          <cell r="D13753" t="str">
            <v>67</v>
          </cell>
          <cell r="E13753" t="str">
            <v>D.V. Widder</v>
          </cell>
        </row>
        <row r="13754">
          <cell r="A13754">
            <v>9780127489209</v>
          </cell>
          <cell r="B13754" t="str">
            <v>Molecular Methods for Virus Detection</v>
          </cell>
          <cell r="C13754" t="str">
            <v>n/a</v>
          </cell>
          <cell r="E13754" t="str">
            <v>Danny Wiedbrauk/Daniel Farkas</v>
          </cell>
        </row>
        <row r="13755">
          <cell r="A13755">
            <v>9780127490502</v>
          </cell>
          <cell r="B13755" t="str">
            <v>The Foundations of Quantum Theory</v>
          </cell>
          <cell r="C13755" t="str">
            <v>0</v>
          </cell>
          <cell r="E13755" t="str">
            <v>Wieder, Sol</v>
          </cell>
        </row>
        <row r="13756">
          <cell r="A13756">
            <v>9780127493503</v>
          </cell>
          <cell r="B13756" t="str">
            <v>An Introduction to Microcirculation</v>
          </cell>
          <cell r="C13756" t="str">
            <v>0</v>
          </cell>
          <cell r="E13756" t="str">
            <v>Wiedeman, M.P.</v>
          </cell>
        </row>
        <row r="13757">
          <cell r="A13757">
            <v>9780127496504</v>
          </cell>
          <cell r="B13757" t="str">
            <v>Finite Permutation Groups</v>
          </cell>
          <cell r="C13757" t="str">
            <v>0</v>
          </cell>
          <cell r="E13757" t="str">
            <v>Wielandt, Helmut</v>
          </cell>
        </row>
        <row r="13758">
          <cell r="A13758">
            <v>9780127500539</v>
          </cell>
          <cell r="B13758" t="str">
            <v>Development of Achievement Motivation</v>
          </cell>
          <cell r="C13758" t="str">
            <v>Educational Psychology</v>
          </cell>
          <cell r="E13758" t="str">
            <v>Allan Wigfield, Jacquelynne Eccles</v>
          </cell>
        </row>
        <row r="13759">
          <cell r="A13759">
            <v>9780127505503</v>
          </cell>
          <cell r="B13759" t="str">
            <v>Group Theory</v>
          </cell>
          <cell r="C13759" t="str">
            <v>Pure and Applied Physics</v>
          </cell>
          <cell r="E13759" t="str">
            <v>Wigner, Eugene</v>
          </cell>
        </row>
        <row r="13760">
          <cell r="A13760">
            <v>9780127506500</v>
          </cell>
          <cell r="B13760" t="str">
            <v>Biology of Proteoglycans</v>
          </cell>
          <cell r="C13760" t="str">
            <v>0</v>
          </cell>
          <cell r="E13760" t="str">
            <v>Wight, Thomas N.</v>
          </cell>
        </row>
        <row r="13761">
          <cell r="A13761">
            <v>9780127514017</v>
          </cell>
          <cell r="B13761" t="str">
            <v>Metabolic Biochemistry and Molecular Biomechanics</v>
          </cell>
          <cell r="C13761" t="str">
            <v>0</v>
          </cell>
          <cell r="E13761" t="str">
            <v>Hochachka, Peter W.</v>
          </cell>
        </row>
        <row r="13762">
          <cell r="A13762">
            <v>9780127514024</v>
          </cell>
          <cell r="B13762" t="str">
            <v>The Mollusca</v>
          </cell>
          <cell r="C13762" t="str">
            <v>The Mollusca</v>
          </cell>
          <cell r="D13762" t="str">
            <v>2</v>
          </cell>
          <cell r="E13762" t="str">
            <v>Hochachka, Peter</v>
          </cell>
        </row>
        <row r="13763">
          <cell r="A13763">
            <v>9780127514048</v>
          </cell>
          <cell r="B13763" t="str">
            <v>Physiology</v>
          </cell>
          <cell r="C13763" t="str">
            <v>0</v>
          </cell>
          <cell r="E13763" t="str">
            <v>Saleuddin, A. S. M.</v>
          </cell>
        </row>
        <row r="13764">
          <cell r="A13764">
            <v>9780127514055</v>
          </cell>
          <cell r="B13764" t="str">
            <v>The Mollusca</v>
          </cell>
          <cell r="C13764" t="str">
            <v>The Mollusca</v>
          </cell>
          <cell r="D13764" t="str">
            <v>5</v>
          </cell>
          <cell r="E13764" t="str">
            <v>0</v>
          </cell>
        </row>
        <row r="13765">
          <cell r="A13765">
            <v>9780127514062</v>
          </cell>
          <cell r="B13765" t="str">
            <v>Mollusca: Ecology</v>
          </cell>
          <cell r="D13765" t="str">
            <v>6</v>
          </cell>
          <cell r="E13765" t="str">
            <v>Russell-Hunter, W. D.</v>
          </cell>
        </row>
        <row r="13766">
          <cell r="A13766">
            <v>9780127514086</v>
          </cell>
          <cell r="B13766" t="str">
            <v>The Mollusca: Neurobiology and Behavior Part 1</v>
          </cell>
          <cell r="D13766" t="str">
            <v>8</v>
          </cell>
          <cell r="E13766" t="str">
            <v>Willows, A. O. Dennis</v>
          </cell>
        </row>
        <row r="13767">
          <cell r="A13767">
            <v>9780127514093</v>
          </cell>
          <cell r="B13767" t="str">
            <v>The Mollusca: Neurobiology and Behavior Part 2</v>
          </cell>
          <cell r="D13767" t="str">
            <v>9</v>
          </cell>
          <cell r="E13767" t="str">
            <v>Willows, A. O. Dennis</v>
          </cell>
        </row>
        <row r="13768">
          <cell r="A13768">
            <v>9780127514109</v>
          </cell>
          <cell r="B13768" t="str">
            <v>Evolution</v>
          </cell>
          <cell r="C13768" t="str">
            <v>392R/The Mollusca</v>
          </cell>
          <cell r="E13768" t="str">
            <v>Trueman, E.</v>
          </cell>
        </row>
        <row r="13769">
          <cell r="A13769">
            <v>9780127514116</v>
          </cell>
          <cell r="B13769" t="str">
            <v>Form and Function</v>
          </cell>
          <cell r="C13769" t="str">
            <v>392R/The Mollusca</v>
          </cell>
          <cell r="E13769" t="str">
            <v>Trueman, E.</v>
          </cell>
        </row>
        <row r="13770">
          <cell r="A13770">
            <v>9780127514123</v>
          </cell>
          <cell r="B13770" t="str">
            <v>Paleontology and Neontology of Cephalopods</v>
          </cell>
          <cell r="C13770" t="str">
            <v>0</v>
          </cell>
          <cell r="E13770" t="str">
            <v>Clarke, M. R.</v>
          </cell>
        </row>
        <row r="13771">
          <cell r="A13771">
            <v>9780127514505</v>
          </cell>
          <cell r="B13771" t="str">
            <v>Soy Protein and Human Nutrition</v>
          </cell>
          <cell r="C13771" t="str">
            <v>0</v>
          </cell>
          <cell r="E13771" t="str">
            <v>Wilcke, Harold</v>
          </cell>
        </row>
        <row r="13772">
          <cell r="A13772">
            <v>9780127515410</v>
          </cell>
          <cell r="B13772" t="str">
            <v>Applying Contemporary Statistical Techniques</v>
          </cell>
          <cell r="C13772" t="str">
            <v>n/a</v>
          </cell>
          <cell r="E13772" t="str">
            <v>Rand Wilcox</v>
          </cell>
        </row>
        <row r="13773">
          <cell r="A13773">
            <v>9780127518008</v>
          </cell>
          <cell r="B13773" t="str">
            <v>Insect-fungus Interactions</v>
          </cell>
          <cell r="C13773" t="str">
            <v>Symposium of the Royal Entomological Society</v>
          </cell>
          <cell r="D13773" t="str">
            <v>14</v>
          </cell>
          <cell r="E13773" t="str">
            <v>Unknown, Author</v>
          </cell>
        </row>
        <row r="13774">
          <cell r="A13774">
            <v>9780127518015</v>
          </cell>
          <cell r="B13774" t="str">
            <v>Estuarine Processes</v>
          </cell>
          <cell r="C13774" t="str">
            <v>0</v>
          </cell>
          <cell r="E13774" t="str">
            <v>Wiley, Martin</v>
          </cell>
        </row>
        <row r="13775">
          <cell r="A13775">
            <v>9780127518022</v>
          </cell>
          <cell r="B13775" t="str">
            <v>Estuarine Processes</v>
          </cell>
          <cell r="C13775" t="str">
            <v>0</v>
          </cell>
          <cell r="E13775" t="str">
            <v>Wiley, Martin</v>
          </cell>
        </row>
        <row r="13776">
          <cell r="A13776">
            <v>9780127518503</v>
          </cell>
          <cell r="B13776" t="str">
            <v>Estuarine Interactions</v>
          </cell>
          <cell r="C13776" t="str">
            <v>0</v>
          </cell>
          <cell r="E13776" t="str">
            <v>Wiley, Martin L.</v>
          </cell>
        </row>
        <row r="13777">
          <cell r="A13777">
            <v>9780127518602</v>
          </cell>
          <cell r="B13777" t="str">
            <v>Clinical Genetics</v>
          </cell>
          <cell r="C13777" t="str">
            <v>0</v>
          </cell>
          <cell r="E13777" t="str">
            <v>Willey, Ann M.</v>
          </cell>
        </row>
        <row r="13778">
          <cell r="A13778">
            <v>9780127519555</v>
          </cell>
          <cell r="B13778" t="str">
            <v>Generatingfunctionology</v>
          </cell>
          <cell r="C13778" t="str">
            <v>0</v>
          </cell>
          <cell r="E13778" t="str">
            <v>Wilf, Herbert S.</v>
          </cell>
        </row>
        <row r="13779">
          <cell r="A13779">
            <v>9780127519654</v>
          </cell>
          <cell r="B13779" t="str">
            <v>Statistical Methods in the Atmospheric Sciences</v>
          </cell>
          <cell r="C13779" t="str">
            <v>International Geophysics</v>
          </cell>
          <cell r="E13779" t="str">
            <v>Daniel Wilks</v>
          </cell>
        </row>
        <row r="13780">
          <cell r="A13780">
            <v>9780127520506</v>
          </cell>
          <cell r="B13780" t="str">
            <v>Cardiac Pharmacology</v>
          </cell>
          <cell r="C13780" t="str">
            <v>0</v>
          </cell>
          <cell r="E13780" t="str">
            <v>Wilkerson, R. Douglas</v>
          </cell>
        </row>
        <row r="13781">
          <cell r="A13781">
            <v>9780127520759</v>
          </cell>
          <cell r="B13781" t="str">
            <v>Gender Influences in Classroom Interaction</v>
          </cell>
          <cell r="C13781" t="str">
            <v>0</v>
          </cell>
          <cell r="E13781" t="str">
            <v>Wilkinson, Louise Cherry</v>
          </cell>
        </row>
        <row r="13782">
          <cell r="A13782">
            <v>9780127520858</v>
          </cell>
          <cell r="B13782" t="str">
            <v>The Pulmonary Circulation in Health and Disease</v>
          </cell>
          <cell r="C13782" t="str">
            <v>0</v>
          </cell>
          <cell r="E13782" t="str">
            <v>Will, James</v>
          </cell>
        </row>
        <row r="13783">
          <cell r="A13783">
            <v>9780127539607</v>
          </cell>
          <cell r="B13783" t="str">
            <v>Fourier Acoustics</v>
          </cell>
          <cell r="C13783" t="str">
            <v>n/a</v>
          </cell>
          <cell r="D13783" t="str">
            <v>n/a</v>
          </cell>
          <cell r="E13783" t="str">
            <v>Earl G. Williams</v>
          </cell>
        </row>
        <row r="13784">
          <cell r="A13784">
            <v>9780127544014</v>
          </cell>
          <cell r="B13784" t="str">
            <v>Methods in Immunology and Immunochemistry</v>
          </cell>
          <cell r="C13784" t="str">
            <v>0</v>
          </cell>
          <cell r="E13784" t="str">
            <v>Williams, Curtis</v>
          </cell>
        </row>
        <row r="13785">
          <cell r="A13785">
            <v>9780127544038</v>
          </cell>
          <cell r="B13785" t="str">
            <v>Reactions of Antibodies with Soluble Antigens</v>
          </cell>
          <cell r="C13785" t="str">
            <v>Methods in Immunology and Immunochemistry</v>
          </cell>
          <cell r="D13785" t="str">
            <v>3</v>
          </cell>
          <cell r="E13785" t="str">
            <v>Williams, Curtis A.</v>
          </cell>
        </row>
        <row r="13786">
          <cell r="A13786">
            <v>9780127544045</v>
          </cell>
          <cell r="B13786" t="str">
            <v>Agglutination  Complement  Neutralization  and Inhibition</v>
          </cell>
          <cell r="C13786" t="str">
            <v>Methods in Immunology and Immunochemistry</v>
          </cell>
          <cell r="D13786" t="str">
            <v>4</v>
          </cell>
          <cell r="E13786" t="str">
            <v>Williams, Curtis A.</v>
          </cell>
        </row>
        <row r="13787">
          <cell r="A13787">
            <v>9780127544052</v>
          </cell>
          <cell r="B13787" t="str">
            <v>Antigen-Antibody Reactions In Vivo</v>
          </cell>
          <cell r="C13787" t="str">
            <v>Methods in Immunology and Immunochemistry</v>
          </cell>
          <cell r="D13787" t="str">
            <v>5</v>
          </cell>
          <cell r="E13787" t="str">
            <v>Williams, Curtis A.</v>
          </cell>
        </row>
        <row r="13788">
          <cell r="A13788">
            <v>9780127545608</v>
          </cell>
          <cell r="B13788" t="str">
            <v>Isotope Chronostratigraphy</v>
          </cell>
          <cell r="C13788" t="str">
            <v>0</v>
          </cell>
          <cell r="E13788" t="str">
            <v>Williams, Douglas F.</v>
          </cell>
        </row>
        <row r="13789">
          <cell r="A13789">
            <v>9780127548500</v>
          </cell>
          <cell r="B13789" t="str">
            <v>Language and Poverty</v>
          </cell>
          <cell r="C13789" t="str">
            <v>0</v>
          </cell>
          <cell r="E13789" t="str">
            <v>Williams, Frederick</v>
          </cell>
        </row>
        <row r="13790">
          <cell r="A13790">
            <v>9780127551500</v>
          </cell>
          <cell r="B13790" t="str">
            <v>Ultracentrifugation of Macromolecules</v>
          </cell>
          <cell r="C13790" t="str">
            <v>0</v>
          </cell>
          <cell r="E13790" t="str">
            <v>Williams, J. W.</v>
          </cell>
        </row>
        <row r="13791">
          <cell r="A13791">
            <v>9780127567563</v>
          </cell>
          <cell r="B13791" t="str">
            <v>An Introduction to Elementary Particles</v>
          </cell>
          <cell r="C13791" t="str">
            <v>Pure and Applied Physics</v>
          </cell>
          <cell r="E13791" t="str">
            <v>Williams, W.S.C.</v>
          </cell>
        </row>
        <row r="13792">
          <cell r="A13792">
            <v>9780127568508</v>
          </cell>
          <cell r="B13792" t="str">
            <v>Social Program Implementation</v>
          </cell>
          <cell r="C13792" t="str">
            <v>0</v>
          </cell>
          <cell r="E13792" t="str">
            <v>Williams, Walter</v>
          </cell>
        </row>
        <row r="13793">
          <cell r="A13793">
            <v>9780127569802</v>
          </cell>
          <cell r="B13793" t="str">
            <v>Ion Implantation and Beam Processing</v>
          </cell>
          <cell r="C13793" t="str">
            <v>0</v>
          </cell>
          <cell r="E13793" t="str">
            <v>Williams, J. S.</v>
          </cell>
        </row>
        <row r="13794">
          <cell r="A13794">
            <v>9780127570204</v>
          </cell>
          <cell r="B13794" t="str">
            <v>Sources and Methods of Historical Demography</v>
          </cell>
          <cell r="C13794" t="str">
            <v>0</v>
          </cell>
          <cell r="E13794" t="str">
            <v>Willigan, J. Dennis</v>
          </cell>
        </row>
        <row r="13795">
          <cell r="A13795">
            <v>9780127572307</v>
          </cell>
          <cell r="B13795" t="str">
            <v>Life in the Middle</v>
          </cell>
          <cell r="C13795" t="str">
            <v>n/a</v>
          </cell>
          <cell r="E13795" t="str">
            <v>Sherry Willis / James Reid</v>
          </cell>
        </row>
        <row r="13796">
          <cell r="A13796">
            <v>9780127575506</v>
          </cell>
          <cell r="B13796" t="str">
            <v>Energy Ecology and the Environment</v>
          </cell>
          <cell r="C13796" t="str">
            <v>0</v>
          </cell>
          <cell r="E13796" t="str">
            <v>Wilson, Richard</v>
          </cell>
        </row>
        <row r="13797">
          <cell r="A13797">
            <v>9780127578804</v>
          </cell>
          <cell r="B13797" t="str">
            <v>Exotic Plant Pests and North American Agriculture</v>
          </cell>
          <cell r="C13797" t="str">
            <v>0</v>
          </cell>
          <cell r="E13797" t="str">
            <v>Wilson, Charles</v>
          </cell>
        </row>
        <row r="13798">
          <cell r="A13798">
            <v>9780127579405</v>
          </cell>
          <cell r="B13798" t="str">
            <v>Sequence Transformations and Their Applications</v>
          </cell>
          <cell r="C13798" t="str">
            <v>Mathematics in Science and Engineering</v>
          </cell>
          <cell r="E13798" t="str">
            <v>Jet Wimp</v>
          </cell>
        </row>
        <row r="13799">
          <cell r="A13799">
            <v>9780127580012</v>
          </cell>
          <cell r="B13799" t="str">
            <v>Biology of Bats</v>
          </cell>
          <cell r="C13799" t="str">
            <v>0</v>
          </cell>
          <cell r="E13799" t="str">
            <v>Wimsatt, William</v>
          </cell>
        </row>
        <row r="13800">
          <cell r="A13800">
            <v>9780127594408</v>
          </cell>
          <cell r="B13800" t="str">
            <v>Hand and Brain</v>
          </cell>
          <cell r="C13800" t="str">
            <v>n/a</v>
          </cell>
          <cell r="E13800" t="str">
            <v>Alan M. Wing / Patrick Haggard / J. Randall Flanagan</v>
          </cell>
        </row>
        <row r="13801">
          <cell r="A13801">
            <v>9780127595504</v>
          </cell>
          <cell r="B13801" t="str">
            <v>General Dynamical Processes: A Mathematical Introduction</v>
          </cell>
          <cell r="C13801" t="str">
            <v>Mathematics in Science and Engineering</v>
          </cell>
          <cell r="E13801" t="str">
            <v>Thomas G. Windeknecht</v>
          </cell>
        </row>
        <row r="13802">
          <cell r="A13802">
            <v>9780127596501</v>
          </cell>
          <cell r="B13802" t="str">
            <v>The Psychology of Human Memory</v>
          </cell>
          <cell r="C13802" t="str">
            <v>0</v>
          </cell>
          <cell r="E13802" t="str">
            <v>Wingfield, Arthur</v>
          </cell>
        </row>
        <row r="13803">
          <cell r="A13803">
            <v>9780127597515</v>
          </cell>
          <cell r="B13803" t="str">
            <v>Nonimaging Optics</v>
          </cell>
          <cell r="C13803" t="str">
            <v>n/a</v>
          </cell>
          <cell r="E13803" t="str">
            <v>Roland Winston, Juan C. Minano, Pablo G. Benitez, With contributions by Narkis Shat</v>
          </cell>
        </row>
        <row r="13804">
          <cell r="A13804">
            <v>9780127597607</v>
          </cell>
          <cell r="B13804" t="str">
            <v>Blood Substitutes</v>
          </cell>
          <cell r="C13804" t="str">
            <v>n/a</v>
          </cell>
          <cell r="E13804" t="str">
            <v>Robert Winslow</v>
          </cell>
        </row>
        <row r="13805">
          <cell r="A13805">
            <v>9780127599403</v>
          </cell>
          <cell r="B13805" t="str">
            <v>Material Concepts in Surface Reactivity and Catalysis</v>
          </cell>
          <cell r="C13805" t="str">
            <v>0</v>
          </cell>
          <cell r="E13805" t="str">
            <v>Wise, Henry</v>
          </cell>
        </row>
        <row r="13806">
          <cell r="A13806">
            <v>9780127610504</v>
          </cell>
          <cell r="B13806" t="str">
            <v>The Brain and Psychology</v>
          </cell>
          <cell r="C13806" t="str">
            <v>0</v>
          </cell>
          <cell r="E13806" t="str">
            <v>Wittrock, M. C.</v>
          </cell>
        </row>
        <row r="13807">
          <cell r="A13807">
            <v>9780127612508</v>
          </cell>
          <cell r="B13807" t="str">
            <v>The Molecular Basis of Biological Transport</v>
          </cell>
          <cell r="C13807" t="str">
            <v>0</v>
          </cell>
          <cell r="E13807" t="str">
            <v>Woessner, J. F.</v>
          </cell>
        </row>
        <row r="13808">
          <cell r="A13808">
            <v>9780127613505</v>
          </cell>
          <cell r="B13808" t="str">
            <v>Nonverbal Behavior</v>
          </cell>
          <cell r="C13808" t="str">
            <v>0</v>
          </cell>
          <cell r="E13808" t="str">
            <v>Wolfgang, Aaron</v>
          </cell>
        </row>
        <row r="13809">
          <cell r="A13809">
            <v>9780127615509</v>
          </cell>
          <cell r="B13809" t="str">
            <v>The Study of Behavioral Development</v>
          </cell>
          <cell r="C13809" t="str">
            <v>0</v>
          </cell>
          <cell r="E13809" t="str">
            <v>Wohlwill, Joachim F.</v>
          </cell>
        </row>
        <row r="13810">
          <cell r="A13810">
            <v>9780127616506</v>
          </cell>
          <cell r="B13810" t="str">
            <v>Separation Methods in Organic Chemistry and Biochemistry</v>
          </cell>
          <cell r="C13810" t="str">
            <v>0</v>
          </cell>
          <cell r="E13810" t="str">
            <v>Wolf, Frank J.</v>
          </cell>
        </row>
        <row r="13811">
          <cell r="A13811">
            <v>9780127618906</v>
          </cell>
          <cell r="B13811" t="str">
            <v>Estuarine variability</v>
          </cell>
          <cell r="C13811" t="str">
            <v>0</v>
          </cell>
          <cell r="E13811" t="str">
            <v>Wolfe, Douglas A.</v>
          </cell>
        </row>
        <row r="13812">
          <cell r="A13812">
            <v>9780127618913</v>
          </cell>
          <cell r="B13812" t="str">
            <v>Learning and Teaching on the World Wide Web</v>
          </cell>
          <cell r="C13812" t="str">
            <v>Educational Psychology</v>
          </cell>
          <cell r="E13812" t="str">
            <v>Christopher Wolfe</v>
          </cell>
        </row>
        <row r="13813">
          <cell r="A13813">
            <v>9780127619149</v>
          </cell>
          <cell r="B13813" t="str">
            <v>Chromatin</v>
          </cell>
          <cell r="C13813" t="str">
            <v>n/a</v>
          </cell>
          <cell r="E13813" t="str">
            <v>Alan Wolffe</v>
          </cell>
        </row>
        <row r="13814">
          <cell r="A13814">
            <v>9780127620503</v>
          </cell>
          <cell r="B13814" t="str">
            <v>Photoprocesses Photoreceptors and Evolution</v>
          </cell>
          <cell r="C13814" t="str">
            <v>0</v>
          </cell>
          <cell r="E13814" t="str">
            <v>Wolken, Jerome J.</v>
          </cell>
        </row>
        <row r="13815">
          <cell r="A13815">
            <v>9780127621302</v>
          </cell>
          <cell r="B13815" t="str">
            <v>Optics of Charged Particles</v>
          </cell>
          <cell r="C13815" t="str">
            <v>0</v>
          </cell>
          <cell r="E13815" t="str">
            <v>Wollnik, Hermann</v>
          </cell>
        </row>
        <row r="13816">
          <cell r="A13816">
            <v>9780127623504</v>
          </cell>
          <cell r="B13816" t="str">
            <v>Invertebrate Photoreceptors</v>
          </cell>
          <cell r="C13816" t="str">
            <v>0</v>
          </cell>
          <cell r="E13816" t="str">
            <v>Wolken, Jerome J.</v>
          </cell>
        </row>
        <row r="13817">
          <cell r="A13817">
            <v>9780127625300</v>
          </cell>
          <cell r="B13817" t="str">
            <v>Learning About Learning Disabilities</v>
          </cell>
          <cell r="C13817" t="str">
            <v>0</v>
          </cell>
          <cell r="E13817" t="str">
            <v>Wong, Po-Zen</v>
          </cell>
        </row>
        <row r="13818">
          <cell r="A13818">
            <v>9780127625331</v>
          </cell>
          <cell r="B13818" t="str">
            <v>Learning About Learning Disabilities</v>
          </cell>
          <cell r="C13818" t="str">
            <v>n/a</v>
          </cell>
          <cell r="E13818" t="str">
            <v>Bernice Wong</v>
          </cell>
        </row>
        <row r="13819">
          <cell r="A13819">
            <v>9780127625355</v>
          </cell>
          <cell r="B13819" t="str">
            <v>Asymptotic Approximations of Integrals</v>
          </cell>
          <cell r="C13819" t="str">
            <v>0</v>
          </cell>
          <cell r="E13819" t="str">
            <v>Wong, R.</v>
          </cell>
        </row>
        <row r="13820">
          <cell r="A13820">
            <v>9780127625409</v>
          </cell>
          <cell r="B13820" t="str">
            <v>Polymers for Electronic &amp; Photonic Application</v>
          </cell>
          <cell r="C13820" t="str">
            <v>0</v>
          </cell>
          <cell r="E13820" t="str">
            <v>Wong, C.</v>
          </cell>
        </row>
        <row r="13821">
          <cell r="A13821">
            <v>9780127626505</v>
          </cell>
          <cell r="B13821" t="str">
            <v>Control of Insect Behavior by Natural Products</v>
          </cell>
          <cell r="C13821" t="str">
            <v>0</v>
          </cell>
          <cell r="E13821" t="str">
            <v>Wood, David L.</v>
          </cell>
        </row>
        <row r="13822">
          <cell r="A13822">
            <v>9780127628608</v>
          </cell>
          <cell r="B13822" t="str">
            <v>The Pentose Phosphate Pathway</v>
          </cell>
          <cell r="C13822" t="str">
            <v>0</v>
          </cell>
          <cell r="E13822" t="str">
            <v>Wood, Terry</v>
          </cell>
        </row>
        <row r="13823">
          <cell r="A13823">
            <v>9780127629506</v>
          </cell>
          <cell r="B13823" t="str">
            <v>Prehistoric Man and His Environments</v>
          </cell>
          <cell r="C13823" t="str">
            <v>0</v>
          </cell>
          <cell r="E13823" t="str">
            <v>Wood, W. Raymond</v>
          </cell>
        </row>
        <row r="13824">
          <cell r="A13824">
            <v>9780127631509</v>
          </cell>
          <cell r="B13824" t="str">
            <v>Biology of Bryozoans</v>
          </cell>
          <cell r="C13824" t="str">
            <v>0</v>
          </cell>
          <cell r="E13824" t="str">
            <v>Woollacott, Robert M.</v>
          </cell>
        </row>
        <row r="13825">
          <cell r="A13825">
            <v>9780127633626</v>
          </cell>
          <cell r="B13825" t="str">
            <v>Mechanisms of Drug Resistance in Neoplastic Cells</v>
          </cell>
          <cell r="C13825" t="str">
            <v>0</v>
          </cell>
          <cell r="E13825" t="str">
            <v>Woolley, Paul V.</v>
          </cell>
        </row>
        <row r="13826">
          <cell r="A13826">
            <v>9780127634500</v>
          </cell>
          <cell r="B13826" t="str">
            <v>Optical Properties of Solids</v>
          </cell>
          <cell r="C13826" t="str">
            <v>0</v>
          </cell>
          <cell r="E13826" t="str">
            <v>Wooten, Frederick</v>
          </cell>
        </row>
        <row r="13827">
          <cell r="A13827">
            <v>9780127635606</v>
          </cell>
          <cell r="B13827" t="str">
            <v>The Handbook of Organic Compounds</v>
          </cell>
          <cell r="C13827" t="str">
            <v>n/a</v>
          </cell>
          <cell r="E13827" t="str">
            <v>Jerry Workman, Jr.</v>
          </cell>
        </row>
        <row r="13828">
          <cell r="A13828">
            <v>9780127639529</v>
          </cell>
          <cell r="B13828" t="str">
            <v>Bio-Based Polymers and Composites</v>
          </cell>
          <cell r="C13828" t="str">
            <v>n/a</v>
          </cell>
          <cell r="E13828" t="str">
            <v>Richard Wool, X. Susan Sun</v>
          </cell>
        </row>
        <row r="13829">
          <cell r="A13829">
            <v>9780127640501</v>
          </cell>
          <cell r="B13829" t="str">
            <v>Psychological Development in the Elementary Year</v>
          </cell>
          <cell r="C13829" t="str">
            <v>0</v>
          </cell>
          <cell r="E13829" t="str">
            <v>Worell, Judith</v>
          </cell>
        </row>
        <row r="13830">
          <cell r="A13830">
            <v>9780127640518</v>
          </cell>
          <cell r="B13830" t="str">
            <v>AIDS and Other Manifestations of HIV Infection</v>
          </cell>
          <cell r="C13830" t="str">
            <v>n/a</v>
          </cell>
          <cell r="E13830" t="str">
            <v>Gary Wormser</v>
          </cell>
        </row>
        <row r="13831">
          <cell r="A13831">
            <v>9780127640709</v>
          </cell>
          <cell r="B13831" t="str">
            <v>Applied Spectroscopy</v>
          </cell>
          <cell r="C13831" t="str">
            <v>n/a</v>
          </cell>
          <cell r="E13831" t="str">
            <v>Jerry Workman, Jr./Art Springsteen</v>
          </cell>
        </row>
        <row r="13832">
          <cell r="A13832">
            <v>9780127652504</v>
          </cell>
          <cell r="B13832" t="str">
            <v>Introduction to Forest Genetics</v>
          </cell>
          <cell r="C13832" t="str">
            <v>0</v>
          </cell>
          <cell r="E13832" t="str">
            <v>Wright, Jonathan</v>
          </cell>
        </row>
        <row r="13833">
          <cell r="A13833">
            <v>9780127654805</v>
          </cell>
          <cell r="B13833" t="str">
            <v>Statistical Methods and the Improvement of Data Quality</v>
          </cell>
          <cell r="C13833" t="str">
            <v>0</v>
          </cell>
          <cell r="E13833" t="str">
            <v>Wright, Tommy</v>
          </cell>
        </row>
        <row r="13834">
          <cell r="A13834">
            <v>9780127655550</v>
          </cell>
          <cell r="B13834" t="str">
            <v>Column Handbook for Size Exclusion Chromatography</v>
          </cell>
          <cell r="C13834" t="str">
            <v>n/a</v>
          </cell>
          <cell r="E13834" t="str">
            <v>Chi-San Wu</v>
          </cell>
        </row>
        <row r="13835">
          <cell r="A13835">
            <v>9780127655604</v>
          </cell>
          <cell r="B13835" t="str">
            <v>Recombinant DNA Methodology</v>
          </cell>
          <cell r="C13835" t="str">
            <v>Selected Methods in Enzymology</v>
          </cell>
          <cell r="E13835" t="str">
            <v>Wu, Ray</v>
          </cell>
        </row>
        <row r="13836">
          <cell r="A13836">
            <v>9780127655611</v>
          </cell>
          <cell r="B13836" t="str">
            <v>Recombinant DNA Methodology II</v>
          </cell>
          <cell r="C13836" t="str">
            <v>Selected Methods in Enzymology</v>
          </cell>
          <cell r="E13836" t="str">
            <v>Unknown, Author</v>
          </cell>
        </row>
        <row r="13837">
          <cell r="A13837">
            <v>9780127656014</v>
          </cell>
          <cell r="B13837" t="str">
            <v>Macromolecular Physics</v>
          </cell>
          <cell r="C13837" t="str">
            <v>0</v>
          </cell>
          <cell r="E13837" t="str">
            <v>Wunderlich, Bernhard</v>
          </cell>
        </row>
        <row r="13838">
          <cell r="A13838">
            <v>9780127656021</v>
          </cell>
          <cell r="B13838" t="str">
            <v>Macromolecular Physics</v>
          </cell>
          <cell r="C13838" t="str">
            <v>0</v>
          </cell>
          <cell r="E13838" t="str">
            <v>Wunderlich, Bernhard</v>
          </cell>
        </row>
        <row r="13839">
          <cell r="A13839">
            <v>9780127656052</v>
          </cell>
          <cell r="B13839" t="str">
            <v>Thermal Analysis</v>
          </cell>
          <cell r="C13839" t="str">
            <v>0</v>
          </cell>
          <cell r="E13839" t="str">
            <v>Wunderlich, Bernhard</v>
          </cell>
        </row>
        <row r="13840">
          <cell r="A13840">
            <v>9780127661506</v>
          </cell>
          <cell r="B13840" t="str">
            <v>Radiometric Calibration: Theory and Methods</v>
          </cell>
          <cell r="C13840" t="str">
            <v>0</v>
          </cell>
          <cell r="E13840" t="str">
            <v>Wyatt, Clair</v>
          </cell>
        </row>
        <row r="13841">
          <cell r="A13841">
            <v>9780127676500</v>
          </cell>
          <cell r="B13841" t="str">
            <v>Measure and Integration Theory on Infinite-Dimensional Spaces - TBD - see cover on SD</v>
          </cell>
          <cell r="C13841" t="str">
            <v>Pure and Applied Mathematics</v>
          </cell>
          <cell r="D13841" t="str">
            <v>48</v>
          </cell>
          <cell r="E13841" t="str">
            <v>Elmer J. Brody</v>
          </cell>
        </row>
        <row r="13842">
          <cell r="A13842">
            <v>9780127676616</v>
          </cell>
          <cell r="B13842" t="str">
            <v>New Frontiers in Rare Earth Science and Applications</v>
          </cell>
          <cell r="C13842" t="str">
            <v>0</v>
          </cell>
          <cell r="E13842" t="str">
            <v>Guangxian, Xu</v>
          </cell>
        </row>
        <row r="13843">
          <cell r="A13843">
            <v>9780127676623</v>
          </cell>
          <cell r="B13843" t="str">
            <v>New Frontiers in Rare Earth Science and Applications</v>
          </cell>
          <cell r="C13843" t="str">
            <v>0</v>
          </cell>
          <cell r="E13843" t="str">
            <v>Guangxian, Xu</v>
          </cell>
        </row>
        <row r="13844">
          <cell r="A13844">
            <v>9780127680507</v>
          </cell>
          <cell r="B13844" t="str">
            <v>Lipid Peroxides in Biology and Medicine</v>
          </cell>
          <cell r="C13844" t="str">
            <v>0</v>
          </cell>
          <cell r="E13844" t="str">
            <v>Yagi, Kunio</v>
          </cell>
        </row>
        <row r="13845">
          <cell r="A13845">
            <v>9780127682204</v>
          </cell>
          <cell r="B13845" t="str">
            <v>Humoral Factors in Host Defense</v>
          </cell>
          <cell r="C13845" t="str">
            <v>0</v>
          </cell>
          <cell r="E13845" t="str">
            <v>Yamamura, Yuichi</v>
          </cell>
        </row>
        <row r="13846">
          <cell r="A13846">
            <v>9780127683508</v>
          </cell>
          <cell r="B13846" t="str">
            <v>Toxicology of Chemical Mixtures</v>
          </cell>
          <cell r="C13846" t="str">
            <v>0</v>
          </cell>
          <cell r="E13846" t="str">
            <v>Yang, Raymond</v>
          </cell>
        </row>
        <row r="13847">
          <cell r="A13847">
            <v>9780127685502</v>
          </cell>
          <cell r="B13847" t="str">
            <v>Introduction to Molecular Energy Transfer</v>
          </cell>
          <cell r="C13847" t="str">
            <v>0</v>
          </cell>
          <cell r="E13847" t="str">
            <v>Yardley, James</v>
          </cell>
        </row>
        <row r="13848">
          <cell r="A13848">
            <v>9780127687605</v>
          </cell>
          <cell r="B13848" t="str">
            <v>Plasma Polymerization</v>
          </cell>
          <cell r="C13848" t="str">
            <v>0</v>
          </cell>
          <cell r="E13848" t="str">
            <v>Yasuda, H K</v>
          </cell>
        </row>
        <row r="13849">
          <cell r="A13849">
            <v>9780127688503</v>
          </cell>
          <cell r="B13849" t="str">
            <v>Hueckel Molecular Orbital Theory</v>
          </cell>
          <cell r="C13849" t="str">
            <v>0</v>
          </cell>
          <cell r="E13849" t="str">
            <v>Yates, Keith</v>
          </cell>
        </row>
        <row r="13850">
          <cell r="A13850">
            <v>9780127704500</v>
          </cell>
          <cell r="B13850" t="str">
            <v>Theory of Ionospheric Waves</v>
          </cell>
          <cell r="C13850" t="str">
            <v>International Geophysics</v>
          </cell>
          <cell r="E13850" t="str">
            <v>K.C. Yeh, C.H. Liu</v>
          </cell>
        </row>
        <row r="13851">
          <cell r="A13851">
            <v>9780127704555</v>
          </cell>
          <cell r="B13851" t="str">
            <v>Handbook of Fiber Optics</v>
          </cell>
          <cell r="C13851" t="str">
            <v>0</v>
          </cell>
          <cell r="E13851" t="str">
            <v>Yeh, Chai</v>
          </cell>
        </row>
        <row r="13852">
          <cell r="A13852">
            <v>9780127708515</v>
          </cell>
          <cell r="B13852" t="str">
            <v>Principles of Project Finance</v>
          </cell>
          <cell r="C13852" t="str">
            <v>0</v>
          </cell>
          <cell r="E13852" t="str">
            <v>E. R. Yescombe</v>
          </cell>
        </row>
        <row r="13853">
          <cell r="A13853">
            <v>9780127710501</v>
          </cell>
          <cell r="B13853" t="str">
            <v>Stratified Flows</v>
          </cell>
          <cell r="C13853" t="str">
            <v>0</v>
          </cell>
          <cell r="E13853" t="str">
            <v>Yih, Chia-Shun</v>
          </cell>
        </row>
        <row r="13854">
          <cell r="A13854">
            <v>9780127710600</v>
          </cell>
          <cell r="B13854" t="str">
            <v>Property Taxes and House Values</v>
          </cell>
          <cell r="C13854" t="str">
            <v>0</v>
          </cell>
          <cell r="E13854" t="str">
            <v>Yinger, John</v>
          </cell>
        </row>
        <row r="13855">
          <cell r="A13855">
            <v>9780127726403</v>
          </cell>
          <cell r="B13855" t="str">
            <v>Glucose-6-phosphate Dehydrogenase</v>
          </cell>
          <cell r="C13855" t="str">
            <v>0</v>
          </cell>
          <cell r="E13855" t="str">
            <v>Yoshida, Akira</v>
          </cell>
        </row>
        <row r="13856">
          <cell r="A13856">
            <v>9780127728506</v>
          </cell>
          <cell r="B13856" t="str">
            <v>An Introduction to Nonharmonic Fourier Series</v>
          </cell>
          <cell r="C13856" t="str">
            <v>Pure and Applied Mathematics</v>
          </cell>
          <cell r="D13856" t="str">
            <v>93</v>
          </cell>
          <cell r="E13856" t="str">
            <v>Robert M. Young</v>
          </cell>
        </row>
        <row r="13857">
          <cell r="A13857">
            <v>9780127729404</v>
          </cell>
          <cell r="B13857" t="str">
            <v>PNH and the GPI-Linked Proteins</v>
          </cell>
          <cell r="C13857" t="str">
            <v>n/a</v>
          </cell>
          <cell r="E13857" t="str">
            <v>Neal Young/Joel Moss</v>
          </cell>
        </row>
        <row r="13858">
          <cell r="A13858">
            <v>9780127730509</v>
          </cell>
          <cell r="B13858" t="str">
            <v>Iterative Solution of Large Linear Systems</v>
          </cell>
          <cell r="C13858" t="str">
            <v>0</v>
          </cell>
          <cell r="E13858" t="str">
            <v>Young, David M.</v>
          </cell>
        </row>
        <row r="13859">
          <cell r="A13859">
            <v>9780127731407</v>
          </cell>
          <cell r="B13859" t="str">
            <v>Manual Specialization and the Developing Brain</v>
          </cell>
          <cell r="C13859" t="str">
            <v>0</v>
          </cell>
          <cell r="E13859" t="str">
            <v>Young, Gerald</v>
          </cell>
        </row>
        <row r="13860">
          <cell r="A13860">
            <v>9780127732503</v>
          </cell>
          <cell r="B13860" t="str">
            <v>Functions of the Right Cerebral Hemisphere</v>
          </cell>
          <cell r="C13860" t="str">
            <v>0</v>
          </cell>
          <cell r="E13860" t="str">
            <v>Young, Andrew</v>
          </cell>
        </row>
        <row r="13861">
          <cell r="A13861">
            <v>9780127745756</v>
          </cell>
          <cell r="B13861" t="str">
            <v>QuickTime for .NET and COM Developers</v>
          </cell>
          <cell r="C13861" t="str">
            <v>QuickTime Developer Series</v>
          </cell>
          <cell r="E13861" t="str">
            <v>John Cromie</v>
          </cell>
        </row>
        <row r="13862">
          <cell r="A13862">
            <v>9780127746500</v>
          </cell>
          <cell r="B13862" t="str">
            <v>Physiological Adaptations</v>
          </cell>
          <cell r="C13862" t="str">
            <v>0</v>
          </cell>
          <cell r="E13862" t="str">
            <v>Yousef, Mohamed</v>
          </cell>
        </row>
        <row r="13863">
          <cell r="A13863">
            <v>9780127747507</v>
          </cell>
          <cell r="B13863" t="str">
            <v>The Biology and Utilization of Grasses</v>
          </cell>
          <cell r="C13863" t="str">
            <v>0</v>
          </cell>
          <cell r="E13863" t="str">
            <v>Younger, V</v>
          </cell>
        </row>
        <row r="13864">
          <cell r="A13864">
            <v>9780127748108</v>
          </cell>
          <cell r="B13864" t="str">
            <v>Photorefractive Optics: Materials, Properties, and Applications</v>
          </cell>
          <cell r="C13864" t="str">
            <v>n/a</v>
          </cell>
          <cell r="E13864" t="str">
            <v>Francis T.S. Yu, Shizuhuo Yin</v>
          </cell>
        </row>
        <row r="13865">
          <cell r="A13865">
            <v>9780127748115</v>
          </cell>
          <cell r="B13865" t="str">
            <v>Introduction to Information Optics</v>
          </cell>
          <cell r="C13865" t="str">
            <v>Optics and Photonics</v>
          </cell>
          <cell r="E13865" t="str">
            <v>Francis T.S. Yu, Suganda Jutamulia, Shizuhuo Yin</v>
          </cell>
        </row>
        <row r="13866">
          <cell r="A13866">
            <v>9780127748504</v>
          </cell>
          <cell r="B13866" t="str">
            <v>Elementary Particles</v>
          </cell>
          <cell r="C13866" t="str">
            <v>0</v>
          </cell>
          <cell r="E13866" t="str">
            <v>Yuan, Luke</v>
          </cell>
        </row>
        <row r="13867">
          <cell r="A13867">
            <v>9780127751559</v>
          </cell>
          <cell r="B13867" t="str">
            <v>Human Chromosome Methodology</v>
          </cell>
          <cell r="C13867" t="str">
            <v>0</v>
          </cell>
          <cell r="E13867" t="str">
            <v>0</v>
          </cell>
        </row>
        <row r="13868">
          <cell r="A13868">
            <v>9780127751689</v>
          </cell>
          <cell r="B13868" t="str">
            <v>Molecular Structure of Human Chromosomes</v>
          </cell>
          <cell r="C13868" t="str">
            <v>0</v>
          </cell>
          <cell r="E13868" t="str">
            <v>Yunis, Jorge</v>
          </cell>
        </row>
        <row r="13869">
          <cell r="A13869">
            <v>9780127751702</v>
          </cell>
          <cell r="B13869" t="str">
            <v>Extracellular Matrix Assembly and Structure</v>
          </cell>
          <cell r="C13869" t="str">
            <v>S108/Biology of Extracellular Matrix</v>
          </cell>
          <cell r="E13869" t="str">
            <v>Yurchenco, Peter</v>
          </cell>
        </row>
        <row r="13870">
          <cell r="A13870">
            <v>9780127752105</v>
          </cell>
          <cell r="B13870" t="str">
            <v>Wood Microbiology</v>
          </cell>
          <cell r="C13870" t="str">
            <v>0</v>
          </cell>
          <cell r="E13870" t="str">
            <v>Zabel, Robert</v>
          </cell>
        </row>
        <row r="13871">
          <cell r="A13871">
            <v>9780127752259</v>
          </cell>
          <cell r="B13871" t="str">
            <v>Maternal Substance Abuse and the Developing Nervous System</v>
          </cell>
          <cell r="C13871" t="str">
            <v>0</v>
          </cell>
          <cell r="E13871" t="str">
            <v>Zagon, Ian</v>
          </cell>
        </row>
        <row r="13872">
          <cell r="A13872">
            <v>9780127752303</v>
          </cell>
          <cell r="B13872" t="str">
            <v>The Node of Ranvier</v>
          </cell>
          <cell r="C13872" t="str">
            <v>0</v>
          </cell>
          <cell r="E13872" t="str">
            <v>Zagoren, Joy</v>
          </cell>
        </row>
        <row r="13873">
          <cell r="A13873">
            <v>9780127752600</v>
          </cell>
          <cell r="B13873" t="str">
            <v>Fuzzy Sets and Their Applications to Cognitive and Decision Processes</v>
          </cell>
          <cell r="C13873" t="str">
            <v>0</v>
          </cell>
          <cell r="E13873" t="str">
            <v>Zadeh, Lotfi A.</v>
          </cell>
        </row>
        <row r="13874">
          <cell r="A13874">
            <v>9780127752808</v>
          </cell>
          <cell r="B13874" t="str">
            <v>Chloride Transport in Biological Membranes</v>
          </cell>
          <cell r="C13874" t="str">
            <v>0</v>
          </cell>
          <cell r="E13874" t="str">
            <v>Zadunaisky, Jose</v>
          </cell>
        </row>
        <row r="13875">
          <cell r="A13875">
            <v>9780127753102</v>
          </cell>
          <cell r="B13875" t="str">
            <v>Biotechnology in Plant Science</v>
          </cell>
          <cell r="C13875" t="str">
            <v>0</v>
          </cell>
          <cell r="E13875" t="str">
            <v>Zaitlin, Milton</v>
          </cell>
        </row>
        <row r="13876">
          <cell r="A13876">
            <v>9780127753904</v>
          </cell>
          <cell r="B13876" t="str">
            <v>Handbook of Animal Models of Infection</v>
          </cell>
          <cell r="C13876" t="str">
            <v>n/a</v>
          </cell>
          <cell r="E13876" t="str">
            <v>Merle Sande/Oto Zak</v>
          </cell>
        </row>
        <row r="13877">
          <cell r="A13877">
            <v>9780127754215</v>
          </cell>
          <cell r="B13877" t="str">
            <v>The Cognitive Electrophysiology of Mind and Brain</v>
          </cell>
          <cell r="C13877" t="str">
            <v>n/a</v>
          </cell>
          <cell r="E13877" t="str">
            <v>Alberto Zani/Alice Proverbio</v>
          </cell>
        </row>
        <row r="13878">
          <cell r="A13878">
            <v>9780127758503</v>
          </cell>
          <cell r="B13878" t="str">
            <v>Contributions to Nonlinear Functional Analysis</v>
          </cell>
          <cell r="C13878" t="str">
            <v>0</v>
          </cell>
          <cell r="E13878" t="str">
            <v>Zarantonello, Eduardo H.</v>
          </cell>
        </row>
        <row r="13879">
          <cell r="A13879">
            <v>9780127759500</v>
          </cell>
          <cell r="B13879" t="str">
            <v>Applications of Number Theory to Numerical Analysis</v>
          </cell>
          <cell r="C13879" t="str">
            <v>0</v>
          </cell>
          <cell r="E13879" t="str">
            <v>Zaremba, S. K.</v>
          </cell>
        </row>
        <row r="13880">
          <cell r="A13880">
            <v>9780127778303</v>
          </cell>
          <cell r="B13880" t="str">
            <v>Signal and Image Representation in Combined Spaces</v>
          </cell>
          <cell r="C13880" t="str">
            <v>Wavelet Analysis and Its Applications</v>
          </cell>
          <cell r="E13880" t="str">
            <v>Yehoshua Zeevi, Ronald Coifman</v>
          </cell>
        </row>
        <row r="13881">
          <cell r="A13881">
            <v>9780127784526</v>
          </cell>
          <cell r="B13881" t="str">
            <v>Object-Oriented Simulation with Hierarchical  Modular Models</v>
          </cell>
          <cell r="C13881" t="str">
            <v>0</v>
          </cell>
          <cell r="E13881" t="str">
            <v>Zeigler, Bernard P.</v>
          </cell>
        </row>
        <row r="13882">
          <cell r="A13882">
            <v>9780127784601</v>
          </cell>
          <cell r="B13882" t="str">
            <v>Geometric Morphometrics for Biologists</v>
          </cell>
          <cell r="C13882" t="str">
            <v>n/a</v>
          </cell>
          <cell r="E13882" t="str">
            <v>Miriam Zelditch/Donald Swiderski/David Sheets/William Fink</v>
          </cell>
        </row>
        <row r="13883">
          <cell r="A13883">
            <v>9780127792507</v>
          </cell>
          <cell r="B13883" t="str">
            <v>Photosynthesis Photorespiration and Plant Productivity</v>
          </cell>
          <cell r="C13883" t="str">
            <v>0</v>
          </cell>
          <cell r="E13883" t="str">
            <v>Zelitch, Israel</v>
          </cell>
        </row>
        <row r="13884">
          <cell r="A13884">
            <v>9780127795508</v>
          </cell>
          <cell r="B13884" t="str">
            <v>Realizability Theory for Continuous Linear Systems</v>
          </cell>
          <cell r="C13884" t="str">
            <v>Mathematics in Science and Engineering</v>
          </cell>
          <cell r="E13884" t="str">
            <v>A.H. Zemanian</v>
          </cell>
        </row>
        <row r="13885">
          <cell r="A13885">
            <v>9780127796208</v>
          </cell>
          <cell r="B13885" t="str">
            <v>The Chemical Bond</v>
          </cell>
          <cell r="C13885" t="str">
            <v>0</v>
          </cell>
          <cell r="E13885" t="str">
            <v>Zewail, Ahmed</v>
          </cell>
        </row>
        <row r="13886">
          <cell r="A13886">
            <v>9780127796215</v>
          </cell>
          <cell r="B13886" t="str">
            <v>Stochastic Methods for Flow in Porous Media</v>
          </cell>
          <cell r="C13886" t="str">
            <v>n/a</v>
          </cell>
          <cell r="E13886" t="str">
            <v>Dongxiao Zhang</v>
          </cell>
        </row>
        <row r="13887">
          <cell r="A13887">
            <v>9780127798509</v>
          </cell>
          <cell r="B13887" t="str">
            <v>Rings That are Nearly Associative</v>
          </cell>
          <cell r="C13887" t="str">
            <v>Pure and Applied Mathematics</v>
          </cell>
          <cell r="D13887" t="str">
            <v>104</v>
          </cell>
          <cell r="E13887" t="str">
            <v>K.A. Zhevlakov, A.M. Slin'ko, I.P. Shestakov, A.I. Shirshov, Harry F. Smith</v>
          </cell>
        </row>
        <row r="13888">
          <cell r="A13888">
            <v>9780127799506</v>
          </cell>
          <cell r="B13888" t="str">
            <v>The Vector-Valued Maximin</v>
          </cell>
          <cell r="C13888" t="str">
            <v>Mathematics in Science and Engineering</v>
          </cell>
          <cell r="E13888" t="str">
            <v>V.I. Zhukovskiy, M.E. Salukvadze</v>
          </cell>
        </row>
        <row r="13889">
          <cell r="A13889">
            <v>9780127805801</v>
          </cell>
          <cell r="B13889" t="str">
            <v>Subnuclear Phenomena</v>
          </cell>
          <cell r="D13889" t="str">
            <v>A</v>
          </cell>
          <cell r="E13889" t="str">
            <v>Zichichi, A</v>
          </cell>
        </row>
        <row r="13890">
          <cell r="A13890">
            <v>9780127805825</v>
          </cell>
          <cell r="B13890" t="str">
            <v>Subnuclear Phenomena</v>
          </cell>
          <cell r="D13890" t="str">
            <v>B</v>
          </cell>
          <cell r="E13890" t="str">
            <v>Zichichi, A</v>
          </cell>
        </row>
        <row r="13891">
          <cell r="A13891">
            <v>9780127805849</v>
          </cell>
          <cell r="B13891" t="str">
            <v>Electron Microscopy in Material Science</v>
          </cell>
          <cell r="C13891" t="str">
            <v>0</v>
          </cell>
          <cell r="E13891" t="str">
            <v>Valdre, U</v>
          </cell>
        </row>
        <row r="13892">
          <cell r="A13892">
            <v>9780127805863</v>
          </cell>
          <cell r="B13892" t="str">
            <v>Elementary Processes At High Energy</v>
          </cell>
          <cell r="D13892" t="str">
            <v>A</v>
          </cell>
          <cell r="E13892" t="str">
            <v>Zichichi, A</v>
          </cell>
        </row>
        <row r="13893">
          <cell r="A13893">
            <v>9780127805870</v>
          </cell>
          <cell r="B13893" t="str">
            <v>Elementary Processes At High Energy</v>
          </cell>
          <cell r="D13893" t="str">
            <v>B</v>
          </cell>
          <cell r="E13893" t="str">
            <v>Zichichi, A</v>
          </cell>
        </row>
        <row r="13894">
          <cell r="A13894">
            <v>9780127805900</v>
          </cell>
          <cell r="B13894" t="str">
            <v>Portable Health Administration</v>
          </cell>
          <cell r="C13894" t="str">
            <v>n/a</v>
          </cell>
          <cell r="E13894" t="str">
            <v>James Ziegenfuss/Joseph Sassani</v>
          </cell>
        </row>
        <row r="13895">
          <cell r="A13895">
            <v>9780127806204</v>
          </cell>
          <cell r="B13895" t="str">
            <v>Ion Implantation Science and Technology</v>
          </cell>
          <cell r="C13895" t="str">
            <v>0</v>
          </cell>
          <cell r="E13895" t="str">
            <v>Ziegler, J.F.</v>
          </cell>
        </row>
        <row r="13896">
          <cell r="A13896">
            <v>9780127806211</v>
          </cell>
          <cell r="B13896" t="str">
            <v>Ion Implantation Science and Technology</v>
          </cell>
          <cell r="C13896" t="str">
            <v>0</v>
          </cell>
          <cell r="E13896" t="str">
            <v>Ziegler, J.F.</v>
          </cell>
        </row>
        <row r="13897">
          <cell r="A13897">
            <v>9780127808505</v>
          </cell>
          <cell r="B13897" t="str">
            <v>Stochastic Optimization Models in Finance</v>
          </cell>
          <cell r="C13897" t="str">
            <v>0</v>
          </cell>
          <cell r="E13897" t="str">
            <v>Ziemba, W. T.</v>
          </cell>
        </row>
        <row r="13898">
          <cell r="A13898">
            <v>9780127809502</v>
          </cell>
          <cell r="B13898" t="str">
            <v>Chitin Chitosan and Related Enzymes</v>
          </cell>
          <cell r="C13898" t="str">
            <v>0</v>
          </cell>
          <cell r="E13898" t="str">
            <v>Zikakis, John</v>
          </cell>
        </row>
        <row r="13899">
          <cell r="A13899">
            <v>9780127810508</v>
          </cell>
          <cell r="B13899" t="str">
            <v>Comparing Economic Systems</v>
          </cell>
          <cell r="C13899" t="str">
            <v>0</v>
          </cell>
          <cell r="E13899" t="str">
            <v>Zimbalist, Andrew</v>
          </cell>
        </row>
        <row r="13900">
          <cell r="A13900">
            <v>9780127810607</v>
          </cell>
          <cell r="B13900" t="str">
            <v>Fundamentals of Week Science</v>
          </cell>
          <cell r="C13900" t="str">
            <v>0</v>
          </cell>
          <cell r="E13900" t="str">
            <v>Zimdahl, Robert</v>
          </cell>
        </row>
        <row r="13901">
          <cell r="A13901">
            <v>9780127812403</v>
          </cell>
          <cell r="B13901" t="str">
            <v>Mitosis/Cytokinesis</v>
          </cell>
          <cell r="C13901" t="str">
            <v>0</v>
          </cell>
          <cell r="E13901" t="str">
            <v>Zimmerman, Arthur</v>
          </cell>
        </row>
        <row r="13902">
          <cell r="A13902">
            <v>9780127812601</v>
          </cell>
          <cell r="B13902" t="str">
            <v>Drugs and the Cell Cycle</v>
          </cell>
          <cell r="C13902" t="str">
            <v>0</v>
          </cell>
          <cell r="E13902" t="str">
            <v>Zimmerman, A</v>
          </cell>
        </row>
        <row r="13903">
          <cell r="A13903">
            <v>9780127816500</v>
          </cell>
          <cell r="B13903" t="str">
            <v>Quantum Mechanics for Organic Chemists</v>
          </cell>
          <cell r="C13903" t="str">
            <v>0</v>
          </cell>
          <cell r="E13903" t="str">
            <v>Zimmerman, Howard</v>
          </cell>
        </row>
        <row r="13904">
          <cell r="A13904">
            <v>9780127817217</v>
          </cell>
          <cell r="B13904" t="str">
            <v>Fixed Income Mathematics</v>
          </cell>
          <cell r="C13904" t="str">
            <v>0</v>
          </cell>
          <cell r="E13904" t="str">
            <v>Robert Zipf</v>
          </cell>
        </row>
        <row r="13905">
          <cell r="A13905">
            <v>9780127817804</v>
          </cell>
          <cell r="B13905" t="str">
            <v>The Development of Expressive Behavior</v>
          </cell>
          <cell r="C13905" t="str">
            <v>0</v>
          </cell>
          <cell r="E13905" t="str">
            <v>Zivin, Gail</v>
          </cell>
        </row>
        <row r="13906">
          <cell r="A13906">
            <v>9780127818207</v>
          </cell>
          <cell r="B13906" t="str">
            <v>Local Provision of Public Services</v>
          </cell>
          <cell r="C13906" t="str">
            <v>0</v>
          </cell>
          <cell r="E13906" t="str">
            <v>Zodrow, George R.</v>
          </cell>
        </row>
        <row r="13907">
          <cell r="A13907">
            <v>9780127818702</v>
          </cell>
          <cell r="B13907" t="str">
            <v>Handbook of Quality Integrated Circuit Manufacturing</v>
          </cell>
          <cell r="C13907" t="str">
            <v>0</v>
          </cell>
          <cell r="E13907" t="str">
            <v>Zorich, Robert</v>
          </cell>
        </row>
        <row r="13908">
          <cell r="A13908">
            <v>9780127818900</v>
          </cell>
          <cell r="B13908" t="str">
            <v>Quantum Well Lasers</v>
          </cell>
          <cell r="C13908" t="str">
            <v>948R/Quantum Electronics--Principles and Applications</v>
          </cell>
          <cell r="E13908" t="str">
            <v>Zory, Jr., Peter</v>
          </cell>
        </row>
        <row r="13909">
          <cell r="A13909">
            <v>9780127819006</v>
          </cell>
          <cell r="B13909" t="str">
            <v>Knowledge-Based Process Planning for Construction and Manufacturing</v>
          </cell>
          <cell r="C13909" t="str">
            <v>0</v>
          </cell>
          <cell r="E13909" t="str">
            <v>Zozaya-Gorostiza, Carlos</v>
          </cell>
        </row>
        <row r="13910">
          <cell r="A13910">
            <v>9780127819105</v>
          </cell>
          <cell r="B13910" t="str">
            <v>Origins of Life on the Earth and in the Cosmos</v>
          </cell>
          <cell r="C13910" t="str">
            <v>n/a</v>
          </cell>
          <cell r="E13910" t="str">
            <v>Geoffrey Zubay</v>
          </cell>
        </row>
        <row r="13911">
          <cell r="A13911">
            <v>9780127821504</v>
          </cell>
          <cell r="B13911" t="str">
            <v>Hepatitis Viruses of Man</v>
          </cell>
          <cell r="C13911" t="str">
            <v>0</v>
          </cell>
          <cell r="E13911" t="str">
            <v>Zuckerman, Arie J.</v>
          </cell>
        </row>
        <row r="13912">
          <cell r="A13912">
            <v>9780127822013</v>
          </cell>
          <cell r="B13912" t="str">
            <v>Morphology Anatomy Taxonomy and Ecology</v>
          </cell>
          <cell r="C13912" t="str">
            <v>0</v>
          </cell>
          <cell r="E13912" t="str">
            <v>Zuckerman, B</v>
          </cell>
        </row>
        <row r="13913">
          <cell r="A13913">
            <v>9780127822020</v>
          </cell>
          <cell r="B13913" t="str">
            <v>Cytogenetics Host-Parasite Interactions and Physiology</v>
          </cell>
          <cell r="C13913" t="str">
            <v>0</v>
          </cell>
          <cell r="E13913" t="str">
            <v>Zuckerman, B</v>
          </cell>
        </row>
        <row r="13914">
          <cell r="A13914">
            <v>9780127822037</v>
          </cell>
          <cell r="B13914" t="str">
            <v>Plant Parasitic Nematodes</v>
          </cell>
          <cell r="C13914" t="str">
            <v>0</v>
          </cell>
          <cell r="E13914" t="str">
            <v>Zuckerman, Bert</v>
          </cell>
        </row>
        <row r="13915">
          <cell r="A13915">
            <v>9780127824017</v>
          </cell>
          <cell r="B13915" t="str">
            <v>Behavioral and Department Models</v>
          </cell>
          <cell r="C13915" t="str">
            <v>0</v>
          </cell>
          <cell r="E13915" t="str">
            <v>Zuckerman, Bert</v>
          </cell>
        </row>
        <row r="13916">
          <cell r="A13916">
            <v>9780127824024</v>
          </cell>
          <cell r="B13916" t="str">
            <v>Aging and Other Model Systems</v>
          </cell>
          <cell r="C13916" t="str">
            <v>0</v>
          </cell>
          <cell r="E13916" t="str">
            <v>Zuckerman, Bert M.</v>
          </cell>
        </row>
        <row r="13917">
          <cell r="A13917">
            <v>9780127826028</v>
          </cell>
          <cell r="B13917" t="str">
            <v>Physiology</v>
          </cell>
          <cell r="C13917" t="str">
            <v>0</v>
          </cell>
          <cell r="E13917" t="str">
            <v>Zuckerman, Solomon</v>
          </cell>
        </row>
        <row r="13918">
          <cell r="A13918">
            <v>9780127826202</v>
          </cell>
          <cell r="B13918" t="str">
            <v>Herpetology</v>
          </cell>
          <cell r="C13918" t="str">
            <v>0</v>
          </cell>
          <cell r="E13918" t="str">
            <v>Zug, George</v>
          </cell>
        </row>
        <row r="13919">
          <cell r="A13919">
            <v>9780127828503</v>
          </cell>
          <cell r="B13919" t="str">
            <v>Hydration and Intermolecular Interaction</v>
          </cell>
          <cell r="C13919" t="str">
            <v>0</v>
          </cell>
          <cell r="E13919" t="str">
            <v>Zundel, Georg</v>
          </cell>
        </row>
        <row r="13920">
          <cell r="A13920">
            <v>9780127834016</v>
          </cell>
          <cell r="B13920" t="str">
            <v>The Inflammatory Process</v>
          </cell>
          <cell r="C13920" t="str">
            <v>0</v>
          </cell>
          <cell r="E13920" t="str">
            <v>Zweifach, Benjamin W.</v>
          </cell>
        </row>
        <row r="13921">
          <cell r="A13921">
            <v>9780127834023</v>
          </cell>
          <cell r="B13921" t="str">
            <v>The Inflammatory Process</v>
          </cell>
          <cell r="C13921" t="str">
            <v>0</v>
          </cell>
          <cell r="E13921" t="str">
            <v>Zweifach, Benjamin W.</v>
          </cell>
        </row>
        <row r="13922">
          <cell r="A13922">
            <v>9780127843018</v>
          </cell>
          <cell r="B13922" t="str">
            <v>Principles Methods and General Applications</v>
          </cell>
          <cell r="C13922" t="str">
            <v>Analytical Methods for Pesticides, Plant Growth Regulators, and Food Additives</v>
          </cell>
          <cell r="D13922" t="str">
            <v>1</v>
          </cell>
          <cell r="E13922" t="str">
            <v>Zweig, Gunter</v>
          </cell>
        </row>
        <row r="13923">
          <cell r="A13923">
            <v>9780127843056</v>
          </cell>
          <cell r="B13923" t="str">
            <v>Additional Principles and Methods of Analysis</v>
          </cell>
          <cell r="C13923" t="str">
            <v>Analytical Methods for Pesticides, Plant Growth Regulators, and Food Additives</v>
          </cell>
          <cell r="D13923" t="str">
            <v>5</v>
          </cell>
          <cell r="E13923" t="str">
            <v>Zweig, Gunter</v>
          </cell>
        </row>
        <row r="13924">
          <cell r="A13924">
            <v>9780127843063</v>
          </cell>
          <cell r="B13924" t="str">
            <v>Gas Chromatographic Analysis</v>
          </cell>
          <cell r="C13924" t="str">
            <v>Analytical Methods for Pesticides and Plant Growth Regulators</v>
          </cell>
          <cell r="D13924" t="str">
            <v>6</v>
          </cell>
          <cell r="E13924" t="str">
            <v>Zweig, Gunter</v>
          </cell>
        </row>
        <row r="13925">
          <cell r="A13925">
            <v>9780127843070</v>
          </cell>
          <cell r="B13925" t="str">
            <v>Thin-Layer and Liquid Chromatography and Pesticides of International Importance</v>
          </cell>
          <cell r="C13925" t="str">
            <v>Analytical Methods for Pesticides and Plant Growth Regulators</v>
          </cell>
          <cell r="D13925" t="str">
            <v>7</v>
          </cell>
          <cell r="E13925" t="str">
            <v>Sherma, Joseph</v>
          </cell>
        </row>
        <row r="13926">
          <cell r="A13926">
            <v>9780127843087</v>
          </cell>
          <cell r="B13926" t="str">
            <v>Government Regulations Pheromone Analysis Additional Pesticides</v>
          </cell>
          <cell r="C13926" t="str">
            <v>Analytical Methods for Pesticides and Plant Growth Regulators</v>
          </cell>
          <cell r="D13926" t="str">
            <v>8</v>
          </cell>
          <cell r="E13926" t="str">
            <v>Zweig, Gunter</v>
          </cell>
        </row>
        <row r="13927">
          <cell r="A13927">
            <v>9780127843094</v>
          </cell>
          <cell r="B13927" t="str">
            <v>Spectroscopic Methods of Analysis</v>
          </cell>
          <cell r="C13927" t="str">
            <v>Analytical Methods for Pesticides and Plant Growth Regulators</v>
          </cell>
          <cell r="D13927" t="str">
            <v>9</v>
          </cell>
          <cell r="E13927" t="str">
            <v>Zweig, Gunter</v>
          </cell>
        </row>
        <row r="13928">
          <cell r="A13928">
            <v>9780127843100</v>
          </cell>
          <cell r="B13928" t="str">
            <v>New and Updated Methods</v>
          </cell>
          <cell r="C13928" t="str">
            <v>Analytical Methods for Pesticides and Plant Growth Regulators</v>
          </cell>
          <cell r="D13928" t="str">
            <v>10</v>
          </cell>
          <cell r="E13928" t="str">
            <v>Zweig, Gunter</v>
          </cell>
        </row>
        <row r="13929">
          <cell r="A13929">
            <v>9780127843117</v>
          </cell>
          <cell r="B13929" t="str">
            <v>Updated General Techniques and Additional Pesticides</v>
          </cell>
          <cell r="C13929" t="str">
            <v>Analytical Methods for Pesticides and Plant Growth Regulators</v>
          </cell>
          <cell r="D13929" t="str">
            <v>11</v>
          </cell>
          <cell r="E13929" t="str">
            <v>Zweig, Gunter</v>
          </cell>
        </row>
        <row r="13930">
          <cell r="A13930">
            <v>9780127843124</v>
          </cell>
          <cell r="B13930" t="str">
            <v>High-Performance Liquid Chromatography of Pesticides</v>
          </cell>
          <cell r="C13930" t="str">
            <v>Analytical Methods for Pesticides and Plant Growth Regulators</v>
          </cell>
          <cell r="D13930" t="str">
            <v>12</v>
          </cell>
          <cell r="E13930" t="str">
            <v>Lawrence, James F.</v>
          </cell>
        </row>
        <row r="13931">
          <cell r="A13931">
            <v>9780127843131</v>
          </cell>
          <cell r="B13931" t="str">
            <v>Synthetic Pyrethroids and Other Pesticides</v>
          </cell>
          <cell r="C13931" t="str">
            <v>Analytical Methods for Pesticides and Plant Growth Regulators</v>
          </cell>
          <cell r="D13931" t="str">
            <v>13</v>
          </cell>
          <cell r="E13931" t="str">
            <v>Zweig, Gunter</v>
          </cell>
        </row>
        <row r="13932">
          <cell r="A13932">
            <v>9780127843148</v>
          </cell>
          <cell r="B13932" t="str">
            <v>Modern Analytical Techniques</v>
          </cell>
          <cell r="C13932" t="str">
            <v>Analytical Methods for Pesticides and Plant Growth Regulators</v>
          </cell>
          <cell r="D13932" t="str">
            <v>14</v>
          </cell>
          <cell r="E13932" t="str">
            <v>Zweig, Gunter</v>
          </cell>
        </row>
        <row r="13933">
          <cell r="A13933">
            <v>9780127843155</v>
          </cell>
          <cell r="B13933" t="str">
            <v>Principles Statistics and Applications</v>
          </cell>
          <cell r="C13933" t="str">
            <v>Analytical Methods for Pesticides and Plant Growth Regulators</v>
          </cell>
          <cell r="D13933" t="str">
            <v>15</v>
          </cell>
          <cell r="E13933" t="str">
            <v>Zweig, Gunter</v>
          </cell>
        </row>
        <row r="13934">
          <cell r="A13934">
            <v>9780127843162</v>
          </cell>
          <cell r="B13934" t="str">
            <v>Specific Applications</v>
          </cell>
          <cell r="C13934" t="str">
            <v>Analytical Methods for Pesticides and Plant Growth Regulators</v>
          </cell>
          <cell r="D13934" t="str">
            <v>16</v>
          </cell>
          <cell r="E13934" t="str">
            <v>Sherma, Joseph</v>
          </cell>
        </row>
        <row r="13935">
          <cell r="A13935">
            <v>9780127843179</v>
          </cell>
          <cell r="B13935" t="str">
            <v>Advanced Analytical Techniques</v>
          </cell>
          <cell r="C13935" t="str">
            <v>Analytical Methods for Pesticides and Plant Growth Regulators</v>
          </cell>
          <cell r="D13935" t="str">
            <v>17</v>
          </cell>
          <cell r="E13935" t="str">
            <v>Sherma, Joseph</v>
          </cell>
        </row>
        <row r="13936">
          <cell r="A13936">
            <v>9780127843308</v>
          </cell>
          <cell r="B13936" t="str">
            <v>Electrophoresis in Stabilizing Media</v>
          </cell>
          <cell r="C13936" t="str">
            <v>0</v>
          </cell>
          <cell r="E13936" t="str">
            <v>Whitaker, John</v>
          </cell>
        </row>
        <row r="13937">
          <cell r="A13937">
            <v>9780127843315</v>
          </cell>
          <cell r="B13937" t="str">
            <v>Paper Chromatography</v>
          </cell>
          <cell r="C13937" t="str">
            <v>0</v>
          </cell>
          <cell r="E13937" t="str">
            <v>Sherma, Joseph</v>
          </cell>
        </row>
        <row r="13938">
          <cell r="A13938">
            <v>9780127843902</v>
          </cell>
          <cell r="B13938" t="str">
            <v>Handbook of Differential Equations</v>
          </cell>
          <cell r="C13938" t="str">
            <v>0</v>
          </cell>
          <cell r="E13938" t="str">
            <v>Zwillinger, Daniel</v>
          </cell>
        </row>
        <row r="13939">
          <cell r="A13939">
            <v>9780127843919</v>
          </cell>
          <cell r="B13939" t="str">
            <v>Handbook of Differential Equations</v>
          </cell>
          <cell r="C13939" t="str">
            <v>0</v>
          </cell>
          <cell r="E13939" t="str">
            <v>Zwillinger, Daniel</v>
          </cell>
        </row>
        <row r="13940">
          <cell r="A13940">
            <v>9780127844008</v>
          </cell>
          <cell r="B13940" t="str">
            <v>Recombinant DNA Laboratory Manual</v>
          </cell>
          <cell r="C13940" t="str">
            <v>0</v>
          </cell>
          <cell r="E13940" t="str">
            <v>Zyskind, Judith W.</v>
          </cell>
        </row>
        <row r="13941">
          <cell r="A13941">
            <v>9780127844015</v>
          </cell>
          <cell r="B13941" t="str">
            <v>Recombinant Dna Laboratory Manual</v>
          </cell>
          <cell r="C13941" t="str">
            <v>0</v>
          </cell>
          <cell r="E13941" t="str">
            <v>Zyskind, Judith</v>
          </cell>
        </row>
        <row r="13942">
          <cell r="A13942">
            <v>9780127850474</v>
          </cell>
          <cell r="B13942" t="str">
            <v>Principles of Tzeltal Plant Classification</v>
          </cell>
          <cell r="C13942" t="str">
            <v>0</v>
          </cell>
          <cell r="E13942" t="str">
            <v>Berlin, Brent</v>
          </cell>
        </row>
        <row r="13943">
          <cell r="A13943">
            <v>9780127851099</v>
          </cell>
          <cell r="B13943" t="str">
            <v>3000 Years of Urban Growth</v>
          </cell>
          <cell r="C13943" t="str">
            <v>0</v>
          </cell>
          <cell r="E13943" t="str">
            <v>Chandler, Tertius</v>
          </cell>
        </row>
        <row r="13944">
          <cell r="A13944">
            <v>9780127851853</v>
          </cell>
          <cell r="B13944" t="str">
            <v>Computer Simulation in Human Population Studies</v>
          </cell>
          <cell r="C13944" t="str">
            <v>0</v>
          </cell>
          <cell r="E13944" t="str">
            <v>Dyke, Bennett</v>
          </cell>
        </row>
        <row r="13945">
          <cell r="A13945">
            <v>9780127852621</v>
          </cell>
          <cell r="B13945" t="str">
            <v>Youth and History</v>
          </cell>
          <cell r="C13945" t="str">
            <v>0</v>
          </cell>
          <cell r="E13945" t="str">
            <v>Gillis, John R.</v>
          </cell>
        </row>
        <row r="13946">
          <cell r="A13946">
            <v>9780127852645</v>
          </cell>
          <cell r="B13946" t="str">
            <v>Youth and History</v>
          </cell>
          <cell r="C13946" t="str">
            <v>0</v>
          </cell>
          <cell r="E13946" t="str">
            <v>Gillis, John R.</v>
          </cell>
        </row>
        <row r="13947">
          <cell r="A13947">
            <v>9780127854359</v>
          </cell>
          <cell r="B13947" t="str">
            <v>Ecology and Change</v>
          </cell>
          <cell r="C13947" t="str">
            <v>0</v>
          </cell>
          <cell r="E13947" t="str">
            <v>Knight, C. Gregory</v>
          </cell>
        </row>
        <row r="13948">
          <cell r="A13948">
            <v>9780127857459</v>
          </cell>
          <cell r="B13948" t="str">
            <v>Rebellion Revolution and Armed Force</v>
          </cell>
          <cell r="C13948" t="str">
            <v>0</v>
          </cell>
          <cell r="E13948" t="str">
            <v>Russell, D.E.H.</v>
          </cell>
        </row>
        <row r="13949">
          <cell r="A13949">
            <v>9780127857565</v>
          </cell>
          <cell r="B13949" t="str">
            <v>Law and Order in Historical Perspective</v>
          </cell>
          <cell r="C13949" t="str">
            <v>0</v>
          </cell>
          <cell r="E13949" t="str">
            <v>Samaha, Joel</v>
          </cell>
        </row>
        <row r="13950">
          <cell r="A13950">
            <v>9780127877679</v>
          </cell>
          <cell r="B13950" t="str">
            <v>Stress, Strain, and Structural Dynamics</v>
          </cell>
          <cell r="C13950" t="str">
            <v>n/a</v>
          </cell>
          <cell r="D13950" t="str">
            <v>n/a</v>
          </cell>
          <cell r="E13950" t="str">
            <v>Bingen Yang</v>
          </cell>
        </row>
        <row r="13951">
          <cell r="A13951">
            <v>9780127880808</v>
          </cell>
          <cell r="B13951" t="str">
            <v>Adolescent Health Care</v>
          </cell>
          <cell r="C13951" t="str">
            <v>0</v>
          </cell>
          <cell r="E13951" t="str">
            <v>Blum, Robert W.</v>
          </cell>
        </row>
        <row r="13952">
          <cell r="A13952">
            <v>9780127882840</v>
          </cell>
          <cell r="B13952" t="str">
            <v>Intensive Care for Neurological Trauma and Disease</v>
          </cell>
          <cell r="C13952" t="str">
            <v>0</v>
          </cell>
          <cell r="E13952" t="str">
            <v>Green, Barth A.</v>
          </cell>
        </row>
        <row r="13953">
          <cell r="A13953">
            <v>9780127889504</v>
          </cell>
          <cell r="B13953" t="str">
            <v>Hypertension Cardiovascular Disease Analgesics and Endocrine Disorders</v>
          </cell>
          <cell r="C13953" t="str">
            <v>0</v>
          </cell>
          <cell r="E13953" t="str">
            <v>Yetiv, Jack Z.</v>
          </cell>
        </row>
        <row r="13954">
          <cell r="A13954">
            <v>9780127911687</v>
          </cell>
          <cell r="B13954" t="str">
            <v>Adolescent and Pre-Adolescent Psychiatry</v>
          </cell>
          <cell r="C13954" t="str">
            <v>0</v>
          </cell>
          <cell r="E13954" t="str">
            <v>Evans, John</v>
          </cell>
        </row>
        <row r="13955">
          <cell r="A13955">
            <v>9780127920306</v>
          </cell>
          <cell r="B13955" t="str">
            <v>Abortion and Sterilization</v>
          </cell>
          <cell r="C13955" t="str">
            <v>0</v>
          </cell>
          <cell r="E13955" t="str">
            <v>Hodgson, Jane E.</v>
          </cell>
        </row>
        <row r="13956">
          <cell r="A13956">
            <v>9780127999111</v>
          </cell>
          <cell r="B13956" t="str">
            <v>Gasification of Unconventional Feedstocks</v>
          </cell>
          <cell r="C13956" t="str">
            <v>0</v>
          </cell>
          <cell r="E13956" t="str">
            <v>Speight, James</v>
          </cell>
        </row>
        <row r="13957">
          <cell r="A13957">
            <v>9780127999357</v>
          </cell>
          <cell r="B13957" t="str">
            <v>Geoethics</v>
          </cell>
          <cell r="C13957" t="str">
            <v>0</v>
          </cell>
          <cell r="E13957" t="str">
            <v>Wyss, Max</v>
          </cell>
        </row>
        <row r="13958">
          <cell r="A13958">
            <v>9780127999364</v>
          </cell>
          <cell r="B13958" t="str">
            <v>Forest Plans of North America</v>
          </cell>
          <cell r="C13958" t="str">
            <v>0</v>
          </cell>
          <cell r="E13958" t="str">
            <v>Siry, Jacek</v>
          </cell>
        </row>
        <row r="13959">
          <cell r="A13959">
            <v>9780127999371</v>
          </cell>
          <cell r="B13959" t="str">
            <v>Soil Remediation and Plants</v>
          </cell>
          <cell r="C13959" t="str">
            <v>0</v>
          </cell>
          <cell r="E13959" t="str">
            <v>Hakeem, Khalid</v>
          </cell>
        </row>
        <row r="13960">
          <cell r="A13960">
            <v>9780127999418</v>
          </cell>
          <cell r="B13960" t="str">
            <v>The Lung</v>
          </cell>
          <cell r="C13960" t="str">
            <v>0</v>
          </cell>
          <cell r="E13960" t="str">
            <v>Harding, Richard</v>
          </cell>
        </row>
        <row r="13961">
          <cell r="A13961">
            <v>9780127999425</v>
          </cell>
          <cell r="B13961" t="str">
            <v>Genetics and Evolution of Infectious Diseases</v>
          </cell>
          <cell r="C13961" t="str">
            <v>0</v>
          </cell>
          <cell r="E13961" t="str">
            <v>Tibayrenc, MichelTibayrenc, Michel</v>
          </cell>
        </row>
        <row r="13962">
          <cell r="A13962">
            <v>9780127999432</v>
          </cell>
          <cell r="B13962" t="str">
            <v>Research in Medical and Biological Sciences</v>
          </cell>
          <cell r="C13962" t="str">
            <v>0</v>
          </cell>
          <cell r="E13962" t="str">
            <v>Laake, Petter</v>
          </cell>
        </row>
        <row r="13963">
          <cell r="A13963">
            <v>9780127999456</v>
          </cell>
          <cell r="B13963" t="str">
            <v>Product Development</v>
          </cell>
          <cell r="C13963" t="str">
            <v>0</v>
          </cell>
          <cell r="E13963" t="str">
            <v>Mital, Anil</v>
          </cell>
        </row>
        <row r="13964">
          <cell r="A13964">
            <v>9780127999470</v>
          </cell>
          <cell r="B13964" t="str">
            <v>Handbook of Nanoceramic and Nanocomposite Coatings and Materials</v>
          </cell>
          <cell r="C13964" t="str">
            <v>0</v>
          </cell>
          <cell r="E13964" t="str">
            <v>Makhlouf, Abdel</v>
          </cell>
        </row>
        <row r="13965">
          <cell r="A13965">
            <v>9780127999487</v>
          </cell>
          <cell r="B13965" t="str">
            <v>Cooperative and Cognitive Satellite Systems</v>
          </cell>
          <cell r="C13965" t="str">
            <v>0</v>
          </cell>
          <cell r="E13965" t="str">
            <v>Chatzinotas, Symeon</v>
          </cell>
        </row>
        <row r="13966">
          <cell r="A13966">
            <v>9780127999494</v>
          </cell>
          <cell r="B13966" t="str">
            <v>Understanding Satellite Navigation</v>
          </cell>
          <cell r="C13966" t="str">
            <v>0</v>
          </cell>
          <cell r="E13966" t="str">
            <v>Acharya, Rajat</v>
          </cell>
        </row>
        <row r="13967">
          <cell r="A13967">
            <v>9780127999531</v>
          </cell>
          <cell r="B13967" t="str">
            <v>The Sea Cucumber Apostichopus japonicus</v>
          </cell>
          <cell r="C13967" t="str">
            <v>Developments in Aquaculture and Fisheries Science</v>
          </cell>
          <cell r="E13967" t="str">
            <v>Yang, Hongsheng</v>
          </cell>
        </row>
        <row r="13968">
          <cell r="A13968">
            <v>9780127999548</v>
          </cell>
          <cell r="B13968" t="str">
            <v>Brewing Materials and Processes</v>
          </cell>
          <cell r="C13968" t="str">
            <v>0</v>
          </cell>
          <cell r="E13968" t="str">
            <v>Bamforth, Charles</v>
          </cell>
        </row>
        <row r="13969">
          <cell r="A13969">
            <v>9780127999562</v>
          </cell>
          <cell r="B13969" t="str">
            <v>Key Productivity and Performance Strategies to Advance Your Career</v>
          </cell>
          <cell r="E13969" t="str">
            <v xml:space="preserve">Crumpton-Young, Lesia </v>
          </cell>
        </row>
        <row r="13970">
          <cell r="A13970">
            <v>9780127999579</v>
          </cell>
          <cell r="B13970" t="str">
            <v>RDF Database Systems</v>
          </cell>
          <cell r="C13970" t="str">
            <v>0</v>
          </cell>
          <cell r="E13970" t="str">
            <v>Curé, Olivier</v>
          </cell>
        </row>
        <row r="13971">
          <cell r="A13971">
            <v>9780127999586</v>
          </cell>
          <cell r="B13971" t="str">
            <v>Epigenetic Gene Expression and Regulation</v>
          </cell>
          <cell r="C13971" t="str">
            <v>0</v>
          </cell>
          <cell r="E13971" t="str">
            <v>Huang, Suming</v>
          </cell>
        </row>
        <row r="13972">
          <cell r="A13972">
            <v>9780127999593</v>
          </cell>
          <cell r="B13972" t="str">
            <v>The Complete Business Process Handbook</v>
          </cell>
          <cell r="C13972" t="str">
            <v>0</v>
          </cell>
          <cell r="E13972" t="str">
            <v>von Rosing, Mark</v>
          </cell>
        </row>
        <row r="13973">
          <cell r="A13973">
            <v>9780127999616</v>
          </cell>
          <cell r="B13973" t="str">
            <v>Translational Cardiometabolic Genomic Medicine</v>
          </cell>
          <cell r="C13973" t="str">
            <v>0</v>
          </cell>
          <cell r="E13973" t="str">
            <v>Rodriguez-Oquendo, Annabelle</v>
          </cell>
        </row>
        <row r="13974">
          <cell r="A13974">
            <v>9780127999623</v>
          </cell>
          <cell r="B13974" t="str">
            <v>Domain Specificity of Creativity</v>
          </cell>
          <cell r="C13974" t="str">
            <v>ECR/Explorations in Creativity Research</v>
          </cell>
          <cell r="E13974" t="str">
            <v>Baer, John</v>
          </cell>
        </row>
        <row r="13975">
          <cell r="A13975">
            <v>9780127999630</v>
          </cell>
          <cell r="B13975" t="str">
            <v>Oxidative Damage to Plants</v>
          </cell>
          <cell r="C13975" t="str">
            <v>0</v>
          </cell>
          <cell r="E13975" t="str">
            <v>Ahmad, Parvaiz</v>
          </cell>
        </row>
        <row r="13976">
          <cell r="A13976">
            <v>9780127999647</v>
          </cell>
          <cell r="B13976" t="str">
            <v>The Value of BCG and TNF in Autoimmunity</v>
          </cell>
          <cell r="C13976" t="str">
            <v>0</v>
          </cell>
          <cell r="E13976" t="str">
            <v>Faustman, Denise</v>
          </cell>
        </row>
        <row r="13977">
          <cell r="A13977">
            <v>9780127999654</v>
          </cell>
          <cell r="B13977" t="str">
            <v>Experiments in Reduced Gravity</v>
          </cell>
          <cell r="C13977" t="str">
            <v>0</v>
          </cell>
          <cell r="E13977" t="str">
            <v>Kuhn, Nikolaus</v>
          </cell>
        </row>
        <row r="13978">
          <cell r="A13978">
            <v>9780127999685</v>
          </cell>
          <cell r="B13978" t="str">
            <v>Assessing and Measuring Environmental Impact and Sustainability</v>
          </cell>
          <cell r="C13978" t="str">
            <v>0</v>
          </cell>
          <cell r="E13978" t="str">
            <v>Klemes, Jiri</v>
          </cell>
        </row>
        <row r="13979">
          <cell r="A13979">
            <v>9780128000014</v>
          </cell>
          <cell r="B13979" t="str">
            <v>Analog Circuit Design Volume Three</v>
          </cell>
          <cell r="C13979" t="str">
            <v>0</v>
          </cell>
          <cell r="E13979" t="str">
            <v>Dobkin, Bob</v>
          </cell>
        </row>
        <row r="13980">
          <cell r="A13980">
            <v>9780128000021</v>
          </cell>
          <cell r="B13980" t="str">
            <v>Advances in Potato Chemistry and Technology</v>
          </cell>
          <cell r="C13980" t="str">
            <v>0</v>
          </cell>
          <cell r="E13980" t="str">
            <v>Singh, Jaspreet</v>
          </cell>
        </row>
        <row r="13981">
          <cell r="A13981">
            <v>9780128000038</v>
          </cell>
          <cell r="B13981" t="str">
            <v>The Effective Security Officer's Training Manual</v>
          </cell>
          <cell r="C13981" t="str">
            <v>0</v>
          </cell>
          <cell r="E13981" t="str">
            <v>Brislin, Ralph</v>
          </cell>
        </row>
        <row r="13982">
          <cell r="A13982">
            <v>9780128000069</v>
          </cell>
          <cell r="B13982" t="str">
            <v>Threat Forecasting</v>
          </cell>
          <cell r="C13982" t="str">
            <v>0</v>
          </cell>
          <cell r="E13982" t="str">
            <v>Pirc, John</v>
          </cell>
        </row>
        <row r="13983">
          <cell r="A13983">
            <v>9780128000076</v>
          </cell>
          <cell r="B13983" t="str">
            <v>Coastal Disasters and Climate Change in Vietnam</v>
          </cell>
          <cell r="C13983" t="str">
            <v>0</v>
          </cell>
          <cell r="E13983" t="str">
            <v>Thao, Nguyen Danh</v>
          </cell>
        </row>
        <row r="13984">
          <cell r="A13984">
            <v>9780128000106</v>
          </cell>
          <cell r="B13984" t="str">
            <v>Thermal Insulation Handbook for the Oil Gas and Petrochemical Industries</v>
          </cell>
          <cell r="C13984" t="str">
            <v>0</v>
          </cell>
          <cell r="E13984" t="str">
            <v>Bahadori, Alireza</v>
          </cell>
        </row>
        <row r="13985">
          <cell r="A13985">
            <v>9780128000113</v>
          </cell>
          <cell r="B13985" t="str">
            <v>The Basics of Digital Privacy</v>
          </cell>
          <cell r="C13985" t="str">
            <v>0</v>
          </cell>
          <cell r="E13985" t="str">
            <v>Cherry, Denny</v>
          </cell>
        </row>
        <row r="13986">
          <cell r="A13986">
            <v>9780128000144</v>
          </cell>
          <cell r="B13986" t="str">
            <v>Current Laboratory Techniques in Rabies Diagnosis, Research and Prevention, Volume 1</v>
          </cell>
          <cell r="D13986" t="str">
            <v>1</v>
          </cell>
          <cell r="E13986" t="str">
            <v>Rupprecht, Charles</v>
          </cell>
        </row>
        <row r="13987">
          <cell r="A13987">
            <v>9780128000168</v>
          </cell>
          <cell r="B13987" t="str">
            <v>The Science and Ethics of Antipsychotic Use in Children</v>
          </cell>
          <cell r="C13987" t="str">
            <v>0</v>
          </cell>
          <cell r="E13987" t="str">
            <v>Di Pietro, Nina</v>
          </cell>
        </row>
        <row r="13988">
          <cell r="A13988">
            <v>9780128000182</v>
          </cell>
          <cell r="B13988" t="str">
            <v>Toxicological survey of African Medicinal Plants</v>
          </cell>
          <cell r="C13988" t="str">
            <v>0</v>
          </cell>
          <cell r="E13988" t="str">
            <v>Kuete, Victor</v>
          </cell>
        </row>
        <row r="13989">
          <cell r="A13989">
            <v>9780128000205</v>
          </cell>
          <cell r="B13989" t="str">
            <v>Wildlife Toxicity Assessments for Chemicals of Military Concern</v>
          </cell>
          <cell r="C13989" t="str">
            <v>0</v>
          </cell>
          <cell r="E13989" t="str">
            <v>Johnson, Mark</v>
          </cell>
        </row>
        <row r="13990">
          <cell r="A13990">
            <v>9780128000212</v>
          </cell>
          <cell r="B13990" t="str">
            <v>Microbial Biodegradation and Bioremediation</v>
          </cell>
          <cell r="C13990" t="str">
            <v>0</v>
          </cell>
          <cell r="E13990" t="str">
            <v>Das, Surajit</v>
          </cell>
        </row>
        <row r="13991">
          <cell r="A13991">
            <v>9780128000229</v>
          </cell>
          <cell r="B13991" t="str">
            <v>Integrated Security Systems Design</v>
          </cell>
          <cell r="C13991" t="str">
            <v>0</v>
          </cell>
          <cell r="E13991" t="str">
            <v>Norman, Thomas</v>
          </cell>
        </row>
        <row r="13992">
          <cell r="A13992">
            <v>9780128000281</v>
          </cell>
          <cell r="B13992" t="str">
            <v>Class 1 Devices</v>
          </cell>
          <cell r="C13992" t="str">
            <v>0</v>
          </cell>
          <cell r="E13992" t="str">
            <v>Ogrodnik, Peter</v>
          </cell>
        </row>
        <row r="13993">
          <cell r="A13993">
            <v>9780128000335</v>
          </cell>
          <cell r="B13993" t="str">
            <v>Platelets and Aspirin-Induced Asthma</v>
          </cell>
          <cell r="C13993" t="str">
            <v>0</v>
          </cell>
          <cell r="E13993" t="str">
            <v>Evsyukova, Helen</v>
          </cell>
        </row>
        <row r="13994">
          <cell r="A13994">
            <v>9780128000366</v>
          </cell>
          <cell r="B13994" t="str">
            <v>Laboratory Animal Anaesthesia</v>
          </cell>
          <cell r="C13994" t="str">
            <v>0</v>
          </cell>
          <cell r="E13994" t="str">
            <v>Flecknell, Paul</v>
          </cell>
        </row>
        <row r="13995">
          <cell r="A13995">
            <v>9780128000380</v>
          </cell>
          <cell r="B13995" t="str">
            <v>The Biological Action of Physical Medicine</v>
          </cell>
          <cell r="C13995" t="str">
            <v>0</v>
          </cell>
          <cell r="E13995" t="str">
            <v>Szopinski, Jan</v>
          </cell>
        </row>
        <row r="13996">
          <cell r="A13996">
            <v>9780128000397</v>
          </cell>
          <cell r="B13996" t="str">
            <v>Inflammation in Heart Failure</v>
          </cell>
          <cell r="C13996" t="str">
            <v>0</v>
          </cell>
          <cell r="E13996" t="str">
            <v>Blankesteijn, Matthijs</v>
          </cell>
        </row>
        <row r="13997">
          <cell r="A13997">
            <v>9780128000403</v>
          </cell>
          <cell r="B13997" t="str">
            <v>Cardioskeletal Myopathies in Children and Young Adults</v>
          </cell>
          <cell r="C13997" t="str">
            <v>0</v>
          </cell>
          <cell r="E13997" t="str">
            <v>Jefferies, John</v>
          </cell>
        </row>
        <row r="13998">
          <cell r="A13998">
            <v>9780128000410</v>
          </cell>
          <cell r="B13998" t="str">
            <v>Introduction to Probability</v>
          </cell>
          <cell r="C13998" t="str">
            <v>0</v>
          </cell>
          <cell r="E13998" t="str">
            <v>Roussas, George</v>
          </cell>
        </row>
        <row r="13999">
          <cell r="A13999">
            <v>9780128000427</v>
          </cell>
          <cell r="B13999" t="str">
            <v>An Introduction to Measure-theoretic Probability</v>
          </cell>
          <cell r="C13999" t="str">
            <v>0</v>
          </cell>
          <cell r="E13999" t="str">
            <v>Roussas, George</v>
          </cell>
        </row>
        <row r="14000">
          <cell r="A14000">
            <v>9780128000434</v>
          </cell>
          <cell r="B14000" t="str">
            <v>Kaufman’s Atlas of Mouse Development Supplement</v>
          </cell>
          <cell r="C14000" t="str">
            <v>0</v>
          </cell>
          <cell r="E14000" t="str">
            <v>Baldock, Richard</v>
          </cell>
        </row>
        <row r="14001">
          <cell r="A14001">
            <v>9780128000441</v>
          </cell>
          <cell r="B14001" t="str">
            <v>Catecholamine Research in the 21st Century</v>
          </cell>
          <cell r="C14001" t="str">
            <v>0</v>
          </cell>
          <cell r="E14001" t="str">
            <v>Eiden, Lee</v>
          </cell>
        </row>
        <row r="14002">
          <cell r="A14002">
            <v>9780128000458</v>
          </cell>
          <cell r="B14002" t="str">
            <v>History of Toxicology and Environmental Health</v>
          </cell>
          <cell r="C14002" t="str">
            <v>History of Toxicology and Environmental Health</v>
          </cell>
          <cell r="D14002" t="str">
            <v>1</v>
          </cell>
          <cell r="E14002" t="str">
            <v>Wexler, Philip</v>
          </cell>
        </row>
        <row r="14003">
          <cell r="A14003">
            <v>9780128000472</v>
          </cell>
          <cell r="B14003" t="str">
            <v>The Membranes of Cells</v>
          </cell>
          <cell r="C14003" t="str">
            <v>0</v>
          </cell>
          <cell r="E14003" t="str">
            <v>Yeagle, Philip</v>
          </cell>
        </row>
        <row r="14004">
          <cell r="A14004">
            <v>9780128000489</v>
          </cell>
          <cell r="B14004" t="str">
            <v>The Drug Expert</v>
          </cell>
          <cell r="E14004" t="str">
            <v>Stevens, Craig</v>
          </cell>
        </row>
        <row r="14005">
          <cell r="A14005">
            <v>9780128000502</v>
          </cell>
          <cell r="B14005" t="str">
            <v>Serotonin</v>
          </cell>
          <cell r="C14005" t="str">
            <v>0</v>
          </cell>
          <cell r="E14005" t="str">
            <v>Pilowsky, Paul</v>
          </cell>
        </row>
        <row r="14006">
          <cell r="A14006">
            <v>9780128000519</v>
          </cell>
          <cell r="B14006" t="str">
            <v>Diet and Exercise in Cystic Fibrosis</v>
          </cell>
          <cell r="C14006" t="str">
            <v>0</v>
          </cell>
          <cell r="E14006" t="str">
            <v>Watson, Ronald</v>
          </cell>
        </row>
        <row r="14007">
          <cell r="A14007">
            <v>9780128000533</v>
          </cell>
          <cell r="B14007" t="str">
            <v>International Cooperation  Convergence and Harmonization of Pharmaceutical Regulations</v>
          </cell>
          <cell r="C14007" t="str">
            <v>0</v>
          </cell>
          <cell r="E14007" t="str">
            <v>Lezotre, Pierre-Louis</v>
          </cell>
        </row>
        <row r="14008">
          <cell r="A14008">
            <v>9780128000540</v>
          </cell>
          <cell r="B14008" t="str">
            <v>Titanium Powder Metallurgy</v>
          </cell>
          <cell r="C14008" t="str">
            <v>0</v>
          </cell>
          <cell r="E14008" t="str">
            <v>Qian, Ma</v>
          </cell>
        </row>
        <row r="14009">
          <cell r="A14009">
            <v>9780128000571</v>
          </cell>
          <cell r="B14009" t="str">
            <v>Risk Analysis and Control for Industrial Processes - Gas, Oil and Chemicals</v>
          </cell>
          <cell r="C14009" t="str">
            <v>0</v>
          </cell>
          <cell r="E14009" t="str">
            <v>Pasman, Hans</v>
          </cell>
        </row>
        <row r="14010">
          <cell r="A14010">
            <v>9780128000588</v>
          </cell>
          <cell r="B14010" t="str">
            <v>Innovative Bridge Design Handbook</v>
          </cell>
          <cell r="C14010" t="str">
            <v>0</v>
          </cell>
          <cell r="E14010" t="str">
            <v>Pipinato, Alessio</v>
          </cell>
        </row>
        <row r="14011">
          <cell r="A14011">
            <v>9780128000625</v>
          </cell>
          <cell r="B14011" t="str">
            <v>The Manager's Handbook for Business Security</v>
          </cell>
          <cell r="C14011" t="str">
            <v>0</v>
          </cell>
          <cell r="E14011" t="str">
            <v>Campbell, George</v>
          </cell>
        </row>
        <row r="14012">
          <cell r="A14012">
            <v>9780128000663</v>
          </cell>
          <cell r="B14012" t="str">
            <v>Mathematical and Physical Fundamentals of Climate Change</v>
          </cell>
          <cell r="C14012" t="str">
            <v>0</v>
          </cell>
          <cell r="E14012" t="str">
            <v>Zhang, Zhihua</v>
          </cell>
        </row>
        <row r="14013">
          <cell r="A14013">
            <v>9780128000670</v>
          </cell>
          <cell r="B14013" t="str">
            <v>Integrated Assessment of Scale Impacts of Watershed Intervention</v>
          </cell>
          <cell r="C14013" t="str">
            <v>0</v>
          </cell>
          <cell r="E14013" t="str">
            <v>Reddy, V. Ratna</v>
          </cell>
        </row>
        <row r="14014">
          <cell r="A14014">
            <v>9780128000694</v>
          </cell>
          <cell r="B14014" t="str">
            <v>Online Security for the Business Traveler</v>
          </cell>
          <cell r="C14014" t="str">
            <v>0</v>
          </cell>
          <cell r="E14014" t="str">
            <v>Gonzalez, Deborah</v>
          </cell>
        </row>
        <row r="14015">
          <cell r="A14015">
            <v>9780128000700</v>
          </cell>
          <cell r="B14015" t="str">
            <v>Green Synthetic Approaches for Biologically Relevant Heterocycles</v>
          </cell>
          <cell r="C14015" t="str">
            <v>0</v>
          </cell>
          <cell r="E14015" t="str">
            <v>Brahmachari, Goutam</v>
          </cell>
        </row>
        <row r="14016">
          <cell r="A14016">
            <v>9780128000748</v>
          </cell>
          <cell r="B14016" t="str">
            <v>Natural Gas Hydrates</v>
          </cell>
          <cell r="C14016" t="str">
            <v>0</v>
          </cell>
          <cell r="E14016" t="str">
            <v>Carroll, John</v>
          </cell>
        </row>
        <row r="14017">
          <cell r="A14017">
            <v>9780128000755</v>
          </cell>
          <cell r="B14017" t="str">
            <v>Practical and Applied Hydrogeology</v>
          </cell>
          <cell r="C14017" t="str">
            <v>0</v>
          </cell>
          <cell r="E14017" t="str">
            <v>Sen, Zekai</v>
          </cell>
        </row>
        <row r="14018">
          <cell r="A14018">
            <v>9780128000779</v>
          </cell>
          <cell r="B14018" t="str">
            <v>Prostate Cancer</v>
          </cell>
          <cell r="C14018" t="str">
            <v>0</v>
          </cell>
          <cell r="E14018" t="str">
            <v>Mydlo, Jack</v>
          </cell>
        </row>
        <row r="14019">
          <cell r="A14019">
            <v>9780128000809</v>
          </cell>
          <cell r="B14019" t="str">
            <v>Pretreatment of Biomass</v>
          </cell>
          <cell r="C14019" t="str">
            <v>0</v>
          </cell>
          <cell r="E14019" t="str">
            <v>Pandey, Ashok</v>
          </cell>
        </row>
        <row r="14020">
          <cell r="A14020">
            <v>9780128000939</v>
          </cell>
          <cell r="B14020" t="str">
            <v>Glucose Intake and Utilization in Pre-Diabetes and Diabetes</v>
          </cell>
          <cell r="C14020" t="str">
            <v>0</v>
          </cell>
          <cell r="E14020" t="str">
            <v>Watson, Ronald</v>
          </cell>
        </row>
        <row r="14021">
          <cell r="A14021">
            <v>9780128001028</v>
          </cell>
          <cell r="B14021" t="str">
            <v>Kidney Development, Disease, Repair and Regeneration</v>
          </cell>
          <cell r="C14021" t="str">
            <v>0</v>
          </cell>
          <cell r="E14021" t="str">
            <v>Little, Melissa</v>
          </cell>
        </row>
        <row r="14022">
          <cell r="A14022">
            <v>9780128001042</v>
          </cell>
          <cell r="B14022" t="str">
            <v>Security Careers</v>
          </cell>
          <cell r="C14022" t="str">
            <v>0</v>
          </cell>
          <cell r="E14022" t="str">
            <v>Walker, Steven</v>
          </cell>
        </row>
        <row r="14023">
          <cell r="A14023">
            <v>9780128001059</v>
          </cell>
          <cell r="B14023" t="str">
            <v>Genomics, Circuits, and Pathways in Clinical Neuropsychiatry</v>
          </cell>
          <cell r="C14023" t="str">
            <v>0</v>
          </cell>
          <cell r="E14023" t="str">
            <v>State, Matt</v>
          </cell>
        </row>
        <row r="14024">
          <cell r="A14024">
            <v>9780128001080</v>
          </cell>
          <cell r="B14024" t="str">
            <v>Interaction Flow Modeling Language</v>
          </cell>
          <cell r="C14024" t="str">
            <v>MKOMG/The MK/OMG Press</v>
          </cell>
          <cell r="E14024" t="str">
            <v>Brambilla, Marco</v>
          </cell>
        </row>
        <row r="14025">
          <cell r="A14025">
            <v>9780128001097</v>
          </cell>
          <cell r="B14025" t="str">
            <v>Neuronal and Synaptic Dysfunction in Autism Spectrum Disorder and Intellectual Disability</v>
          </cell>
          <cell r="C14025" t="str">
            <v>0</v>
          </cell>
          <cell r="E14025" t="str">
            <v>Sala, Carlo</v>
          </cell>
        </row>
        <row r="14026">
          <cell r="A14026">
            <v>9780128001103</v>
          </cell>
          <cell r="B14026" t="str">
            <v>Detecting and Combating Malicious Email</v>
          </cell>
          <cell r="C14026" t="str">
            <v>0</v>
          </cell>
          <cell r="E14026" t="str">
            <v>Ryan, Julie</v>
          </cell>
        </row>
        <row r="14027">
          <cell r="A14027">
            <v>9780128001110</v>
          </cell>
          <cell r="B14027" t="str">
            <v>Brain Lipids in Synaptic Function and Neurological Disease</v>
          </cell>
          <cell r="C14027" t="str">
            <v>0</v>
          </cell>
          <cell r="E14027" t="str">
            <v>Fantini, Jacques</v>
          </cell>
        </row>
        <row r="14028">
          <cell r="A14028">
            <v>9780128001127</v>
          </cell>
          <cell r="B14028" t="str">
            <v>Corn and Grain Sorghum Comparison</v>
          </cell>
          <cell r="C14028" t="str">
            <v>0</v>
          </cell>
          <cell r="E14028" t="str">
            <v>Assefa, Yared</v>
          </cell>
        </row>
        <row r="14029">
          <cell r="A14029">
            <v>9780128001134</v>
          </cell>
          <cell r="B14029" t="str">
            <v>Security Supervision and Management</v>
          </cell>
          <cell r="C14029" t="str">
            <v>0</v>
          </cell>
          <cell r="E14029" t="str">
            <v>IFPO</v>
          </cell>
        </row>
        <row r="14030">
          <cell r="A14030">
            <v>9780128001141</v>
          </cell>
          <cell r="B14030" t="str">
            <v>An Introduction to Probability and Statistical Inference</v>
          </cell>
          <cell r="C14030" t="str">
            <v>0</v>
          </cell>
          <cell r="E14030" t="str">
            <v>Roussas, George</v>
          </cell>
        </row>
        <row r="14031">
          <cell r="A14031">
            <v>9780128001165</v>
          </cell>
          <cell r="B14031" t="str">
            <v>Understanding Credit Derivatives and Related Instruments</v>
          </cell>
          <cell r="C14031" t="str">
            <v>0</v>
          </cell>
          <cell r="E14031" t="str">
            <v>Bomfim, Antulio</v>
          </cell>
        </row>
        <row r="14032">
          <cell r="A14032">
            <v>9780128001196</v>
          </cell>
          <cell r="B14032" t="str">
            <v>Essential Treatments in Cardiovascular Chinese Medicine</v>
          </cell>
          <cell r="C14032" t="str">
            <v>0</v>
          </cell>
          <cell r="E14032" t="str">
            <v>Al-Shura, Anika</v>
          </cell>
        </row>
        <row r="14033">
          <cell r="A14033">
            <v>9780128001202</v>
          </cell>
          <cell r="B14033" t="str">
            <v>Physical Examination in Cardiovascular Chinese Medicine</v>
          </cell>
          <cell r="C14033" t="str">
            <v>0</v>
          </cell>
          <cell r="E14033" t="str">
            <v>Al-Shura, Anika</v>
          </cell>
        </row>
        <row r="14034">
          <cell r="A14034">
            <v>9780128001219</v>
          </cell>
          <cell r="B14034" t="str">
            <v>Diagnosing in Cardiovascular Chinese Medicine</v>
          </cell>
          <cell r="C14034" t="str">
            <v>0</v>
          </cell>
          <cell r="E14034" t="str">
            <v>Al-Shura, Anika</v>
          </cell>
        </row>
        <row r="14035">
          <cell r="A14035">
            <v>9780128001226</v>
          </cell>
          <cell r="B14035" t="str">
            <v>Advanced Clinical Therapies in Cardiovascular Chinese Medicine</v>
          </cell>
          <cell r="C14035" t="str">
            <v>0</v>
          </cell>
          <cell r="E14035" t="str">
            <v>Al-Shura, Anika</v>
          </cell>
        </row>
        <row r="14036">
          <cell r="A14036">
            <v>9780128001233</v>
          </cell>
          <cell r="B14036" t="str">
            <v>Integrative Anatomy and Patho-physiology in TCM Cardiology</v>
          </cell>
          <cell r="C14036" t="str">
            <v>0</v>
          </cell>
          <cell r="E14036" t="str">
            <v>Al-Shura, Anika</v>
          </cell>
        </row>
        <row r="14037">
          <cell r="A14037">
            <v>9780128001240</v>
          </cell>
          <cell r="B14037" t="str">
            <v>Hematology in Traditional Chinese Medicine Cardiology</v>
          </cell>
          <cell r="C14037" t="str">
            <v>0</v>
          </cell>
          <cell r="E14037" t="str">
            <v>Al-Shura, Anika</v>
          </cell>
        </row>
        <row r="14038">
          <cell r="A14038">
            <v>9780128001257</v>
          </cell>
          <cell r="B14038" t="str">
            <v>Health Communications in Traditional Chinese Medicine Cardiology</v>
          </cell>
          <cell r="C14038" t="str">
            <v>0</v>
          </cell>
          <cell r="E14038" t="str">
            <v>Al-Shura, Anika</v>
          </cell>
        </row>
        <row r="14039">
          <cell r="A14039">
            <v>9780128001349</v>
          </cell>
          <cell r="B14039" t="str">
            <v>Stellate Cells in Health and Disease</v>
          </cell>
          <cell r="C14039" t="str">
            <v>0</v>
          </cell>
          <cell r="E14039" t="str">
            <v>Gandhi, Chandrashekhar</v>
          </cell>
        </row>
        <row r="14040">
          <cell r="A14040">
            <v>9780128001356</v>
          </cell>
          <cell r="B14040" t="str">
            <v>Natural Resources in Afghanistan</v>
          </cell>
          <cell r="C14040" t="str">
            <v>0</v>
          </cell>
          <cell r="E14040" t="str">
            <v>Shroder, J</v>
          </cell>
        </row>
        <row r="14041">
          <cell r="A14041">
            <v>9780128001363</v>
          </cell>
          <cell r="B14041" t="str">
            <v>Handbook of Mental Health and Aging</v>
          </cell>
          <cell r="E14041" t="str">
            <v>O'Hara, Ruth</v>
          </cell>
        </row>
        <row r="14042">
          <cell r="A14042">
            <v>9780128001394</v>
          </cell>
          <cell r="B14042" t="str">
            <v>Speech Enhancement</v>
          </cell>
          <cell r="C14042" t="str">
            <v>0</v>
          </cell>
          <cell r="E14042" t="str">
            <v>Benesty, Jacob</v>
          </cell>
        </row>
        <row r="14043">
          <cell r="A14043">
            <v>9780128001400</v>
          </cell>
          <cell r="B14043" t="str">
            <v>Epigenomics in Health and Disease</v>
          </cell>
          <cell r="C14043" t="str">
            <v>0</v>
          </cell>
          <cell r="E14043" t="str">
            <v>Fraga, Mario</v>
          </cell>
        </row>
        <row r="14044">
          <cell r="A14044">
            <v>9780128001509</v>
          </cell>
          <cell r="B14044" t="str">
            <v>Residual Stresses in Friction Stir Welding</v>
          </cell>
          <cell r="C14044" t="str">
            <v>Friction Stir Welding and Processing</v>
          </cell>
          <cell r="E14044" t="str">
            <v>Kumar, Nilesh</v>
          </cell>
        </row>
        <row r="14045">
          <cell r="A14045">
            <v>9780128001561</v>
          </cell>
          <cell r="B14045" t="str">
            <v>Introduction to Actuarial and Financial Mathematical Methods</v>
          </cell>
          <cell r="C14045" t="str">
            <v>0</v>
          </cell>
          <cell r="E14045" t="str">
            <v xml:space="preserve">Garrett, Stephen </v>
          </cell>
        </row>
        <row r="14046">
          <cell r="A14046">
            <v>9780128001585</v>
          </cell>
          <cell r="B14046" t="str">
            <v>Project Finance for the International Petroleum Industry</v>
          </cell>
          <cell r="C14046" t="str">
            <v>0</v>
          </cell>
          <cell r="E14046" t="str">
            <v>Clews, Robert</v>
          </cell>
        </row>
        <row r="14047">
          <cell r="A14047">
            <v>9780128001592</v>
          </cell>
          <cell r="B14047" t="str">
            <v>Handbook of Toxicology of Chemical Warfare Agents</v>
          </cell>
          <cell r="C14047" t="str">
            <v>0</v>
          </cell>
          <cell r="E14047" t="str">
            <v>Gupta, Ramesh</v>
          </cell>
        </row>
        <row r="14048">
          <cell r="A14048">
            <v>9780128001646</v>
          </cell>
          <cell r="B14048" t="str">
            <v>Mesenchymal Stem Cell Derived Exosomes</v>
          </cell>
          <cell r="C14048" t="str">
            <v>0</v>
          </cell>
          <cell r="E14048" t="str">
            <v>Tang, Yaoliang</v>
          </cell>
        </row>
        <row r="14049">
          <cell r="A14049">
            <v>9780128001653</v>
          </cell>
          <cell r="B14049" t="str">
            <v>Evolution by Tumor Neofunctionalization</v>
          </cell>
          <cell r="C14049" t="str">
            <v>0</v>
          </cell>
          <cell r="E14049" t="str">
            <v>Kozlov, Andrei</v>
          </cell>
        </row>
        <row r="14050">
          <cell r="A14050">
            <v>9780128001660</v>
          </cell>
          <cell r="B14050" t="str">
            <v>The Process of Investigation</v>
          </cell>
          <cell r="C14050" t="str">
            <v>0</v>
          </cell>
          <cell r="E14050" t="str">
            <v>Sennewald, Charles</v>
          </cell>
        </row>
        <row r="14051">
          <cell r="A14051">
            <v>9780128001868</v>
          </cell>
          <cell r="B14051" t="str">
            <v>Molecular Targets in Protein Misfolding and Neurodegenerative Disease</v>
          </cell>
          <cell r="C14051" t="str">
            <v>0</v>
          </cell>
          <cell r="E14051" t="str">
            <v>Seneci, Pierfausto</v>
          </cell>
        </row>
        <row r="14052">
          <cell r="A14052">
            <v>9780128001882</v>
          </cell>
          <cell r="B14052" t="str">
            <v>The Comprehensive Sourcebook of Bacterial Protein Toxins</v>
          </cell>
          <cell r="C14052" t="str">
            <v>0</v>
          </cell>
          <cell r="E14052" t="str">
            <v>Alouf, Joseph</v>
          </cell>
        </row>
        <row r="14053">
          <cell r="A14053">
            <v>9780128001943</v>
          </cell>
          <cell r="B14053" t="str">
            <v>Weather Analysis and Forecasting</v>
          </cell>
          <cell r="C14053" t="str">
            <v>0</v>
          </cell>
          <cell r="E14053" t="str">
            <v>Santurette, Patrick</v>
          </cell>
        </row>
        <row r="14054">
          <cell r="A14054">
            <v>9780128001967</v>
          </cell>
          <cell r="B14054" t="str">
            <v>Host Response to Biomaterials</v>
          </cell>
          <cell r="C14054" t="str">
            <v>0</v>
          </cell>
          <cell r="E14054" t="str">
            <v>Badylak, Stephen</v>
          </cell>
        </row>
        <row r="14055">
          <cell r="A14055">
            <v>9780128002025</v>
          </cell>
          <cell r="B14055" t="str">
            <v>A Practical Guide to SysML</v>
          </cell>
          <cell r="C14055" t="str">
            <v>MKOMG/The MK/OMG Press</v>
          </cell>
          <cell r="E14055" t="str">
            <v>Friedenthal, Sanford</v>
          </cell>
        </row>
        <row r="14056">
          <cell r="A14056">
            <v>9780128002056</v>
          </cell>
          <cell r="B14056" t="str">
            <v>Pragmatic Enterprise Architecture</v>
          </cell>
          <cell r="C14056" t="str">
            <v>0</v>
          </cell>
          <cell r="E14056" t="str">
            <v>Luisi, James</v>
          </cell>
        </row>
        <row r="14057">
          <cell r="A14057">
            <v>9780128002063</v>
          </cell>
          <cell r="B14057" t="str">
            <v>Epigenetic Cancer Therapy</v>
          </cell>
          <cell r="C14057" t="str">
            <v>0</v>
          </cell>
          <cell r="E14057" t="str">
            <v>Gray, Steven</v>
          </cell>
        </row>
        <row r="14058">
          <cell r="A14058">
            <v>9780128002070</v>
          </cell>
          <cell r="B14058" t="str">
            <v>Information Security Analytics</v>
          </cell>
          <cell r="C14058" t="str">
            <v>0</v>
          </cell>
          <cell r="E14058" t="str">
            <v>Talabis, Mark</v>
          </cell>
        </row>
        <row r="14059">
          <cell r="A14059">
            <v>9780128002087</v>
          </cell>
          <cell r="B14059" t="str">
            <v>Augmented Reality Law  Privacy  and Ethics</v>
          </cell>
          <cell r="C14059" t="str">
            <v>0</v>
          </cell>
          <cell r="E14059" t="str">
            <v>Wassom, Brian</v>
          </cell>
        </row>
        <row r="14060">
          <cell r="A14060">
            <v>9780128002117</v>
          </cell>
          <cell r="B14060" t="str">
            <v>Food, Energy, and Water</v>
          </cell>
          <cell r="C14060" t="str">
            <v>0</v>
          </cell>
          <cell r="E14060" t="str">
            <v>Ahuja, Satinder</v>
          </cell>
        </row>
        <row r="14061">
          <cell r="A14061">
            <v>9780128002124</v>
          </cell>
          <cell r="B14061" t="str">
            <v>Neuropathology of Drug Addictions and Substance Misuse Volume 2</v>
          </cell>
          <cell r="C14061" t="str">
            <v>0</v>
          </cell>
          <cell r="E14061" t="str">
            <v>Preedy, Victor</v>
          </cell>
        </row>
        <row r="14062">
          <cell r="A14062">
            <v>9780128002131</v>
          </cell>
          <cell r="B14062" t="str">
            <v>Neuropathology of Drug Addictions and Substance Misuse Volume 1</v>
          </cell>
          <cell r="C14062" t="str">
            <v>0</v>
          </cell>
          <cell r="E14062" t="str">
            <v>Preedy, Victor</v>
          </cell>
        </row>
        <row r="14063">
          <cell r="A14063">
            <v>9780128002155</v>
          </cell>
          <cell r="B14063" t="str">
            <v>Equitable Solutions for Retaining a Robust STEM Workforce</v>
          </cell>
          <cell r="C14063" t="str">
            <v>0</v>
          </cell>
          <cell r="E14063" t="str">
            <v>Dean, Donna</v>
          </cell>
        </row>
        <row r="14064">
          <cell r="A14064">
            <v>9780128002162</v>
          </cell>
          <cell r="B14064" t="str">
            <v>Google Earth Forensics</v>
          </cell>
          <cell r="C14064" t="str">
            <v>0</v>
          </cell>
          <cell r="E14064" t="str">
            <v>Harrington, Michael</v>
          </cell>
        </row>
        <row r="14065">
          <cell r="A14065">
            <v>9780128002179</v>
          </cell>
          <cell r="B14065" t="str">
            <v>Enzymes</v>
          </cell>
          <cell r="E14065" t="str">
            <v>Kermasha, Selim</v>
          </cell>
        </row>
        <row r="14066">
          <cell r="A14066">
            <v>9780128002186</v>
          </cell>
          <cell r="B14066" t="str">
            <v>Guerrilla Analytics</v>
          </cell>
          <cell r="C14066" t="str">
            <v>0</v>
          </cell>
          <cell r="E14066" t="str">
            <v>Ridge, Enda</v>
          </cell>
        </row>
        <row r="14067">
          <cell r="A14067">
            <v>9780128002193</v>
          </cell>
          <cell r="B14067" t="str">
            <v>Reservoir Engineering</v>
          </cell>
          <cell r="C14067" t="str">
            <v>0</v>
          </cell>
          <cell r="E14067" t="str">
            <v xml:space="preserve">Satter, Abdus </v>
          </cell>
        </row>
        <row r="14068">
          <cell r="A14068">
            <v>9780128002216</v>
          </cell>
          <cell r="B14068" t="str">
            <v>Security Risk Assessment</v>
          </cell>
          <cell r="C14068" t="str">
            <v>0</v>
          </cell>
          <cell r="E14068" t="str">
            <v>White, John</v>
          </cell>
        </row>
        <row r="14069">
          <cell r="A14069">
            <v>9780128002254</v>
          </cell>
          <cell r="B14069" t="str">
            <v>Creativity in Engineering</v>
          </cell>
          <cell r="C14069" t="str">
            <v>Explorations in Creativity Research</v>
          </cell>
          <cell r="E14069" t="str">
            <v>Cropley, David</v>
          </cell>
        </row>
        <row r="14070">
          <cell r="A14070">
            <v>9780128002261</v>
          </cell>
          <cell r="B14070" t="str">
            <v>Neuropsychiatric Disorders and Epigenetics</v>
          </cell>
          <cell r="C14070" t="str">
            <v>0</v>
          </cell>
          <cell r="E14070" t="str">
            <v>Yasui, DagYasui, Dag</v>
          </cell>
        </row>
        <row r="14071">
          <cell r="A14071">
            <v>9780128002285</v>
          </cell>
          <cell r="B14071" t="str">
            <v>Environmental Factors in Neurodevelopmental and Neurodegenerative Disorders</v>
          </cell>
          <cell r="C14071" t="str">
            <v>0</v>
          </cell>
          <cell r="E14071" t="str">
            <v>Costa, Lucio</v>
          </cell>
        </row>
        <row r="14072">
          <cell r="A14072">
            <v>9780128002292</v>
          </cell>
          <cell r="B14072" t="str">
            <v>Data Mining and Predictive Analysis</v>
          </cell>
          <cell r="C14072" t="str">
            <v>0</v>
          </cell>
          <cell r="E14072" t="str">
            <v>McCue, Colleen</v>
          </cell>
        </row>
        <row r="14073">
          <cell r="A14073">
            <v>9780128002322</v>
          </cell>
          <cell r="B14073" t="str">
            <v>Understanding Your Users</v>
          </cell>
          <cell r="C14073" t="str">
            <v>Interactive Technologies</v>
          </cell>
          <cell r="E14073" t="str">
            <v>Baxter, Kathy</v>
          </cell>
        </row>
        <row r="14074">
          <cell r="A14074">
            <v>9780128002339</v>
          </cell>
          <cell r="B14074" t="str">
            <v>Bank Liquidity Creation and Financial Crises</v>
          </cell>
          <cell r="C14074" t="str">
            <v>0</v>
          </cell>
          <cell r="E14074" t="str">
            <v xml:space="preserve">Berger, Allen </v>
          </cell>
        </row>
        <row r="14075">
          <cell r="A14075">
            <v>9780128002407</v>
          </cell>
          <cell r="B14075" t="str">
            <v>Distributed Generation and its Implications for the Utility Industry</v>
          </cell>
          <cell r="C14075" t="str">
            <v>0</v>
          </cell>
          <cell r="E14075" t="str">
            <v>Sioshansi, Fereidoon</v>
          </cell>
        </row>
        <row r="14076">
          <cell r="A14076">
            <v>9780128002414</v>
          </cell>
          <cell r="B14076" t="str">
            <v>Hematology and Coagulation</v>
          </cell>
          <cell r="C14076" t="str">
            <v>0</v>
          </cell>
          <cell r="E14076" t="str">
            <v>Wahed, Amer</v>
          </cell>
        </row>
        <row r="14077">
          <cell r="A14077">
            <v>9780128002421</v>
          </cell>
          <cell r="B14077" t="str">
            <v>An Applied Guide to Process and Plant Design</v>
          </cell>
          <cell r="C14077" t="str">
            <v>0</v>
          </cell>
          <cell r="E14077" t="str">
            <v>Moran, Sean</v>
          </cell>
        </row>
        <row r="14078">
          <cell r="A14078">
            <v>9780128002438</v>
          </cell>
          <cell r="B14078" t="str">
            <v>Electronic Noses and Tongues in Food Science</v>
          </cell>
          <cell r="C14078" t="str">
            <v>0</v>
          </cell>
          <cell r="E14078" t="str">
            <v>Rodriguez-Mendez, Maria</v>
          </cell>
        </row>
        <row r="14079">
          <cell r="A14079">
            <v>9780128002445</v>
          </cell>
          <cell r="B14079" t="str">
            <v>Diseases of the Nervous System</v>
          </cell>
          <cell r="C14079" t="str">
            <v>0</v>
          </cell>
          <cell r="E14079" t="str">
            <v>Sontheimer, Harald</v>
          </cell>
        </row>
        <row r="14080">
          <cell r="A14080">
            <v>9780128002452</v>
          </cell>
          <cell r="B14080" t="str">
            <v>Food Safety</v>
          </cell>
          <cell r="C14080" t="str">
            <v>0</v>
          </cell>
          <cell r="E14080" t="str">
            <v>Ricke, Steven</v>
          </cell>
        </row>
        <row r="14081">
          <cell r="A14081">
            <v>9780128002469</v>
          </cell>
          <cell r="B14081" t="str">
            <v>Genetic Control of Malaria and Dengue</v>
          </cell>
          <cell r="C14081" t="str">
            <v>0</v>
          </cell>
          <cell r="E14081" t="str">
            <v xml:space="preserve">Adelman, Zach </v>
          </cell>
        </row>
        <row r="14082">
          <cell r="A14082">
            <v>9780128002476</v>
          </cell>
          <cell r="B14082" t="str">
            <v>Information Governance and Security</v>
          </cell>
          <cell r="C14082" t="str">
            <v>0</v>
          </cell>
          <cell r="E14082" t="str">
            <v>Iannarelli, John</v>
          </cell>
        </row>
        <row r="14083">
          <cell r="A14083">
            <v>9780128002506</v>
          </cell>
          <cell r="B14083" t="str">
            <v>Visual Masking</v>
          </cell>
          <cell r="C14083" t="str">
            <v>0</v>
          </cell>
          <cell r="E14083" t="str">
            <v>Bachmann, Talis</v>
          </cell>
        </row>
        <row r="14084">
          <cell r="A14084">
            <v>9780128002513</v>
          </cell>
          <cell r="B14084" t="str">
            <v>High Entropy Alloys</v>
          </cell>
          <cell r="C14084" t="str">
            <v>0</v>
          </cell>
          <cell r="E14084" t="str">
            <v>Murty, B.S.</v>
          </cell>
        </row>
        <row r="14085">
          <cell r="A14085">
            <v>9780128002582</v>
          </cell>
          <cell r="B14085" t="str">
            <v>Successful Practice in Neuropsychology and Neuro-Rehabilitation</v>
          </cell>
          <cell r="C14085" t="str">
            <v>PRMHP/Practical Resources for the Mental Health Professional</v>
          </cell>
          <cell r="E14085" t="str">
            <v>Pepping, Mary</v>
          </cell>
        </row>
        <row r="14086">
          <cell r="A14086">
            <v>9780128002735</v>
          </cell>
          <cell r="B14086" t="str">
            <v>Asphalt Materials Science and Technology</v>
          </cell>
          <cell r="C14086" t="str">
            <v>0</v>
          </cell>
          <cell r="E14086" t="str">
            <v>Speight, James</v>
          </cell>
        </row>
        <row r="14087">
          <cell r="A14087">
            <v>9780128002742</v>
          </cell>
          <cell r="B14087" t="str">
            <v>Cathodic Corrosion Protection Systems</v>
          </cell>
          <cell r="C14087" t="str">
            <v>0</v>
          </cell>
          <cell r="E14087" t="str">
            <v xml:space="preserve">Bahadori, Alireza </v>
          </cell>
        </row>
        <row r="14088">
          <cell r="A14088">
            <v>9780128002766</v>
          </cell>
          <cell r="B14088" t="str">
            <v>Adenoviral Vectors for Gene Therapy</v>
          </cell>
          <cell r="C14088" t="str">
            <v>0</v>
          </cell>
          <cell r="E14088" t="str">
            <v>Curiel, David</v>
          </cell>
        </row>
        <row r="14089">
          <cell r="A14089">
            <v>9780128002773</v>
          </cell>
          <cell r="B14089" t="str">
            <v>Flow and Heat Transfer in Geothermal Systems</v>
          </cell>
          <cell r="C14089" t="str">
            <v>0</v>
          </cell>
          <cell r="E14089" t="str">
            <v>Toth, Aniko</v>
          </cell>
        </row>
        <row r="14090">
          <cell r="A14090">
            <v>9780128003398</v>
          </cell>
          <cell r="B14090" t="str">
            <v>Alcohol and Its Biomarkers</v>
          </cell>
          <cell r="C14090" t="str">
            <v>0</v>
          </cell>
          <cell r="E14090" t="str">
            <v>Dasgupta, Amitava</v>
          </cell>
        </row>
        <row r="14091">
          <cell r="A14091">
            <v>9780128003404</v>
          </cell>
          <cell r="B14091" t="str">
            <v>Negotiating in the Leadership Zone</v>
          </cell>
          <cell r="C14091" t="str">
            <v>0</v>
          </cell>
          <cell r="E14091" t="str">
            <v>Sylvester, Ken</v>
          </cell>
        </row>
        <row r="14092">
          <cell r="A14092">
            <v>9780128003411</v>
          </cell>
          <cell r="B14092" t="str">
            <v>Industrial Agents</v>
          </cell>
          <cell r="C14092" t="str">
            <v>0</v>
          </cell>
          <cell r="E14092" t="str">
            <v>Leitão, Paulo</v>
          </cell>
        </row>
        <row r="14093">
          <cell r="A14093">
            <v>9780128003428</v>
          </cell>
          <cell r="B14093" t="str">
            <v>Embedded Systems</v>
          </cell>
          <cell r="C14093" t="str">
            <v>0</v>
          </cell>
          <cell r="E14093" t="str">
            <v>Bakos, Jason</v>
          </cell>
        </row>
        <row r="14094">
          <cell r="A14094">
            <v>9780128003435</v>
          </cell>
          <cell r="B14094" t="str">
            <v>Wave Mechanics and Wave Loads on Marine Structures</v>
          </cell>
          <cell r="C14094" t="str">
            <v>0</v>
          </cell>
          <cell r="E14094" t="str">
            <v>Boccotti, Paolo</v>
          </cell>
        </row>
        <row r="14095">
          <cell r="A14095">
            <v>9780128003442</v>
          </cell>
          <cell r="B14095" t="str">
            <v>Metabolic Phenotyping in Personalized and Public Healthcare</v>
          </cell>
          <cell r="C14095" t="str">
            <v>0</v>
          </cell>
          <cell r="E14095" t="str">
            <v>Nicholson, Jeremy</v>
          </cell>
        </row>
        <row r="14096">
          <cell r="A14096">
            <v>9780128003466</v>
          </cell>
          <cell r="B14096" t="str">
            <v>Oil and Gas Corrosion Prevention</v>
          </cell>
          <cell r="C14096" t="str">
            <v>0</v>
          </cell>
          <cell r="E14096" t="str">
            <v>Speight, James</v>
          </cell>
        </row>
        <row r="14097">
          <cell r="A14097">
            <v>9780128003473</v>
          </cell>
          <cell r="B14097" t="str">
            <v>Sustainable Economic Development</v>
          </cell>
          <cell r="C14097" t="str">
            <v>0</v>
          </cell>
          <cell r="E14097" t="str">
            <v>Balisacan, Arsenio</v>
          </cell>
        </row>
        <row r="14098">
          <cell r="A14098">
            <v>9780128003480</v>
          </cell>
          <cell r="B14098" t="str">
            <v>Evolution</v>
          </cell>
          <cell r="C14098" t="str">
            <v>0</v>
          </cell>
          <cell r="E14098" t="str">
            <v>Zeigler, David</v>
          </cell>
        </row>
        <row r="14099">
          <cell r="A14099">
            <v>9780128003503</v>
          </cell>
          <cell r="B14099" t="str">
            <v>Microencapsulation and Microspheres for Food Applications</v>
          </cell>
          <cell r="C14099" t="str">
            <v>0</v>
          </cell>
          <cell r="E14099" t="str">
            <v>Sagis,  Leonard</v>
          </cell>
        </row>
        <row r="14100">
          <cell r="A14100">
            <v>9780128003510</v>
          </cell>
          <cell r="B14100" t="str">
            <v>Food Waste Recovery</v>
          </cell>
          <cell r="C14100" t="str">
            <v>0</v>
          </cell>
          <cell r="E14100" t="str">
            <v>Galanakis, Charis</v>
          </cell>
        </row>
        <row r="14101">
          <cell r="A14101">
            <v>9780128003527</v>
          </cell>
          <cell r="B14101" t="str">
            <v>Sox2</v>
          </cell>
          <cell r="C14101" t="str">
            <v>0</v>
          </cell>
          <cell r="E14101" t="str">
            <v>Kondoh, HISATO</v>
          </cell>
        </row>
        <row r="14102">
          <cell r="A14102">
            <v>9780128003534</v>
          </cell>
          <cell r="B14102" t="str">
            <v>Cybercrime and Business</v>
          </cell>
          <cell r="C14102" t="str">
            <v>0</v>
          </cell>
          <cell r="E14102" t="str">
            <v>Moskowitz, Sanford</v>
          </cell>
        </row>
        <row r="14103">
          <cell r="A14103">
            <v>9780128003848</v>
          </cell>
          <cell r="B14103" t="str">
            <v>Biomechanics and Motor Control</v>
          </cell>
          <cell r="C14103" t="str">
            <v>0</v>
          </cell>
          <cell r="E14103" t="str">
            <v>Latash, Mark</v>
          </cell>
        </row>
        <row r="14104">
          <cell r="A14104">
            <v>9780128003862</v>
          </cell>
          <cell r="B14104" t="str">
            <v>Heterogeneous System Architecture</v>
          </cell>
          <cell r="C14104" t="str">
            <v>0</v>
          </cell>
          <cell r="E14104" t="str">
            <v>Hwu, Wen-mei</v>
          </cell>
        </row>
        <row r="14105">
          <cell r="A14105">
            <v>9780128003879</v>
          </cell>
          <cell r="B14105" t="str">
            <v>Business Process Change</v>
          </cell>
          <cell r="C14105" t="str">
            <v>MKOMG/The MK/OMG Press</v>
          </cell>
          <cell r="E14105" t="str">
            <v>Harmon, Paul</v>
          </cell>
        </row>
        <row r="14106">
          <cell r="A14106">
            <v>9780128003909</v>
          </cell>
          <cell r="B14106" t="str">
            <v>Unconventional Gas Reservoirs</v>
          </cell>
          <cell r="C14106" t="str">
            <v>0</v>
          </cell>
          <cell r="E14106" t="str">
            <v>Islam, M. Rafiqul</v>
          </cell>
        </row>
        <row r="14107">
          <cell r="A14107">
            <v>9780128004210</v>
          </cell>
          <cell r="B14107" t="str">
            <v>Trigeminocardiac Reflex</v>
          </cell>
          <cell r="C14107" t="str">
            <v>0</v>
          </cell>
          <cell r="E14107" t="str">
            <v>Chowdhury, Tumul</v>
          </cell>
        </row>
        <row r="14108">
          <cell r="A14108">
            <v>9780128004517</v>
          </cell>
          <cell r="B14108" t="str">
            <v>The Analysis of Burned Human Remains</v>
          </cell>
          <cell r="C14108" t="str">
            <v>0</v>
          </cell>
          <cell r="E14108" t="str">
            <v>Schmidt, Christopher</v>
          </cell>
        </row>
        <row r="14109">
          <cell r="A14109">
            <v>9780128004548</v>
          </cell>
          <cell r="B14109" t="str">
            <v>Innovative Neuromodulation</v>
          </cell>
          <cell r="C14109" t="str">
            <v>0</v>
          </cell>
          <cell r="E14109" t="str">
            <v>Arle, JeffreyArle, Jeffrey</v>
          </cell>
        </row>
        <row r="14110">
          <cell r="A14110">
            <v>9780128005118</v>
          </cell>
          <cell r="B14110" t="str">
            <v>Guide to Research Techniques in Neuroscience</v>
          </cell>
          <cell r="C14110" t="str">
            <v>0</v>
          </cell>
          <cell r="E14110" t="str">
            <v>Carter, Matt</v>
          </cell>
        </row>
        <row r="14111">
          <cell r="A14111">
            <v>9780128005132</v>
          </cell>
          <cell r="B14111" t="str">
            <v>Physical Chemistry</v>
          </cell>
          <cell r="C14111" t="str">
            <v>0</v>
          </cell>
          <cell r="E14111" t="str">
            <v>Schmitz, Kenneth</v>
          </cell>
        </row>
        <row r="14112">
          <cell r="A14112">
            <v>9780128005149</v>
          </cell>
          <cell r="B14112" t="str">
            <v>Physical Chemistry</v>
          </cell>
          <cell r="C14112" t="str">
            <v>0</v>
          </cell>
          <cell r="E14112" t="str">
            <v>Schmitz, Kenneth</v>
          </cell>
        </row>
        <row r="14113">
          <cell r="A14113">
            <v>9780128005156</v>
          </cell>
          <cell r="B14113" t="str">
            <v>Practical Airport Operations, Safety, and Emergency Management</v>
          </cell>
          <cell r="C14113" t="str">
            <v>0</v>
          </cell>
          <cell r="E14113" t="str">
            <v>Price, Jeffrey</v>
          </cell>
        </row>
        <row r="14114">
          <cell r="A14114">
            <v>9780128005163</v>
          </cell>
          <cell r="B14114" t="str">
            <v>Safeguarding Intangible Assets</v>
          </cell>
          <cell r="C14114" t="str">
            <v>0</v>
          </cell>
          <cell r="E14114" t="str">
            <v>Moberly, Mike</v>
          </cell>
        </row>
        <row r="14115">
          <cell r="A14115">
            <v>9780128005170</v>
          </cell>
          <cell r="B14115" t="str">
            <v>Self-Sensing Concrete in Smart Structures</v>
          </cell>
          <cell r="C14115" t="str">
            <v>0</v>
          </cell>
          <cell r="E14115" t="str">
            <v>Yu, Xun</v>
          </cell>
        </row>
        <row r="14116">
          <cell r="A14116">
            <v>9780128005187</v>
          </cell>
          <cell r="B14116" t="str">
            <v>Semi-Markov Processes Applications in Systems Reliability and Maintenance</v>
          </cell>
          <cell r="C14116" t="str">
            <v>0</v>
          </cell>
          <cell r="E14116" t="str">
            <v>Grabski, Franciszek</v>
          </cell>
        </row>
        <row r="14117">
          <cell r="A14117">
            <v>9780128005347</v>
          </cell>
          <cell r="B14117" t="str">
            <v>The UX Five-Second Rules</v>
          </cell>
          <cell r="C14117" t="str">
            <v>0</v>
          </cell>
          <cell r="E14117" t="str">
            <v>Lesbon, Cory</v>
          </cell>
        </row>
        <row r="14118">
          <cell r="A14118">
            <v>9780128005378</v>
          </cell>
          <cell r="B14118" t="str">
            <v>Entity Information Life Cycle for Big Data</v>
          </cell>
          <cell r="C14118" t="str">
            <v>0</v>
          </cell>
          <cell r="E14118" t="str">
            <v>Talburt, John R.</v>
          </cell>
        </row>
        <row r="14119">
          <cell r="A14119">
            <v>9780128005385</v>
          </cell>
          <cell r="B14119" t="str">
            <v>Neuroscience of Pain, Stress, and Emotion</v>
          </cell>
          <cell r="C14119" t="str">
            <v>0</v>
          </cell>
          <cell r="E14119" t="str">
            <v>Flaten, Magne</v>
          </cell>
        </row>
        <row r="14120">
          <cell r="A14120">
            <v>9780128005408</v>
          </cell>
          <cell r="B14120" t="str">
            <v>Anaerobiosis and Stemness</v>
          </cell>
          <cell r="C14120" t="str">
            <v>0</v>
          </cell>
          <cell r="E14120" t="str">
            <v>Ivanovic, Zoran</v>
          </cell>
        </row>
        <row r="14121">
          <cell r="A14121">
            <v>9780128005477</v>
          </cell>
          <cell r="B14121" t="str">
            <v>3D Bioprinting and Nanotechnology in Tissue Engineering and Regenerative Medicine</v>
          </cell>
          <cell r="C14121" t="str">
            <v>0</v>
          </cell>
          <cell r="E14121" t="str">
            <v>Zhang, Lijie Grace</v>
          </cell>
        </row>
        <row r="14122">
          <cell r="A14122">
            <v>9780128005484</v>
          </cell>
          <cell r="B14122" t="str">
            <v>Translating Regenerative Medicine to the Clinic</v>
          </cell>
          <cell r="C14122" t="str">
            <v>0</v>
          </cell>
          <cell r="E14122" t="str">
            <v>Laurence, Jeffrey</v>
          </cell>
        </row>
        <row r="14123">
          <cell r="A14123">
            <v>9780128005538</v>
          </cell>
          <cell r="B14123" t="str">
            <v>Translating MicroRNAs to the Clinic</v>
          </cell>
          <cell r="C14123" t="str">
            <v>0</v>
          </cell>
          <cell r="E14123" t="str">
            <v>Laurence, Jeffrey</v>
          </cell>
        </row>
        <row r="14124">
          <cell r="A14124">
            <v>9780128005552</v>
          </cell>
          <cell r="B14124" t="str">
            <v>Studying and Designing Technology for Domestic Life</v>
          </cell>
          <cell r="C14124" t="str">
            <v>0</v>
          </cell>
          <cell r="E14124" t="str">
            <v>Neustaedter, Carman</v>
          </cell>
        </row>
        <row r="14125">
          <cell r="A14125">
            <v>9780128005613</v>
          </cell>
          <cell r="B14125" t="str">
            <v>Six Chemicals That Changed Agriculture</v>
          </cell>
          <cell r="C14125" t="str">
            <v>0</v>
          </cell>
          <cell r="E14125" t="str">
            <v>Zimdahl, Robert L</v>
          </cell>
        </row>
        <row r="14126">
          <cell r="A14126">
            <v>9780128005637</v>
          </cell>
          <cell r="B14126" t="str">
            <v>Translating Gene Therapy to the Clinic</v>
          </cell>
          <cell r="C14126" t="str">
            <v>0</v>
          </cell>
          <cell r="E14126" t="str">
            <v>Laurence, Jeffrey</v>
          </cell>
        </row>
        <row r="14127">
          <cell r="A14127">
            <v>9780128005651</v>
          </cell>
          <cell r="B14127" t="str">
            <v>Security for Business Professionals</v>
          </cell>
          <cell r="C14127" t="str">
            <v>0</v>
          </cell>
          <cell r="E14127" t="str">
            <v>Wayland, Bradley</v>
          </cell>
        </row>
        <row r="14128">
          <cell r="A14128">
            <v>9780128005682</v>
          </cell>
          <cell r="B14128" t="str">
            <v>The Handbook for School Safety and Security</v>
          </cell>
          <cell r="C14128" t="str">
            <v>0</v>
          </cell>
          <cell r="E14128" t="str">
            <v>Fennelly, Lawrence</v>
          </cell>
        </row>
        <row r="14129">
          <cell r="A14129">
            <v>9780128005705</v>
          </cell>
          <cell r="B14129" t="str">
            <v>Casing and Liners for Drilling and Completion</v>
          </cell>
          <cell r="C14129" t="str">
            <v>579R/Gulf Drilling Guides</v>
          </cell>
          <cell r="E14129" t="str">
            <v>Byrom, Ted G.</v>
          </cell>
        </row>
        <row r="14130">
          <cell r="A14130">
            <v>9780128005712</v>
          </cell>
          <cell r="B14130" t="str">
            <v>Osteoimmunology</v>
          </cell>
          <cell r="C14130" t="str">
            <v>0</v>
          </cell>
          <cell r="E14130" t="str">
            <v>Lorenzo, Joseph</v>
          </cell>
        </row>
        <row r="14131">
          <cell r="A14131">
            <v>9780128005729</v>
          </cell>
          <cell r="B14131" t="str">
            <v>Power System Small Signal Stability Analysis and Control</v>
          </cell>
          <cell r="C14131" t="str">
            <v>0</v>
          </cell>
          <cell r="E14131" t="str">
            <v>Mondal, Debasish</v>
          </cell>
        </row>
        <row r="14132">
          <cell r="A14132">
            <v>9780128006047</v>
          </cell>
          <cell r="B14132" t="str">
            <v>Targeted Cyber Attacks</v>
          </cell>
          <cell r="C14132" t="str">
            <v>0</v>
          </cell>
          <cell r="E14132" t="str">
            <v>Sood, Aditya</v>
          </cell>
        </row>
        <row r="14133">
          <cell r="A14133">
            <v>9780128006054</v>
          </cell>
          <cell r="B14133" t="str">
            <v>Regulating Safety of Traditional and Ethnic Foods</v>
          </cell>
          <cell r="C14133" t="str">
            <v>0</v>
          </cell>
          <cell r="E14133" t="str">
            <v>Lelieveld, Huub</v>
          </cell>
        </row>
        <row r="14134">
          <cell r="A14134">
            <v>9780128006078</v>
          </cell>
          <cell r="B14134" t="str">
            <v>Behavioral Evidence Analysis</v>
          </cell>
          <cell r="C14134" t="str">
            <v>0</v>
          </cell>
          <cell r="E14134" t="str">
            <v xml:space="preserve">Turvey, Brent </v>
          </cell>
        </row>
        <row r="14135">
          <cell r="A14135">
            <v>9780128006290</v>
          </cell>
          <cell r="B14135" t="str">
            <v>Handbook of Serial Communications Interfaces</v>
          </cell>
          <cell r="C14135" t="str">
            <v>0</v>
          </cell>
          <cell r="E14135" t="str">
            <v>Frenzel, Louis</v>
          </cell>
        </row>
        <row r="14136">
          <cell r="A14136">
            <v>9780128006306</v>
          </cell>
          <cell r="B14136" t="str">
            <v>High Acid Crudes</v>
          </cell>
          <cell r="C14136" t="str">
            <v>0</v>
          </cell>
          <cell r="E14136" t="str">
            <v>Speight, James</v>
          </cell>
        </row>
        <row r="14137">
          <cell r="A14137">
            <v>9780128006313</v>
          </cell>
          <cell r="B14137" t="str">
            <v>Time and Relational Theory</v>
          </cell>
          <cell r="C14137" t="str">
            <v>650R/The Morgan Kaufmann Series in Data Management Systems</v>
          </cell>
          <cell r="E14137" t="str">
            <v>Date, C.J.</v>
          </cell>
        </row>
        <row r="14138">
          <cell r="A14138">
            <v>9780128006337</v>
          </cell>
          <cell r="B14138" t="str">
            <v>Risk Management</v>
          </cell>
          <cell r="C14138" t="str">
            <v>0</v>
          </cell>
          <cell r="E14138" t="str">
            <v>Green, Phil</v>
          </cell>
        </row>
        <row r="14139">
          <cell r="A14139">
            <v>9780128006344</v>
          </cell>
          <cell r="B14139" t="str">
            <v>Neuropathology of Drug Addictions and Substance Misuse Volume 3</v>
          </cell>
          <cell r="C14139" t="str">
            <v>0</v>
          </cell>
          <cell r="E14139" t="str">
            <v>Preedy, Victor</v>
          </cell>
        </row>
        <row r="14140">
          <cell r="A14140">
            <v>9780128006351</v>
          </cell>
          <cell r="B14140" t="str">
            <v>Improving the User Experience through Practical Data Analytics</v>
          </cell>
          <cell r="C14140" t="str">
            <v>0</v>
          </cell>
          <cell r="E14140" t="str">
            <v>Fritz, Mike</v>
          </cell>
        </row>
        <row r="14141">
          <cell r="A14141">
            <v>9780128006450</v>
          </cell>
          <cell r="B14141" t="str">
            <v>Physically Based Rendering</v>
          </cell>
          <cell r="C14141" t="str">
            <v>0</v>
          </cell>
          <cell r="E14141" t="str">
            <v>Pharr, Matt</v>
          </cell>
        </row>
        <row r="14142">
          <cell r="A14142">
            <v>9780128006467</v>
          </cell>
          <cell r="B14142" t="str">
            <v>Ensuring Digital Accessibility through Process and Policy</v>
          </cell>
          <cell r="C14142" t="str">
            <v>0</v>
          </cell>
          <cell r="E14142" t="str">
            <v>Lazar, Jonathan</v>
          </cell>
        </row>
        <row r="14143">
          <cell r="A14143">
            <v>9780128006481</v>
          </cell>
          <cell r="B14143" t="str">
            <v>Animal Creativity and Innovation</v>
          </cell>
          <cell r="C14143" t="str">
            <v>Explorations in Creativity Research</v>
          </cell>
          <cell r="E14143" t="str">
            <v>Kaufman, Allison B.</v>
          </cell>
        </row>
        <row r="14144">
          <cell r="A14144">
            <v>9780128006498</v>
          </cell>
          <cell r="B14144" t="str">
            <v>Emotions, Technology, and Learning</v>
          </cell>
          <cell r="C14144" t="str">
            <v>Emotions and Technology</v>
          </cell>
          <cell r="E14144" t="str">
            <v>Tettegah, Sharon Y.</v>
          </cell>
        </row>
        <row r="14145">
          <cell r="A14145">
            <v>9780128006795</v>
          </cell>
          <cell r="B14145" t="str">
            <v>Advanced Fluoride-Based Materials for Energy Conversion</v>
          </cell>
          <cell r="C14145" t="str">
            <v>0</v>
          </cell>
          <cell r="E14145" t="str">
            <v>Nakajima, Tsuyoshi</v>
          </cell>
        </row>
        <row r="14146">
          <cell r="A14146">
            <v>9780128006801</v>
          </cell>
          <cell r="B14146" t="str">
            <v>Forensic Investigations</v>
          </cell>
          <cell r="C14146" t="str">
            <v>0</v>
          </cell>
          <cell r="E14146" t="str">
            <v xml:space="preserve">Turvey, Brent </v>
          </cell>
        </row>
        <row r="14147">
          <cell r="A14147">
            <v>9780128006818</v>
          </cell>
          <cell r="B14147" t="str">
            <v>Genomic and Precision Medicine</v>
          </cell>
          <cell r="C14147" t="str">
            <v>0</v>
          </cell>
          <cell r="E14147" t="str">
            <v>Ginsburg, Geoffrey</v>
          </cell>
        </row>
        <row r="14148">
          <cell r="A14148">
            <v>9780128006832</v>
          </cell>
          <cell r="B14148" t="str">
            <v>Genomic and Precision Medicine</v>
          </cell>
          <cell r="E14148" t="str">
            <v>Ginsburg, Geoffrey</v>
          </cell>
        </row>
        <row r="14149">
          <cell r="A14149">
            <v>9780128006856</v>
          </cell>
          <cell r="B14149" t="str">
            <v>Genomic and Precision Medicine</v>
          </cell>
          <cell r="C14149" t="str">
            <v>0</v>
          </cell>
          <cell r="E14149" t="str">
            <v>Ginsburg, GeoffreyGinsburg, Geoffrey</v>
          </cell>
        </row>
        <row r="14150">
          <cell r="A14150">
            <v>9780128006870</v>
          </cell>
          <cell r="B14150" t="str">
            <v>Principles of Translational Science in Medicine</v>
          </cell>
          <cell r="C14150" t="str">
            <v>0</v>
          </cell>
          <cell r="E14150" t="str">
            <v>Wehling, Martin</v>
          </cell>
        </row>
        <row r="14151">
          <cell r="A14151">
            <v>9780128006887</v>
          </cell>
          <cell r="B14151" t="str">
            <v>Measures and Metrics in Corporate Security</v>
          </cell>
          <cell r="C14151" t="str">
            <v>0</v>
          </cell>
          <cell r="E14151" t="str">
            <v>Campbell, George</v>
          </cell>
        </row>
        <row r="14152">
          <cell r="A14152">
            <v>9780128006894</v>
          </cell>
          <cell r="B14152" t="str">
            <v>Practical NMR Spectroscopy Laboratory Guide: Using Bruker Spectrometers</v>
          </cell>
          <cell r="C14152" t="str">
            <v>0</v>
          </cell>
          <cell r="E14152" t="str">
            <v>Harwood, John</v>
          </cell>
        </row>
        <row r="14153">
          <cell r="A14153">
            <v>9780128007228</v>
          </cell>
          <cell r="B14153" t="str">
            <v>Droplet Wetting and Evaporation</v>
          </cell>
          <cell r="C14153" t="str">
            <v>0</v>
          </cell>
          <cell r="E14153" t="str">
            <v>Brutin, David</v>
          </cell>
        </row>
        <row r="14154">
          <cell r="A14154">
            <v>9780128007235</v>
          </cell>
          <cell r="B14154" t="str">
            <v>Antimicrobial Food Packaging</v>
          </cell>
          <cell r="C14154" t="str">
            <v>0</v>
          </cell>
          <cell r="E14154" t="str">
            <v>Barros-Velazquez, Jorge</v>
          </cell>
        </row>
        <row r="14155">
          <cell r="A14155">
            <v>9780128007259</v>
          </cell>
          <cell r="B14155" t="str">
            <v>Software and System Development using Virtual Platforms</v>
          </cell>
          <cell r="C14155" t="str">
            <v>0</v>
          </cell>
          <cell r="E14155" t="str">
            <v>Aarno, Daniel</v>
          </cell>
        </row>
        <row r="14156">
          <cell r="A14156">
            <v>9780128007266</v>
          </cell>
          <cell r="B14156" t="str">
            <v>Power and Performance</v>
          </cell>
          <cell r="C14156" t="str">
            <v>0</v>
          </cell>
          <cell r="E14156" t="str">
            <v>Kukunas, Jim</v>
          </cell>
        </row>
        <row r="14157">
          <cell r="A14157">
            <v>9780128007273</v>
          </cell>
          <cell r="B14157" t="str">
            <v>Formal Verification</v>
          </cell>
          <cell r="C14157" t="str">
            <v>0</v>
          </cell>
          <cell r="E14157" t="str">
            <v>Seligman, Erik</v>
          </cell>
        </row>
        <row r="14158">
          <cell r="A14158">
            <v>9780128007280</v>
          </cell>
          <cell r="B14158" t="str">
            <v>Cloud Networking</v>
          </cell>
          <cell r="C14158" t="str">
            <v>0</v>
          </cell>
          <cell r="E14158" t="str">
            <v>Lee, Gary</v>
          </cell>
        </row>
        <row r="14159">
          <cell r="A14159">
            <v>9780128007297</v>
          </cell>
          <cell r="B14159" t="str">
            <v>Systems Programming</v>
          </cell>
          <cell r="C14159" t="str">
            <v>0</v>
          </cell>
          <cell r="E14159" t="str">
            <v>Anthony, Richard</v>
          </cell>
        </row>
        <row r="14160">
          <cell r="A14160">
            <v>9780128007303</v>
          </cell>
          <cell r="B14160" t="str">
            <v>Top-Down Digital VLSI Design</v>
          </cell>
          <cell r="C14160" t="str">
            <v>0</v>
          </cell>
          <cell r="E14160" t="str">
            <v>Kaeslin, Hubert</v>
          </cell>
        </row>
        <row r="14161">
          <cell r="A14161">
            <v>9780128007310</v>
          </cell>
          <cell r="B14161" t="str">
            <v>An Introduction  to Nonsmooth Analysis</v>
          </cell>
          <cell r="C14161" t="str">
            <v>0</v>
          </cell>
          <cell r="E14161" t="str">
            <v>Ferrera, J.</v>
          </cell>
        </row>
        <row r="14162">
          <cell r="A14162">
            <v>9780128007365</v>
          </cell>
          <cell r="B14162" t="str">
            <v>Academic Press Library in Biomedical Applications of Mobile and Wireless communications: Co-operative and Energy Efficient Body Area and Wireless Sensor Networks for Healthcare Applications</v>
          </cell>
          <cell r="C14162" t="str">
            <v>0</v>
          </cell>
          <cell r="E14162" t="str">
            <v>Alomainy, Akram</v>
          </cell>
        </row>
        <row r="14163">
          <cell r="A14163">
            <v>9780128007372</v>
          </cell>
          <cell r="B14163" t="str">
            <v>Network Routing</v>
          </cell>
          <cell r="C14163" t="str">
            <v>The Morgan Kaufmann Series in Computer Graphics</v>
          </cell>
          <cell r="E14163" t="str">
            <v>Medhi, Deepankar</v>
          </cell>
        </row>
        <row r="14164">
          <cell r="A14164">
            <v>9780128007396</v>
          </cell>
          <cell r="B14164" t="str">
            <v>Organic Chemistry Concepts and Applications for Medicinal Chemistry</v>
          </cell>
          <cell r="C14164" t="str">
            <v>0</v>
          </cell>
          <cell r="E14164" t="str">
            <v>Doe, John</v>
          </cell>
        </row>
        <row r="14165">
          <cell r="A14165">
            <v>9780128007433</v>
          </cell>
          <cell r="B14165" t="str">
            <v>Cyber Crime and Cyber Terrorism Investigator's Handbook</v>
          </cell>
          <cell r="C14165" t="str">
            <v>0</v>
          </cell>
          <cell r="E14165" t="str">
            <v>Akhgar, Babak</v>
          </cell>
        </row>
        <row r="14166">
          <cell r="A14166">
            <v>9780128007440</v>
          </cell>
          <cell r="B14166" t="str">
            <v>The Basics of Information Security</v>
          </cell>
          <cell r="C14166" t="str">
            <v>0</v>
          </cell>
          <cell r="E14166" t="str">
            <v>Andress, Jason</v>
          </cell>
        </row>
        <row r="14167">
          <cell r="A14167">
            <v>9780128007471</v>
          </cell>
          <cell r="B14167" t="str">
            <v>Reliability Prediction from Burn-In Data Fit to Reliability Models</v>
          </cell>
          <cell r="C14167" t="str">
            <v>0</v>
          </cell>
          <cell r="E14167" t="str">
            <v>Bernstein, Joseph</v>
          </cell>
        </row>
        <row r="14168">
          <cell r="A14168">
            <v>9780128007488</v>
          </cell>
          <cell r="B14168" t="str">
            <v>Global Supply Chain Security and Management</v>
          </cell>
          <cell r="C14168" t="str">
            <v>0</v>
          </cell>
          <cell r="E14168" t="str">
            <v>Prokop, Darren</v>
          </cell>
        </row>
        <row r="14169">
          <cell r="A14169">
            <v>9780128007495</v>
          </cell>
          <cell r="B14169" t="str">
            <v>Human Chorionic Gonadotropin (hGC)</v>
          </cell>
          <cell r="C14169" t="str">
            <v>0</v>
          </cell>
          <cell r="E14169" t="str">
            <v>Cole, Larry</v>
          </cell>
        </row>
        <row r="14170">
          <cell r="A14170">
            <v>9780128007518</v>
          </cell>
          <cell r="B14170" t="str">
            <v>Hacking and Penetration Testing with Low Power Devices</v>
          </cell>
          <cell r="C14170" t="str">
            <v>0</v>
          </cell>
          <cell r="E14170" t="str">
            <v>Polstra, Philip</v>
          </cell>
        </row>
        <row r="14171">
          <cell r="A14171">
            <v>9780128007556</v>
          </cell>
          <cell r="B14171" t="str">
            <v>Flashback Mechanisms in Lean Premixed Gas Turbine Combustion</v>
          </cell>
          <cell r="C14171" t="str">
            <v>0</v>
          </cell>
          <cell r="E14171" t="str">
            <v>Benim, Ali</v>
          </cell>
        </row>
        <row r="14172">
          <cell r="A14172">
            <v>9780128007563</v>
          </cell>
          <cell r="B14172" t="str">
            <v>Handbook of Cannabis and Related Pathologies</v>
          </cell>
          <cell r="C14172" t="str">
            <v>0</v>
          </cell>
          <cell r="E14172" t="str">
            <v>Preedy, VictorPreedy, Victor</v>
          </cell>
        </row>
        <row r="14173">
          <cell r="A14173">
            <v>9780128007617</v>
          </cell>
          <cell r="B14173" t="str">
            <v>Joe Celko's SQL for Smarties</v>
          </cell>
          <cell r="C14173" t="str">
            <v>The Morgan Kaufmann Series in Data Management Systems</v>
          </cell>
          <cell r="E14173" t="str">
            <v>Celko, Joe</v>
          </cell>
        </row>
        <row r="14174">
          <cell r="A14174">
            <v>9780128007624</v>
          </cell>
          <cell r="B14174" t="str">
            <v>The Transformation of Academic Health Centers</v>
          </cell>
          <cell r="C14174" t="str">
            <v>0</v>
          </cell>
          <cell r="E14174" t="str">
            <v>Wartman, Steven</v>
          </cell>
        </row>
        <row r="14175">
          <cell r="A14175">
            <v>9780128007631</v>
          </cell>
          <cell r="B14175" t="str">
            <v>Multiple Sclerosis</v>
          </cell>
          <cell r="C14175" t="str">
            <v>0</v>
          </cell>
          <cell r="E14175" t="str">
            <v>Minagar, Alireza</v>
          </cell>
        </row>
        <row r="14176">
          <cell r="A14176">
            <v>9780128007648</v>
          </cell>
          <cell r="B14176" t="str">
            <v>Genetic Toxicology Testing</v>
          </cell>
          <cell r="C14176" t="str">
            <v>0</v>
          </cell>
          <cell r="E14176" t="str">
            <v>Proudlock, Ray</v>
          </cell>
        </row>
        <row r="14177">
          <cell r="A14177">
            <v>9780128007655</v>
          </cell>
          <cell r="B14177" t="str">
            <v>Micromechanism of Cleavage Fracture of Metals</v>
          </cell>
          <cell r="C14177" t="str">
            <v>0</v>
          </cell>
          <cell r="E14177" t="str">
            <v>Chen, J.H.</v>
          </cell>
        </row>
        <row r="14178">
          <cell r="A14178">
            <v>9780128007679</v>
          </cell>
          <cell r="B14178" t="str">
            <v>Health of HIV Infected People</v>
          </cell>
          <cell r="C14178" t="str">
            <v>0</v>
          </cell>
          <cell r="E14178" t="str">
            <v>Watson, Ronald</v>
          </cell>
        </row>
        <row r="14179">
          <cell r="A14179">
            <v>9780128007686</v>
          </cell>
          <cell r="B14179" t="str">
            <v>The Tide-Dominated Han River Delta, Korea</v>
          </cell>
          <cell r="C14179" t="str">
            <v>0</v>
          </cell>
          <cell r="E14179" t="str">
            <v>Cummings, Don</v>
          </cell>
        </row>
        <row r="14180">
          <cell r="A14180">
            <v>9780128007693</v>
          </cell>
          <cell r="B14180" t="str">
            <v>Health of HIV Infected People</v>
          </cell>
          <cell r="C14180" t="str">
            <v>0</v>
          </cell>
          <cell r="E14180" t="str">
            <v>Watson, Ronald</v>
          </cell>
        </row>
        <row r="14181">
          <cell r="A14181">
            <v>9780128007709</v>
          </cell>
          <cell r="B14181" t="str">
            <v>Surface Wave Analysis for Near Surface Applications</v>
          </cell>
          <cell r="C14181" t="str">
            <v>0</v>
          </cell>
          <cell r="E14181" t="str">
            <v>Moro, Giancarlo</v>
          </cell>
        </row>
        <row r="14182">
          <cell r="A14182">
            <v>9780128007730</v>
          </cell>
          <cell r="B14182" t="str">
            <v>Molecular Aspects of Alcohol and Nutrition</v>
          </cell>
          <cell r="C14182" t="str">
            <v>0</v>
          </cell>
          <cell r="E14182" t="str">
            <v>Patel, Vinood</v>
          </cell>
        </row>
        <row r="14183">
          <cell r="A14183">
            <v>9780128007747</v>
          </cell>
          <cell r="B14183" t="str">
            <v>Principles of Measurement and Transduction of Biomedical Variables</v>
          </cell>
          <cell r="C14183" t="str">
            <v>0</v>
          </cell>
          <cell r="E14183" t="str">
            <v>Button, Vera</v>
          </cell>
        </row>
        <row r="14184">
          <cell r="A14184">
            <v>9780128007761</v>
          </cell>
          <cell r="B14184" t="str">
            <v>Handbook of Marine Microalgae</v>
          </cell>
          <cell r="C14184" t="str">
            <v>0</v>
          </cell>
          <cell r="E14184" t="str">
            <v>Kim, Se-Kwon</v>
          </cell>
        </row>
        <row r="14185">
          <cell r="A14185">
            <v>9780128007778</v>
          </cell>
          <cell r="B14185" t="str">
            <v>Fouling in Refineries</v>
          </cell>
          <cell r="C14185" t="str">
            <v>0</v>
          </cell>
          <cell r="E14185" t="str">
            <v>Speight, James</v>
          </cell>
        </row>
        <row r="14186">
          <cell r="A14186">
            <v>9780128007785</v>
          </cell>
          <cell r="B14186" t="str">
            <v>Exercise-Cognition Interaction</v>
          </cell>
          <cell r="C14186" t="str">
            <v>0</v>
          </cell>
          <cell r="E14186" t="str">
            <v>McMorris, Terry</v>
          </cell>
        </row>
        <row r="14187">
          <cell r="A14187">
            <v>9780128007792</v>
          </cell>
          <cell r="B14187" t="str">
            <v>Motivation for Learning and Performance</v>
          </cell>
          <cell r="C14187" t="str">
            <v>0</v>
          </cell>
          <cell r="E14187" t="str">
            <v>Hoffman, Bobby H.</v>
          </cell>
        </row>
        <row r="14188">
          <cell r="A14188">
            <v>9780128007808</v>
          </cell>
          <cell r="B14188" t="str">
            <v>Organic Chemistry</v>
          </cell>
          <cell r="C14188" t="str">
            <v>0</v>
          </cell>
          <cell r="E14188" t="str">
            <v>Rawn, J. David</v>
          </cell>
        </row>
        <row r="14189">
          <cell r="A14189">
            <v>9780128007815</v>
          </cell>
          <cell r="B14189" t="str">
            <v>Neural Surface Antigens</v>
          </cell>
          <cell r="C14189" t="str">
            <v>0</v>
          </cell>
          <cell r="E14189" t="str">
            <v>Pruszak, Jan</v>
          </cell>
        </row>
        <row r="14190">
          <cell r="A14190">
            <v>9780128007822</v>
          </cell>
          <cell r="B14190" t="str">
            <v>Power Quality in Power Systems and Electrical Machines</v>
          </cell>
          <cell r="C14190" t="str">
            <v>0</v>
          </cell>
          <cell r="E14190" t="str">
            <v>Fuchs, Ewald</v>
          </cell>
        </row>
        <row r="14191">
          <cell r="A14191">
            <v>9780128007839</v>
          </cell>
          <cell r="B14191" t="str">
            <v>Breaking into Information Security</v>
          </cell>
          <cell r="C14191" t="str">
            <v>0</v>
          </cell>
          <cell r="E14191" t="str">
            <v>More, Josh</v>
          </cell>
        </row>
        <row r="14192">
          <cell r="A14192">
            <v>9780128008027</v>
          </cell>
          <cell r="B14192" t="str">
            <v>Translating Epigenetics to the Clinic</v>
          </cell>
          <cell r="C14192" t="str">
            <v>0</v>
          </cell>
          <cell r="E14192" t="str">
            <v>Laurence, Jeffrey</v>
          </cell>
        </row>
        <row r="14193">
          <cell r="A14193">
            <v>9780128008065</v>
          </cell>
          <cell r="B14193" t="str">
            <v>Introduction to Optimum Design</v>
          </cell>
          <cell r="C14193" t="str">
            <v>0</v>
          </cell>
          <cell r="E14193" t="str">
            <v>Arora, Jasbir</v>
          </cell>
        </row>
        <row r="14194">
          <cell r="A14194">
            <v>9780128008348</v>
          </cell>
          <cell r="B14194" t="str">
            <v>The Yaws Handbook of Physical Properties for Hydrocarbons and Chemicals</v>
          </cell>
          <cell r="C14194" t="str">
            <v>0</v>
          </cell>
          <cell r="E14194" t="str">
            <v>Yaws, Carl</v>
          </cell>
        </row>
        <row r="14195">
          <cell r="A14195">
            <v>9780128008355</v>
          </cell>
          <cell r="B14195" t="str">
            <v>Multi-Domain Master Data Management</v>
          </cell>
          <cell r="C14195" t="str">
            <v>0</v>
          </cell>
          <cell r="E14195" t="str">
            <v>Allen, Mark</v>
          </cell>
        </row>
        <row r="14196">
          <cell r="A14196">
            <v>9780128008362</v>
          </cell>
          <cell r="B14196" t="str">
            <v>The Role of 5-HT Systems on Memory and Dysfunctional Memory</v>
          </cell>
          <cell r="C14196" t="str">
            <v>0</v>
          </cell>
          <cell r="E14196" t="str">
            <v>Meneses, Alfredo</v>
          </cell>
        </row>
        <row r="14197">
          <cell r="A14197">
            <v>9780128008379</v>
          </cell>
          <cell r="B14197" t="str">
            <v>Virus as Populations</v>
          </cell>
          <cell r="C14197" t="str">
            <v>0</v>
          </cell>
          <cell r="E14197" t="str">
            <v>Domingo, Esteban</v>
          </cell>
        </row>
        <row r="14198">
          <cell r="A14198">
            <v>9780128008393</v>
          </cell>
          <cell r="B14198" t="str">
            <v>Security Leader Insights for Business Continuity</v>
          </cell>
          <cell r="C14198" t="str">
            <v>0</v>
          </cell>
          <cell r="E14198" t="str">
            <v>Hayes, Bob</v>
          </cell>
        </row>
        <row r="14199">
          <cell r="A14199">
            <v>9780128008409</v>
          </cell>
          <cell r="B14199" t="str">
            <v>Security Leader Insights for Risk Management</v>
          </cell>
          <cell r="C14199" t="str">
            <v>0</v>
          </cell>
          <cell r="E14199" t="str">
            <v>Hayes, Bob</v>
          </cell>
        </row>
        <row r="14200">
          <cell r="A14200">
            <v>9780128008423</v>
          </cell>
          <cell r="B14200" t="str">
            <v>Security Leader Insights for Effective Management</v>
          </cell>
          <cell r="C14200" t="str">
            <v>0</v>
          </cell>
          <cell r="E14200" t="str">
            <v>Hayes, Bob</v>
          </cell>
        </row>
        <row r="14201">
          <cell r="A14201">
            <v>9780128008430</v>
          </cell>
          <cell r="B14201" t="str">
            <v>Security Leader Insights for Information Protection</v>
          </cell>
          <cell r="C14201" t="str">
            <v>0</v>
          </cell>
          <cell r="E14201" t="str">
            <v>Hayes, Bob</v>
          </cell>
        </row>
        <row r="14202">
          <cell r="A14202">
            <v>9780128008447</v>
          </cell>
          <cell r="B14202" t="str">
            <v>Security Leader Insights for Success</v>
          </cell>
          <cell r="C14202" t="str">
            <v>0</v>
          </cell>
          <cell r="E14202" t="str">
            <v>Hayes, Bob</v>
          </cell>
        </row>
        <row r="14203">
          <cell r="A14203">
            <v>9780128008454</v>
          </cell>
          <cell r="B14203" t="str">
            <v>Business Continuity State of the Industry Report</v>
          </cell>
          <cell r="C14203" t="str">
            <v>0</v>
          </cell>
          <cell r="E14203" t="str">
            <v>Hayes, Bob</v>
          </cell>
        </row>
        <row r="14204">
          <cell r="A14204">
            <v>9780128008478</v>
          </cell>
          <cell r="B14204" t="str">
            <v>Education for Innovation and Independent Learning</v>
          </cell>
          <cell r="C14204" t="str">
            <v>0</v>
          </cell>
          <cell r="E14204" t="str">
            <v>Mota, Ronaldo</v>
          </cell>
        </row>
        <row r="14205">
          <cell r="A14205">
            <v>9780128008508</v>
          </cell>
          <cell r="B14205" t="str">
            <v>Science and Technology of Fruit Wine Production</v>
          </cell>
          <cell r="C14205" t="str">
            <v>0</v>
          </cell>
          <cell r="E14205" t="str">
            <v>Kosseva, Maria</v>
          </cell>
        </row>
        <row r="14206">
          <cell r="A14206">
            <v>9780128008522</v>
          </cell>
          <cell r="B14206" t="str">
            <v>Fundamentals of Applied Probability and Random Processes</v>
          </cell>
          <cell r="C14206" t="str">
            <v>0</v>
          </cell>
          <cell r="E14206" t="str">
            <v>Ibe, Oliver</v>
          </cell>
        </row>
        <row r="14207">
          <cell r="A14207">
            <v>9780128008546</v>
          </cell>
          <cell r="B14207" t="str">
            <v>Plant Transcription Factors</v>
          </cell>
          <cell r="C14207" t="str">
            <v>0</v>
          </cell>
          <cell r="E14207" t="str">
            <v>Gonzalez, Daniel</v>
          </cell>
        </row>
        <row r="14208">
          <cell r="A14208">
            <v>9780128008553</v>
          </cell>
          <cell r="B14208" t="str">
            <v>Forward to Professorship in STEM</v>
          </cell>
          <cell r="C14208" t="str">
            <v>0</v>
          </cell>
          <cell r="E14208" t="str">
            <v>Heller, Rachelle</v>
          </cell>
        </row>
        <row r="14209">
          <cell r="A14209">
            <v>9780128008584</v>
          </cell>
          <cell r="B14209" t="str">
            <v>Materials Science and Engineering of Carbon: Fundamentals</v>
          </cell>
          <cell r="C14209" t="str">
            <v>0</v>
          </cell>
          <cell r="E14209" t="str">
            <v>Inagaki, Michio</v>
          </cell>
        </row>
        <row r="14210">
          <cell r="A14210">
            <v>9780128008591</v>
          </cell>
          <cell r="B14210" t="str">
            <v>Principles of Reinforced Concrete</v>
          </cell>
          <cell r="C14210" t="str">
            <v>0</v>
          </cell>
          <cell r="E14210" t="str">
            <v>Guo, Zhenhai</v>
          </cell>
        </row>
        <row r="14211">
          <cell r="A14211">
            <v>9780128008614</v>
          </cell>
          <cell r="B14211" t="str">
            <v>Hybrid Ship Hulls</v>
          </cell>
          <cell r="C14211" t="str">
            <v>0</v>
          </cell>
          <cell r="E14211" t="str">
            <v>Shkolnikov, Vladimir</v>
          </cell>
        </row>
        <row r="14212">
          <cell r="A14212">
            <v>9780128008669</v>
          </cell>
          <cell r="B14212" t="str">
            <v>Understanding Geology Through Maps</v>
          </cell>
          <cell r="C14212" t="str">
            <v>0</v>
          </cell>
          <cell r="E14212" t="str">
            <v>Borradaile, Graham</v>
          </cell>
        </row>
        <row r="14213">
          <cell r="A14213">
            <v>9780128008676</v>
          </cell>
          <cell r="B14213" t="str">
            <v>Social Sensing</v>
          </cell>
          <cell r="C14213" t="str">
            <v>0</v>
          </cell>
          <cell r="E14213" t="str">
            <v>Wang, Dong</v>
          </cell>
        </row>
        <row r="14214">
          <cell r="A14214">
            <v>9780128008683</v>
          </cell>
          <cell r="B14214" t="str">
            <v>Rapid Penetration into Granular Media</v>
          </cell>
          <cell r="C14214" t="str">
            <v>0</v>
          </cell>
          <cell r="E14214" t="str">
            <v>Iskander, Magued</v>
          </cell>
        </row>
        <row r="14215">
          <cell r="A14215">
            <v>9780128008706</v>
          </cell>
          <cell r="B14215" t="str">
            <v>Image-Guided Neurosurgery</v>
          </cell>
          <cell r="C14215" t="str">
            <v>0</v>
          </cell>
          <cell r="E14215" t="str">
            <v>Golby, Alexandra</v>
          </cell>
        </row>
        <row r="14216">
          <cell r="A14216">
            <v>9780128008713</v>
          </cell>
          <cell r="B14216" t="str">
            <v>Mass Spectrometry for the Clinical Laboratory</v>
          </cell>
          <cell r="C14216" t="str">
            <v>0</v>
          </cell>
          <cell r="E14216" t="str">
            <v>Nair, Hari</v>
          </cell>
        </row>
        <row r="14217">
          <cell r="A14217">
            <v>9780128008720</v>
          </cell>
          <cell r="B14217" t="str">
            <v>Handbook of Fertility</v>
          </cell>
          <cell r="C14217" t="str">
            <v>0</v>
          </cell>
          <cell r="E14217" t="str">
            <v>Watson, Ronald</v>
          </cell>
        </row>
        <row r="14218">
          <cell r="A14218">
            <v>9780128008737</v>
          </cell>
          <cell r="B14218" t="str">
            <v>Aquafeed Formulation</v>
          </cell>
          <cell r="C14218" t="str">
            <v>0</v>
          </cell>
          <cell r="E14218" t="str">
            <v>Nates, Sergio</v>
          </cell>
        </row>
        <row r="14219">
          <cell r="A14219">
            <v>9780128008744</v>
          </cell>
          <cell r="B14219" t="str">
            <v>Evidence-Based Validation of Herbal Medicine</v>
          </cell>
          <cell r="C14219" t="str">
            <v>0</v>
          </cell>
          <cell r="E14219" t="str">
            <v>Mukherjee, Pulok K.</v>
          </cell>
        </row>
        <row r="14220">
          <cell r="A14220">
            <v>9780128008751</v>
          </cell>
          <cell r="B14220" t="str">
            <v>Emerging Technologies and Management of Crop Stress Tolerance</v>
          </cell>
          <cell r="C14220" t="str">
            <v>0</v>
          </cell>
          <cell r="E14220" t="str">
            <v>Ahmad, Paraviz</v>
          </cell>
        </row>
        <row r="14221">
          <cell r="A14221">
            <v>9780128008768</v>
          </cell>
          <cell r="B14221" t="str">
            <v>Emerging Technologies and Management of Crop Stress Tolerance</v>
          </cell>
          <cell r="C14221" t="str">
            <v>0</v>
          </cell>
          <cell r="E14221" t="str">
            <v>Ahmad, Paraviz</v>
          </cell>
        </row>
        <row r="14222">
          <cell r="A14222">
            <v>9780128008775</v>
          </cell>
          <cell r="B14222" t="str">
            <v>Mitochondrial Case Studies</v>
          </cell>
          <cell r="C14222" t="str">
            <v>0</v>
          </cell>
          <cell r="E14222" t="str">
            <v>Saneto, Russell</v>
          </cell>
        </row>
        <row r="14223">
          <cell r="A14223">
            <v>9780128008782</v>
          </cell>
          <cell r="B14223" t="str">
            <v>Nutrition Economics</v>
          </cell>
          <cell r="C14223" t="str">
            <v>0</v>
          </cell>
          <cell r="E14223" t="str">
            <v>Babu, Suresh</v>
          </cell>
        </row>
        <row r="14224">
          <cell r="A14224">
            <v>9780128008799</v>
          </cell>
          <cell r="B14224" t="str">
            <v>Egg Innovations and Strategies for Improvements</v>
          </cell>
          <cell r="C14224" t="str">
            <v>0</v>
          </cell>
          <cell r="E14224" t="str">
            <v>Hester, PatriciaHester, Patricia</v>
          </cell>
        </row>
        <row r="14225">
          <cell r="A14225">
            <v>9780128008805</v>
          </cell>
          <cell r="B14225" t="str">
            <v>Coal Bed Methane</v>
          </cell>
          <cell r="C14225" t="str">
            <v>0</v>
          </cell>
          <cell r="E14225" t="str">
            <v>Aminian, Kashy</v>
          </cell>
        </row>
        <row r="14226">
          <cell r="A14226">
            <v>9780128008812</v>
          </cell>
          <cell r="B14226" t="str">
            <v>Household Service Robotics</v>
          </cell>
          <cell r="C14226" t="str">
            <v>0</v>
          </cell>
          <cell r="E14226" t="str">
            <v>Xu, Yangsheng</v>
          </cell>
        </row>
        <row r="14227">
          <cell r="A14227">
            <v>9780128008829</v>
          </cell>
          <cell r="B14227" t="str">
            <v>Effective Dynamics of Stochastic Partial Differential Equations</v>
          </cell>
          <cell r="C14227" t="str">
            <v>0</v>
          </cell>
          <cell r="E14227" t="str">
            <v>Doe, John</v>
          </cell>
        </row>
        <row r="14228">
          <cell r="A14228">
            <v>9780128008843</v>
          </cell>
          <cell r="B14228" t="str">
            <v>Measurement and Instrumentation</v>
          </cell>
          <cell r="C14228" t="str">
            <v>0</v>
          </cell>
          <cell r="E14228" t="str">
            <v>Morris, Alan S</v>
          </cell>
        </row>
        <row r="14229">
          <cell r="A14229">
            <v>9780128008850</v>
          </cell>
          <cell r="B14229" t="str">
            <v>Personalized Immunosuppression in Transplantation</v>
          </cell>
          <cell r="C14229" t="str">
            <v>0</v>
          </cell>
          <cell r="E14229" t="str">
            <v>Oellerich, Michael</v>
          </cell>
        </row>
        <row r="14230">
          <cell r="A14230">
            <v>9780128008867</v>
          </cell>
          <cell r="B14230" t="str">
            <v>Diagnostic Molecular Pathology</v>
          </cell>
          <cell r="C14230" t="str">
            <v>0</v>
          </cell>
          <cell r="E14230" t="str">
            <v>Coleman, William</v>
          </cell>
        </row>
        <row r="14231">
          <cell r="A14231">
            <v>9780128008874</v>
          </cell>
          <cell r="B14231" t="str">
            <v>Modeling and Simulation of Computer Networks and Systems</v>
          </cell>
          <cell r="C14231" t="str">
            <v>0</v>
          </cell>
          <cell r="E14231" t="str">
            <v>Obaidat, Mohammad</v>
          </cell>
        </row>
        <row r="14232">
          <cell r="A14232">
            <v>9780128008911</v>
          </cell>
          <cell r="B14232" t="str">
            <v>Computational Network Science</v>
          </cell>
          <cell r="C14232" t="str">
            <v>Emerging Trends in Computer Science and Applied Computing</v>
          </cell>
          <cell r="E14232" t="str">
            <v>Hexmoor, Henry</v>
          </cell>
        </row>
        <row r="14233">
          <cell r="A14233">
            <v>9780128008928</v>
          </cell>
          <cell r="B14233" t="str">
            <v>Genetic Diagnosis of Endocrine Disorders</v>
          </cell>
          <cell r="C14233" t="str">
            <v>0</v>
          </cell>
          <cell r="E14233" t="str">
            <v>Weiss, Roy E.</v>
          </cell>
        </row>
        <row r="14234">
          <cell r="A14234">
            <v>9780128008942</v>
          </cell>
          <cell r="B14234" t="str">
            <v>Contextual Design</v>
          </cell>
          <cell r="C14234" t="str">
            <v>Interactive Technologies</v>
          </cell>
          <cell r="E14234" t="str">
            <v>Holtzblatt, Karen</v>
          </cell>
        </row>
        <row r="14235">
          <cell r="A14235">
            <v>9780128008966</v>
          </cell>
          <cell r="B14235" t="str">
            <v>Brain Metastases from Primary Tumors</v>
          </cell>
          <cell r="C14235" t="str">
            <v>0</v>
          </cell>
          <cell r="E14235" t="str">
            <v>Hayat, M.</v>
          </cell>
        </row>
        <row r="14236">
          <cell r="A14236">
            <v>9780128008980</v>
          </cell>
          <cell r="B14236" t="str">
            <v>Clinical Anatomy of the Cranial Nerves</v>
          </cell>
          <cell r="C14236" t="str">
            <v>0</v>
          </cell>
          <cell r="E14236" t="str">
            <v>Rea, Paul</v>
          </cell>
        </row>
        <row r="14237">
          <cell r="A14237">
            <v>9780128008997</v>
          </cell>
          <cell r="B14237" t="str">
            <v>Designing and Building  Security Operations Center</v>
          </cell>
          <cell r="C14237" t="str">
            <v>0</v>
          </cell>
          <cell r="E14237" t="str">
            <v>Nathans, David</v>
          </cell>
        </row>
        <row r="14238">
          <cell r="A14238">
            <v>9780128009000</v>
          </cell>
          <cell r="B14238" t="str">
            <v>The Biology of Thought</v>
          </cell>
          <cell r="C14238" t="str">
            <v>0</v>
          </cell>
          <cell r="E14238" t="str">
            <v>Dharani, Krishnagopal</v>
          </cell>
        </row>
        <row r="14239">
          <cell r="A14239">
            <v>9780128009017</v>
          </cell>
          <cell r="B14239" t="str">
            <v>Headache and Migraine Biology and Management</v>
          </cell>
          <cell r="C14239" t="str">
            <v>0</v>
          </cell>
          <cell r="E14239" t="str">
            <v>Diamond, Seymour</v>
          </cell>
        </row>
        <row r="14240">
          <cell r="A14240">
            <v>9780128009208</v>
          </cell>
          <cell r="B14240" t="str">
            <v>Preparing for Next Generation Security Leader Opportunities</v>
          </cell>
          <cell r="C14240" t="str">
            <v>0</v>
          </cell>
          <cell r="E14240" t="str">
            <v>Hayes, Bob</v>
          </cell>
        </row>
        <row r="14241">
          <cell r="A14241">
            <v>9780128009215</v>
          </cell>
          <cell r="B14241" t="str">
            <v>Discovering the Total Cost of Security to the Enterprise</v>
          </cell>
          <cell r="C14241" t="str">
            <v>0</v>
          </cell>
          <cell r="E14241" t="str">
            <v>Lefler, Richard</v>
          </cell>
        </row>
        <row r="14242">
          <cell r="A14242">
            <v>9780128009222</v>
          </cell>
          <cell r="B14242" t="str">
            <v>Smart Security: Understanding and Contributing to the Business</v>
          </cell>
          <cell r="C14242" t="str">
            <v>0</v>
          </cell>
          <cell r="E14242" t="str">
            <v>Quilter, J. David</v>
          </cell>
        </row>
        <row r="14243">
          <cell r="A14243">
            <v>9780128009239</v>
          </cell>
          <cell r="B14243" t="str">
            <v>Personal Security: Keeping Yourself and Your Family Safe</v>
          </cell>
          <cell r="C14243" t="str">
            <v>0</v>
          </cell>
          <cell r="E14243" t="str">
            <v>Jackson, Rosalind</v>
          </cell>
        </row>
        <row r="14244">
          <cell r="A14244">
            <v>9780128009246</v>
          </cell>
          <cell r="B14244" t="str">
            <v>Preventing Workplace Violence: A Training Guide for Managers and Supervisors</v>
          </cell>
          <cell r="C14244" t="str">
            <v>0</v>
          </cell>
          <cell r="E14244" t="str">
            <v>Jackson, Rosalind</v>
          </cell>
        </row>
        <row r="14245">
          <cell r="A14245">
            <v>9780128009253</v>
          </cell>
          <cell r="B14245" t="str">
            <v>Personnel Protection: Vehicle Operations and Safety</v>
          </cell>
          <cell r="C14245" t="str">
            <v>0</v>
          </cell>
          <cell r="E14245" t="str">
            <v>Miller, Jerome</v>
          </cell>
        </row>
        <row r="14246">
          <cell r="A14246">
            <v>9780128009260</v>
          </cell>
          <cell r="B14246" t="str">
            <v>Personnel Protection: Threat Assessment Profile</v>
          </cell>
          <cell r="C14246" t="str">
            <v>0</v>
          </cell>
          <cell r="E14246" t="str">
            <v>Miller, Jerome</v>
          </cell>
        </row>
        <row r="14247">
          <cell r="A14247">
            <v>9780128009277</v>
          </cell>
          <cell r="B14247" t="str">
            <v>Smart Security: Practices that Increase Business Profits</v>
          </cell>
          <cell r="C14247" t="str">
            <v>0</v>
          </cell>
          <cell r="E14247" t="str">
            <v>Quilter, J. David</v>
          </cell>
        </row>
        <row r="14248">
          <cell r="A14248">
            <v>9780128009284</v>
          </cell>
          <cell r="B14248" t="str">
            <v>Personnel Protection: Residential Security</v>
          </cell>
          <cell r="C14248" t="str">
            <v>0</v>
          </cell>
          <cell r="E14248" t="str">
            <v>Miller, Jerome</v>
          </cell>
        </row>
        <row r="14249">
          <cell r="A14249">
            <v>9780128009291</v>
          </cell>
          <cell r="B14249" t="str">
            <v>Personnel Protection: Kidnapping Issues and Policies</v>
          </cell>
          <cell r="C14249" t="str">
            <v>0</v>
          </cell>
          <cell r="E14249" t="str">
            <v>Miller, Jerome</v>
          </cell>
        </row>
        <row r="14250">
          <cell r="A14250">
            <v>9780128009307</v>
          </cell>
          <cell r="B14250" t="str">
            <v>Developing a Comprehensive Security Program</v>
          </cell>
          <cell r="C14250" t="str">
            <v>0</v>
          </cell>
          <cell r="E14250" t="str">
            <v>Hayes, Bob</v>
          </cell>
        </row>
        <row r="14251">
          <cell r="A14251">
            <v>9780128009314</v>
          </cell>
          <cell r="B14251" t="str">
            <v>Wireless UWB Body Area Networks</v>
          </cell>
          <cell r="E14251" t="str">
            <v>Hämäläinen, Matti</v>
          </cell>
        </row>
        <row r="14252">
          <cell r="A14252">
            <v>9780128009345</v>
          </cell>
          <cell r="B14252" t="str">
            <v>The Chemistry and Biology of Nitroxyl (HNO)</v>
          </cell>
          <cell r="C14252" t="str">
            <v>0</v>
          </cell>
          <cell r="E14252" t="str">
            <v>Doctorovich, Fabio</v>
          </cell>
        </row>
        <row r="14253">
          <cell r="A14253">
            <v>9780128009352</v>
          </cell>
          <cell r="B14253" t="str">
            <v>Neuroimaging Personality, Social Cognition, and Character</v>
          </cell>
          <cell r="C14253" t="str">
            <v>0</v>
          </cell>
          <cell r="E14253" t="str">
            <v>Absher, John</v>
          </cell>
        </row>
        <row r="14254">
          <cell r="A14254">
            <v>9780128009383</v>
          </cell>
          <cell r="B14254" t="str">
            <v>Service Orchestration as Organization</v>
          </cell>
          <cell r="C14254" t="str">
            <v>0</v>
          </cell>
          <cell r="E14254" t="str">
            <v>Han, Jun</v>
          </cell>
        </row>
        <row r="14255">
          <cell r="A14255">
            <v>9780128009390</v>
          </cell>
          <cell r="B14255" t="str">
            <v>Industrial Process Automation Systems</v>
          </cell>
          <cell r="C14255" t="str">
            <v>0</v>
          </cell>
          <cell r="E14255" t="str">
            <v xml:space="preserve">Reddy, Y. Jaganmohan </v>
          </cell>
        </row>
        <row r="14256">
          <cell r="A14256">
            <v>9780128009406</v>
          </cell>
          <cell r="B14256" t="str">
            <v>Power Plant Instrumentation and Control Handbook</v>
          </cell>
          <cell r="C14256" t="str">
            <v>0</v>
          </cell>
          <cell r="E14256" t="str">
            <v>Basu, Swapan</v>
          </cell>
        </row>
        <row r="14257">
          <cell r="A14257">
            <v>9780128009444</v>
          </cell>
          <cell r="B14257" t="str">
            <v>Biofluid Mechanics</v>
          </cell>
          <cell r="C14257" t="str">
            <v>Biomedical Engineering</v>
          </cell>
          <cell r="E14257" t="str">
            <v>Rubenstein, David</v>
          </cell>
        </row>
        <row r="14258">
          <cell r="A14258">
            <v>9780128009451</v>
          </cell>
          <cell r="B14258" t="str">
            <v>Handbook of Neuro-Oncology Neuroimaging</v>
          </cell>
          <cell r="C14258" t="str">
            <v>0</v>
          </cell>
          <cell r="E14258" t="str">
            <v>Newton, Herbert B</v>
          </cell>
        </row>
        <row r="14259">
          <cell r="A14259">
            <v>9780128009468</v>
          </cell>
          <cell r="B14259" t="str">
            <v>Fenner's Veterinary Virology</v>
          </cell>
          <cell r="C14259" t="str">
            <v>0</v>
          </cell>
          <cell r="E14259" t="str">
            <v>Maclachlan, N.</v>
          </cell>
        </row>
        <row r="14260">
          <cell r="A14260">
            <v>9780128009482</v>
          </cell>
          <cell r="B14260" t="str">
            <v>THE NEUROLOGY OF CONSCIOUSNESS</v>
          </cell>
          <cell r="C14260" t="str">
            <v>0</v>
          </cell>
          <cell r="E14260" t="str">
            <v>Laureys, Steven</v>
          </cell>
        </row>
        <row r="14261">
          <cell r="A14261">
            <v>9780128009499</v>
          </cell>
          <cell r="B14261" t="str">
            <v>Aquatic Ecotoxicology</v>
          </cell>
          <cell r="C14261" t="str">
            <v>0</v>
          </cell>
          <cell r="E14261" t="str">
            <v>Amiard-Triquet, Claude</v>
          </cell>
        </row>
        <row r="14262">
          <cell r="A14262">
            <v>9780128009505</v>
          </cell>
          <cell r="B14262" t="str">
            <v>Handbook of Materials Failure Analysis with Case Studies From the Aerospace and Automotive Industries</v>
          </cell>
          <cell r="C14262" t="str">
            <v>0</v>
          </cell>
          <cell r="E14262" t="str">
            <v>Makhlouf, Abdel</v>
          </cell>
        </row>
        <row r="14263">
          <cell r="A14263">
            <v>9780128009512</v>
          </cell>
          <cell r="B14263" t="str">
            <v>Stress: Concepts, Cognition, Emotion, and Behavior</v>
          </cell>
          <cell r="C14263" t="str">
            <v>0</v>
          </cell>
          <cell r="E14263" t="str">
            <v>Fink, George</v>
          </cell>
        </row>
        <row r="14264">
          <cell r="A14264">
            <v>9780128009536</v>
          </cell>
          <cell r="B14264" t="str">
            <v>Quantum Machine Learning</v>
          </cell>
          <cell r="C14264" t="str">
            <v>0</v>
          </cell>
          <cell r="E14264" t="str">
            <v>Wittek, Peter</v>
          </cell>
        </row>
        <row r="14265">
          <cell r="A14265">
            <v>9780128009543</v>
          </cell>
          <cell r="B14265" t="str">
            <v>Up and Running with AutoCAD 2015</v>
          </cell>
          <cell r="C14265" t="str">
            <v>0</v>
          </cell>
          <cell r="E14265" t="str">
            <v>Gindis, Elliot</v>
          </cell>
        </row>
        <row r="14266">
          <cell r="A14266">
            <v>9780128009574</v>
          </cell>
          <cell r="B14266" t="str">
            <v>Epigenetics and Dermatology</v>
          </cell>
          <cell r="C14266" t="str">
            <v>0</v>
          </cell>
          <cell r="E14266" t="str">
            <v>Lu, Qianjin</v>
          </cell>
        </row>
        <row r="14267">
          <cell r="A14267">
            <v>9780128009581</v>
          </cell>
          <cell r="B14267" t="str">
            <v>Multicore Software Development</v>
          </cell>
          <cell r="C14267" t="str">
            <v>0</v>
          </cell>
          <cell r="E14267" t="str">
            <v xml:space="preserve">Oshana, Robert </v>
          </cell>
        </row>
        <row r="14268">
          <cell r="A14268">
            <v>9780128009598</v>
          </cell>
          <cell r="B14268" t="str">
            <v>Process Modeling Style</v>
          </cell>
          <cell r="C14268" t="str">
            <v>0</v>
          </cell>
          <cell r="E14268" t="str">
            <v>Long, John</v>
          </cell>
        </row>
        <row r="14269">
          <cell r="A14269">
            <v>9780128009628</v>
          </cell>
          <cell r="B14269" t="str">
            <v>Education and Training for the Oil and Gas Industry</v>
          </cell>
          <cell r="E14269" t="str">
            <v>Andrews, Phil</v>
          </cell>
        </row>
        <row r="14270">
          <cell r="A14270">
            <v>9780128009642</v>
          </cell>
          <cell r="B14270" t="str">
            <v>Viral Pathogenesis</v>
          </cell>
          <cell r="C14270" t="str">
            <v>0</v>
          </cell>
          <cell r="E14270" t="str">
            <v>Katze, Michael</v>
          </cell>
        </row>
        <row r="14271">
          <cell r="A14271">
            <v>9780128009659</v>
          </cell>
          <cell r="B14271" t="str">
            <v>Understanding Virtual Reality</v>
          </cell>
          <cell r="C14271" t="str">
            <v>The Morgan Kaufmann Series in Computer Graphics</v>
          </cell>
          <cell r="E14271" t="str">
            <v>Sherman, William R.</v>
          </cell>
        </row>
        <row r="14272">
          <cell r="A14272">
            <v>9780128009666</v>
          </cell>
          <cell r="B14272" t="str">
            <v>Theory and Calculation of Heat Transfer in Furnaces</v>
          </cell>
          <cell r="C14272" t="str">
            <v>0</v>
          </cell>
          <cell r="E14272" t="str">
            <v>Zhang, Yanguo</v>
          </cell>
        </row>
        <row r="14273">
          <cell r="A14273">
            <v>9780128009697</v>
          </cell>
          <cell r="B14273" t="str">
            <v>Introductory Experiments on Biomolecules and their Interactions</v>
          </cell>
          <cell r="C14273" t="str">
            <v>0</v>
          </cell>
          <cell r="E14273" t="str">
            <v>Delong, Robert</v>
          </cell>
        </row>
        <row r="14274">
          <cell r="A14274">
            <v>9780128009703</v>
          </cell>
          <cell r="B14274" t="str">
            <v>Renewable Motor Fuels</v>
          </cell>
          <cell r="C14274" t="str">
            <v>0</v>
          </cell>
          <cell r="E14274" t="str">
            <v>Brownstein, Arthur</v>
          </cell>
        </row>
        <row r="14275">
          <cell r="A14275">
            <v>9780128009727</v>
          </cell>
          <cell r="B14275" t="str">
            <v>Essentials of 3D Biofabrication and Translation</v>
          </cell>
          <cell r="C14275" t="str">
            <v>0</v>
          </cell>
          <cell r="E14275" t="str">
            <v>Atala, Anthony</v>
          </cell>
        </row>
        <row r="14276">
          <cell r="A14276">
            <v>9780128009734</v>
          </cell>
          <cell r="B14276" t="str">
            <v>Darriwilian to Katian (Ordovician) Graptolites from Northwest China</v>
          </cell>
          <cell r="C14276" t="str">
            <v>0</v>
          </cell>
          <cell r="E14276" t="str">
            <v>Zhang, Yuandong</v>
          </cell>
        </row>
        <row r="14277">
          <cell r="A14277">
            <v>9780128009741</v>
          </cell>
          <cell r="B14277" t="str">
            <v>Education and Training for the Oil and Gas Industry: The Evolution of Four Energy Nations</v>
          </cell>
          <cell r="C14277" t="str">
            <v>0</v>
          </cell>
          <cell r="E14277" t="str">
            <v>Andrews, Phil</v>
          </cell>
        </row>
        <row r="14278">
          <cell r="A14278">
            <v>9780128009758</v>
          </cell>
          <cell r="B14278" t="str">
            <v>Education and Training for the Oil and Gas Industry:  Building A Technically Competent Workforce</v>
          </cell>
          <cell r="C14278" t="str">
            <v>0</v>
          </cell>
          <cell r="E14278" t="str">
            <v>Andrews, Phil</v>
          </cell>
        </row>
        <row r="14279">
          <cell r="A14279">
            <v>9780128009796</v>
          </cell>
          <cell r="B14279" t="str">
            <v>Networks-on-Chip</v>
          </cell>
          <cell r="C14279" t="str">
            <v>0</v>
          </cell>
          <cell r="E14279" t="str">
            <v>Ma, Sheng</v>
          </cell>
        </row>
        <row r="14280">
          <cell r="A14280">
            <v>9780128009802</v>
          </cell>
          <cell r="B14280" t="str">
            <v>Education and Training for the Oil and Gas Industry</v>
          </cell>
          <cell r="C14280" t="str">
            <v>0</v>
          </cell>
          <cell r="E14280" t="str">
            <v>Andrews, Phil</v>
          </cell>
        </row>
        <row r="14281">
          <cell r="A14281">
            <v>9780128009819</v>
          </cell>
          <cell r="B14281" t="str">
            <v>Modeling the Psychopathological Dimensions of Schizophrenia</v>
          </cell>
          <cell r="C14281" t="str">
            <v>HBBN/Handbook of Behavioral Neuroscience</v>
          </cell>
          <cell r="E14281" t="str">
            <v>Pletnikov, Mikhail</v>
          </cell>
        </row>
        <row r="14282">
          <cell r="A14282">
            <v>9780128009826</v>
          </cell>
          <cell r="B14282" t="str">
            <v>Handbook of Asian Finance</v>
          </cell>
          <cell r="C14282" t="str">
            <v>0</v>
          </cell>
          <cell r="E14282" t="str">
            <v>Lee, David</v>
          </cell>
        </row>
        <row r="14283">
          <cell r="A14283">
            <v>9780128009857</v>
          </cell>
          <cell r="B14283" t="str">
            <v>Successful User Experience: Strategies and Roadmaps</v>
          </cell>
          <cell r="C14283" t="str">
            <v>0</v>
          </cell>
          <cell r="E14283" t="str">
            <v>Rosenzweig, Elizabeth</v>
          </cell>
        </row>
        <row r="14284">
          <cell r="A14284">
            <v>9780128009864</v>
          </cell>
          <cell r="B14284" t="str">
            <v>Handbook of Asian Finance</v>
          </cell>
          <cell r="C14284" t="str">
            <v>0</v>
          </cell>
          <cell r="E14284" t="str">
            <v>Lee, David</v>
          </cell>
        </row>
        <row r="14285">
          <cell r="A14285">
            <v>9780128010006</v>
          </cell>
          <cell r="B14285" t="str">
            <v>Mathematics for Physical Science and Engineering</v>
          </cell>
          <cell r="C14285" t="str">
            <v>0</v>
          </cell>
          <cell r="E14285" t="str">
            <v>Harris, Frank</v>
          </cell>
        </row>
        <row r="14286">
          <cell r="A14286">
            <v>9780128010013</v>
          </cell>
          <cell r="B14286" t="str">
            <v>Mathematical Analysis Fundamentals</v>
          </cell>
          <cell r="C14286" t="str">
            <v>0</v>
          </cell>
          <cell r="E14286" t="str">
            <v>Doe, John</v>
          </cell>
        </row>
        <row r="14287">
          <cell r="A14287">
            <v>9780128010099</v>
          </cell>
          <cell r="B14287" t="str">
            <v>Side Reactions in Peptide Synthesis</v>
          </cell>
          <cell r="C14287" t="str">
            <v>0</v>
          </cell>
          <cell r="E14287" t="str">
            <v>Yang, Yi</v>
          </cell>
        </row>
        <row r="14288">
          <cell r="A14288">
            <v>9780128010198</v>
          </cell>
          <cell r="B14288" t="str">
            <v>Problem-solving in High Performance Computing</v>
          </cell>
          <cell r="C14288" t="str">
            <v>0</v>
          </cell>
          <cell r="E14288" t="str">
            <v>Ljubuncic, Igor</v>
          </cell>
        </row>
        <row r="14289">
          <cell r="A14289">
            <v>9780128010204</v>
          </cell>
          <cell r="B14289" t="str">
            <v>Xylanolytic Enzymes</v>
          </cell>
          <cell r="C14289" t="str">
            <v>0</v>
          </cell>
          <cell r="E14289" t="str">
            <v>Bajpai, Pratima</v>
          </cell>
        </row>
        <row r="14290">
          <cell r="A14290">
            <v>9780128010235</v>
          </cell>
          <cell r="B14290" t="str">
            <v>The Science of Fitness</v>
          </cell>
          <cell r="C14290" t="str">
            <v>0</v>
          </cell>
          <cell r="E14290" t="str">
            <v>LeMond, Greg</v>
          </cell>
        </row>
        <row r="14291">
          <cell r="A14291">
            <v>9780128010242</v>
          </cell>
          <cell r="B14291" t="str">
            <v>Essential Chemistry for Formulators of Semisolid and Liquid Dosages</v>
          </cell>
          <cell r="C14291" t="str">
            <v>0</v>
          </cell>
          <cell r="E14291" t="str">
            <v>Kulkarni, Vitthal S.</v>
          </cell>
        </row>
        <row r="14292">
          <cell r="A14292">
            <v>9780128010259</v>
          </cell>
          <cell r="B14292" t="str">
            <v>Room Temperature Organic Synthesis</v>
          </cell>
          <cell r="C14292" t="str">
            <v>0</v>
          </cell>
          <cell r="E14292" t="str">
            <v>Brahmachari, Goutam</v>
          </cell>
        </row>
        <row r="14293">
          <cell r="A14293">
            <v>9780128010273</v>
          </cell>
          <cell r="B14293" t="str">
            <v>The Future of Energy</v>
          </cell>
          <cell r="C14293" t="str">
            <v>0</v>
          </cell>
          <cell r="E14293" t="str">
            <v>Towler, Brian</v>
          </cell>
        </row>
        <row r="14294">
          <cell r="A14294">
            <v>9780128010280</v>
          </cell>
          <cell r="B14294" t="str">
            <v>Handbook of Hormones</v>
          </cell>
          <cell r="C14294" t="str">
            <v>0</v>
          </cell>
          <cell r="E14294" t="str">
            <v>Takei, Yoshio</v>
          </cell>
        </row>
        <row r="14295">
          <cell r="A14295">
            <v>9780128010297</v>
          </cell>
          <cell r="B14295" t="str">
            <v>American Trypanosomiasis Chagas Disease</v>
          </cell>
          <cell r="C14295" t="str">
            <v>0</v>
          </cell>
          <cell r="E14295" t="str">
            <v>Telleria, JennyTelleria, Jenny</v>
          </cell>
        </row>
        <row r="14296">
          <cell r="A14296">
            <v>9780128010327</v>
          </cell>
          <cell r="B14296" t="str">
            <v>Autophagy: Cancer, Other Pathologies, Inflammation, Immunity, Infection, and Aging</v>
          </cell>
          <cell r="C14296" t="str">
            <v>0</v>
          </cell>
          <cell r="E14296" t="str">
            <v>Hayat, M.</v>
          </cell>
        </row>
        <row r="14297">
          <cell r="A14297">
            <v>9780128010334</v>
          </cell>
          <cell r="B14297" t="str">
            <v>Autophagy: Cancer, Other Pathologies, Inflammation, Immunity, Infection, and Aging</v>
          </cell>
          <cell r="C14297" t="str">
            <v>0</v>
          </cell>
          <cell r="E14297" t="str">
            <v>Hayat, M.</v>
          </cell>
        </row>
        <row r="14298">
          <cell r="A14298">
            <v>9780128010433</v>
          </cell>
          <cell r="B14298" t="str">
            <v>Autophagy: Cancer, Other Pathologies, Inflammation, Immunity, Infection, and Aging</v>
          </cell>
          <cell r="C14298" t="str">
            <v>0</v>
          </cell>
          <cell r="E14298" t="str">
            <v>Hayat, M.</v>
          </cell>
        </row>
        <row r="14299">
          <cell r="A14299">
            <v>9780128010600</v>
          </cell>
          <cell r="B14299" t="str">
            <v>Handbook of Coastal Disaster Mitigation for Engineers and Planners</v>
          </cell>
          <cell r="C14299" t="str">
            <v>0</v>
          </cell>
          <cell r="E14299" t="str">
            <v>Esteban, Miguel</v>
          </cell>
        </row>
        <row r="14300">
          <cell r="A14300">
            <v>9780128010761</v>
          </cell>
          <cell r="B14300" t="str">
            <v>Drug-Like Properties</v>
          </cell>
          <cell r="C14300" t="str">
            <v>0</v>
          </cell>
          <cell r="E14300" t="str">
            <v>Kerns, Edward</v>
          </cell>
        </row>
        <row r="14301">
          <cell r="A14301">
            <v>9780128010778</v>
          </cell>
          <cell r="B14301" t="str">
            <v>Periphyton</v>
          </cell>
          <cell r="C14301" t="str">
            <v>0</v>
          </cell>
          <cell r="E14301" t="str">
            <v>Wu, Yonghong</v>
          </cell>
        </row>
        <row r="14302">
          <cell r="A14302">
            <v>9780128010785</v>
          </cell>
          <cell r="B14302" t="str">
            <v>Vascular Responses to Pathogens</v>
          </cell>
          <cell r="C14302" t="str">
            <v>0</v>
          </cell>
          <cell r="E14302" t="str">
            <v>Gavins, Felicity</v>
          </cell>
        </row>
        <row r="14303">
          <cell r="A14303">
            <v>9780128010808</v>
          </cell>
          <cell r="B14303" t="str">
            <v>Epigenetic Technological Applications</v>
          </cell>
          <cell r="C14303" t="str">
            <v>0</v>
          </cell>
          <cell r="E14303" t="str">
            <v>Zheng, Y.</v>
          </cell>
        </row>
        <row r="14304">
          <cell r="A14304">
            <v>9780128011096</v>
          </cell>
          <cell r="B14304" t="str">
            <v>Superhydrophobic Surfaces</v>
          </cell>
          <cell r="C14304" t="str">
            <v>0</v>
          </cell>
          <cell r="E14304" t="str">
            <v>Crawford, Russell</v>
          </cell>
        </row>
        <row r="14305">
          <cell r="A14305">
            <v>9780128011218</v>
          </cell>
          <cell r="B14305" t="str">
            <v>Interleukins in Cancer Biology</v>
          </cell>
          <cell r="C14305" t="str">
            <v>0</v>
          </cell>
          <cell r="E14305" t="str">
            <v>Yuzhalin, Arseniy</v>
          </cell>
        </row>
        <row r="14306">
          <cell r="A14306">
            <v>9780128011393</v>
          </cell>
          <cell r="B14306" t="str">
            <v>ENDOCRINE DISRUPTION AND HUMAN HEALTH</v>
          </cell>
          <cell r="C14306" t="str">
            <v>0</v>
          </cell>
          <cell r="E14306" t="str">
            <v>Darbre, Philippa D.</v>
          </cell>
        </row>
        <row r="14307">
          <cell r="A14307">
            <v>9780128012130</v>
          </cell>
          <cell r="B14307" t="str">
            <v>Algebraic and Discrete Mathematical Methods for Modern Biology</v>
          </cell>
          <cell r="C14307" t="str">
            <v>0</v>
          </cell>
          <cell r="E14307" t="str">
            <v>Robeva, Raina</v>
          </cell>
        </row>
        <row r="14308">
          <cell r="A14308">
            <v>9780128012147</v>
          </cell>
          <cell r="B14308" t="str">
            <v>Antimicrobial Resistance and Food Safety</v>
          </cell>
          <cell r="C14308" t="str">
            <v>0</v>
          </cell>
          <cell r="E14308" t="str">
            <v>Chen, Chin-Yi</v>
          </cell>
        </row>
        <row r="14309">
          <cell r="A14309">
            <v>9780128012154</v>
          </cell>
          <cell r="B14309" t="str">
            <v>Case Studies in Nanotoxicology and Particle Toxicology</v>
          </cell>
          <cell r="C14309" t="str">
            <v>0</v>
          </cell>
          <cell r="E14309" t="str">
            <v>Gatti, Antonietta</v>
          </cell>
        </row>
        <row r="14310">
          <cell r="A14310">
            <v>9780128012161</v>
          </cell>
          <cell r="B14310" t="str">
            <v>My Life in the Golden Age of Chemistry</v>
          </cell>
          <cell r="C14310" t="str">
            <v>0</v>
          </cell>
          <cell r="E14310" t="str">
            <v>Cotton, F.</v>
          </cell>
        </row>
        <row r="14311">
          <cell r="A14311">
            <v>9780128012178</v>
          </cell>
          <cell r="B14311" t="str">
            <v>Catalysis by Materials with Well-Defined Structures</v>
          </cell>
          <cell r="C14311" t="str">
            <v>0</v>
          </cell>
          <cell r="E14311" t="str">
            <v>Wu, Zili</v>
          </cell>
        </row>
        <row r="14312">
          <cell r="A14312">
            <v>9780128012215</v>
          </cell>
          <cell r="B14312" t="str">
            <v>Introduction to the Theories and Varieties of Modern Crime in Financial Markets</v>
          </cell>
          <cell r="C14312" t="str">
            <v>0</v>
          </cell>
          <cell r="E14312" t="str">
            <v>Frunza, Marius-Christian</v>
          </cell>
        </row>
        <row r="14313">
          <cell r="A14313">
            <v>9780128012246</v>
          </cell>
          <cell r="B14313" t="str">
            <v>Biotechnology for Beginners</v>
          </cell>
          <cell r="C14313" t="str">
            <v>0</v>
          </cell>
          <cell r="E14313" t="str">
            <v>Renneberg, Reinhard</v>
          </cell>
        </row>
        <row r="14314">
          <cell r="A14314">
            <v>9780128012253</v>
          </cell>
          <cell r="B14314" t="str">
            <v>The Science and Technology of Unconventional Oils</v>
          </cell>
          <cell r="C14314" t="str">
            <v>0</v>
          </cell>
          <cell r="E14314" t="str">
            <v>Ramirez-Corredores, M.</v>
          </cell>
        </row>
        <row r="14315">
          <cell r="A14315">
            <v>9780128012260</v>
          </cell>
          <cell r="B14315" t="str">
            <v>Food Safety and Quality Systems in Developing Countries</v>
          </cell>
          <cell r="C14315" t="str">
            <v>0</v>
          </cell>
          <cell r="E14315" t="str">
            <v>Gordon, Andre</v>
          </cell>
        </row>
        <row r="14316">
          <cell r="A14316">
            <v>9780128012277</v>
          </cell>
          <cell r="B14316" t="str">
            <v>Food Safety and Quality Systems in Developing Countries</v>
          </cell>
          <cell r="C14316" t="str">
            <v>0</v>
          </cell>
          <cell r="E14316" t="str">
            <v>Gordon, Andre</v>
          </cell>
        </row>
        <row r="14317">
          <cell r="A14317">
            <v>9780128012314</v>
          </cell>
          <cell r="B14317" t="str">
            <v>Land Restoration</v>
          </cell>
          <cell r="C14317" t="str">
            <v>0</v>
          </cell>
          <cell r="E14317" t="str">
            <v>Chabay, Ilan</v>
          </cell>
        </row>
        <row r="14318">
          <cell r="A14318">
            <v>9780128012369</v>
          </cell>
          <cell r="B14318" t="str">
            <v>Dimensional Analysis</v>
          </cell>
          <cell r="C14318" t="str">
            <v>0</v>
          </cell>
          <cell r="E14318" t="str">
            <v>Worstell, Jonathan</v>
          </cell>
        </row>
        <row r="14319">
          <cell r="A14319">
            <v>9780128012376</v>
          </cell>
          <cell r="B14319" t="str">
            <v>HR Management in the Forensic Science Laboratory</v>
          </cell>
          <cell r="C14319" t="str">
            <v>0</v>
          </cell>
          <cell r="E14319" t="str">
            <v>Collins, John</v>
          </cell>
        </row>
        <row r="14320">
          <cell r="A14320">
            <v>9780128012390</v>
          </cell>
          <cell r="B14320" t="str">
            <v>Laterality</v>
          </cell>
          <cell r="C14320" t="str">
            <v>0</v>
          </cell>
          <cell r="E14320" t="str">
            <v>Porac, Clare</v>
          </cell>
        </row>
        <row r="14321">
          <cell r="A14321">
            <v>9780128012451</v>
          </cell>
          <cell r="B14321" t="str">
            <v>The Crime Scene</v>
          </cell>
          <cell r="C14321" t="str">
            <v>0</v>
          </cell>
          <cell r="E14321" t="str">
            <v>Miller, Marilyn</v>
          </cell>
        </row>
        <row r="14322">
          <cell r="A14322">
            <v>9780128012482</v>
          </cell>
          <cell r="B14322" t="str">
            <v>Highway Engineering</v>
          </cell>
          <cell r="C14322" t="str">
            <v>0</v>
          </cell>
          <cell r="E14322" t="str">
            <v>Findley, Daniel</v>
          </cell>
        </row>
        <row r="14323">
          <cell r="A14323">
            <v>9780128012505</v>
          </cell>
          <cell r="B14323" t="str">
            <v>False Allegations</v>
          </cell>
          <cell r="C14323" t="str">
            <v>0</v>
          </cell>
          <cell r="E14323" t="str">
            <v xml:space="preserve">Turvey, Brent Turvey, Brent </v>
          </cell>
        </row>
        <row r="14324">
          <cell r="A14324">
            <v>9780128012567</v>
          </cell>
          <cell r="B14324" t="str">
            <v>Crude Oil Fouling</v>
          </cell>
          <cell r="C14324" t="str">
            <v>0</v>
          </cell>
          <cell r="E14324" t="str">
            <v>Hewitt, Geoffrey</v>
          </cell>
        </row>
        <row r="14325">
          <cell r="A14325">
            <v>9780128012659</v>
          </cell>
          <cell r="B14325" t="str">
            <v>CMDB Systems</v>
          </cell>
          <cell r="C14325" t="str">
            <v>0</v>
          </cell>
          <cell r="E14325" t="str">
            <v>Sturm, Rick A</v>
          </cell>
        </row>
        <row r="14326">
          <cell r="A14326">
            <v>9780128012758</v>
          </cell>
          <cell r="B14326" t="str">
            <v>Securing SQL Server</v>
          </cell>
          <cell r="C14326" t="str">
            <v>0</v>
          </cell>
          <cell r="E14326" t="str">
            <v>Cherry, Denny</v>
          </cell>
        </row>
        <row r="14327">
          <cell r="A14327">
            <v>9780128012819</v>
          </cell>
          <cell r="B14327" t="str">
            <v>Groundwater Arsenic Remediation</v>
          </cell>
          <cell r="C14327" t="str">
            <v>0</v>
          </cell>
          <cell r="E14327" t="str">
            <v>Pal, Parimal</v>
          </cell>
        </row>
        <row r="14328">
          <cell r="A14328">
            <v>9780128012826</v>
          </cell>
          <cell r="B14328" t="str">
            <v>Integrative Approaches for Health</v>
          </cell>
          <cell r="C14328" t="str">
            <v>0</v>
          </cell>
          <cell r="E14328" t="str">
            <v>Patwardhan, Bhushan</v>
          </cell>
        </row>
        <row r="14329">
          <cell r="A14329">
            <v>9780128012833</v>
          </cell>
          <cell r="B14329" t="str">
            <v>Cardiac MRI in Diagnosis, Clinical Management, and Prognosis of Arrhythmogenic Right Ventricular Cardiomyopathy/Dysplasia</v>
          </cell>
          <cell r="C14329" t="str">
            <v>0</v>
          </cell>
          <cell r="E14329" t="str">
            <v>Abidov, Aiden</v>
          </cell>
        </row>
        <row r="14330">
          <cell r="A14330">
            <v>9780128012888</v>
          </cell>
          <cell r="B14330" t="str">
            <v>Posttraumatic Stress Disorder</v>
          </cell>
          <cell r="C14330" t="str">
            <v>0</v>
          </cell>
          <cell r="E14330" t="str">
            <v>Ford, Julian D</v>
          </cell>
        </row>
        <row r="14331">
          <cell r="A14331">
            <v>9780128012901</v>
          </cell>
          <cell r="B14331" t="str">
            <v>Cyber-Physical Attacks</v>
          </cell>
          <cell r="C14331" t="str">
            <v>0</v>
          </cell>
          <cell r="E14331" t="str">
            <v>Loukas, George</v>
          </cell>
        </row>
        <row r="14332">
          <cell r="A14332">
            <v>9780128012918</v>
          </cell>
          <cell r="B14332" t="str">
            <v>Z Score Neurofeedback</v>
          </cell>
          <cell r="C14332" t="str">
            <v>0</v>
          </cell>
          <cell r="E14332" t="str">
            <v>Thatcher, Robert</v>
          </cell>
        </row>
        <row r="14333">
          <cell r="A14333">
            <v>9780128012925</v>
          </cell>
          <cell r="B14333" t="str">
            <v>Handbook on Animal-Assisted Therapy</v>
          </cell>
          <cell r="C14333" t="str">
            <v>0</v>
          </cell>
          <cell r="E14333" t="str">
            <v>Fine, Aubrey</v>
          </cell>
        </row>
        <row r="14334">
          <cell r="A14334">
            <v>9780128012994</v>
          </cell>
          <cell r="B14334" t="str">
            <v>Bioenvironmental Issues Affecting Men's Reproductive and Sexual Health</v>
          </cell>
          <cell r="C14334" t="str">
            <v>0</v>
          </cell>
          <cell r="E14334" t="str">
            <v>Sikka, Suresh</v>
          </cell>
        </row>
        <row r="14335">
          <cell r="A14335">
            <v>9780128013007</v>
          </cell>
          <cell r="B14335" t="str">
            <v>Materials Under Extreme Conditions</v>
          </cell>
          <cell r="C14335" t="str">
            <v>0</v>
          </cell>
          <cell r="E14335" t="str">
            <v>Tyagi, A.K.Tyagi, A.K.</v>
          </cell>
        </row>
        <row r="14336">
          <cell r="A14336">
            <v>9780128013014</v>
          </cell>
          <cell r="B14336" t="str">
            <v>Molecularly Imprinted Catalysts</v>
          </cell>
          <cell r="C14336" t="str">
            <v>0</v>
          </cell>
          <cell r="E14336" t="str">
            <v>Li, Songjun</v>
          </cell>
        </row>
        <row r="14337">
          <cell r="A14337">
            <v>9780128013038</v>
          </cell>
          <cell r="B14337" t="str">
            <v>Neuroeconomics of Prosocial Behavior</v>
          </cell>
          <cell r="C14337" t="str">
            <v>0</v>
          </cell>
          <cell r="E14337" t="str">
            <v>Declerck, Carolyn</v>
          </cell>
        </row>
        <row r="14338">
          <cell r="A14338">
            <v>9780128013045</v>
          </cell>
          <cell r="B14338" t="str">
            <v>Understanding Pulmonary Pathology</v>
          </cell>
          <cell r="C14338" t="str">
            <v>0</v>
          </cell>
          <cell r="E14338" t="str">
            <v>Kradin, Richard</v>
          </cell>
        </row>
        <row r="14339">
          <cell r="A14339">
            <v>9780128013052</v>
          </cell>
          <cell r="B14339" t="str">
            <v>Batch and Semi-batch Reactors</v>
          </cell>
          <cell r="C14339" t="str">
            <v>0</v>
          </cell>
          <cell r="E14339" t="str">
            <v>Hollar, William</v>
          </cell>
        </row>
        <row r="14340">
          <cell r="A14340">
            <v>9780128013069</v>
          </cell>
          <cell r="B14340" t="str">
            <v>Adiabatic Fixed-bed Reactors</v>
          </cell>
          <cell r="C14340" t="str">
            <v>0</v>
          </cell>
          <cell r="E14340" t="str">
            <v>Worstell, Jonathan</v>
          </cell>
        </row>
        <row r="14341">
          <cell r="A14341">
            <v>9780128013083</v>
          </cell>
          <cell r="B14341" t="str">
            <v>Cyber Reconnaissance, Surveillance and Defense</v>
          </cell>
          <cell r="C14341" t="str">
            <v>0</v>
          </cell>
          <cell r="E14341" t="str">
            <v>Syngress</v>
          </cell>
        </row>
        <row r="14342">
          <cell r="A14342">
            <v>9780128013090</v>
          </cell>
          <cell r="B14342" t="str">
            <v>Breeding Oilseed Crops for Sustainable Production</v>
          </cell>
          <cell r="C14342" t="str">
            <v>0</v>
          </cell>
          <cell r="E14342" t="str">
            <v>Gupta, Surinder</v>
          </cell>
        </row>
        <row r="14343">
          <cell r="A14343">
            <v>9780128013144</v>
          </cell>
          <cell r="B14343" t="str">
            <v>Embedded C Programming</v>
          </cell>
          <cell r="C14343" t="str">
            <v>0</v>
          </cell>
          <cell r="E14343" t="str">
            <v>Siegesmund, Mark</v>
          </cell>
        </row>
        <row r="14344">
          <cell r="A14344">
            <v>9780128013175</v>
          </cell>
          <cell r="B14344" t="str">
            <v>Nanotechnology in Diagnosis, Treatment and Prophylaxis of Infectious Diseases</v>
          </cell>
          <cell r="C14344" t="str">
            <v>0</v>
          </cell>
          <cell r="E14344" t="str">
            <v>Rai, Mahendra</v>
          </cell>
        </row>
        <row r="14345">
          <cell r="A14345">
            <v>9780128013281</v>
          </cell>
          <cell r="B14345" t="str">
            <v>Information Hiding in Speech Signal for Secure Communication</v>
          </cell>
          <cell r="C14345" t="str">
            <v>0</v>
          </cell>
          <cell r="E14345" t="str">
            <v>Wu, Zhijun</v>
          </cell>
        </row>
        <row r="14346">
          <cell r="A14346">
            <v>9780128013427</v>
          </cell>
          <cell r="B14346" t="str">
            <v>Methods and Applications of Longitudinal Data Analysis</v>
          </cell>
          <cell r="C14346" t="str">
            <v>0</v>
          </cell>
          <cell r="E14346" t="str">
            <v>Liu, Xian</v>
          </cell>
        </row>
        <row r="14347">
          <cell r="A14347">
            <v>9780128013441</v>
          </cell>
          <cell r="B14347" t="str">
            <v>Regenerative Medicine for Peripheral Artery Disease</v>
          </cell>
          <cell r="C14347" t="str">
            <v>0</v>
          </cell>
          <cell r="E14347" t="str">
            <v>Mohler, Emile</v>
          </cell>
        </row>
        <row r="14348">
          <cell r="A14348">
            <v>9780128013465</v>
          </cell>
          <cell r="B14348" t="str">
            <v>Keeping Religious Institutions Secure</v>
          </cell>
          <cell r="C14348" t="str">
            <v>0</v>
          </cell>
          <cell r="E14348" t="str">
            <v>McLamb, Jennie-Leigh</v>
          </cell>
        </row>
        <row r="14349">
          <cell r="A14349">
            <v>9780128013472</v>
          </cell>
          <cell r="B14349" t="str">
            <v>Desulphurization and Denitrification of Diesel Oil using Ionic Liquids</v>
          </cell>
          <cell r="C14349" t="str">
            <v>0</v>
          </cell>
          <cell r="E14349" t="str">
            <v>Banerjee, Tamal</v>
          </cell>
        </row>
        <row r="14350">
          <cell r="A14350">
            <v>9780128013632</v>
          </cell>
          <cell r="B14350" t="str">
            <v>Physics and Engineering of Radiation Detection</v>
          </cell>
          <cell r="C14350" t="str">
            <v>0</v>
          </cell>
          <cell r="E14350" t="str">
            <v>Ahmed, Syed</v>
          </cell>
        </row>
        <row r="14351">
          <cell r="A14351">
            <v>9780128013649</v>
          </cell>
          <cell r="B14351" t="str">
            <v>The Protective Arm of the Renin Angiotensin System (RAS)</v>
          </cell>
          <cell r="C14351" t="str">
            <v>0</v>
          </cell>
          <cell r="E14351" t="str">
            <v>Unger, Thomas</v>
          </cell>
        </row>
        <row r="14352">
          <cell r="A14352">
            <v>9780128013656</v>
          </cell>
          <cell r="B14352" t="str">
            <v>Cold Plasma in Food and Agriculture</v>
          </cell>
          <cell r="C14352" t="str">
            <v>0</v>
          </cell>
          <cell r="E14352" t="str">
            <v>Cullen, PJ</v>
          </cell>
        </row>
        <row r="14353">
          <cell r="A14353">
            <v>9780128013670</v>
          </cell>
          <cell r="B14353" t="str">
            <v>The Biology and Identification of the Coccidia (Apicomplexa) of Turtles of the World</v>
          </cell>
          <cell r="C14353" t="str">
            <v>0</v>
          </cell>
          <cell r="E14353" t="str">
            <v xml:space="preserve">Duszynski, Donald </v>
          </cell>
        </row>
        <row r="14354">
          <cell r="A14354">
            <v>9780128013687</v>
          </cell>
          <cell r="B14354" t="str">
            <v>Lanzkowsky's Manual of Pediatric Hematology and Oncology</v>
          </cell>
          <cell r="C14354" t="str">
            <v>0</v>
          </cell>
          <cell r="E14354" t="str">
            <v>Lanzkowsky, Philip</v>
          </cell>
        </row>
        <row r="14355">
          <cell r="A14355">
            <v>9780128013700</v>
          </cell>
          <cell r="B14355" t="str">
            <v>Bayesian Data Analysis in Ecology Using Linear Models with R, BUGS, and Stan</v>
          </cell>
          <cell r="C14355" t="str">
            <v>0</v>
          </cell>
          <cell r="E14355" t="str">
            <v>Korner-Nievergelt, Franzi</v>
          </cell>
        </row>
        <row r="14356">
          <cell r="A14356">
            <v>9780128013717</v>
          </cell>
          <cell r="B14356" t="str">
            <v>Mechanisms of Sensory Working Memory</v>
          </cell>
          <cell r="C14356" t="str">
            <v>0</v>
          </cell>
          <cell r="E14356" t="str">
            <v>Jolicoeur, Pierre</v>
          </cell>
        </row>
        <row r="14357">
          <cell r="A14357">
            <v>9780128013786</v>
          </cell>
          <cell r="B14357" t="str">
            <v>Applied Hierarchical Modeling in Ecology</v>
          </cell>
          <cell r="C14357" t="str">
            <v>0</v>
          </cell>
          <cell r="E14357" t="str">
            <v>Kery, Marc</v>
          </cell>
        </row>
        <row r="14358">
          <cell r="A14358">
            <v>9780128013793</v>
          </cell>
          <cell r="B14358" t="str">
            <v>Green Information Technology</v>
          </cell>
          <cell r="C14358" t="str">
            <v>0</v>
          </cell>
          <cell r="E14358" t="str">
            <v>Dastbaz, Mohammad</v>
          </cell>
        </row>
        <row r="14359">
          <cell r="A14359">
            <v>9780128013830</v>
          </cell>
          <cell r="B14359" t="str">
            <v>The Epigenome and Developmental Origins of Health and Disease</v>
          </cell>
          <cell r="C14359" t="str">
            <v>0</v>
          </cell>
          <cell r="E14359" t="str">
            <v>Rosenfeld, Cheryl</v>
          </cell>
        </row>
        <row r="14360">
          <cell r="A14360">
            <v>9780128013854</v>
          </cell>
          <cell r="B14360" t="str">
            <v>Waking and the Reticular Activating System in Health and Disease</v>
          </cell>
          <cell r="C14360" t="str">
            <v>0</v>
          </cell>
          <cell r="E14360" t="str">
            <v>Garcia-Rill, Edgar</v>
          </cell>
        </row>
        <row r="14361">
          <cell r="A14361">
            <v>9780128013861</v>
          </cell>
          <cell r="B14361" t="str">
            <v>The Neuronal Codes of the Cerebellum</v>
          </cell>
          <cell r="C14361" t="str">
            <v>0</v>
          </cell>
          <cell r="E14361" t="str">
            <v xml:space="preserve">Heck, Detlef </v>
          </cell>
        </row>
        <row r="14362">
          <cell r="A14362">
            <v>9780128013878</v>
          </cell>
          <cell r="B14362" t="str">
            <v>Early Vascular Aging (EVA)</v>
          </cell>
          <cell r="C14362" t="str">
            <v>0</v>
          </cell>
          <cell r="E14362" t="str">
            <v>Nilsson,  Peter</v>
          </cell>
        </row>
        <row r="14363">
          <cell r="A14363">
            <v>9780128013908</v>
          </cell>
          <cell r="B14363" t="str">
            <v>Mergers, Acquisitions, and Other Restructuring Activities</v>
          </cell>
          <cell r="C14363" t="str">
            <v>0</v>
          </cell>
          <cell r="E14363" t="str">
            <v>DePamphilis, Donald</v>
          </cell>
        </row>
        <row r="14364">
          <cell r="A14364">
            <v>9780128013939</v>
          </cell>
          <cell r="B14364" t="str">
            <v>Axons and Brain Architecture</v>
          </cell>
          <cell r="C14364" t="str">
            <v>0</v>
          </cell>
          <cell r="E14364" t="str">
            <v>Rockland, Kathleen</v>
          </cell>
        </row>
        <row r="14365">
          <cell r="A14365">
            <v>9780128013946</v>
          </cell>
          <cell r="B14365" t="str">
            <v>Case Studies in Cell Biology</v>
          </cell>
          <cell r="C14365" t="str">
            <v>PSBBS/Problem Sets in Biology and Biomedical Sciences</v>
          </cell>
          <cell r="E14365" t="str">
            <v>Casem, Merri Lynn</v>
          </cell>
        </row>
        <row r="14366">
          <cell r="A14366">
            <v>9780128013960</v>
          </cell>
          <cell r="B14366" t="str">
            <v>Global Mobility of Research Scientists</v>
          </cell>
          <cell r="C14366" t="str">
            <v>0</v>
          </cell>
          <cell r="E14366" t="str">
            <v>Geuna, Aldo</v>
          </cell>
        </row>
        <row r="14367">
          <cell r="A14367">
            <v>9780128013977</v>
          </cell>
          <cell r="B14367" t="str">
            <v>Refactoring for Software Design Smells</v>
          </cell>
          <cell r="C14367" t="str">
            <v>0</v>
          </cell>
          <cell r="E14367" t="str">
            <v>Suryanarayana, Girish</v>
          </cell>
        </row>
        <row r="14368">
          <cell r="A14368">
            <v>9780128014028</v>
          </cell>
          <cell r="B14368" t="str">
            <v>Sea Otter Conservation</v>
          </cell>
          <cell r="C14368" t="str">
            <v>0</v>
          </cell>
          <cell r="E14368" t="str">
            <v>Larson, Shawn</v>
          </cell>
        </row>
        <row r="14369">
          <cell r="A14369">
            <v>9780128014066</v>
          </cell>
          <cell r="B14369" t="str">
            <v>Engineered Nanoparticles</v>
          </cell>
          <cell r="C14369" t="str">
            <v>0</v>
          </cell>
          <cell r="E14369" t="str">
            <v>Singh, Ashok</v>
          </cell>
        </row>
        <row r="14370">
          <cell r="A14370">
            <v>9780128014073</v>
          </cell>
          <cell r="B14370" t="str">
            <v>Essentials of Coating, Painting, and Lining for the Oil, Gas and Petrochemical Industries</v>
          </cell>
          <cell r="C14370" t="str">
            <v>0</v>
          </cell>
          <cell r="E14370" t="str">
            <v xml:space="preserve">Bahadori, Alireza </v>
          </cell>
        </row>
        <row r="14371">
          <cell r="A14371">
            <v>9780128014110</v>
          </cell>
          <cell r="B14371" t="str">
            <v>Essential Pharmacokinetics</v>
          </cell>
          <cell r="C14371" t="str">
            <v>0</v>
          </cell>
          <cell r="E14371" t="str">
            <v>Loftsson, Thorsteinn</v>
          </cell>
        </row>
        <row r="14372">
          <cell r="A14372">
            <v>9780128014127</v>
          </cell>
          <cell r="B14372" t="str">
            <v>Hedge Fund Governance</v>
          </cell>
          <cell r="C14372" t="str">
            <v>0</v>
          </cell>
          <cell r="E14372" t="str">
            <v>Scharfman, Jason</v>
          </cell>
        </row>
        <row r="14373">
          <cell r="A14373">
            <v>9780128014134</v>
          </cell>
          <cell r="B14373" t="str">
            <v>Cloud Data Centers and Cost Modeling</v>
          </cell>
          <cell r="C14373" t="str">
            <v>0</v>
          </cell>
          <cell r="E14373" t="str">
            <v>Wu, Caesar</v>
          </cell>
        </row>
        <row r="14374">
          <cell r="A14374">
            <v>9780128014141</v>
          </cell>
          <cell r="B14374" t="str">
            <v>Heterogeneous Computing with OpenCL 2.0</v>
          </cell>
          <cell r="C14374" t="str">
            <v>0</v>
          </cell>
          <cell r="E14374" t="str">
            <v>Kaeli, David</v>
          </cell>
        </row>
        <row r="14375">
          <cell r="A14375">
            <v>9780128014165</v>
          </cell>
          <cell r="B14375" t="str">
            <v>Commonsense Reasoning</v>
          </cell>
          <cell r="C14375" t="str">
            <v>0</v>
          </cell>
          <cell r="E14375" t="str">
            <v>Mueller, Erik T.</v>
          </cell>
        </row>
        <row r="14376">
          <cell r="A14376">
            <v>9780128014172</v>
          </cell>
          <cell r="B14376" t="str">
            <v>Lithium Process Chemistry</v>
          </cell>
          <cell r="C14376" t="str">
            <v>0</v>
          </cell>
          <cell r="E14376" t="str">
            <v>Chagnes, Alexandre</v>
          </cell>
        </row>
        <row r="14377">
          <cell r="A14377">
            <v>9780128014189</v>
          </cell>
          <cell r="B14377" t="str">
            <v>Genomics in Aquaculture</v>
          </cell>
          <cell r="C14377" t="str">
            <v>0</v>
          </cell>
          <cell r="E14377" t="str">
            <v>MacKenzie, Simon</v>
          </cell>
        </row>
        <row r="14378">
          <cell r="A14378">
            <v>9780128014196</v>
          </cell>
          <cell r="B14378" t="str">
            <v>Brain Metastases from Primary Tumors, Volume 2</v>
          </cell>
          <cell r="C14378" t="str">
            <v>0</v>
          </cell>
          <cell r="E14378" t="str">
            <v>Hayat, M.</v>
          </cell>
        </row>
        <row r="14379">
          <cell r="A14379">
            <v>9780128014257</v>
          </cell>
          <cell r="B14379" t="str">
            <v>Chemical Process Safety</v>
          </cell>
          <cell r="C14379" t="str">
            <v>0</v>
          </cell>
          <cell r="E14379" t="str">
            <v>Sanders, Roy</v>
          </cell>
        </row>
        <row r="14380">
          <cell r="A14380">
            <v>9780128014264</v>
          </cell>
          <cell r="B14380" t="str">
            <v>Laterality in Sports</v>
          </cell>
          <cell r="C14380" t="str">
            <v>0</v>
          </cell>
          <cell r="E14380" t="str">
            <v>Hagemann, Norbert</v>
          </cell>
        </row>
        <row r="14381">
          <cell r="A14381">
            <v>9780128014493</v>
          </cell>
          <cell r="B14381" t="str">
            <v>Pyrantel Parasiticide Therapy in Humans and Domestic Animals</v>
          </cell>
          <cell r="C14381" t="str">
            <v>0</v>
          </cell>
          <cell r="E14381" t="str">
            <v>Marchiondo, Alan</v>
          </cell>
        </row>
        <row r="14382">
          <cell r="A14382">
            <v>9780128014561</v>
          </cell>
          <cell r="B14382" t="str">
            <v>The Handbook of Lithium-Ion Battery Pack Design</v>
          </cell>
          <cell r="C14382" t="str">
            <v>0</v>
          </cell>
          <cell r="E14382" t="str">
            <v>Warner, John</v>
          </cell>
        </row>
        <row r="14383">
          <cell r="A14383">
            <v>9780128014578</v>
          </cell>
          <cell r="B14383" t="str">
            <v>Industrial Catalytic Processes for Fine and Specialty Chemicals</v>
          </cell>
          <cell r="C14383" t="str">
            <v>0</v>
          </cell>
          <cell r="E14383" t="str">
            <v>Joshi, Sunil</v>
          </cell>
        </row>
        <row r="14384">
          <cell r="A14384">
            <v>9780128014585</v>
          </cell>
          <cell r="B14384" t="str">
            <v>Entropic Invariants of Two-Phase Flows</v>
          </cell>
          <cell r="C14384" t="str">
            <v>0</v>
          </cell>
          <cell r="E14384" t="str">
            <v>Barsky, Eugene</v>
          </cell>
        </row>
        <row r="14385">
          <cell r="A14385">
            <v>9780128014608</v>
          </cell>
          <cell r="B14385" t="str">
            <v>Predictive Analytics and Data Mining</v>
          </cell>
          <cell r="C14385" t="str">
            <v>0</v>
          </cell>
          <cell r="E14385" t="str">
            <v xml:space="preserve">Kotu, Vijay </v>
          </cell>
        </row>
        <row r="14386">
          <cell r="A14386">
            <v>9780128014615</v>
          </cell>
          <cell r="B14386" t="str">
            <v>Basic Molecular Protocols in Neuroscience</v>
          </cell>
          <cell r="C14386" t="str">
            <v>0</v>
          </cell>
          <cell r="E14386" t="str">
            <v>Corthell, John</v>
          </cell>
        </row>
        <row r="14387">
          <cell r="A14387">
            <v>9780128014622</v>
          </cell>
          <cell r="B14387" t="str">
            <v>Video Games and Creativity</v>
          </cell>
          <cell r="C14387" t="str">
            <v>ECR/Explorations in Creativity Research</v>
          </cell>
          <cell r="E14387" t="str">
            <v>Green, Garo</v>
          </cell>
        </row>
        <row r="14388">
          <cell r="A14388">
            <v>9780128014745</v>
          </cell>
          <cell r="B14388" t="str">
            <v>The Diverse Faces of Bacillus Cereus</v>
          </cell>
          <cell r="C14388" t="str">
            <v>0</v>
          </cell>
          <cell r="E14388" t="str">
            <v>Savini, Vincenzo</v>
          </cell>
        </row>
        <row r="14389">
          <cell r="A14389">
            <v>9780128014752</v>
          </cell>
          <cell r="B14389" t="str">
            <v>Forensic Plant Science</v>
          </cell>
          <cell r="C14389" t="str">
            <v>0</v>
          </cell>
          <cell r="E14389" t="str">
            <v>Norris, David</v>
          </cell>
        </row>
        <row r="14390">
          <cell r="A14390">
            <v>9780128014769</v>
          </cell>
          <cell r="B14390" t="str">
            <v>Optimized Cloud Resource Management and Scheduling</v>
          </cell>
          <cell r="C14390" t="str">
            <v>0</v>
          </cell>
          <cell r="E14390" t="str">
            <v>Tian, Wenhong</v>
          </cell>
        </row>
        <row r="14391">
          <cell r="A14391">
            <v>9780128014776</v>
          </cell>
          <cell r="B14391" t="str">
            <v>Introduction to International Disaster Management</v>
          </cell>
          <cell r="C14391" t="str">
            <v>0</v>
          </cell>
          <cell r="E14391" t="str">
            <v>Coppola, Damon</v>
          </cell>
        </row>
        <row r="14392">
          <cell r="A14392">
            <v>9780128014783</v>
          </cell>
          <cell r="B14392" t="str">
            <v>Environmental and Animal Rights Extremism, Terrorism, and National Security</v>
          </cell>
          <cell r="C14392" t="str">
            <v>0</v>
          </cell>
          <cell r="E14392" t="str">
            <v xml:space="preserve">Posłuszna, Elzbieta </v>
          </cell>
        </row>
        <row r="14393">
          <cell r="A14393">
            <v>9780128014790</v>
          </cell>
          <cell r="B14393" t="str">
            <v>Estrogen Effects on Traumatic Brain Injury</v>
          </cell>
          <cell r="C14393" t="str">
            <v>0</v>
          </cell>
          <cell r="E14393" t="str">
            <v>Duncan, Kelli</v>
          </cell>
        </row>
        <row r="14394">
          <cell r="A14394">
            <v>9780128014943</v>
          </cell>
          <cell r="B14394" t="str">
            <v>Phase Diagrams and Thermodynamic Modeling of Solutions</v>
          </cell>
          <cell r="C14394" t="str">
            <v>0</v>
          </cell>
          <cell r="E14394" t="str">
            <v>Pelton, Arthur</v>
          </cell>
        </row>
        <row r="14395">
          <cell r="A14395">
            <v>9780128014967</v>
          </cell>
          <cell r="B14395" t="str">
            <v>Genomic and Precision Medicine</v>
          </cell>
          <cell r="C14395" t="str">
            <v>0</v>
          </cell>
          <cell r="E14395" t="str">
            <v>Ginsburg, Geoffrey</v>
          </cell>
        </row>
        <row r="14396">
          <cell r="A14396">
            <v>9780128014974</v>
          </cell>
          <cell r="B14396" t="str">
            <v>Economic Evaluation in Genomic Medicine</v>
          </cell>
          <cell r="C14396" t="str">
            <v>0</v>
          </cell>
          <cell r="E14396" t="str">
            <v>Patrinos, George</v>
          </cell>
        </row>
        <row r="14397">
          <cell r="A14397">
            <v>9780128014981</v>
          </cell>
          <cell r="B14397" t="str">
            <v>Viroids and Satellites</v>
          </cell>
          <cell r="C14397" t="str">
            <v>0</v>
          </cell>
          <cell r="E14397" t="str">
            <v>Hadidi, Ahmed</v>
          </cell>
        </row>
        <row r="14398">
          <cell r="A14398">
            <v>9780128014998</v>
          </cell>
          <cell r="B14398" t="str">
            <v>Handbook of Natural Gas Transmission and Processing</v>
          </cell>
          <cell r="C14398" t="str">
            <v>0</v>
          </cell>
          <cell r="E14398" t="str">
            <v>Mokhatab, Saeid</v>
          </cell>
        </row>
        <row r="14399">
          <cell r="A14399">
            <v>9780128015001</v>
          </cell>
          <cell r="B14399" t="str">
            <v>Communicate Science Papers, Presentations, and Posters Effectively</v>
          </cell>
          <cell r="C14399" t="str">
            <v>0</v>
          </cell>
          <cell r="E14399" t="str">
            <v>Patience, Gregory</v>
          </cell>
        </row>
        <row r="14400">
          <cell r="A14400">
            <v>9780128015032</v>
          </cell>
          <cell r="B14400" t="str">
            <v>Natural Organic Matter in Water</v>
          </cell>
          <cell r="C14400" t="str">
            <v>0</v>
          </cell>
          <cell r="E14400" t="str">
            <v>Sillanpaa, Mika</v>
          </cell>
        </row>
        <row r="14401">
          <cell r="A14401">
            <v>9780128015049</v>
          </cell>
          <cell r="B14401" t="str">
            <v>The Measurement of Health and Health Status</v>
          </cell>
          <cell r="C14401" t="str">
            <v>0</v>
          </cell>
          <cell r="E14401" t="str">
            <v>Krabbe, Paul</v>
          </cell>
        </row>
        <row r="14402">
          <cell r="A14402">
            <v>9780128015056</v>
          </cell>
          <cell r="B14402" t="str">
            <v>Understanding the Basics of QSAR for Applications in Pharmaceutical Sciences and Risk Assessment</v>
          </cell>
          <cell r="C14402" t="str">
            <v>0</v>
          </cell>
          <cell r="E14402" t="str">
            <v xml:space="preserve">Roy, Kunal </v>
          </cell>
        </row>
        <row r="14403">
          <cell r="A14403">
            <v>9780128015063</v>
          </cell>
          <cell r="B14403" t="str">
            <v>History of Toxicology and Environmental Health</v>
          </cell>
          <cell r="C14403" t="str">
            <v>History of Toxicology and Environmental Health</v>
          </cell>
          <cell r="E14403" t="str">
            <v>Wexler, Philip</v>
          </cell>
        </row>
        <row r="14404">
          <cell r="A14404">
            <v>9780128015070</v>
          </cell>
          <cell r="B14404" t="str">
            <v>Real-Time Embedded Systems</v>
          </cell>
          <cell r="C14404" t="str">
            <v>0</v>
          </cell>
          <cell r="E14404" t="str">
            <v>Fan, Xiaocong</v>
          </cell>
        </row>
        <row r="14405">
          <cell r="A14405">
            <v>9780128015209</v>
          </cell>
          <cell r="B14405" t="str">
            <v>Learning from the Impacts of Superstorm Sandy</v>
          </cell>
          <cell r="C14405" t="str">
            <v>0</v>
          </cell>
          <cell r="E14405" t="str">
            <v>Bennington, J. Bret</v>
          </cell>
        </row>
        <row r="14406">
          <cell r="A14406">
            <v>9780128015223</v>
          </cell>
          <cell r="B14406" t="str">
            <v>Machine Learning</v>
          </cell>
          <cell r="C14406" t="str">
            <v>0</v>
          </cell>
          <cell r="E14406" t="str">
            <v>Theodoridis, Sergios</v>
          </cell>
        </row>
        <row r="14407">
          <cell r="A14407">
            <v>9780128015254</v>
          </cell>
          <cell r="B14407" t="str">
            <v>Concrete and Masonry Movements</v>
          </cell>
          <cell r="C14407" t="str">
            <v>0</v>
          </cell>
          <cell r="E14407" t="str">
            <v>Brooks, Jeffrey</v>
          </cell>
        </row>
        <row r="14408">
          <cell r="A14408">
            <v>9780128015285</v>
          </cell>
          <cell r="B14408" t="str">
            <v>Advanced Nanomaterials and Their Applications in Renewable Energy</v>
          </cell>
          <cell r="C14408" t="str">
            <v>0</v>
          </cell>
          <cell r="E14408" t="str">
            <v>Liu, Louise</v>
          </cell>
        </row>
        <row r="14409">
          <cell r="A14409">
            <v>9780128015292</v>
          </cell>
          <cell r="B14409" t="str">
            <v>The Auditory System and Human Sound-Localization Behavior</v>
          </cell>
          <cell r="C14409" t="str">
            <v>0</v>
          </cell>
          <cell r="E14409" t="str">
            <v>van Opstal, John</v>
          </cell>
        </row>
        <row r="14410">
          <cell r="A14410">
            <v>9780128015308</v>
          </cell>
          <cell r="B14410" t="str">
            <v>Sonochemistry and the Acoustic Bubble</v>
          </cell>
          <cell r="C14410" t="str">
            <v>0</v>
          </cell>
          <cell r="E14410" t="str">
            <v>Grieser, Franz</v>
          </cell>
        </row>
        <row r="14411">
          <cell r="A14411">
            <v>9780128015346</v>
          </cell>
          <cell r="B14411" t="str">
            <v>Risk Neutral Pricing and Financial Mathematics: A Primer</v>
          </cell>
          <cell r="C14411" t="str">
            <v>0</v>
          </cell>
          <cell r="E14411" t="str">
            <v xml:space="preserve">Knopf, Peter </v>
          </cell>
        </row>
        <row r="14412">
          <cell r="A14412">
            <v>9780128015353</v>
          </cell>
          <cell r="B14412" t="str">
            <v>Environmental Stresses in Soybean Production</v>
          </cell>
          <cell r="C14412" t="str">
            <v>0</v>
          </cell>
          <cell r="E14412" t="str">
            <v>Miransar, Mohammad</v>
          </cell>
        </row>
        <row r="14413">
          <cell r="A14413">
            <v>9780128015360</v>
          </cell>
          <cell r="B14413" t="str">
            <v>Abiotic and Biotic Stresses in Soybean Production</v>
          </cell>
          <cell r="C14413" t="str">
            <v>0</v>
          </cell>
          <cell r="E14413" t="str">
            <v>Miransari, Mohammad</v>
          </cell>
        </row>
        <row r="14414">
          <cell r="A14414">
            <v>9780128015377</v>
          </cell>
          <cell r="B14414" t="str">
            <v>Urban Myths about Learning and Education</v>
          </cell>
          <cell r="C14414" t="str">
            <v>0</v>
          </cell>
          <cell r="E14414" t="str">
            <v>De Bruyckere, Pedro</v>
          </cell>
        </row>
        <row r="14415">
          <cell r="A14415">
            <v>9780128015384</v>
          </cell>
          <cell r="B14415" t="str">
            <v>Bio-Inspired Computation in Telecommunications</v>
          </cell>
          <cell r="C14415" t="str">
            <v>0</v>
          </cell>
          <cell r="E14415" t="str">
            <v xml:space="preserve">Yang, Xin-She </v>
          </cell>
        </row>
        <row r="14416">
          <cell r="A14416">
            <v>9780128015391</v>
          </cell>
          <cell r="B14416" t="str">
            <v>Modern Enterprise Business Intelligence and Data Management</v>
          </cell>
          <cell r="C14416" t="str">
            <v>0</v>
          </cell>
          <cell r="E14416" t="str">
            <v>Simon, Alan</v>
          </cell>
        </row>
        <row r="14417">
          <cell r="A14417">
            <v>9780128015407</v>
          </cell>
          <cell r="B14417" t="str">
            <v>Enterprise Business Intelligence and Data Warehousing</v>
          </cell>
          <cell r="C14417" t="str">
            <v>0</v>
          </cell>
          <cell r="E14417" t="str">
            <v>Simon, Alan</v>
          </cell>
        </row>
        <row r="14418">
          <cell r="A14418">
            <v>9780128015438</v>
          </cell>
          <cell r="B14418" t="str">
            <v>Brain-Computer Interfacing for Assistive Robotics</v>
          </cell>
          <cell r="C14418" t="str">
            <v>0</v>
          </cell>
          <cell r="E14418" t="str">
            <v>Gandhi, Vaibhav</v>
          </cell>
        </row>
        <row r="14419">
          <cell r="A14419">
            <v>9780128015599</v>
          </cell>
          <cell r="B14419" t="str">
            <v>Artificial Neural Network for Drug Design, Delivery and Disposition</v>
          </cell>
          <cell r="C14419" t="str">
            <v>0</v>
          </cell>
          <cell r="E14419" t="str">
            <v xml:space="preserve">Pathak, Yashwant </v>
          </cell>
        </row>
        <row r="14420">
          <cell r="A14420">
            <v>9780128015605</v>
          </cell>
          <cell r="B14420" t="str">
            <v>Network Neuroscience</v>
          </cell>
          <cell r="C14420" t="str">
            <v>0</v>
          </cell>
          <cell r="E14420" t="str">
            <v>Frohlich, Flavio</v>
          </cell>
        </row>
        <row r="14421">
          <cell r="A14421">
            <v>9780128015612</v>
          </cell>
          <cell r="B14421" t="str">
            <v>A Primer for Financial Engineering</v>
          </cell>
          <cell r="C14421" t="str">
            <v>0</v>
          </cell>
          <cell r="E14421" t="str">
            <v>Akansu, Ali</v>
          </cell>
        </row>
        <row r="14422">
          <cell r="A14422">
            <v>9780128015629</v>
          </cell>
          <cell r="B14422" t="str">
            <v>Evolution of Vulnerability</v>
          </cell>
          <cell r="C14422" t="str">
            <v>0</v>
          </cell>
          <cell r="E14422" t="str">
            <v>Geary, David</v>
          </cell>
        </row>
        <row r="14423">
          <cell r="A14423">
            <v>9780128015636</v>
          </cell>
          <cell r="B14423" t="str">
            <v>Sustainable Hydrogen Production</v>
          </cell>
          <cell r="C14423" t="str">
            <v>0</v>
          </cell>
          <cell r="E14423" t="str">
            <v>Dincer, Ibrahim</v>
          </cell>
        </row>
        <row r="14424">
          <cell r="A14424">
            <v>9780128015643</v>
          </cell>
          <cell r="B14424" t="str">
            <v>Systems Biology in Toxicology and Environmental Health</v>
          </cell>
          <cell r="C14424" t="str">
            <v>0</v>
          </cell>
          <cell r="E14424" t="str">
            <v>Fry, Rebecca</v>
          </cell>
        </row>
        <row r="14425">
          <cell r="A14425">
            <v>9780128015650</v>
          </cell>
          <cell r="B14425" t="str">
            <v>Principles of Tumors</v>
          </cell>
          <cell r="C14425" t="str">
            <v>0</v>
          </cell>
          <cell r="E14425" t="str">
            <v>Bignold, Leon</v>
          </cell>
        </row>
        <row r="14426">
          <cell r="A14426">
            <v>9780128015667</v>
          </cell>
          <cell r="B14426" t="str">
            <v>Fossil Fuel Emissions Control Technologies</v>
          </cell>
          <cell r="C14426" t="str">
            <v>0</v>
          </cell>
          <cell r="E14426" t="str">
            <v>Miller, Bruce</v>
          </cell>
        </row>
        <row r="14427">
          <cell r="A14427">
            <v>9780128015674</v>
          </cell>
          <cell r="B14427" t="str">
            <v>Using HPC for Computational Fluid Dynamics</v>
          </cell>
          <cell r="C14427" t="str">
            <v>0</v>
          </cell>
          <cell r="E14427" t="str">
            <v>Jamshed, Shamoon</v>
          </cell>
        </row>
        <row r="14428">
          <cell r="A14428">
            <v>9780128015704</v>
          </cell>
          <cell r="B14428" t="str">
            <v>Equations of State and PVT Analysis</v>
          </cell>
          <cell r="C14428" t="str">
            <v>0</v>
          </cell>
          <cell r="E14428" t="str">
            <v>Ahmed, Tarek</v>
          </cell>
        </row>
        <row r="14429">
          <cell r="A14429">
            <v>9780128015735</v>
          </cell>
          <cell r="B14429" t="str">
            <v>Aquaculture Virology</v>
          </cell>
          <cell r="C14429" t="str">
            <v>0</v>
          </cell>
          <cell r="E14429" t="str">
            <v>Kibenge, Fred</v>
          </cell>
        </row>
        <row r="14430">
          <cell r="A14430">
            <v>9780128015759</v>
          </cell>
          <cell r="B14430" t="str">
            <v>Thermal Power Plant</v>
          </cell>
          <cell r="C14430" t="str">
            <v>0</v>
          </cell>
          <cell r="E14430" t="str">
            <v>Sarkar, Dipak</v>
          </cell>
        </row>
        <row r="14431">
          <cell r="A14431">
            <v>9780128015766</v>
          </cell>
          <cell r="B14431" t="str">
            <v>Demystifying Explosives</v>
          </cell>
          <cell r="C14431" t="str">
            <v>0</v>
          </cell>
          <cell r="E14431" t="str">
            <v>Venugopalan, Sethuramasharma</v>
          </cell>
        </row>
        <row r="14432">
          <cell r="A14432">
            <v>9780128015773</v>
          </cell>
          <cell r="B14432" t="str">
            <v>Translational Immunology</v>
          </cell>
          <cell r="C14432" t="str">
            <v>0</v>
          </cell>
          <cell r="E14432" t="str">
            <v>Tan, Seng-Lai</v>
          </cell>
        </row>
        <row r="14433">
          <cell r="A14433">
            <v>9780128015780</v>
          </cell>
          <cell r="B14433" t="str">
            <v>Nanocolloids</v>
          </cell>
          <cell r="C14433" t="str">
            <v>0</v>
          </cell>
          <cell r="E14433" t="str">
            <v>Dominguez, Margarita</v>
          </cell>
        </row>
        <row r="14434">
          <cell r="A14434">
            <v>9780128015797</v>
          </cell>
          <cell r="B14434" t="str">
            <v>PCI Compliance</v>
          </cell>
          <cell r="C14434" t="str">
            <v>0</v>
          </cell>
          <cell r="E14434" t="str">
            <v>Williams, Branden</v>
          </cell>
        </row>
        <row r="14435">
          <cell r="A14435">
            <v>9780128015803</v>
          </cell>
          <cell r="B14435" t="str">
            <v>A Spiral Approach to Financial Mathematics</v>
          </cell>
          <cell r="C14435" t="str">
            <v>0</v>
          </cell>
          <cell r="E14435" t="str">
            <v>Tintle, Nathan</v>
          </cell>
        </row>
        <row r="14436">
          <cell r="A14436">
            <v>9780128015841</v>
          </cell>
          <cell r="B14436" t="str">
            <v>Finance</v>
          </cell>
          <cell r="C14436" t="str">
            <v>0</v>
          </cell>
          <cell r="E14436" t="str">
            <v>Staszkiewicz, Piotr</v>
          </cell>
        </row>
        <row r="14437">
          <cell r="A14437">
            <v>9780128015858</v>
          </cell>
          <cell r="B14437" t="str">
            <v>Molecular Nutrition and Diabetes</v>
          </cell>
          <cell r="C14437" t="str">
            <v>0</v>
          </cell>
          <cell r="E14437" t="str">
            <v>Mauricio, Didac</v>
          </cell>
        </row>
        <row r="14438">
          <cell r="A14438">
            <v>9780128015889</v>
          </cell>
          <cell r="B14438" t="str">
            <v>Uncommon Paths in Quantum Physics</v>
          </cell>
          <cell r="C14438" t="str">
            <v>0</v>
          </cell>
          <cell r="E14438" t="str">
            <v xml:space="preserve">Kazakov, Konstantin </v>
          </cell>
        </row>
        <row r="14439">
          <cell r="A14439">
            <v>9780128015896</v>
          </cell>
          <cell r="B14439" t="str">
            <v>The Boundary Flux Handbook</v>
          </cell>
          <cell r="C14439" t="str">
            <v>0</v>
          </cell>
          <cell r="E14439" t="str">
            <v>Stoller, Marco</v>
          </cell>
        </row>
        <row r="14440">
          <cell r="A14440">
            <v>9780128015902</v>
          </cell>
          <cell r="B14440" t="str">
            <v>Tendon Regeneration</v>
          </cell>
          <cell r="C14440" t="str">
            <v>0</v>
          </cell>
          <cell r="E14440" t="str">
            <v>Gomes, Manuela</v>
          </cell>
        </row>
        <row r="14441">
          <cell r="A14441">
            <v>9780128015919</v>
          </cell>
          <cell r="B14441" t="str">
            <v>Cancer treatment and the ovary</v>
          </cell>
          <cell r="C14441" t="str">
            <v>0</v>
          </cell>
          <cell r="E14441" t="str">
            <v>Anderson, Richard A</v>
          </cell>
        </row>
        <row r="14442">
          <cell r="A14442">
            <v>9780128015926</v>
          </cell>
          <cell r="B14442" t="str">
            <v>Seafood Authenticity and Traceability</v>
          </cell>
          <cell r="C14442" t="str">
            <v>0</v>
          </cell>
          <cell r="E14442" t="str">
            <v>Hanner, Robert</v>
          </cell>
        </row>
        <row r="14443">
          <cell r="A14443">
            <v>9780128015933</v>
          </cell>
          <cell r="B14443" t="str">
            <v>Demystifying the Engineering Ph.D.</v>
          </cell>
          <cell r="C14443" t="str">
            <v>0</v>
          </cell>
          <cell r="E14443" t="str">
            <v>Cox, Monica</v>
          </cell>
        </row>
        <row r="14444">
          <cell r="A14444">
            <v>9780128015940</v>
          </cell>
          <cell r="B14444" t="str">
            <v>Food Security in the Developing World</v>
          </cell>
          <cell r="C14444" t="str">
            <v>0</v>
          </cell>
          <cell r="E14444" t="str">
            <v>Ashley, John</v>
          </cell>
        </row>
        <row r="14445">
          <cell r="A14445">
            <v>9780128015957</v>
          </cell>
          <cell r="B14445" t="str">
            <v>The Cloud Security Ecosystem</v>
          </cell>
          <cell r="C14445" t="str">
            <v>0</v>
          </cell>
          <cell r="E14445" t="str">
            <v>Ko, Ryan</v>
          </cell>
        </row>
        <row r="14446">
          <cell r="A14446">
            <v>9780128015964</v>
          </cell>
          <cell r="B14446" t="str">
            <v>DNA Modifications in the Brain</v>
          </cell>
          <cell r="C14446" t="str">
            <v>0</v>
          </cell>
          <cell r="E14446" t="str">
            <v>Bredy, TimothyBredy, Timothy</v>
          </cell>
        </row>
        <row r="14447">
          <cell r="A14447">
            <v>9780128016060</v>
          </cell>
          <cell r="B14447" t="str">
            <v>Shale gas and fracking</v>
          </cell>
          <cell r="C14447" t="str">
            <v>0</v>
          </cell>
          <cell r="E14447" t="str">
            <v xml:space="preserve">Stephenson, Michael </v>
          </cell>
        </row>
        <row r="14448">
          <cell r="A14448">
            <v>9780128016084</v>
          </cell>
          <cell r="B14448" t="str">
            <v>The Linguistic Cerebellum</v>
          </cell>
          <cell r="C14448" t="str">
            <v>0</v>
          </cell>
          <cell r="E14448" t="str">
            <v>Mariën, Peter</v>
          </cell>
        </row>
        <row r="14449">
          <cell r="A14449">
            <v>9780128016282</v>
          </cell>
          <cell r="B14449" t="str">
            <v>Operational Policy Making for Professional Security</v>
          </cell>
          <cell r="E14449" t="str">
            <v>Sondej, Allen</v>
          </cell>
        </row>
        <row r="14450">
          <cell r="A14450">
            <v>9780128016305</v>
          </cell>
          <cell r="B14450" t="str">
            <v>System on Chip Interfaces for Low Power Design</v>
          </cell>
          <cell r="C14450" t="str">
            <v>0</v>
          </cell>
          <cell r="E14450" t="str">
            <v>Mishra, Sanjeeb</v>
          </cell>
        </row>
        <row r="14451">
          <cell r="A14451">
            <v>9780128016312</v>
          </cell>
          <cell r="B14451" t="str">
            <v>Dentine Hypersensitivity</v>
          </cell>
          <cell r="C14451" t="str">
            <v>0</v>
          </cell>
          <cell r="E14451" t="str">
            <v>Robinson, Peter Glenn</v>
          </cell>
        </row>
        <row r="14452">
          <cell r="A14452">
            <v>9780128016350</v>
          </cell>
          <cell r="B14452" t="str">
            <v>The Basics of Digital Forensics</v>
          </cell>
          <cell r="C14452" t="str">
            <v>0</v>
          </cell>
          <cell r="E14452" t="str">
            <v>Sammons, John</v>
          </cell>
        </row>
        <row r="14453">
          <cell r="A14453">
            <v>9780128016374</v>
          </cell>
          <cell r="B14453" t="str">
            <v>Continuous Issues in Numerical Cognition</v>
          </cell>
          <cell r="C14453" t="str">
            <v>0</v>
          </cell>
          <cell r="E14453" t="str">
            <v>Henik, Avishai</v>
          </cell>
        </row>
        <row r="14454">
          <cell r="A14454">
            <v>9780128016381</v>
          </cell>
          <cell r="B14454" t="str">
            <v>Neuropsychology of Space</v>
          </cell>
          <cell r="C14454" t="str">
            <v>0</v>
          </cell>
          <cell r="E14454" t="str">
            <v>Postma, Albert</v>
          </cell>
        </row>
        <row r="14455">
          <cell r="A14455">
            <v>9780128016398</v>
          </cell>
          <cell r="B14455" t="str">
            <v>Photonic and Electronic Properties of Fluoride Materials</v>
          </cell>
          <cell r="C14455" t="str">
            <v>Progress in Fluorine Science</v>
          </cell>
          <cell r="E14455" t="str">
            <v>Tressaud, Alain</v>
          </cell>
        </row>
        <row r="14456">
          <cell r="A14456">
            <v>9780128016404</v>
          </cell>
          <cell r="B14456" t="str">
            <v>Congenital Heart Disease and Neurodevelopment</v>
          </cell>
          <cell r="C14456" t="str">
            <v>0</v>
          </cell>
          <cell r="E14456" t="str">
            <v>McCusker, Christopher</v>
          </cell>
        </row>
        <row r="14457">
          <cell r="A14457">
            <v>9780128016534</v>
          </cell>
          <cell r="B14457" t="str">
            <v>Process Risk and Reliability Management</v>
          </cell>
          <cell r="C14457" t="str">
            <v>0</v>
          </cell>
          <cell r="E14457" t="str">
            <v>Sutton, Ian</v>
          </cell>
        </row>
        <row r="14458">
          <cell r="A14458">
            <v>9780128016541</v>
          </cell>
          <cell r="B14458" t="str">
            <v>Skin Tissue Engineering and Regenerative Medicine</v>
          </cell>
          <cell r="C14458" t="str">
            <v>0</v>
          </cell>
          <cell r="E14458" t="str">
            <v>Z. Albanna, Mohammad</v>
          </cell>
        </row>
        <row r="14459">
          <cell r="A14459">
            <v>9780128016565</v>
          </cell>
          <cell r="B14459" t="str">
            <v>Introduction to Social Media Investigation</v>
          </cell>
          <cell r="C14459" t="str">
            <v>0</v>
          </cell>
          <cell r="E14459" t="str">
            <v>Golbeck, Jennifer</v>
          </cell>
        </row>
        <row r="14460">
          <cell r="A14460">
            <v>9780128016572</v>
          </cell>
          <cell r="B14460" t="str">
            <v>Gene-Environment Interactions in Psychiatry</v>
          </cell>
          <cell r="C14460" t="str">
            <v>0</v>
          </cell>
          <cell r="E14460" t="str">
            <v>Ellenbroek, Bart</v>
          </cell>
        </row>
        <row r="14461">
          <cell r="A14461">
            <v>9780128016602</v>
          </cell>
          <cell r="B14461" t="str">
            <v>Mobile Sensors and Context-Aware Computing</v>
          </cell>
          <cell r="C14461" t="str">
            <v>0</v>
          </cell>
          <cell r="E14461" t="str">
            <v>Gajjar, Manish</v>
          </cell>
        </row>
        <row r="14462">
          <cell r="A14462">
            <v>9780128016619</v>
          </cell>
          <cell r="B14462" t="str">
            <v>Introduction to Plasmas and Plasma Dynamics</v>
          </cell>
          <cell r="C14462" t="str">
            <v>0</v>
          </cell>
          <cell r="E14462" t="str">
            <v>York, Thomas</v>
          </cell>
        </row>
        <row r="14463">
          <cell r="A14463">
            <v>9780128016633</v>
          </cell>
          <cell r="B14463" t="str">
            <v>Thresholds of Genotoxic Carcinogens</v>
          </cell>
          <cell r="C14463" t="str">
            <v>0</v>
          </cell>
          <cell r="E14463" t="str">
            <v>Nohmi, Takehiko</v>
          </cell>
        </row>
        <row r="14464">
          <cell r="A14464">
            <v>9780128016947</v>
          </cell>
          <cell r="B14464" t="str">
            <v>Chemosensory Transduction</v>
          </cell>
          <cell r="C14464" t="str">
            <v>0</v>
          </cell>
          <cell r="E14464" t="str">
            <v>Zufall, Frank</v>
          </cell>
        </row>
        <row r="14465">
          <cell r="A14465">
            <v>9780128016954</v>
          </cell>
          <cell r="B14465" t="str">
            <v>The Economics and Organization of Brazilian Agriculture</v>
          </cell>
          <cell r="C14465" t="str">
            <v>0</v>
          </cell>
          <cell r="E14465" t="str">
            <v>Chaddad, Fabio</v>
          </cell>
        </row>
        <row r="14466">
          <cell r="A14466">
            <v>9780128016978</v>
          </cell>
          <cell r="B14466" t="str">
            <v>Pseudoelasticity of Shape Memory Alloys</v>
          </cell>
          <cell r="C14466" t="str">
            <v>0</v>
          </cell>
          <cell r="E14466" t="str">
            <v>Ziolkowski, Andrzej</v>
          </cell>
        </row>
        <row r="14467">
          <cell r="A14467">
            <v>9780128016985</v>
          </cell>
          <cell r="B14467" t="str">
            <v>Navigating the Business Loan</v>
          </cell>
          <cell r="C14467" t="str">
            <v>0</v>
          </cell>
          <cell r="E14467" t="str">
            <v>Glantz, Morton</v>
          </cell>
        </row>
        <row r="14468">
          <cell r="A14468">
            <v>9780128016992</v>
          </cell>
          <cell r="B14468" t="str">
            <v>Organic Chemistry Concepts</v>
          </cell>
          <cell r="C14468" t="str">
            <v>0</v>
          </cell>
          <cell r="E14468" t="str">
            <v>Roos, Gregory</v>
          </cell>
        </row>
        <row r="14469">
          <cell r="A14469">
            <v>9780128017005</v>
          </cell>
          <cell r="B14469" t="str">
            <v>Hair Analysis in Clinical and Forensic Toxicology</v>
          </cell>
          <cell r="C14469" t="str">
            <v>0</v>
          </cell>
          <cell r="E14469" t="str">
            <v>Kintz, Pascal</v>
          </cell>
        </row>
        <row r="14470">
          <cell r="A14470">
            <v>9780128017128</v>
          </cell>
          <cell r="B14470" t="str">
            <v>Science and the Global Environment</v>
          </cell>
          <cell r="C14470" t="str">
            <v>0</v>
          </cell>
          <cell r="E14470" t="str">
            <v>McIntosh, Alan</v>
          </cell>
        </row>
        <row r="14471">
          <cell r="A14471">
            <v>9780128017135</v>
          </cell>
          <cell r="B14471" t="str">
            <v>Organic Nanoreactors</v>
          </cell>
          <cell r="C14471" t="str">
            <v>0</v>
          </cell>
          <cell r="E14471" t="str">
            <v>Sadjadi, Samahe</v>
          </cell>
        </row>
        <row r="14472">
          <cell r="A14472">
            <v>9780128017142</v>
          </cell>
          <cell r="B14472" t="str">
            <v>Pharmacy Practice in Developing Countries</v>
          </cell>
          <cell r="C14472" t="str">
            <v>0</v>
          </cell>
          <cell r="E14472" t="str">
            <v>Fathelrahman, Ahmed</v>
          </cell>
        </row>
        <row r="14473">
          <cell r="A14473">
            <v>9780128017326</v>
          </cell>
          <cell r="B14473" t="str">
            <v>Neural Regeneration</v>
          </cell>
          <cell r="C14473" t="str">
            <v>0</v>
          </cell>
          <cell r="E14473" t="str">
            <v>So, Kwok-Fai</v>
          </cell>
        </row>
        <row r="14474">
          <cell r="A14474">
            <v>9780128017340</v>
          </cell>
          <cell r="B14474" t="str">
            <v>Kidney Transplantation, Bioengineering, and Regeneration</v>
          </cell>
          <cell r="C14474" t="str">
            <v>0</v>
          </cell>
          <cell r="E14474" t="str">
            <v>Orlando, GiuseppeOrlando, Giuseppe</v>
          </cell>
        </row>
        <row r="14475">
          <cell r="A14475">
            <v>9780128017371</v>
          </cell>
          <cell r="B14475" t="str">
            <v>Emotions, Technology, and Health</v>
          </cell>
          <cell r="C14475" t="str">
            <v>EMTEC/Emotions and Technology</v>
          </cell>
          <cell r="E14475" t="str">
            <v>Tettegah, Sharon</v>
          </cell>
        </row>
        <row r="14476">
          <cell r="A14476">
            <v>9780128017388</v>
          </cell>
          <cell r="B14476" t="str">
            <v>Emotions, Technology, and Digital Games</v>
          </cell>
          <cell r="C14476" t="str">
            <v>EMTEC/Emotions and Technology</v>
          </cell>
          <cell r="E14476" t="str">
            <v>Tettegah, Sharon</v>
          </cell>
        </row>
        <row r="14477">
          <cell r="A14477">
            <v>9780128017395</v>
          </cell>
          <cell r="B14477" t="str">
            <v>Clinical Applications for Next-Generation Sequencing</v>
          </cell>
          <cell r="C14477" t="str">
            <v>0</v>
          </cell>
          <cell r="E14477" t="str">
            <v>Demkow, Urszula</v>
          </cell>
        </row>
        <row r="14478">
          <cell r="A14478">
            <v>9780128017401</v>
          </cell>
          <cell r="B14478" t="str">
            <v>The Choroid Plexus and Cerebrospinal Fluid</v>
          </cell>
          <cell r="C14478" t="str">
            <v>0</v>
          </cell>
          <cell r="E14478" t="str">
            <v>Neman, Josh</v>
          </cell>
        </row>
        <row r="14479">
          <cell r="A14479">
            <v>9780128017425</v>
          </cell>
          <cell r="B14479" t="str">
            <v>Zoonotic Viruses of Northern Eurasia</v>
          </cell>
          <cell r="C14479" t="str">
            <v>0</v>
          </cell>
          <cell r="E14479" t="str">
            <v>Konstantinovich, Lvov Dimitry</v>
          </cell>
        </row>
        <row r="14480">
          <cell r="A14480">
            <v>9780128017630</v>
          </cell>
          <cell r="B14480" t="str">
            <v>Repetitive Project Scheduling: Theory and Methods</v>
          </cell>
          <cell r="C14480" t="str">
            <v>0</v>
          </cell>
          <cell r="E14480" t="str">
            <v>Zhang, Li-hui</v>
          </cell>
        </row>
        <row r="14481">
          <cell r="A14481">
            <v>9780128017647</v>
          </cell>
          <cell r="B14481" t="str">
            <v>Facility Integrity Management</v>
          </cell>
          <cell r="C14481" t="str">
            <v>0</v>
          </cell>
          <cell r="E14481" t="str">
            <v>Deighton, Michael</v>
          </cell>
        </row>
        <row r="14482">
          <cell r="A14482">
            <v>9780128017685</v>
          </cell>
          <cell r="B14482" t="str">
            <v>Back to Basics in Physiology</v>
          </cell>
          <cell r="C14482" t="str">
            <v>0</v>
          </cell>
          <cell r="E14482" t="str">
            <v>Arroyo, Juan Pablo</v>
          </cell>
        </row>
        <row r="14483">
          <cell r="A14483">
            <v>9780128017708</v>
          </cell>
          <cell r="B14483" t="str">
            <v>Insights to Neuroimmune Biology</v>
          </cell>
          <cell r="C14483" t="str">
            <v>0</v>
          </cell>
          <cell r="E14483" t="str">
            <v>Berczi, Istvan</v>
          </cell>
        </row>
        <row r="14484">
          <cell r="A14484">
            <v>9780128017715</v>
          </cell>
          <cell r="B14484" t="str">
            <v>Agricultural Law and Economics in Sub-Saharan Africa</v>
          </cell>
          <cell r="C14484" t="str">
            <v>0</v>
          </cell>
          <cell r="E14484" t="str">
            <v>Boadu, Frederick</v>
          </cell>
        </row>
        <row r="14485">
          <cell r="A14485">
            <v>9780128017722</v>
          </cell>
          <cell r="B14485" t="str">
            <v>Functional Neurologic Disorders</v>
          </cell>
          <cell r="C14485" t="str">
            <v>Handbook of Clinical Neurology</v>
          </cell>
          <cell r="D14485" t="str">
            <v>139</v>
          </cell>
          <cell r="E14485" t="str">
            <v>Hallett, Mark</v>
          </cell>
        </row>
        <row r="14486">
          <cell r="A14486">
            <v>9780128017739</v>
          </cell>
          <cell r="B14486" t="str">
            <v>Food Safety in the 21st Century</v>
          </cell>
          <cell r="C14486" t="str">
            <v>0</v>
          </cell>
          <cell r="E14486" t="str">
            <v>Dudeja, Puja</v>
          </cell>
        </row>
        <row r="14487">
          <cell r="A14487">
            <v>9780128017746</v>
          </cell>
          <cell r="B14487" t="str">
            <v>Induced Fish Breeding</v>
          </cell>
          <cell r="C14487" t="str">
            <v>0</v>
          </cell>
          <cell r="E14487" t="str">
            <v xml:space="preserve">Chattopadhyay, Nihar Ranjan </v>
          </cell>
        </row>
        <row r="14488">
          <cell r="A14488">
            <v>9780128017753</v>
          </cell>
          <cell r="B14488" t="str">
            <v>Plant Factory</v>
          </cell>
          <cell r="C14488" t="str">
            <v>0</v>
          </cell>
          <cell r="E14488" t="str">
            <v xml:space="preserve">Kozai, Toyoki </v>
          </cell>
        </row>
        <row r="14489">
          <cell r="A14489">
            <v>9780128018118</v>
          </cell>
          <cell r="B14489" t="str">
            <v>Practical Reservoir Engineering and Characterization</v>
          </cell>
          <cell r="C14489" t="str">
            <v>0</v>
          </cell>
          <cell r="E14489" t="str">
            <v xml:space="preserve">Yarranton, Harvey </v>
          </cell>
        </row>
        <row r="14490">
          <cell r="A14490">
            <v>9780128018125</v>
          </cell>
          <cell r="B14490" t="str">
            <v>Genomic and Precision Medicine</v>
          </cell>
          <cell r="C14490" t="str">
            <v>0</v>
          </cell>
          <cell r="E14490" t="str">
            <v>Ginsburg, GeoffreyGinsburg, Geoffrey</v>
          </cell>
        </row>
        <row r="14491">
          <cell r="A14491">
            <v>9780128018132</v>
          </cell>
          <cell r="B14491" t="str">
            <v>Wine Tasting</v>
          </cell>
          <cell r="C14491" t="str">
            <v>Food Science and Technology</v>
          </cell>
          <cell r="E14491" t="str">
            <v>Jackson, Ronald</v>
          </cell>
        </row>
        <row r="14492">
          <cell r="A14492">
            <v>9780128018149</v>
          </cell>
          <cell r="B14492" t="str">
            <v>Innovative Approaches in Drug Discovery</v>
          </cell>
          <cell r="C14492" t="str">
            <v>0</v>
          </cell>
          <cell r="E14492" t="str">
            <v>Patwardhan, Bhushan</v>
          </cell>
        </row>
        <row r="14493">
          <cell r="A14493">
            <v>9780128018163</v>
          </cell>
          <cell r="B14493" t="str">
            <v>Molecular Basis of Nutrition and Aging</v>
          </cell>
          <cell r="C14493" t="str">
            <v>0</v>
          </cell>
          <cell r="E14493" t="str">
            <v>Malavolta, Marco</v>
          </cell>
        </row>
        <row r="14494">
          <cell r="A14494">
            <v>9780128018293</v>
          </cell>
          <cell r="B14494" t="str">
            <v>The Neurobiology of Schizophrenia</v>
          </cell>
          <cell r="C14494" t="str">
            <v>0</v>
          </cell>
          <cell r="E14494" t="str">
            <v>Abel, Ted</v>
          </cell>
        </row>
        <row r="14495">
          <cell r="A14495">
            <v>9780128018507</v>
          </cell>
          <cell r="B14495" t="str">
            <v>Self-Regulation and Ego Control</v>
          </cell>
          <cell r="C14495" t="str">
            <v>0</v>
          </cell>
          <cell r="E14495" t="str">
            <v>Hirt, Edward R.</v>
          </cell>
        </row>
        <row r="14496">
          <cell r="A14496">
            <v>9780128018514</v>
          </cell>
          <cell r="B14496" t="str">
            <v>Emotions and Affect in Human Factors and Human-Computer Interaction</v>
          </cell>
          <cell r="C14496" t="str">
            <v>0</v>
          </cell>
          <cell r="E14496" t="str">
            <v>Jeon, Myounghoon</v>
          </cell>
        </row>
        <row r="14497">
          <cell r="A14497">
            <v>9780128018521</v>
          </cell>
          <cell r="B14497" t="str">
            <v>Contextual Inquiry for Medical Device Design</v>
          </cell>
          <cell r="C14497" t="str">
            <v>0</v>
          </cell>
          <cell r="E14497" t="str">
            <v>Beth Privitera, Mary</v>
          </cell>
        </row>
        <row r="14498">
          <cell r="A14498">
            <v>9780128018545</v>
          </cell>
          <cell r="B14498" t="str">
            <v>Halophytes for Food Security in Dry Lands</v>
          </cell>
          <cell r="C14498" t="str">
            <v>0</v>
          </cell>
          <cell r="E14498" t="str">
            <v>Khan, Muhammad Ajmal</v>
          </cell>
        </row>
        <row r="14499">
          <cell r="A14499">
            <v>9780128018569</v>
          </cell>
          <cell r="B14499" t="str">
            <v>Emotions, Technology, Design, and Learning</v>
          </cell>
          <cell r="C14499" t="str">
            <v>EMTEC/Emotions and Technology</v>
          </cell>
          <cell r="E14499" t="str">
            <v>Tettegah, Sharon Y.</v>
          </cell>
        </row>
        <row r="14500">
          <cell r="A14500">
            <v>9780128018576</v>
          </cell>
          <cell r="B14500" t="str">
            <v>Emotions, Technology, and Social Media</v>
          </cell>
          <cell r="C14500" t="str">
            <v>EMTEC/Emotions and Technology</v>
          </cell>
          <cell r="E14500" t="str">
            <v>Tettegah, Sharon</v>
          </cell>
        </row>
        <row r="14501">
          <cell r="A14501">
            <v>9780128018668</v>
          </cell>
          <cell r="B14501" t="str">
            <v>Leadership Lessons for Health Care Providers</v>
          </cell>
          <cell r="C14501" t="str">
            <v>0</v>
          </cell>
          <cell r="E14501" t="str">
            <v>Lexa, Frank</v>
          </cell>
        </row>
        <row r="14502">
          <cell r="A14502">
            <v>9780128018675</v>
          </cell>
          <cell r="B14502" t="str">
            <v>Hacking Web Intelligence</v>
          </cell>
          <cell r="C14502" t="str">
            <v>0</v>
          </cell>
          <cell r="E14502" t="str">
            <v>Chauhan, Sudhanshu</v>
          </cell>
        </row>
        <row r="14503">
          <cell r="A14503">
            <v>9780128018712</v>
          </cell>
          <cell r="B14503" t="str">
            <v>Development of Mathematical Cognition</v>
          </cell>
          <cell r="C14503" t="str">
            <v>Mathematical Cognition and Learning</v>
          </cell>
          <cell r="D14503" t="str">
            <v>2</v>
          </cell>
          <cell r="E14503" t="str">
            <v>Berch, Daniel</v>
          </cell>
        </row>
        <row r="14504">
          <cell r="A14504">
            <v>9780128018729</v>
          </cell>
          <cell r="B14504" t="str">
            <v>Emotions, Technology, and Design</v>
          </cell>
          <cell r="C14504" t="str">
            <v>EMTEC/Emotions and Technology</v>
          </cell>
          <cell r="E14504" t="str">
            <v>Tettegah, Sharon</v>
          </cell>
        </row>
        <row r="14505">
          <cell r="A14505">
            <v>9780128018736</v>
          </cell>
          <cell r="B14505" t="str">
            <v>Emotions, Technology, and Behaviors</v>
          </cell>
          <cell r="C14505" t="str">
            <v>EMTEC/Emotions and Technology</v>
          </cell>
          <cell r="E14505" t="str">
            <v>Tettegah, Sharon Y.</v>
          </cell>
        </row>
        <row r="14506">
          <cell r="A14506">
            <v>9780128018835</v>
          </cell>
          <cell r="B14506" t="str">
            <v>Atmospheric Impacts of the Oil and Gas Industry</v>
          </cell>
          <cell r="C14506" t="str">
            <v>0</v>
          </cell>
          <cell r="E14506" t="str">
            <v>Olaguer, Eduardo</v>
          </cell>
        </row>
        <row r="14507">
          <cell r="A14507">
            <v>9780128018842</v>
          </cell>
          <cell r="B14507" t="str">
            <v>Flood Forecasting</v>
          </cell>
          <cell r="C14507" t="str">
            <v>0</v>
          </cell>
          <cell r="E14507" t="str">
            <v>Adams, Thomas</v>
          </cell>
        </row>
        <row r="14508">
          <cell r="A14508">
            <v>9780128018859</v>
          </cell>
          <cell r="B14508" t="str">
            <v>Ensuring National Biosecurity</v>
          </cell>
          <cell r="C14508" t="str">
            <v>0</v>
          </cell>
          <cell r="E14508" t="str">
            <v>Baskin, Carole</v>
          </cell>
        </row>
        <row r="14509">
          <cell r="A14509">
            <v>9780128018866</v>
          </cell>
          <cell r="B14509" t="str">
            <v>Transboundary Water Resources in Afghanistan</v>
          </cell>
          <cell r="C14509" t="str">
            <v>0</v>
          </cell>
          <cell r="E14509" t="str">
            <v>Shroder, John</v>
          </cell>
        </row>
        <row r="14510">
          <cell r="A14510">
            <v>9780128018880</v>
          </cell>
          <cell r="B14510" t="str">
            <v>Stem Cell and Gene Therapy for Cardiovascular Disease</v>
          </cell>
          <cell r="C14510" t="str">
            <v>0</v>
          </cell>
          <cell r="E14510" t="str">
            <v>Miller, Leslie</v>
          </cell>
        </row>
        <row r="14511">
          <cell r="A14511">
            <v>9780128018897</v>
          </cell>
          <cell r="B14511" t="str">
            <v>Organic Chemistry Study Guide</v>
          </cell>
          <cell r="C14511" t="str">
            <v>0</v>
          </cell>
          <cell r="E14511" t="str">
            <v>Ouellette, Robert</v>
          </cell>
        </row>
        <row r="14512">
          <cell r="A14512">
            <v>9780128018903</v>
          </cell>
          <cell r="B14512" t="str">
            <v>Innovation  Entrepreneurship  and the Economy in the US  China  and India</v>
          </cell>
          <cell r="C14512" t="str">
            <v>0</v>
          </cell>
          <cell r="E14512" t="str">
            <v>Shah, Rajiv</v>
          </cell>
        </row>
        <row r="14513">
          <cell r="A14513">
            <v>9780128018934</v>
          </cell>
          <cell r="B14513" t="str">
            <v>Huntington Disease</v>
          </cell>
          <cell r="C14513" t="str">
            <v>Handbook of Clinical Neurology</v>
          </cell>
          <cell r="D14513" t="str">
            <v>144</v>
          </cell>
          <cell r="E14513" t="str">
            <v>Feigin, AndrewFeigin, Andrew</v>
          </cell>
        </row>
        <row r="14514">
          <cell r="A14514">
            <v>9780128018941</v>
          </cell>
          <cell r="B14514" t="str">
            <v>Carboranes</v>
          </cell>
          <cell r="C14514" t="str">
            <v>0</v>
          </cell>
          <cell r="E14514" t="str">
            <v>Grimes, Russell N</v>
          </cell>
        </row>
        <row r="14515">
          <cell r="A14515">
            <v>9780128018958</v>
          </cell>
          <cell r="B14515" t="str">
            <v>Mathematics for Neuroscientists</v>
          </cell>
          <cell r="C14515" t="str">
            <v>0</v>
          </cell>
          <cell r="E14515" t="str">
            <v>Gabbiani, Fabrizio</v>
          </cell>
        </row>
        <row r="14516">
          <cell r="A14516">
            <v>9780128018989</v>
          </cell>
          <cell r="B14516" t="str">
            <v>Reservoir Formation Damage</v>
          </cell>
          <cell r="C14516" t="str">
            <v>0</v>
          </cell>
          <cell r="E14516" t="str">
            <v>Civan, Faruk</v>
          </cell>
        </row>
        <row r="14517">
          <cell r="A14517">
            <v>9780128018996</v>
          </cell>
          <cell r="B14517" t="str">
            <v>Epigenetic Biomarkers and Diagnostics</v>
          </cell>
          <cell r="C14517" t="str">
            <v>0</v>
          </cell>
          <cell r="E14517" t="str">
            <v>García-Giménez, José Luis</v>
          </cell>
        </row>
        <row r="14518">
          <cell r="A14518">
            <v>9780128019023</v>
          </cell>
          <cell r="B14518" t="str">
            <v>Performance Measurement and Management for Engineers</v>
          </cell>
          <cell r="C14518" t="str">
            <v>0</v>
          </cell>
          <cell r="E14518" t="str">
            <v>Arnaboldi, Michela</v>
          </cell>
        </row>
        <row r="14519">
          <cell r="A14519">
            <v>9780128019139</v>
          </cell>
          <cell r="B14519" t="str">
            <v>Reliability Modelling and Analysis in Discrete Time</v>
          </cell>
          <cell r="C14519" t="str">
            <v>0</v>
          </cell>
          <cell r="E14519" t="str">
            <v>Nair, Unnikrishnan</v>
          </cell>
        </row>
        <row r="14520">
          <cell r="A14520">
            <v>9780128019146</v>
          </cell>
          <cell r="B14520" t="str">
            <v>Translational Neuroimmunology in Multiple Sclerosis</v>
          </cell>
          <cell r="C14520" t="str">
            <v>0</v>
          </cell>
          <cell r="E14520" t="str">
            <v>Arnon, Ruth</v>
          </cell>
        </row>
        <row r="14521">
          <cell r="A14521">
            <v>9780128019160</v>
          </cell>
          <cell r="B14521" t="str">
            <v>Food Hygiene and Toxicology in Ready-to-Eat Foods</v>
          </cell>
          <cell r="C14521" t="str">
            <v>0</v>
          </cell>
          <cell r="E14521" t="str">
            <v>Kotzekidou, Parthena</v>
          </cell>
        </row>
        <row r="14522">
          <cell r="A14522">
            <v>9780128019177</v>
          </cell>
          <cell r="B14522" t="str">
            <v>Systemic Lupus Erythematosus</v>
          </cell>
          <cell r="C14522" t="str">
            <v>0</v>
          </cell>
          <cell r="E14522" t="str">
            <v>Tsokos, George</v>
          </cell>
        </row>
        <row r="14523">
          <cell r="A14523">
            <v>9780128019184</v>
          </cell>
          <cell r="B14523" t="str">
            <v>Biochemistry for Medical Professionals</v>
          </cell>
          <cell r="C14523" t="str">
            <v>0</v>
          </cell>
          <cell r="E14523" t="str">
            <v>Komoda, Tsugikazu</v>
          </cell>
        </row>
        <row r="14524">
          <cell r="A14524">
            <v>9780128019191</v>
          </cell>
          <cell r="B14524" t="str">
            <v>Current Laboratory Techniques in Rabies Diagnosis, Research and Prevention, Volume 2</v>
          </cell>
          <cell r="C14524" t="str">
            <v>0</v>
          </cell>
          <cell r="E14524" t="str">
            <v>Rupprecht, Charles</v>
          </cell>
        </row>
        <row r="14525">
          <cell r="A14525">
            <v>9780128019245</v>
          </cell>
          <cell r="B14525" t="str">
            <v>Security Litigation</v>
          </cell>
          <cell r="C14525" t="str">
            <v>0</v>
          </cell>
          <cell r="E14525" t="str">
            <v>Sorrells, Eddie</v>
          </cell>
        </row>
        <row r="14526">
          <cell r="A14526">
            <v>9780128019252</v>
          </cell>
          <cell r="B14526" t="str">
            <v>Building a Travel Risk Management Program</v>
          </cell>
          <cell r="C14526" t="str">
            <v>0</v>
          </cell>
          <cell r="E14526" t="str">
            <v>Brossman, Charles</v>
          </cell>
        </row>
        <row r="14527">
          <cell r="A14527">
            <v>9780128019269</v>
          </cell>
          <cell r="B14527" t="str">
            <v>Genetic Enhancement of Rabi Sorghum</v>
          </cell>
          <cell r="C14527" t="str">
            <v>0</v>
          </cell>
          <cell r="E14527" t="str">
            <v>Reddy, Sanjana</v>
          </cell>
        </row>
        <row r="14528">
          <cell r="A14528">
            <v>9780128019337</v>
          </cell>
          <cell r="B14528" t="str">
            <v>A Monograph of Codonopsis and Allied Genera (Campanulaceae)</v>
          </cell>
          <cell r="C14528" t="str">
            <v>0</v>
          </cell>
          <cell r="E14528" t="str">
            <v>Hong, Deyuan</v>
          </cell>
        </row>
        <row r="14529">
          <cell r="A14529">
            <v>9780128019429</v>
          </cell>
          <cell r="B14529" t="str">
            <v>The Cerebral Cortex in Neurodegenerative and Neuropsychiatric Disorders</v>
          </cell>
          <cell r="C14529" t="str">
            <v>0</v>
          </cell>
          <cell r="E14529" t="str">
            <v>Cechetto, David</v>
          </cell>
        </row>
        <row r="14530">
          <cell r="A14530">
            <v>9780128019436</v>
          </cell>
          <cell r="B14530" t="str">
            <v>Atomic and Molecular Photoabsorption</v>
          </cell>
          <cell r="C14530" t="str">
            <v>0</v>
          </cell>
          <cell r="E14530" t="str">
            <v>Berkowitz, Joseph</v>
          </cell>
        </row>
        <row r="14531">
          <cell r="A14531">
            <v>9780128019443</v>
          </cell>
          <cell r="B14531" t="str">
            <v>Chemical Modulators of Protein Misfolding and Neurodegenerative Disease</v>
          </cell>
          <cell r="C14531" t="str">
            <v>0</v>
          </cell>
          <cell r="E14531" t="str">
            <v>Seneci, Pierfausto</v>
          </cell>
        </row>
        <row r="14532">
          <cell r="A14532">
            <v>9780128019450</v>
          </cell>
          <cell r="B14532" t="str">
            <v>Sketches of Nature</v>
          </cell>
          <cell r="C14532" t="str">
            <v>0</v>
          </cell>
          <cell r="E14532" t="str">
            <v>Avise, John</v>
          </cell>
        </row>
        <row r="14533">
          <cell r="A14533">
            <v>9780128019474</v>
          </cell>
          <cell r="B14533" t="str">
            <v>Ecotoxicology Essentials</v>
          </cell>
          <cell r="C14533" t="str">
            <v>0</v>
          </cell>
          <cell r="E14533" t="str">
            <v>Sparling, Donald</v>
          </cell>
        </row>
        <row r="14534">
          <cell r="A14534">
            <v>9780128019481</v>
          </cell>
          <cell r="B14534" t="str">
            <v>Marine Faunal Diversity in India</v>
          </cell>
          <cell r="C14534" t="str">
            <v>0</v>
          </cell>
          <cell r="E14534" t="str">
            <v>Sivaperuman, Chandrakasan</v>
          </cell>
        </row>
        <row r="14535">
          <cell r="A14535">
            <v>9780128019498</v>
          </cell>
          <cell r="B14535" t="str">
            <v>Operating System Forensics</v>
          </cell>
          <cell r="C14535" t="str">
            <v>0</v>
          </cell>
          <cell r="E14535" t="str">
            <v xml:space="preserve">Messier, Ric </v>
          </cell>
        </row>
        <row r="14536">
          <cell r="A14536">
            <v>9780128019504</v>
          </cell>
          <cell r="B14536" t="str">
            <v>Communications for Control in Cyber Physical Systems</v>
          </cell>
          <cell r="C14536" t="str">
            <v>0</v>
          </cell>
          <cell r="E14536" t="str">
            <v>Li, Husheng</v>
          </cell>
        </row>
        <row r="14537">
          <cell r="A14537">
            <v>9780128019511</v>
          </cell>
          <cell r="B14537" t="str">
            <v>Inequality  Democracy and Growth in Brazil</v>
          </cell>
          <cell r="C14537" t="str">
            <v>0</v>
          </cell>
          <cell r="E14537" t="str">
            <v>Mendes, Marcos</v>
          </cell>
        </row>
        <row r="14538">
          <cell r="A14538">
            <v>9780128019542</v>
          </cell>
          <cell r="B14538" t="str">
            <v>Environment Modeling-Based Requirements Engineering for Software Intensive Systems</v>
          </cell>
          <cell r="C14538" t="str">
            <v>0</v>
          </cell>
          <cell r="E14538" t="str">
            <v>Jin, Zhi</v>
          </cell>
        </row>
        <row r="14539">
          <cell r="A14539">
            <v>9780128019665</v>
          </cell>
          <cell r="B14539" t="str">
            <v>Biological Distance Analysis</v>
          </cell>
          <cell r="C14539" t="str">
            <v>0</v>
          </cell>
          <cell r="E14539" t="str">
            <v>Pilloud, Marin,A</v>
          </cell>
        </row>
        <row r="14540">
          <cell r="A14540">
            <v>9780128019672</v>
          </cell>
          <cell r="B14540" t="str">
            <v>Application of Big Data for National Security</v>
          </cell>
          <cell r="C14540" t="str">
            <v>0</v>
          </cell>
          <cell r="E14540" t="str">
            <v>Akhgar, Babak</v>
          </cell>
        </row>
        <row r="14541">
          <cell r="A14541">
            <v>9780128019689</v>
          </cell>
          <cell r="B14541" t="str">
            <v>The Innate Immune Response to Noninfectious Stressors</v>
          </cell>
          <cell r="C14541" t="str">
            <v>0</v>
          </cell>
          <cell r="E14541" t="str">
            <v>Amadori, Massimo</v>
          </cell>
        </row>
        <row r="14542">
          <cell r="A14542">
            <v>9780128019702</v>
          </cell>
          <cell r="B14542" t="str">
            <v>Self-Assembly Processes at Interfaces</v>
          </cell>
          <cell r="C14542" t="str">
            <v>IST/Interface Science and Technology</v>
          </cell>
          <cell r="E14542" t="str">
            <v>Ball, Vincent</v>
          </cell>
        </row>
        <row r="14543">
          <cell r="A14543">
            <v>9780128019757</v>
          </cell>
          <cell r="B14543" t="str">
            <v>The Evolution of the Immune System</v>
          </cell>
          <cell r="C14543" t="str">
            <v>0</v>
          </cell>
          <cell r="E14543" t="str">
            <v>Malagoli, Davide</v>
          </cell>
        </row>
        <row r="14544">
          <cell r="A14544">
            <v>9780128019771</v>
          </cell>
          <cell r="B14544" t="str">
            <v>Adult Neurogenesis in the Hippocampus</v>
          </cell>
          <cell r="C14544" t="str">
            <v>0</v>
          </cell>
          <cell r="E14544" t="str">
            <v>Canales, Juan J.</v>
          </cell>
        </row>
        <row r="14545">
          <cell r="A14545">
            <v>9780128019795</v>
          </cell>
          <cell r="B14545" t="str">
            <v>Bursting Neurons and Fading Memories</v>
          </cell>
          <cell r="C14545" t="str">
            <v>0</v>
          </cell>
          <cell r="E14545" t="str">
            <v>D'Andrea, Michael R.</v>
          </cell>
        </row>
        <row r="14546">
          <cell r="A14546">
            <v>9780128019801</v>
          </cell>
          <cell r="B14546" t="str">
            <v>Disasters and Public Health</v>
          </cell>
          <cell r="C14546" t="str">
            <v>0</v>
          </cell>
          <cell r="E14546" t="str">
            <v>Clements, Bruce</v>
          </cell>
        </row>
        <row r="14547">
          <cell r="A14547">
            <v>9780128019818</v>
          </cell>
          <cell r="B14547" t="str">
            <v>Organosilicon Compounds</v>
          </cell>
          <cell r="C14547" t="str">
            <v>0</v>
          </cell>
          <cell r="E14547" t="str">
            <v>Lee, Vladimir Ya</v>
          </cell>
        </row>
        <row r="14548">
          <cell r="A14548">
            <v>9780128019825</v>
          </cell>
          <cell r="B14548" t="str">
            <v>Advanced Inorganic Chemistry</v>
          </cell>
          <cell r="C14548" t="str">
            <v>0</v>
          </cell>
          <cell r="E14548" t="str">
            <v>Hosmane, Narayan S.</v>
          </cell>
        </row>
        <row r="14549">
          <cell r="A14549">
            <v>9780128019832</v>
          </cell>
          <cell r="B14549" t="str">
            <v>Animal Vigilance</v>
          </cell>
          <cell r="C14549" t="str">
            <v>0</v>
          </cell>
          <cell r="E14549" t="str">
            <v>Beauchamp, Guy</v>
          </cell>
        </row>
        <row r="14550">
          <cell r="A14550">
            <v>9780128019849</v>
          </cell>
          <cell r="B14550" t="str">
            <v>Navigating Academia</v>
          </cell>
          <cell r="E14550" t="str">
            <v>Mosley, Pauline</v>
          </cell>
        </row>
        <row r="14551">
          <cell r="A14551">
            <v>9780128019870</v>
          </cell>
          <cell r="B14551" t="str">
            <v>Fundamentals of Technical Mathematics</v>
          </cell>
          <cell r="C14551" t="str">
            <v>0</v>
          </cell>
          <cell r="E14551" t="str">
            <v>Musa, Sarhan M.</v>
          </cell>
        </row>
        <row r="14552">
          <cell r="A14552">
            <v>9780128019962</v>
          </cell>
          <cell r="B14552" t="str">
            <v>High Integrity Systems and Safety Management in Hazardous Industries</v>
          </cell>
          <cell r="C14552" t="str">
            <v>0</v>
          </cell>
          <cell r="E14552" t="str">
            <v xml:space="preserve">Thomson, Jim </v>
          </cell>
        </row>
        <row r="14553">
          <cell r="A14553">
            <v>9780128019993</v>
          </cell>
          <cell r="B14553" t="str">
            <v>Advanced Mechanical Models of DNA Elasticity</v>
          </cell>
          <cell r="C14553" t="str">
            <v>0</v>
          </cell>
          <cell r="E14553" t="str">
            <v>Tseytlin, Yakov</v>
          </cell>
        </row>
        <row r="14554">
          <cell r="A14554">
            <v>9780128020005</v>
          </cell>
          <cell r="B14554" t="str">
            <v>Genetic and Genomic Resources for Grain Cereals Improvement</v>
          </cell>
          <cell r="C14554" t="str">
            <v>0</v>
          </cell>
          <cell r="E14554" t="str">
            <v>Singh, Mohar</v>
          </cell>
        </row>
        <row r="14555">
          <cell r="A14555">
            <v>9780128020012</v>
          </cell>
          <cell r="B14555" t="str">
            <v>Pediatric Brain Stimulation</v>
          </cell>
          <cell r="C14555" t="str">
            <v>0</v>
          </cell>
          <cell r="E14555" t="str">
            <v>Kirton, Adam</v>
          </cell>
        </row>
        <row r="14556">
          <cell r="A14556">
            <v>9780128020029</v>
          </cell>
          <cell r="B14556" t="str">
            <v>Ion Channels in Health and Disease</v>
          </cell>
          <cell r="C14556" t="str">
            <v>PTCB/Perspectives in Translational Cell Biology</v>
          </cell>
          <cell r="E14556" t="str">
            <v>Pitt, Geoffrey S.</v>
          </cell>
        </row>
        <row r="14557">
          <cell r="A14557">
            <v>9780128020050</v>
          </cell>
          <cell r="B14557" t="str">
            <v>Cosmetic Science and Technology</v>
          </cell>
          <cell r="E14557" t="str">
            <v>Sakamoto, KazutamiSakamoto, Kazutami</v>
          </cell>
        </row>
        <row r="14558">
          <cell r="A14558">
            <v>9780128020197</v>
          </cell>
          <cell r="B14558" t="str">
            <v>Building a Corporate Culture of Security</v>
          </cell>
          <cell r="C14558" t="str">
            <v>0</v>
          </cell>
          <cell r="E14558" t="str">
            <v>Sullivant, John</v>
          </cell>
        </row>
        <row r="14559">
          <cell r="A14559">
            <v>9780128020203</v>
          </cell>
          <cell r="B14559" t="str">
            <v>Geological Controls for Gas Hydrates and Unconventionals</v>
          </cell>
          <cell r="C14559" t="str">
            <v>0</v>
          </cell>
          <cell r="E14559" t="str">
            <v>Rajput, Sanjeev</v>
          </cell>
        </row>
        <row r="14560">
          <cell r="A14560">
            <v>9780128020210</v>
          </cell>
          <cell r="B14560" t="str">
            <v>Geology of the Himalayan Belt</v>
          </cell>
          <cell r="C14560" t="str">
            <v>0</v>
          </cell>
          <cell r="E14560" t="str">
            <v>Chakrabarti, B.K.</v>
          </cell>
        </row>
        <row r="14561">
          <cell r="A14561">
            <v>9780128020227</v>
          </cell>
          <cell r="B14561" t="str">
            <v>Coastal Ocean Observing Systems</v>
          </cell>
          <cell r="C14561" t="str">
            <v>0</v>
          </cell>
          <cell r="E14561" t="str">
            <v>Liu, Yonggang</v>
          </cell>
        </row>
        <row r="14562">
          <cell r="A14562">
            <v>9780128020241</v>
          </cell>
          <cell r="B14562" t="str">
            <v>Simulated Moving Bed Technology</v>
          </cell>
          <cell r="C14562" t="str">
            <v>0</v>
          </cell>
          <cell r="E14562" t="str">
            <v>Rodrigues, Alirio</v>
          </cell>
        </row>
        <row r="14563">
          <cell r="A14563">
            <v>9780128020258</v>
          </cell>
          <cell r="B14563" t="str">
            <v>Clinical Challenges in Therapeutic Drug Monitoring</v>
          </cell>
          <cell r="C14563" t="str">
            <v>0</v>
          </cell>
          <cell r="E14563" t="str">
            <v>Clarke, William</v>
          </cell>
        </row>
        <row r="14564">
          <cell r="A14564">
            <v>9780128020265</v>
          </cell>
          <cell r="B14564" t="str">
            <v>Fundamentals of Radiation and Chemical Safety</v>
          </cell>
          <cell r="C14564" t="str">
            <v>0</v>
          </cell>
          <cell r="E14564" t="str">
            <v>Obodovskiy, Ilya</v>
          </cell>
        </row>
        <row r="14565">
          <cell r="A14565">
            <v>9780128020272</v>
          </cell>
          <cell r="B14565" t="str">
            <v>Novel Catalytic and Separation Processes Based on Ionic Liquids</v>
          </cell>
          <cell r="C14565" t="str">
            <v>0</v>
          </cell>
          <cell r="E14565" t="str">
            <v>Ozokwelu, Dickson</v>
          </cell>
        </row>
        <row r="14566">
          <cell r="A14566">
            <v>9780128020296</v>
          </cell>
          <cell r="B14566" t="str">
            <v>Biosecurity and Bioterrorism</v>
          </cell>
          <cell r="C14566" t="str">
            <v>0</v>
          </cell>
          <cell r="E14566" t="str">
            <v>Ryan, Jeffrey</v>
          </cell>
        </row>
        <row r="14567">
          <cell r="A14567">
            <v>9780128020302</v>
          </cell>
          <cell r="B14567" t="str">
            <v>Essential Clinical Anatomy of the Nervous System</v>
          </cell>
          <cell r="C14567" t="str">
            <v>0</v>
          </cell>
          <cell r="E14567" t="str">
            <v>Rea, Paul</v>
          </cell>
        </row>
        <row r="14568">
          <cell r="A14568">
            <v>9780128020319</v>
          </cell>
          <cell r="B14568" t="str">
            <v>Understanding Complex Ecosystem Dynamics</v>
          </cell>
          <cell r="C14568" t="str">
            <v>0</v>
          </cell>
          <cell r="E14568" t="str">
            <v>Yackinous, William S.</v>
          </cell>
        </row>
        <row r="14569">
          <cell r="A14569">
            <v>9780128020326</v>
          </cell>
          <cell r="B14569" t="str">
            <v>Sustainability in the Design, Synthesis and Analysis of Chemical Engineering Processes</v>
          </cell>
          <cell r="C14569" t="str">
            <v>0</v>
          </cell>
          <cell r="E14569" t="str">
            <v>Ruiz Mercardo, Gerardo</v>
          </cell>
        </row>
        <row r="14570">
          <cell r="A14570">
            <v>9780128020395</v>
          </cell>
          <cell r="B14570" t="str">
            <v>Gorilla Pathology and Health</v>
          </cell>
          <cell r="C14570" t="str">
            <v>0</v>
          </cell>
          <cell r="E14570" t="str">
            <v>Cooper, John</v>
          </cell>
        </row>
        <row r="14571">
          <cell r="A14571">
            <v>9780128020418</v>
          </cell>
          <cell r="B14571" t="str">
            <v>Platinum-Nickel-Chromium Deposits</v>
          </cell>
          <cell r="C14571" t="str">
            <v>0</v>
          </cell>
          <cell r="E14571" t="str">
            <v>Haldar, S. K.</v>
          </cell>
        </row>
        <row r="14572">
          <cell r="A14572">
            <v>9780128020425</v>
          </cell>
          <cell r="B14572" t="str">
            <v>Building a Practical Information Security Program</v>
          </cell>
          <cell r="C14572" t="str">
            <v>0</v>
          </cell>
          <cell r="E14572" t="str">
            <v>Andress, Jason</v>
          </cell>
        </row>
        <row r="14573">
          <cell r="A14573">
            <v>9780128020432</v>
          </cell>
          <cell r="B14573" t="str">
            <v>HCISPP Study Guide</v>
          </cell>
          <cell r="C14573" t="str">
            <v>0</v>
          </cell>
          <cell r="E14573" t="str">
            <v>Virtue, Timothy</v>
          </cell>
        </row>
        <row r="14574">
          <cell r="A14574">
            <v>9780128020449</v>
          </cell>
          <cell r="B14574" t="str">
            <v>Data Architecture: A Primer for the Data Scientist</v>
          </cell>
          <cell r="C14574" t="str">
            <v>0</v>
          </cell>
          <cell r="E14574" t="str">
            <v>Inmon, William</v>
          </cell>
        </row>
        <row r="14575">
          <cell r="A14575">
            <v>9780128020456</v>
          </cell>
          <cell r="B14575" t="str">
            <v>Emerging Trends in Image Processing  Computer Vision and Pattern Recognition</v>
          </cell>
          <cell r="C14575" t="str">
            <v>Emerging Trends in Computer Science and Applied Computing</v>
          </cell>
          <cell r="E14575" t="str">
            <v>Deligiannidis, Leonidas</v>
          </cell>
        </row>
        <row r="14576">
          <cell r="A14576">
            <v>9780128020494</v>
          </cell>
          <cell r="B14576" t="str">
            <v>Neutron Scattering - Magnetic and Quantum Phenomena</v>
          </cell>
          <cell r="C14576" t="str">
            <v>Experimental Methods in the Physical Sciences</v>
          </cell>
          <cell r="E14576" t="str">
            <v xml:space="preserve">Fernandez-Alonso, Felix </v>
          </cell>
        </row>
        <row r="14577">
          <cell r="A14577">
            <v>9780128020661</v>
          </cell>
          <cell r="B14577" t="str">
            <v>Evidence Found</v>
          </cell>
          <cell r="C14577" t="str">
            <v>0</v>
          </cell>
          <cell r="E14577" t="str">
            <v>Miranda, David</v>
          </cell>
        </row>
        <row r="14578">
          <cell r="A14578">
            <v>9780128020678</v>
          </cell>
          <cell r="B14578" t="str">
            <v>Foreign Direct Investment in Brazil</v>
          </cell>
          <cell r="C14578" t="str">
            <v>0</v>
          </cell>
          <cell r="E14578" t="str">
            <v>Amal, Mohamed</v>
          </cell>
        </row>
        <row r="14579">
          <cell r="A14579">
            <v>9780128020685</v>
          </cell>
          <cell r="B14579" t="str">
            <v>Spectral Radius of Graphs</v>
          </cell>
          <cell r="C14579" t="str">
            <v>0</v>
          </cell>
          <cell r="E14579" t="str">
            <v>Stevanović, Dragan</v>
          </cell>
        </row>
        <row r="14580">
          <cell r="A14580">
            <v>9780128020692</v>
          </cell>
          <cell r="B14580" t="str">
            <v>Highway Bridge Maintenance Planning and Scheduling</v>
          </cell>
          <cell r="C14580" t="str">
            <v>0</v>
          </cell>
          <cell r="E14580" t="str">
            <v>Hurt, Mark</v>
          </cell>
        </row>
        <row r="14581">
          <cell r="A14581">
            <v>9780128020708</v>
          </cell>
          <cell r="B14581" t="str">
            <v>Agricultural Systems</v>
          </cell>
          <cell r="E14581" t="str">
            <v>Snapp, Sieglinde</v>
          </cell>
        </row>
        <row r="14582">
          <cell r="A14582">
            <v>9780128020746</v>
          </cell>
          <cell r="B14582" t="str">
            <v>Landmark Experiments in Molecular Biology</v>
          </cell>
          <cell r="C14582" t="str">
            <v>0</v>
          </cell>
          <cell r="E14582" t="str">
            <v>Fry, Michael</v>
          </cell>
        </row>
        <row r="14583">
          <cell r="A14583">
            <v>9780128020753</v>
          </cell>
          <cell r="B14583" t="str">
            <v>Computer-Assisted and Web-Based Innovations in Psychology, Special Education, and Health</v>
          </cell>
          <cell r="C14583" t="str">
            <v>0</v>
          </cell>
          <cell r="E14583" t="str">
            <v>Luiselli, James K.</v>
          </cell>
        </row>
        <row r="14584">
          <cell r="A14584">
            <v>9780128020760</v>
          </cell>
          <cell r="B14584" t="str">
            <v>WJ IV Clinical Use and Interpretation</v>
          </cell>
          <cell r="C14584" t="str">
            <v>0</v>
          </cell>
          <cell r="E14584" t="str">
            <v>Flanagan, Dawn</v>
          </cell>
        </row>
        <row r="14585">
          <cell r="A14585">
            <v>9780128021002</v>
          </cell>
          <cell r="B14585" t="str">
            <v>Shale Oil and Gas Handbook</v>
          </cell>
          <cell r="C14585" t="str">
            <v>0</v>
          </cell>
          <cell r="E14585" t="str">
            <v>Zendehboudi, Sohrab</v>
          </cell>
        </row>
        <row r="14586">
          <cell r="A14586">
            <v>9780128021019</v>
          </cell>
          <cell r="B14586" t="str">
            <v>Clinical and Translational Science</v>
          </cell>
          <cell r="C14586" t="str">
            <v>0</v>
          </cell>
          <cell r="E14586" t="str">
            <v>Robertson, David</v>
          </cell>
        </row>
        <row r="14587">
          <cell r="A14587">
            <v>9780128021026</v>
          </cell>
          <cell r="B14587" t="str">
            <v>Introduction to Protein Mass Spectrometry</v>
          </cell>
          <cell r="C14587" t="str">
            <v>0</v>
          </cell>
          <cell r="E14587" t="str">
            <v>Ghosh, Pradip Kumar</v>
          </cell>
        </row>
        <row r="14588">
          <cell r="A14588">
            <v>9780128021033</v>
          </cell>
          <cell r="B14588" t="str">
            <v>Pharmaceutical Medicine and Translational Clinical Research</v>
          </cell>
          <cell r="C14588" t="str">
            <v>0</v>
          </cell>
          <cell r="E14588" t="str">
            <v>Vohora, Divya</v>
          </cell>
        </row>
        <row r="14589">
          <cell r="A14589">
            <v>9780128021040</v>
          </cell>
          <cell r="B14589" t="str">
            <v>Pharmacognosy</v>
          </cell>
          <cell r="C14589" t="str">
            <v>0</v>
          </cell>
          <cell r="E14589" t="str">
            <v>Badal Mccreath, Simone</v>
          </cell>
        </row>
        <row r="14590">
          <cell r="A14590">
            <v>9780128021057</v>
          </cell>
          <cell r="B14590" t="str">
            <v>Quality and the Academic Library</v>
          </cell>
          <cell r="C14590" t="str">
            <v>0</v>
          </cell>
          <cell r="E14590" t="str">
            <v>Atkinson, Jeremy</v>
          </cell>
        </row>
        <row r="14591">
          <cell r="A14591">
            <v>9780128021149</v>
          </cell>
          <cell r="B14591" t="str">
            <v>Sex Differences in the Central Nervous System</v>
          </cell>
          <cell r="C14591" t="str">
            <v>0</v>
          </cell>
          <cell r="E14591" t="str">
            <v>Shansky, Rebecca M.</v>
          </cell>
        </row>
        <row r="14592">
          <cell r="A14592">
            <v>9780128021156</v>
          </cell>
          <cell r="B14592" t="str">
            <v>Oncology Informatics</v>
          </cell>
          <cell r="C14592" t="str">
            <v>0</v>
          </cell>
          <cell r="E14592" t="str">
            <v>Hesse, Bradford W.</v>
          </cell>
        </row>
        <row r="14593">
          <cell r="A14593">
            <v>9780128021170</v>
          </cell>
          <cell r="B14593" t="str">
            <v>Handbook of Digital Currency</v>
          </cell>
          <cell r="C14593" t="str">
            <v>0</v>
          </cell>
          <cell r="E14593" t="str">
            <v xml:space="preserve">Lee Kuo Cheun, David </v>
          </cell>
        </row>
        <row r="14594">
          <cell r="A14594">
            <v>9780128021187</v>
          </cell>
          <cell r="B14594" t="str">
            <v>High Performance Parallelism Pearls</v>
          </cell>
          <cell r="C14594" t="str">
            <v>0</v>
          </cell>
          <cell r="E14594" t="str">
            <v>Reinders, James</v>
          </cell>
        </row>
        <row r="14595">
          <cell r="A14595">
            <v>9780128021194</v>
          </cell>
          <cell r="B14595" t="str">
            <v>Network Function Virtualization</v>
          </cell>
          <cell r="C14595" t="str">
            <v>0</v>
          </cell>
          <cell r="E14595" t="str">
            <v>Nadeau, Thomas</v>
          </cell>
        </row>
        <row r="14596">
          <cell r="A14596">
            <v>9780128021200</v>
          </cell>
          <cell r="B14596" t="str">
            <v>Agile Systems Engineering</v>
          </cell>
          <cell r="C14596" t="str">
            <v>0</v>
          </cell>
          <cell r="E14596" t="str">
            <v>Douglass, Bruce</v>
          </cell>
        </row>
        <row r="14597">
          <cell r="A14597">
            <v>9780128021217</v>
          </cell>
          <cell r="B14597" t="str">
            <v>Introduction to Statistical Machine Learning</v>
          </cell>
          <cell r="C14597" t="str">
            <v>0</v>
          </cell>
          <cell r="E14597" t="str">
            <v xml:space="preserve">Sugiyama, Masashi </v>
          </cell>
        </row>
        <row r="14598">
          <cell r="A14598">
            <v>9780128021224</v>
          </cell>
          <cell r="B14598" t="str">
            <v>Smart Grid Security</v>
          </cell>
          <cell r="C14598" t="str">
            <v>0</v>
          </cell>
          <cell r="E14598" t="str">
            <v>Skopik, Florian</v>
          </cell>
        </row>
        <row r="14599">
          <cell r="A14599">
            <v>9780128021439</v>
          </cell>
          <cell r="B14599" t="str">
            <v>Collaborative Genomics Projects: A Comprehensive Guide</v>
          </cell>
          <cell r="C14599" t="str">
            <v>0</v>
          </cell>
          <cell r="E14599" t="str">
            <v>Zenklusen, Jean</v>
          </cell>
        </row>
        <row r="14600">
          <cell r="A14600">
            <v>9780128021453</v>
          </cell>
          <cell r="B14600" t="str">
            <v>Building an Intelligence-Led Security Program</v>
          </cell>
          <cell r="C14600" t="str">
            <v>0</v>
          </cell>
          <cell r="E14600" t="str">
            <v>Liska, Allan</v>
          </cell>
        </row>
        <row r="14601">
          <cell r="A14601">
            <v>9780128021477</v>
          </cell>
          <cell r="B14601" t="str">
            <v>Nutraceuticals</v>
          </cell>
          <cell r="C14601" t="str">
            <v>0</v>
          </cell>
          <cell r="E14601" t="str">
            <v>Gupta, Ramesh C.</v>
          </cell>
        </row>
        <row r="14602">
          <cell r="A14602">
            <v>9780128021484</v>
          </cell>
          <cell r="B14602" t="str">
            <v>Biology and Evolution of the Mexican Cavefish</v>
          </cell>
          <cell r="C14602" t="str">
            <v>0</v>
          </cell>
          <cell r="E14602" t="str">
            <v>Keene, Alex</v>
          </cell>
        </row>
        <row r="14603">
          <cell r="A14603">
            <v>9780128021491</v>
          </cell>
          <cell r="B14603" t="str">
            <v>Penetration Tester's Open Source Toolkit</v>
          </cell>
          <cell r="C14603" t="str">
            <v>0</v>
          </cell>
          <cell r="E14603" t="str">
            <v>Faircloth, Jeremy</v>
          </cell>
        </row>
        <row r="14604">
          <cell r="A14604">
            <v>9780128021514</v>
          </cell>
          <cell r="B14604" t="str">
            <v>Principles of Animal Research for Graduate and Undergraduate Students</v>
          </cell>
          <cell r="C14604" t="str">
            <v>0</v>
          </cell>
          <cell r="E14604" t="str">
            <v>Suckow, Mark</v>
          </cell>
        </row>
        <row r="14605">
          <cell r="A14605">
            <v>9780128021613</v>
          </cell>
          <cell r="B14605" t="str">
            <v>Ultra-high Voltage AC/DC Grids</v>
          </cell>
          <cell r="C14605" t="str">
            <v>0</v>
          </cell>
          <cell r="E14605" t="str">
            <v>Liu, Zhenya</v>
          </cell>
        </row>
        <row r="14606">
          <cell r="A14606">
            <v>9780128021637</v>
          </cell>
          <cell r="B14606" t="str">
            <v>Colloidal Organization</v>
          </cell>
          <cell r="C14606" t="str">
            <v>0</v>
          </cell>
          <cell r="E14606" t="str">
            <v>Okubo, Tsuneo</v>
          </cell>
        </row>
        <row r="14607">
          <cell r="A14607">
            <v>9780128021675</v>
          </cell>
          <cell r="B14607" t="str">
            <v>The Molecular Nutrition of Amino Acids and Proteins</v>
          </cell>
          <cell r="C14607" t="str">
            <v>0</v>
          </cell>
          <cell r="E14607" t="str">
            <v>Dardevet, Dominique</v>
          </cell>
        </row>
        <row r="14608">
          <cell r="A14608">
            <v>9780128021682</v>
          </cell>
          <cell r="B14608" t="str">
            <v>Molecular, Genetic, and Nutritional Aspects of Major and Trace Minerals</v>
          </cell>
          <cell r="C14608" t="str">
            <v>0</v>
          </cell>
          <cell r="E14608" t="str">
            <v>Collins, James</v>
          </cell>
        </row>
        <row r="14609">
          <cell r="A14609">
            <v>9780128021699</v>
          </cell>
          <cell r="B14609" t="str">
            <v>Urban Disasters and Resilience in Asia</v>
          </cell>
          <cell r="C14609" t="str">
            <v>0</v>
          </cell>
          <cell r="E14609" t="str">
            <v>Shaw, Rajib</v>
          </cell>
        </row>
        <row r="14610">
          <cell r="A14610">
            <v>9780128021736</v>
          </cell>
          <cell r="B14610" t="str">
            <v>Developing Therapeutics for Alzheimer's Disease</v>
          </cell>
          <cell r="C14610" t="str">
            <v>0</v>
          </cell>
          <cell r="E14610" t="str">
            <v>Wolfe, Michael,S,</v>
          </cell>
        </row>
        <row r="14611">
          <cell r="A14611">
            <v>9780128021743</v>
          </cell>
          <cell r="B14611" t="str">
            <v>The Vaccine Book</v>
          </cell>
          <cell r="C14611" t="str">
            <v>0</v>
          </cell>
          <cell r="E14611" t="str">
            <v>Bloom, Barry R.</v>
          </cell>
        </row>
        <row r="14612">
          <cell r="A14612">
            <v>9780128021750</v>
          </cell>
          <cell r="B14612" t="str">
            <v>Stress: Neuroendocrinology and Neurobiology</v>
          </cell>
          <cell r="C14612" t="str">
            <v>0</v>
          </cell>
          <cell r="E14612" t="str">
            <v>Fink, GeorgeFink, George</v>
          </cell>
        </row>
        <row r="14613">
          <cell r="A14613">
            <v>9780128021767</v>
          </cell>
          <cell r="B14613" t="str">
            <v>Applied Drought Modeling, Prediction, and Mitigation</v>
          </cell>
          <cell r="C14613" t="str">
            <v>0</v>
          </cell>
          <cell r="E14613" t="str">
            <v>Sen, Zekâi</v>
          </cell>
        </row>
        <row r="14614">
          <cell r="A14614">
            <v>9780128021828</v>
          </cell>
          <cell r="B14614" t="str">
            <v>Design and Manufacture of Pharmaceutical Tablets</v>
          </cell>
          <cell r="C14614" t="str">
            <v>0</v>
          </cell>
          <cell r="E14614" t="str">
            <v>Eyjolfsson, Reynir</v>
          </cell>
        </row>
        <row r="14615">
          <cell r="A14615">
            <v>9780128021842</v>
          </cell>
          <cell r="B14615" t="str">
            <v>Mechanochemical Organic Synthesis</v>
          </cell>
          <cell r="C14615" t="str">
            <v>0</v>
          </cell>
          <cell r="E14615" t="str">
            <v>Margetic, Davor</v>
          </cell>
        </row>
        <row r="14616">
          <cell r="A14616">
            <v>9780128021859</v>
          </cell>
          <cell r="B14616" t="str">
            <v>Secondary Xylem Biology</v>
          </cell>
          <cell r="C14616" t="str">
            <v>0</v>
          </cell>
          <cell r="E14616" t="str">
            <v>Kim, Yoon Soo</v>
          </cell>
        </row>
        <row r="14617">
          <cell r="A14617">
            <v>9780128021897</v>
          </cell>
          <cell r="B14617" t="str">
            <v>Probiotics  Prebiotics  and Synbiotics</v>
          </cell>
          <cell r="C14617" t="str">
            <v>0</v>
          </cell>
          <cell r="E14617" t="str">
            <v>Watson, Ronald</v>
          </cell>
        </row>
        <row r="14618">
          <cell r="A14618">
            <v>9780128021903</v>
          </cell>
          <cell r="B14618" t="str">
            <v>The Information Systems Security Officer's Guide</v>
          </cell>
          <cell r="C14618" t="str">
            <v>0</v>
          </cell>
          <cell r="E14618" t="str">
            <v>Kovacich, Gerald</v>
          </cell>
        </row>
        <row r="14619">
          <cell r="A14619">
            <v>9780128022030</v>
          </cell>
          <cell r="B14619" t="str">
            <v>Handbook of Psychological Assessment</v>
          </cell>
          <cell r="E14619" t="str">
            <v>Goldstein, Gerald</v>
          </cell>
        </row>
        <row r="14620">
          <cell r="A14620">
            <v>9780128022047</v>
          </cell>
          <cell r="B14620" t="str">
            <v>Economic Growth and Sustainability</v>
          </cell>
          <cell r="C14620" t="str">
            <v>0</v>
          </cell>
          <cell r="E14620" t="str">
            <v>Higgins, Karen</v>
          </cell>
        </row>
        <row r="14621">
          <cell r="A14621">
            <v>9780128022054</v>
          </cell>
          <cell r="B14621" t="str">
            <v>Handbook of High Frequency Trading</v>
          </cell>
          <cell r="C14621" t="str">
            <v>0</v>
          </cell>
          <cell r="E14621" t="str">
            <v>Gregoriou, Greg</v>
          </cell>
        </row>
        <row r="14622">
          <cell r="A14622">
            <v>9780128022061</v>
          </cell>
          <cell r="B14622" t="str">
            <v>Handbook of Basal Ganglia Structure and Function</v>
          </cell>
          <cell r="C14622" t="str">
            <v>HBBN/Handbook of Behavioral Neuroscience</v>
          </cell>
          <cell r="E14622" t="str">
            <v>Steiner, Heinz</v>
          </cell>
        </row>
        <row r="14623">
          <cell r="A14623">
            <v>9780128022078</v>
          </cell>
          <cell r="B14623" t="str">
            <v>Millimeter-Wave Digitally Intensive Frequency Generation in CMOS</v>
          </cell>
          <cell r="C14623" t="str">
            <v>0</v>
          </cell>
          <cell r="E14623" t="str">
            <v>Wu, Wanghua</v>
          </cell>
        </row>
        <row r="14624">
          <cell r="A14624">
            <v>9780128022085</v>
          </cell>
          <cell r="B14624" t="str">
            <v>Drug Discovery in Cancer Epigenetics</v>
          </cell>
          <cell r="C14624" t="str">
            <v>0</v>
          </cell>
          <cell r="E14624" t="str">
            <v>Egger, Gerda</v>
          </cell>
        </row>
        <row r="14625">
          <cell r="A14625">
            <v>9780128022092</v>
          </cell>
          <cell r="B14625" t="str">
            <v>Breast Cancer Screening</v>
          </cell>
          <cell r="C14625" t="str">
            <v>0</v>
          </cell>
          <cell r="E14625" t="str">
            <v>Houssami, Nehmat</v>
          </cell>
        </row>
        <row r="14626">
          <cell r="A14626">
            <v>9780128022108</v>
          </cell>
          <cell r="B14626" t="str">
            <v>ELECTROMAGNETIC GEOTHERMOMETRY</v>
          </cell>
          <cell r="C14626" t="str">
            <v>0</v>
          </cell>
          <cell r="E14626" t="str">
            <v>Spichak, Viacheslav</v>
          </cell>
        </row>
        <row r="14627">
          <cell r="A14627">
            <v>9780128022115</v>
          </cell>
          <cell r="B14627" t="str">
            <v>Calculations for Molecular Biology and Biotechnology</v>
          </cell>
          <cell r="C14627" t="str">
            <v>0</v>
          </cell>
          <cell r="E14627" t="str">
            <v>Stephenson, Frank</v>
          </cell>
        </row>
        <row r="14628">
          <cell r="A14628">
            <v>9780128022122</v>
          </cell>
          <cell r="B14628" t="str">
            <v>Semi-Markov Models</v>
          </cell>
          <cell r="C14628" t="str">
            <v>0</v>
          </cell>
          <cell r="E14628" t="str">
            <v xml:space="preserve">Obzherin, Yuriy </v>
          </cell>
        </row>
        <row r="14629">
          <cell r="A14629">
            <v>9780128022139</v>
          </cell>
          <cell r="B14629" t="str">
            <v>Snow Leopards</v>
          </cell>
          <cell r="C14629" t="str">
            <v>BWCGL/Biodiversity of World: Conservation from Genes to Landscapes</v>
          </cell>
          <cell r="E14629" t="str">
            <v xml:space="preserve">Nyhus, Philip </v>
          </cell>
        </row>
        <row r="14630">
          <cell r="A14630">
            <v>9780128022177</v>
          </cell>
          <cell r="B14630" t="str">
            <v>Elephant Sense and Sensibility</v>
          </cell>
          <cell r="C14630" t="str">
            <v>0</v>
          </cell>
          <cell r="E14630" t="str">
            <v xml:space="preserve">Garstang, Michael </v>
          </cell>
        </row>
        <row r="14631">
          <cell r="A14631">
            <v>9780128022184</v>
          </cell>
          <cell r="B14631" t="str">
            <v>Understanding Emotions in Mathematical Thinking and Learning</v>
          </cell>
          <cell r="C14631" t="str">
            <v>0</v>
          </cell>
          <cell r="E14631" t="str">
            <v>Xolocotzin, UlisesXolocotzin, Ulises</v>
          </cell>
        </row>
        <row r="14632">
          <cell r="A14632">
            <v>9780128022191</v>
          </cell>
          <cell r="B14632" t="str">
            <v>Psychometrics and Psychological Assessment</v>
          </cell>
          <cell r="C14632" t="str">
            <v>0</v>
          </cell>
          <cell r="E14632" t="str">
            <v>Coulacoglou, Carina</v>
          </cell>
        </row>
        <row r="14633">
          <cell r="A14633">
            <v>9780128022207</v>
          </cell>
          <cell r="B14633" t="str">
            <v>Social Aspects of Drug Discovery, Development and Commercialization</v>
          </cell>
          <cell r="C14633" t="str">
            <v>0</v>
          </cell>
          <cell r="E14633" t="str">
            <v>Osakwe, Odilia</v>
          </cell>
        </row>
        <row r="14634">
          <cell r="A14634">
            <v>9780128022214</v>
          </cell>
          <cell r="B14634" t="str">
            <v>Modern Applications of Plant Biotechnology in Pharmaceutical Sciences</v>
          </cell>
          <cell r="C14634" t="str">
            <v>0</v>
          </cell>
          <cell r="E14634" t="str">
            <v>Bhatia, Saurabh</v>
          </cell>
        </row>
        <row r="14635">
          <cell r="A14635">
            <v>9780128022221</v>
          </cell>
          <cell r="B14635" t="str">
            <v>Optimizing IEEE 802.11i Resource and Security Essentials</v>
          </cell>
          <cell r="C14635" t="str">
            <v>0</v>
          </cell>
          <cell r="E14635" t="str">
            <v>Amiri, I.S.</v>
          </cell>
        </row>
        <row r="14636">
          <cell r="A14636">
            <v>9780128022252</v>
          </cell>
          <cell r="B14636" t="str">
            <v>In Situ Tissue Regeneration</v>
          </cell>
          <cell r="C14636" t="str">
            <v>0</v>
          </cell>
          <cell r="E14636" t="str">
            <v>Lee, Sang Jin</v>
          </cell>
        </row>
        <row r="14637">
          <cell r="A14637">
            <v>9780128022290</v>
          </cell>
          <cell r="B14637" t="str">
            <v>Advances in Molecular Toxicology</v>
          </cell>
          <cell r="C14637" t="str">
            <v>AMT/Advances in Molecular Toxicology</v>
          </cell>
          <cell r="E14637" t="str">
            <v>Fishbein, James C.</v>
          </cell>
        </row>
        <row r="14638">
          <cell r="A14638">
            <v>9780128022306</v>
          </cell>
          <cell r="B14638" t="str">
            <v>Fruit Juices</v>
          </cell>
          <cell r="C14638" t="str">
            <v>0</v>
          </cell>
          <cell r="E14638" t="str">
            <v>Tiwari, Brijesh</v>
          </cell>
        </row>
        <row r="14639">
          <cell r="A14639">
            <v>9780128022313</v>
          </cell>
          <cell r="B14639" t="str">
            <v>Knowledge Driven Development</v>
          </cell>
          <cell r="C14639" t="str">
            <v>Public Policy and Global Development</v>
          </cell>
          <cell r="E14639" t="str">
            <v>Babu, Suresh</v>
          </cell>
        </row>
        <row r="14640">
          <cell r="A14640">
            <v>9780128022320</v>
          </cell>
          <cell r="B14640" t="str">
            <v>Computer Vision Technology for Food Quality Evaluation</v>
          </cell>
          <cell r="C14640" t="str">
            <v>0</v>
          </cell>
          <cell r="E14640" t="str">
            <v>Sun, Da-Wen</v>
          </cell>
        </row>
        <row r="14641">
          <cell r="A14641">
            <v>9780128022344</v>
          </cell>
          <cell r="B14641" t="str">
            <v>Atlas of Oral Microbiology</v>
          </cell>
          <cell r="C14641" t="str">
            <v>0</v>
          </cell>
          <cell r="E14641" t="str">
            <v>Zhou, Xuedong</v>
          </cell>
        </row>
        <row r="14642">
          <cell r="A14642">
            <v>9780128022382</v>
          </cell>
          <cell r="B14642" t="str">
            <v>Unconventional Oil and Gas Resources Handbook</v>
          </cell>
          <cell r="C14642" t="str">
            <v>0</v>
          </cell>
          <cell r="E14642" t="str">
            <v>Ma, Y. Zee</v>
          </cell>
        </row>
        <row r="14643">
          <cell r="A14643">
            <v>9780128022399</v>
          </cell>
          <cell r="B14643" t="str">
            <v>Sugarcane</v>
          </cell>
          <cell r="C14643" t="str">
            <v>0</v>
          </cell>
          <cell r="E14643" t="str">
            <v>Borém, Aluízio</v>
          </cell>
        </row>
        <row r="14644">
          <cell r="A14644">
            <v>9780128022405</v>
          </cell>
          <cell r="B14644" t="str">
            <v>Pipeline Leak Detection Handbook</v>
          </cell>
          <cell r="C14644" t="str">
            <v>0</v>
          </cell>
          <cell r="E14644" t="str">
            <v xml:space="preserve">Henrie, Morgan </v>
          </cell>
        </row>
        <row r="14645">
          <cell r="A14645">
            <v>9780128022412</v>
          </cell>
          <cell r="B14645" t="str">
            <v>Viral Gastroenteritis</v>
          </cell>
          <cell r="C14645" t="str">
            <v>0</v>
          </cell>
          <cell r="E14645" t="str">
            <v>Svensson, Lennart</v>
          </cell>
        </row>
        <row r="14646">
          <cell r="A14646">
            <v>9780128022429</v>
          </cell>
          <cell r="B14646" t="str">
            <v>Planning a Career in Biomedical and Life Sciences</v>
          </cell>
          <cell r="C14646" t="str">
            <v>0</v>
          </cell>
          <cell r="E14646" t="str">
            <v>Gotlieb, Avrum</v>
          </cell>
        </row>
        <row r="14647">
          <cell r="A14647">
            <v>9780128022573</v>
          </cell>
          <cell r="B14647" t="str">
            <v>Molecular and Cellular Therapies for Motor Neuron Diseases</v>
          </cell>
          <cell r="C14647" t="str">
            <v>0</v>
          </cell>
          <cell r="E14647" t="str">
            <v>Boulis, Nicholas</v>
          </cell>
        </row>
        <row r="14648">
          <cell r="A14648">
            <v>9780128022580</v>
          </cell>
          <cell r="B14648" t="str">
            <v>Architecting High Performing  Scalable and Available Enterprise Web Applications</v>
          </cell>
          <cell r="C14648" t="str">
            <v>0</v>
          </cell>
          <cell r="E14648" t="str">
            <v>Kumar Shivakumar, Shailesh</v>
          </cell>
        </row>
        <row r="14649">
          <cell r="A14649">
            <v>9780128022597</v>
          </cell>
          <cell r="B14649" t="str">
            <v>Genetically Modified Organisms in Food</v>
          </cell>
          <cell r="C14649" t="str">
            <v>0</v>
          </cell>
          <cell r="E14649" t="str">
            <v>Watson, Ronald</v>
          </cell>
        </row>
        <row r="14650">
          <cell r="A14650">
            <v>9780128022603</v>
          </cell>
          <cell r="B14650" t="str">
            <v>A Historical Introduction to Mathematical Modeling of Infectious Diseases</v>
          </cell>
          <cell r="C14650" t="str">
            <v>0</v>
          </cell>
          <cell r="E14650" t="str">
            <v>Foppa, Ivo M.</v>
          </cell>
        </row>
        <row r="14651">
          <cell r="A14651">
            <v>9780128022634</v>
          </cell>
          <cell r="B14651" t="str">
            <v>Radio-Frequency Digital-to-Analog Converters</v>
          </cell>
          <cell r="C14651" t="str">
            <v>0</v>
          </cell>
          <cell r="E14651" t="str">
            <v>Alavi, Morteza</v>
          </cell>
        </row>
        <row r="14652">
          <cell r="A14652">
            <v>9780128022962</v>
          </cell>
          <cell r="B14652" t="str">
            <v>Heat Transfer Principles and Applications</v>
          </cell>
          <cell r="E14652" t="str">
            <v>Forsberg, Charles</v>
          </cell>
        </row>
        <row r="14653">
          <cell r="A14653">
            <v>9780128022979</v>
          </cell>
          <cell r="B14653" t="str">
            <v>Principles of International Finance and Open Economy Macroeconomics</v>
          </cell>
          <cell r="C14653" t="str">
            <v>0</v>
          </cell>
          <cell r="E14653" t="str">
            <v>Terra, Cristina</v>
          </cell>
        </row>
        <row r="14654">
          <cell r="A14654">
            <v>9780128023013</v>
          </cell>
          <cell r="B14654" t="str">
            <v>Software Quality Assurance</v>
          </cell>
          <cell r="C14654" t="str">
            <v>0</v>
          </cell>
          <cell r="E14654" t="str">
            <v xml:space="preserve">Mistrik, Ivan </v>
          </cell>
        </row>
        <row r="14655">
          <cell r="A14655">
            <v>9780128023020</v>
          </cell>
          <cell r="B14655" t="str">
            <v>Human Vaccines</v>
          </cell>
          <cell r="C14655" t="str">
            <v>0</v>
          </cell>
          <cell r="E14655" t="str">
            <v>Modjarrad, Kayvon</v>
          </cell>
        </row>
        <row r="14656">
          <cell r="A14656">
            <v>9780128023037</v>
          </cell>
          <cell r="B14656" t="str">
            <v>Valuation</v>
          </cell>
          <cell r="C14656" t="str">
            <v>0</v>
          </cell>
          <cell r="E14656" t="str">
            <v>Kumar, Rajesh</v>
          </cell>
        </row>
        <row r="14657">
          <cell r="A14657">
            <v>9780128023044</v>
          </cell>
          <cell r="B14657" t="str">
            <v>The Gut-Brain Axis</v>
          </cell>
          <cell r="C14657" t="str">
            <v>0</v>
          </cell>
          <cell r="E14657" t="str">
            <v>Hyland, Niall</v>
          </cell>
        </row>
        <row r="14658">
          <cell r="A14658">
            <v>9780128023051</v>
          </cell>
          <cell r="B14658" t="str">
            <v>Dielectric Properties of Agricultural Materials and Their Applications</v>
          </cell>
          <cell r="C14658" t="str">
            <v>0</v>
          </cell>
          <cell r="E14658" t="str">
            <v>Nelson, Stuart</v>
          </cell>
        </row>
        <row r="14659">
          <cell r="A14659">
            <v>9780128023068</v>
          </cell>
          <cell r="B14659" t="str">
            <v>Foundations of Quantum Programming</v>
          </cell>
          <cell r="C14659" t="str">
            <v>0</v>
          </cell>
          <cell r="E14659" t="str">
            <v xml:space="preserve">Ying, Mingsheng </v>
          </cell>
        </row>
        <row r="14660">
          <cell r="A14660">
            <v>9780128023075</v>
          </cell>
          <cell r="B14660" t="str">
            <v>The Data and Analytics Playbook</v>
          </cell>
          <cell r="C14660" t="str">
            <v>0</v>
          </cell>
          <cell r="E14660" t="str">
            <v>Fryman, Lowell</v>
          </cell>
        </row>
        <row r="14661">
          <cell r="A14661">
            <v>9780128023082</v>
          </cell>
          <cell r="B14661" t="str">
            <v>Quantifying the User Experience</v>
          </cell>
          <cell r="C14661" t="str">
            <v>0</v>
          </cell>
          <cell r="E14661" t="str">
            <v>Sauro, Jeff</v>
          </cell>
        </row>
        <row r="14662">
          <cell r="A14662">
            <v>9780128023099</v>
          </cell>
          <cell r="B14662" t="str">
            <v>Fermented Foods in Health and Disease Prevention</v>
          </cell>
          <cell r="C14662" t="str">
            <v>0</v>
          </cell>
          <cell r="E14662" t="str">
            <v>Frías, Juana</v>
          </cell>
        </row>
        <row r="14663">
          <cell r="A14663">
            <v>9780128023112</v>
          </cell>
          <cell r="B14663" t="str">
            <v>Food and Drug Regulation in an Era of Globalized Markets</v>
          </cell>
          <cell r="C14663" t="str">
            <v>0</v>
          </cell>
          <cell r="E14663" t="str">
            <v>HALABI, SAM</v>
          </cell>
        </row>
        <row r="14664">
          <cell r="A14664">
            <v>9780128023143</v>
          </cell>
          <cell r="B14664" t="str">
            <v>The Green Industrial Revolution</v>
          </cell>
          <cell r="C14664" t="str">
            <v>0</v>
          </cell>
          <cell r="E14664" t="str">
            <v>Clark, Woodrow</v>
          </cell>
        </row>
        <row r="14665">
          <cell r="A14665">
            <v>9780128023181</v>
          </cell>
          <cell r="B14665" t="str">
            <v>Bent Functions</v>
          </cell>
          <cell r="C14665" t="str">
            <v>0</v>
          </cell>
          <cell r="E14665" t="str">
            <v>Tokareva, Natalia</v>
          </cell>
        </row>
        <row r="14666">
          <cell r="A14666">
            <v>9780128023198</v>
          </cell>
          <cell r="B14666" t="str">
            <v>Offshore Gas Hydrates</v>
          </cell>
          <cell r="C14666" t="str">
            <v>0</v>
          </cell>
          <cell r="E14666" t="str">
            <v>Rogers, Rudy</v>
          </cell>
        </row>
        <row r="14667">
          <cell r="A14667">
            <v>9780128023211</v>
          </cell>
          <cell r="B14667" t="str">
            <v>Frequency Analysis of Vibration Energy Harvesting Systems</v>
          </cell>
          <cell r="C14667" t="str">
            <v>0</v>
          </cell>
          <cell r="E14667" t="str">
            <v>Wang, Xu</v>
          </cell>
        </row>
        <row r="14668">
          <cell r="A14668">
            <v>9780128023228</v>
          </cell>
          <cell r="B14668" t="str">
            <v>Project Management in Product Development</v>
          </cell>
          <cell r="C14668" t="str">
            <v>0</v>
          </cell>
          <cell r="E14668" t="str">
            <v>Ellis, George</v>
          </cell>
        </row>
        <row r="14669">
          <cell r="A14669">
            <v>9780128023235</v>
          </cell>
          <cell r="B14669" t="str">
            <v>Biomass Fractionation Technologies for a Lignocellulosic Feedstock Based Biorefinery</v>
          </cell>
          <cell r="C14669" t="str">
            <v>0</v>
          </cell>
          <cell r="E14669" t="str">
            <v>Inês Mussatto, Solange</v>
          </cell>
        </row>
        <row r="14670">
          <cell r="A14670">
            <v>9780128023242</v>
          </cell>
          <cell r="B14670" t="str">
            <v>Security Controls Evaluation, Testing and Assessment Handbook</v>
          </cell>
          <cell r="C14670" t="str">
            <v>0</v>
          </cell>
          <cell r="E14670" t="str">
            <v>Johnson, Leighton</v>
          </cell>
        </row>
        <row r="14671">
          <cell r="A14671">
            <v>9780128023259</v>
          </cell>
          <cell r="B14671" t="str">
            <v>Essentials of Botanical Extraction</v>
          </cell>
          <cell r="C14671" t="str">
            <v>0</v>
          </cell>
          <cell r="E14671" t="str">
            <v>Mandal, Subhash</v>
          </cell>
        </row>
        <row r="14672">
          <cell r="A14672">
            <v>9780128023266</v>
          </cell>
          <cell r="B14672" t="str">
            <v>Characterization and Treatment of Textile Wastewater</v>
          </cell>
          <cell r="C14672" t="str">
            <v>0</v>
          </cell>
          <cell r="E14672" t="str">
            <v>Patel, Himanshu</v>
          </cell>
        </row>
        <row r="14673">
          <cell r="A14673">
            <v>9780128023273</v>
          </cell>
          <cell r="B14673" t="str">
            <v>Child Abuse Investigation Field Guide</v>
          </cell>
          <cell r="C14673" t="str">
            <v>0</v>
          </cell>
          <cell r="E14673" t="str">
            <v>DuPre, D'Michelle P.</v>
          </cell>
        </row>
        <row r="14674">
          <cell r="A14674">
            <v>9780128023280</v>
          </cell>
          <cell r="B14674" t="str">
            <v>Rare Earths Industry</v>
          </cell>
          <cell r="C14674" t="str">
            <v>0</v>
          </cell>
          <cell r="E14674" t="str">
            <v>Borges De Lima, Ismar</v>
          </cell>
        </row>
        <row r="14675">
          <cell r="A14675">
            <v>9780128023297</v>
          </cell>
          <cell r="B14675" t="str">
            <v>Solar Photovoltaic Cells</v>
          </cell>
          <cell r="C14675" t="str">
            <v>0</v>
          </cell>
          <cell r="E14675" t="str">
            <v>Kirk, Alexander</v>
          </cell>
        </row>
        <row r="14676">
          <cell r="A14676">
            <v>9780128023303</v>
          </cell>
          <cell r="B14676" t="str">
            <v>Service Computing</v>
          </cell>
          <cell r="E14676" t="str">
            <v>Wu, Zhaohui</v>
          </cell>
        </row>
        <row r="14677">
          <cell r="A14677">
            <v>9780128023815</v>
          </cell>
          <cell r="B14677" t="str">
            <v>Conn's Translational Neuroscience</v>
          </cell>
          <cell r="C14677" t="str">
            <v>0</v>
          </cell>
          <cell r="E14677" t="str">
            <v>Conn, P. Michael</v>
          </cell>
        </row>
        <row r="14678">
          <cell r="A14678">
            <v>9780128023822</v>
          </cell>
          <cell r="B14678" t="str">
            <v>Configuration Management for Senior Managers</v>
          </cell>
          <cell r="C14678" t="str">
            <v>0</v>
          </cell>
          <cell r="E14678" t="str">
            <v>Watts, Frank B.</v>
          </cell>
        </row>
        <row r="14679">
          <cell r="A14679">
            <v>9780128023839</v>
          </cell>
          <cell r="B14679" t="str">
            <v>Securing the Outdoor Construction Site</v>
          </cell>
          <cell r="C14679" t="str">
            <v>0</v>
          </cell>
          <cell r="E14679" t="str">
            <v>Carney, Kevin</v>
          </cell>
        </row>
        <row r="14680">
          <cell r="A14680">
            <v>9780128023846</v>
          </cell>
          <cell r="B14680" t="str">
            <v>Emergency Preparedness for Business Professionals</v>
          </cell>
          <cell r="C14680" t="str">
            <v>0</v>
          </cell>
          <cell r="E14680" t="str">
            <v>Wayland, Bradley</v>
          </cell>
        </row>
        <row r="14681">
          <cell r="A14681">
            <v>9780128023853</v>
          </cell>
          <cell r="B14681" t="str">
            <v>Translational Research in Coronary Artery Disease</v>
          </cell>
          <cell r="C14681" t="str">
            <v>0</v>
          </cell>
          <cell r="E14681" t="str">
            <v>Aronow, Wilbert S.</v>
          </cell>
        </row>
        <row r="14682">
          <cell r="A14682">
            <v>9780128023860</v>
          </cell>
          <cell r="B14682" t="str">
            <v>Essentials of the Finite Element Method</v>
          </cell>
          <cell r="C14682" t="str">
            <v>0</v>
          </cell>
          <cell r="E14682" t="str">
            <v>Pavlou, Dimitrios</v>
          </cell>
        </row>
        <row r="14683">
          <cell r="A14683">
            <v>9780128023877</v>
          </cell>
          <cell r="B14683" t="str">
            <v>Biostatistics for Medical and Biomedical Practitioners</v>
          </cell>
          <cell r="C14683" t="str">
            <v>0</v>
          </cell>
          <cell r="E14683" t="str">
            <v>Hoffman, Julien</v>
          </cell>
        </row>
        <row r="14684">
          <cell r="A14684">
            <v>9780128023884</v>
          </cell>
          <cell r="B14684" t="str">
            <v>Sex Differences in Physiology</v>
          </cell>
          <cell r="C14684" t="str">
            <v>0</v>
          </cell>
          <cell r="E14684" t="str">
            <v>Neigh, Gretchen</v>
          </cell>
        </row>
        <row r="14685">
          <cell r="A14685">
            <v>9780128023891</v>
          </cell>
          <cell r="B14685" t="str">
            <v>Chromatin Signaling and Diseases</v>
          </cell>
          <cell r="C14685" t="str">
            <v>0</v>
          </cell>
          <cell r="E14685" t="str">
            <v>Binda, Olivier</v>
          </cell>
        </row>
        <row r="14686">
          <cell r="A14686">
            <v>9780128023914</v>
          </cell>
          <cell r="B14686" t="str">
            <v>Protein Byproducts</v>
          </cell>
          <cell r="C14686" t="str">
            <v>0</v>
          </cell>
          <cell r="E14686" t="str">
            <v>Dhillon, Gurpreet</v>
          </cell>
        </row>
        <row r="14687">
          <cell r="A14687">
            <v>9780128023921</v>
          </cell>
          <cell r="B14687" t="str">
            <v>Agro-Industrial Wastes as Feedstock for Enzyme Production</v>
          </cell>
          <cell r="C14687" t="str">
            <v>0</v>
          </cell>
          <cell r="E14687" t="str">
            <v xml:space="preserve">Singh Dhillon, Gurpreet </v>
          </cell>
        </row>
        <row r="14688">
          <cell r="A14688">
            <v>9780128023938</v>
          </cell>
          <cell r="B14688" t="str">
            <v>Heart Failure in the Child and Young Adult</v>
          </cell>
          <cell r="C14688" t="str">
            <v>0</v>
          </cell>
          <cell r="E14688" t="str">
            <v>Jefferies, John</v>
          </cell>
        </row>
        <row r="14689">
          <cell r="A14689">
            <v>9780128023945</v>
          </cell>
          <cell r="B14689" t="str">
            <v>The Scientist's Guide to Cardiac Metabolism</v>
          </cell>
          <cell r="C14689" t="str">
            <v>Developments in Earth Surface Processes</v>
          </cell>
          <cell r="E14689" t="str">
            <v xml:space="preserve">Schwarzer, Michael </v>
          </cell>
        </row>
        <row r="14690">
          <cell r="A14690">
            <v>9780128023952</v>
          </cell>
          <cell r="B14690" t="str">
            <v>Neuropathology</v>
          </cell>
          <cell r="C14690" t="str">
            <v>Handbook of Clinical Neurology</v>
          </cell>
          <cell r="D14690" t="str">
            <v>145</v>
          </cell>
          <cell r="E14690" t="str">
            <v>Kovacs, Gabor</v>
          </cell>
        </row>
        <row r="14691">
          <cell r="A14691">
            <v>9780128023969</v>
          </cell>
          <cell r="B14691" t="str">
            <v>Security Operations Management</v>
          </cell>
          <cell r="C14691" t="str">
            <v>0</v>
          </cell>
          <cell r="E14691" t="str">
            <v>McCrie, Robert</v>
          </cell>
        </row>
        <row r="14692">
          <cell r="A14692">
            <v>9780128023976</v>
          </cell>
          <cell r="B14692" t="str">
            <v>Thermofluid Modeling for Energy Efficiency Applications</v>
          </cell>
          <cell r="C14692" t="str">
            <v>AFSS/Advanced Forensic Science Series</v>
          </cell>
          <cell r="E14692" t="str">
            <v>Khan, Masud K.</v>
          </cell>
        </row>
        <row r="14693">
          <cell r="A14693">
            <v>9780128023983</v>
          </cell>
          <cell r="B14693" t="str">
            <v>Robust Automatic Speech Recognition</v>
          </cell>
          <cell r="C14693" t="str">
            <v>0</v>
          </cell>
          <cell r="E14693" t="str">
            <v>Li, Jinyu</v>
          </cell>
        </row>
        <row r="14694">
          <cell r="A14694">
            <v>9780128023990</v>
          </cell>
          <cell r="B14694" t="str">
            <v>Methods and Techniques for Fire Detection</v>
          </cell>
          <cell r="C14694" t="str">
            <v>0</v>
          </cell>
          <cell r="E14694" t="str">
            <v>Cetin, A.</v>
          </cell>
        </row>
        <row r="14695">
          <cell r="A14695">
            <v>9780128024003</v>
          </cell>
          <cell r="B14695" t="str">
            <v>Laminar Composites</v>
          </cell>
          <cell r="C14695" t="str">
            <v>0</v>
          </cell>
          <cell r="E14695" t="str">
            <v>Staab, George</v>
          </cell>
        </row>
        <row r="14696">
          <cell r="A14696">
            <v>9780128024010</v>
          </cell>
          <cell r="B14696" t="str">
            <v>Astrocytes and Epilepsy</v>
          </cell>
          <cell r="C14696" t="str">
            <v>0</v>
          </cell>
          <cell r="E14696" t="str">
            <v>Binder, Devin</v>
          </cell>
        </row>
        <row r="14697">
          <cell r="A14697">
            <v>9780128024027</v>
          </cell>
          <cell r="B14697" t="str">
            <v>Relationship Inference with Familias and R</v>
          </cell>
          <cell r="C14697" t="str">
            <v>0</v>
          </cell>
          <cell r="E14697" t="str">
            <v>Egeland, Thore</v>
          </cell>
        </row>
        <row r="14698">
          <cell r="A14698">
            <v>9780128024034</v>
          </cell>
          <cell r="B14698" t="str">
            <v>Retrograde Ureteroscopy</v>
          </cell>
          <cell r="C14698" t="str">
            <v>0</v>
          </cell>
          <cell r="E14698" t="str">
            <v>Geavlete,  Petrişor Aurelian</v>
          </cell>
        </row>
        <row r="14699">
          <cell r="A14699">
            <v>9780128024041</v>
          </cell>
          <cell r="B14699" t="str">
            <v>Percutaneous Surgery of the Upper Urinary Tract</v>
          </cell>
          <cell r="C14699" t="str">
            <v>0</v>
          </cell>
          <cell r="E14699" t="str">
            <v>Geavlete,  Petrişor Aurelian</v>
          </cell>
        </row>
        <row r="14700">
          <cell r="A14700">
            <v>9780128024058</v>
          </cell>
          <cell r="B14700" t="str">
            <v>Endoscopic Diagnosis and Treatment in Prostate Pathology</v>
          </cell>
          <cell r="C14700" t="str">
            <v>0</v>
          </cell>
          <cell r="E14700" t="str">
            <v>Geavlete,  Petrişor Aurelian</v>
          </cell>
        </row>
        <row r="14701">
          <cell r="A14701">
            <v>9780128024065</v>
          </cell>
          <cell r="B14701" t="str">
            <v>Endoscopic Diagnosis and Treatment in Urethral Pathology</v>
          </cell>
          <cell r="C14701" t="str">
            <v>0</v>
          </cell>
          <cell r="E14701" t="str">
            <v>Geavlete,  Petrişor Aurelian</v>
          </cell>
        </row>
        <row r="14702">
          <cell r="A14702">
            <v>9780128024072</v>
          </cell>
          <cell r="B14702" t="str">
            <v>Universal UX Design</v>
          </cell>
          <cell r="C14702" t="str">
            <v>0</v>
          </cell>
          <cell r="E14702" t="str">
            <v>Ferreira, Alberto</v>
          </cell>
        </row>
        <row r="14703">
          <cell r="A14703">
            <v>9780128024089</v>
          </cell>
          <cell r="B14703" t="str">
            <v>Biofluid Mechanics</v>
          </cell>
          <cell r="C14703" t="str">
            <v>0</v>
          </cell>
          <cell r="E14703" t="str">
            <v>Ostadfar, Ali</v>
          </cell>
        </row>
        <row r="14704">
          <cell r="A14704">
            <v>9780128024096</v>
          </cell>
          <cell r="B14704" t="str">
            <v>Learning-Based Local Visual Representation and Indexing</v>
          </cell>
          <cell r="C14704" t="str">
            <v>CSRT/Computer Science Reviews and Trends</v>
          </cell>
          <cell r="E14704" t="str">
            <v>Ji, Rongrong</v>
          </cell>
        </row>
        <row r="14705">
          <cell r="A14705">
            <v>9780128024102</v>
          </cell>
          <cell r="B14705" t="str">
            <v>Insider Threat</v>
          </cell>
          <cell r="C14705" t="str">
            <v>0</v>
          </cell>
          <cell r="E14705" t="str">
            <v>Gelles, Michael</v>
          </cell>
        </row>
        <row r="14706">
          <cell r="A14706">
            <v>9780128024119</v>
          </cell>
          <cell r="B14706" t="str">
            <v>Advanced Production Decline Analysis and Application</v>
          </cell>
          <cell r="C14706" t="str">
            <v>0</v>
          </cell>
          <cell r="E14706" t="str">
            <v>Hedong, Sun</v>
          </cell>
        </row>
        <row r="14707">
          <cell r="A14707">
            <v>9780128024126</v>
          </cell>
          <cell r="B14707" t="str">
            <v>Human Fatigue Risk Management</v>
          </cell>
          <cell r="C14707" t="str">
            <v>0</v>
          </cell>
          <cell r="E14707" t="str">
            <v>Murray, Susan</v>
          </cell>
        </row>
        <row r="14708">
          <cell r="A14708">
            <v>9780128024133</v>
          </cell>
          <cell r="B14708" t="str">
            <v>Numerical Models for Submerged Breakwaters</v>
          </cell>
          <cell r="C14708" t="str">
            <v>0</v>
          </cell>
          <cell r="E14708" t="str">
            <v>Sharifahmadian, Amir</v>
          </cell>
        </row>
        <row r="14709">
          <cell r="A14709">
            <v>9780128024171</v>
          </cell>
          <cell r="B14709" t="str">
            <v>Technologies for Biochemical Conversion of Biomass</v>
          </cell>
          <cell r="C14709" t="str">
            <v>0</v>
          </cell>
          <cell r="E14709" t="str">
            <v>Chen, Hongzhang</v>
          </cell>
        </row>
        <row r="14710">
          <cell r="A14710">
            <v>9780128024188</v>
          </cell>
          <cell r="B14710" t="str">
            <v>Friction Stir Welding of Dissimilar Alloys and Materials</v>
          </cell>
          <cell r="C14710" t="str">
            <v>Friction Stir Welding and Processing</v>
          </cell>
          <cell r="E14710" t="str">
            <v>Kumar, Nilesh</v>
          </cell>
        </row>
        <row r="14711">
          <cell r="A14711">
            <v>9780128024195</v>
          </cell>
          <cell r="B14711" t="str">
            <v>View-based 3-D Object Retrieval</v>
          </cell>
          <cell r="C14711" t="str">
            <v>CSRT/Computer Science Reviews and Trends</v>
          </cell>
          <cell r="E14711" t="str">
            <v>Gao, Yue</v>
          </cell>
        </row>
        <row r="14712">
          <cell r="A14712">
            <v>9780128024201</v>
          </cell>
          <cell r="B14712" t="str">
            <v>Translational Immunotherapy of Brain Tumors</v>
          </cell>
          <cell r="C14712" t="str">
            <v>0</v>
          </cell>
          <cell r="E14712" t="str">
            <v>Sampson, John H.Sampson, John H.</v>
          </cell>
        </row>
        <row r="14713">
          <cell r="A14713">
            <v>9780128024218</v>
          </cell>
          <cell r="B14713" t="str">
            <v>Designing for Human Reliability</v>
          </cell>
          <cell r="C14713" t="str">
            <v>0</v>
          </cell>
          <cell r="E14713" t="str">
            <v>McLeod, Ronald</v>
          </cell>
        </row>
        <row r="14714">
          <cell r="A14714">
            <v>9780128024379</v>
          </cell>
          <cell r="B14714" t="str">
            <v>CISSP Study Guide</v>
          </cell>
          <cell r="C14714" t="str">
            <v>0</v>
          </cell>
          <cell r="E14714" t="str">
            <v>Conrad, Eric</v>
          </cell>
        </row>
        <row r="14715">
          <cell r="A14715">
            <v>9780128024386</v>
          </cell>
          <cell r="B14715" t="str">
            <v>Cell Polarity in Development and Disease</v>
          </cell>
          <cell r="C14715" t="str">
            <v>Perspectives in Translational Cell Biology</v>
          </cell>
          <cell r="E14715" t="str">
            <v>Houston, Douglas</v>
          </cell>
        </row>
        <row r="14716">
          <cell r="A14716">
            <v>9780128024393</v>
          </cell>
          <cell r="B14716" t="str">
            <v>Endoscopic Diagnosis and Treatment in Urinary Bladder Pathology</v>
          </cell>
          <cell r="C14716" t="str">
            <v>0</v>
          </cell>
          <cell r="E14716" t="str">
            <v>Geavlete,  Petrişor Aurelian</v>
          </cell>
        </row>
        <row r="14717">
          <cell r="A14717">
            <v>9780128024409</v>
          </cell>
          <cell r="B14717" t="str">
            <v>Theory and Methods of Statistics</v>
          </cell>
          <cell r="C14717" t="str">
            <v>0</v>
          </cell>
          <cell r="E14717" t="str">
            <v>Bhattacharya, P.K.</v>
          </cell>
        </row>
        <row r="14718">
          <cell r="A14718">
            <v>9780128024416</v>
          </cell>
          <cell r="B14718" t="str">
            <v>Sustainable Management of Arthropod Pests of Tomato</v>
          </cell>
          <cell r="C14718" t="str">
            <v>0</v>
          </cell>
          <cell r="E14718" t="str">
            <v>Wakil,  WaqasWakil,  Waqas</v>
          </cell>
        </row>
        <row r="14719">
          <cell r="A14719">
            <v>9780128024447</v>
          </cell>
          <cell r="B14719" t="str">
            <v>Principles of Organic Chemistry</v>
          </cell>
          <cell r="C14719" t="str">
            <v>0</v>
          </cell>
          <cell r="E14719" t="str">
            <v>Ouellette, Robert</v>
          </cell>
        </row>
        <row r="14720">
          <cell r="A14720">
            <v>9780128024461</v>
          </cell>
          <cell r="B14720" t="str">
            <v>Atlas of the Anatomy of Dolphins and Whales</v>
          </cell>
          <cell r="C14720" t="str">
            <v>0</v>
          </cell>
          <cell r="E14720" t="str">
            <v>Huggenberger, Stefan</v>
          </cell>
        </row>
        <row r="14721">
          <cell r="A14721">
            <v>9780128024478</v>
          </cell>
          <cell r="B14721" t="str">
            <v>Developing Solid Oral Dosage Forms</v>
          </cell>
          <cell r="C14721" t="str">
            <v>0</v>
          </cell>
          <cell r="E14721" t="str">
            <v>Qiu, YihongQiu, Yihong</v>
          </cell>
        </row>
        <row r="14722">
          <cell r="A14722">
            <v>9780128024522</v>
          </cell>
          <cell r="B14722" t="str">
            <v>Closed Loop Neuroscience</v>
          </cell>
          <cell r="C14722" t="str">
            <v>0</v>
          </cell>
          <cell r="E14722" t="str">
            <v>El Hady, Ahmed</v>
          </cell>
        </row>
        <row r="14723">
          <cell r="A14723">
            <v>9780128024560</v>
          </cell>
          <cell r="B14723" t="str">
            <v>Systems Neuroscience in Depression</v>
          </cell>
          <cell r="C14723" t="str">
            <v>0</v>
          </cell>
          <cell r="E14723" t="str">
            <v>Frodl, Thomas</v>
          </cell>
        </row>
        <row r="14724">
          <cell r="A14724">
            <v>9780128024591</v>
          </cell>
          <cell r="B14724" t="str">
            <v>Rugged Embedded Systems</v>
          </cell>
          <cell r="C14724" t="str">
            <v>0</v>
          </cell>
          <cell r="E14724" t="str">
            <v>Vega, Augusto</v>
          </cell>
        </row>
        <row r="14725">
          <cell r="A14725">
            <v>9780128024607</v>
          </cell>
          <cell r="B14725" t="str">
            <v>Blinding as a Solution to Bias</v>
          </cell>
          <cell r="C14725" t="str">
            <v>0</v>
          </cell>
          <cell r="E14725" t="str">
            <v>Robertson, Christopher G.</v>
          </cell>
        </row>
        <row r="14726">
          <cell r="A14726">
            <v>9780128025048</v>
          </cell>
          <cell r="B14726" t="str">
            <v>Epizootic Ulcerative Fish Disease Syndrome</v>
          </cell>
          <cell r="C14726" t="str">
            <v>0</v>
          </cell>
          <cell r="E14726" t="str">
            <v>Kar, Devashish</v>
          </cell>
        </row>
        <row r="14727">
          <cell r="A14727">
            <v>9780128025055</v>
          </cell>
          <cell r="B14727" t="str">
            <v>Water-Based Chemicals and Technology for Drilling, Completion, and Workover Fluids</v>
          </cell>
          <cell r="C14727" t="str">
            <v>0</v>
          </cell>
          <cell r="E14727" t="str">
            <v>Fink, Johannes</v>
          </cell>
        </row>
        <row r="14728">
          <cell r="A14728">
            <v>9780128025062</v>
          </cell>
          <cell r="B14728" t="str">
            <v>Energy Management Principles</v>
          </cell>
          <cell r="C14728" t="str">
            <v>0</v>
          </cell>
          <cell r="E14728" t="str">
            <v>Smith, Craig B.</v>
          </cell>
        </row>
        <row r="14729">
          <cell r="A14729">
            <v>9780128025079</v>
          </cell>
          <cell r="B14729" t="str">
            <v>Composite Materials</v>
          </cell>
          <cell r="C14729" t="str">
            <v>0</v>
          </cell>
          <cell r="E14729" t="str">
            <v>Sapuan, S.M.</v>
          </cell>
        </row>
        <row r="14730">
          <cell r="A14730">
            <v>9780128025086</v>
          </cell>
          <cell r="B14730" t="str">
            <v>Emerging Trends in Computational Biology, Bioinformatics, and Systems Biology</v>
          </cell>
          <cell r="C14730" t="str">
            <v>ETCS/Emerging Trends in Computer Science and Applied Computing</v>
          </cell>
          <cell r="E14730" t="str">
            <v>Tran, Quoc Nam</v>
          </cell>
        </row>
        <row r="14731">
          <cell r="A14731">
            <v>9780128025093</v>
          </cell>
          <cell r="B14731" t="str">
            <v>Anticancer Treatments and Cardiotoxicity</v>
          </cell>
          <cell r="C14731" t="str">
            <v>0</v>
          </cell>
          <cell r="E14731" t="str">
            <v>Lancellotti, Patrizio</v>
          </cell>
        </row>
        <row r="14732">
          <cell r="A14732">
            <v>9780128025109</v>
          </cell>
          <cell r="B14732" t="str">
            <v>Building a Scalable Data Warehouse with Data Vault 2.0</v>
          </cell>
          <cell r="C14732" t="str">
            <v>0</v>
          </cell>
          <cell r="E14732" t="str">
            <v>Linstedt, Dan</v>
          </cell>
        </row>
        <row r="14733">
          <cell r="A14733">
            <v>9780128025116</v>
          </cell>
          <cell r="B14733" t="str">
            <v>Barrett’s Esophagus</v>
          </cell>
          <cell r="C14733" t="str">
            <v>0</v>
          </cell>
          <cell r="E14733" t="str">
            <v>Pleskow, Douglas</v>
          </cell>
        </row>
        <row r="14734">
          <cell r="A14734">
            <v>9780128025727</v>
          </cell>
          <cell r="B14734" t="str">
            <v>Reliability Assurance of Big Data in the Cloud</v>
          </cell>
          <cell r="C14734" t="str">
            <v>0</v>
          </cell>
          <cell r="E14734" t="str">
            <v>Yang, Yun</v>
          </cell>
        </row>
        <row r="14735">
          <cell r="A14735">
            <v>9780128025741</v>
          </cell>
          <cell r="B14735" t="str">
            <v>Negative Affective States and Cognitive Impairments in Nicotine Dependence</v>
          </cell>
          <cell r="C14735" t="str">
            <v>0</v>
          </cell>
          <cell r="E14735" t="str">
            <v xml:space="preserve">Hall, F. Scott </v>
          </cell>
        </row>
        <row r="14736">
          <cell r="A14736">
            <v>9780128025758</v>
          </cell>
          <cell r="B14736" t="str">
            <v>Sliding Mode Control Using MATLAB</v>
          </cell>
          <cell r="C14736" t="str">
            <v>0</v>
          </cell>
          <cell r="E14736" t="str">
            <v>Liu, Jinkun</v>
          </cell>
        </row>
        <row r="14737">
          <cell r="A14737">
            <v>9780128025765</v>
          </cell>
          <cell r="B14737" t="str">
            <v>Anti-Angiogenesis Strategies in Cancer Therapies</v>
          </cell>
          <cell r="C14737" t="str">
            <v>0</v>
          </cell>
          <cell r="E14737" t="str">
            <v>Mousa, Shaker</v>
          </cell>
        </row>
        <row r="14738">
          <cell r="A14738">
            <v>9780128025772</v>
          </cell>
          <cell r="B14738" t="str">
            <v>MRI Atlas of Pituitary Pathology</v>
          </cell>
          <cell r="C14738" t="str">
            <v>0</v>
          </cell>
          <cell r="E14738" t="str">
            <v>Hamrahian, Amir H.</v>
          </cell>
        </row>
        <row r="14739">
          <cell r="A14739">
            <v>9780128025789</v>
          </cell>
          <cell r="B14739" t="str">
            <v>Oral Exams</v>
          </cell>
          <cell r="C14739" t="str">
            <v>0</v>
          </cell>
          <cell r="E14739" t="str">
            <v xml:space="preserve">Foote, Lee </v>
          </cell>
        </row>
        <row r="14740">
          <cell r="A14740">
            <v>9780128025796</v>
          </cell>
          <cell r="B14740" t="str">
            <v>Communicating as Women in STEM</v>
          </cell>
          <cell r="C14740" t="str">
            <v>0</v>
          </cell>
          <cell r="E14740" t="str">
            <v>Brammer, Charlotte</v>
          </cell>
        </row>
        <row r="14741">
          <cell r="A14741">
            <v>9780128025819</v>
          </cell>
          <cell r="B14741" t="str">
            <v>Medical Image Recognition, Segmentation and Parsing</v>
          </cell>
          <cell r="C14741" t="str">
            <v>0</v>
          </cell>
          <cell r="E14741" t="str">
            <v>Zhou, Kevin</v>
          </cell>
        </row>
        <row r="14742">
          <cell r="A14742">
            <v>9780128025826</v>
          </cell>
          <cell r="B14742" t="str">
            <v>Producing Safe Eggs</v>
          </cell>
          <cell r="C14742" t="str">
            <v>0</v>
          </cell>
          <cell r="E14742" t="str">
            <v>Ricke, Steven</v>
          </cell>
        </row>
        <row r="14743">
          <cell r="A14743">
            <v>9780128025833</v>
          </cell>
          <cell r="B14743" t="str">
            <v>Basic Principles of Induction Logging</v>
          </cell>
          <cell r="C14743" t="str">
            <v>0</v>
          </cell>
          <cell r="E14743" t="str">
            <v>Kaufman, Alex</v>
          </cell>
        </row>
        <row r="14744">
          <cell r="A14744">
            <v>9780128025857</v>
          </cell>
          <cell r="B14744" t="str">
            <v>Developing Costimulatory Molecules for Immunotherapy of Diseases</v>
          </cell>
          <cell r="C14744" t="str">
            <v>0</v>
          </cell>
          <cell r="E14744" t="str">
            <v>Mir, Manzoor Ahmad</v>
          </cell>
        </row>
        <row r="14745">
          <cell r="A14745">
            <v>9780128026502</v>
          </cell>
          <cell r="B14745" t="str">
            <v>Wire Technology</v>
          </cell>
          <cell r="C14745" t="str">
            <v>0</v>
          </cell>
          <cell r="E14745" t="str">
            <v>Wright, Roger</v>
          </cell>
        </row>
        <row r="14746">
          <cell r="A14746">
            <v>9780128026526</v>
          </cell>
          <cell r="B14746" t="str">
            <v>Basics in Human Evolution</v>
          </cell>
          <cell r="C14746" t="str">
            <v>0</v>
          </cell>
          <cell r="E14746" t="str">
            <v>Muehlenbein, Michael</v>
          </cell>
        </row>
        <row r="14747">
          <cell r="A14747">
            <v>9780128026533</v>
          </cell>
          <cell r="B14747" t="str">
            <v>Nerves and Nerve Injuries</v>
          </cell>
          <cell r="C14747" t="str">
            <v>0</v>
          </cell>
          <cell r="E14747" t="str">
            <v>Tubbs, R. Shane</v>
          </cell>
        </row>
        <row r="14748">
          <cell r="A14748">
            <v>9780128026540</v>
          </cell>
          <cell r="B14748" t="str">
            <v>Determination of Metals in Natural Waters, Sediments, and Soils</v>
          </cell>
          <cell r="C14748" t="str">
            <v>0</v>
          </cell>
          <cell r="E14748" t="str">
            <v>Crompton, T. R.</v>
          </cell>
        </row>
        <row r="14749">
          <cell r="A14749">
            <v>9780128026557</v>
          </cell>
          <cell r="B14749" t="str">
            <v>The Psychology and Sociology of Wrongful Convictions</v>
          </cell>
          <cell r="C14749" t="str">
            <v>0</v>
          </cell>
          <cell r="E14749" t="str">
            <v>Koen, Wendy</v>
          </cell>
        </row>
        <row r="14750">
          <cell r="A14750">
            <v>9780128026823</v>
          </cell>
          <cell r="B14750" t="str">
            <v>Atlas of Histology of the Juvenile Rat</v>
          </cell>
          <cell r="C14750" t="str">
            <v>0</v>
          </cell>
          <cell r="E14750" t="str">
            <v>Parker, George</v>
          </cell>
        </row>
        <row r="14751">
          <cell r="A14751">
            <v>9780128026830</v>
          </cell>
          <cell r="B14751" t="str">
            <v>Understanding PCR</v>
          </cell>
          <cell r="C14751" t="str">
            <v>0</v>
          </cell>
          <cell r="E14751" t="str">
            <v>Maddocks, Sarah</v>
          </cell>
        </row>
        <row r="14752">
          <cell r="A14752">
            <v>9780128026854</v>
          </cell>
          <cell r="B14752" t="str">
            <v>Amorphous and nano alloys electroless depositions: Technology  theory  structure and property</v>
          </cell>
          <cell r="C14752" t="str">
            <v>0</v>
          </cell>
          <cell r="E14752" t="str">
            <v>Zhang, Bangwei</v>
          </cell>
        </row>
        <row r="14753">
          <cell r="A14753">
            <v>9780128026861</v>
          </cell>
          <cell r="B14753" t="str">
            <v>New Therapeutics for Traumatic Brain Injury</v>
          </cell>
          <cell r="C14753" t="str">
            <v>0</v>
          </cell>
          <cell r="E14753" t="str">
            <v>Heidenreich, Kim</v>
          </cell>
        </row>
        <row r="14754">
          <cell r="A14754">
            <v>9780128026878</v>
          </cell>
          <cell r="B14754" t="str">
            <v>Fuzzy Neural Networks for Real Time Control Applications</v>
          </cell>
          <cell r="C14754" t="str">
            <v>0</v>
          </cell>
          <cell r="E14754" t="str">
            <v>Kayacan, Erdal</v>
          </cell>
        </row>
        <row r="14755">
          <cell r="A14755">
            <v>9780128026885</v>
          </cell>
          <cell r="B14755" t="str">
            <v>Rock Fracture and Blasting</v>
          </cell>
          <cell r="C14755" t="str">
            <v>0</v>
          </cell>
          <cell r="E14755" t="str">
            <v xml:space="preserve">Zhang, Zong-Xian </v>
          </cell>
        </row>
        <row r="14756">
          <cell r="A14756">
            <v>9780128026908</v>
          </cell>
          <cell r="B14756" t="str">
            <v>Behavior Change Research and Theory</v>
          </cell>
          <cell r="C14756" t="str">
            <v>0</v>
          </cell>
          <cell r="E14756" t="str">
            <v>Little, Linda</v>
          </cell>
        </row>
        <row r="14757">
          <cell r="A14757">
            <v>9780128027080</v>
          </cell>
          <cell r="B14757" t="str">
            <v>Aneurysms-Osteoarthritis Syndrome</v>
          </cell>
          <cell r="C14757" t="str">
            <v>0</v>
          </cell>
          <cell r="E14757" t="str">
            <v>Van Derlinde, Denise</v>
          </cell>
        </row>
        <row r="14758">
          <cell r="A14758">
            <v>9780128027097</v>
          </cell>
          <cell r="B14758" t="str">
            <v>The Biology and Identification of the Coccidia (Apicomplexa) of Marsupials of the World</v>
          </cell>
          <cell r="C14758" t="str">
            <v>0</v>
          </cell>
          <cell r="E14758" t="str">
            <v xml:space="preserve">Duszynski, Donald </v>
          </cell>
        </row>
        <row r="14759">
          <cell r="A14759">
            <v>9780128027103</v>
          </cell>
          <cell r="B14759" t="str">
            <v>Energetic Nanomaterials</v>
          </cell>
          <cell r="C14759" t="str">
            <v>0</v>
          </cell>
          <cell r="E14759" t="str">
            <v>Zarko, V.E.</v>
          </cell>
        </row>
        <row r="14760">
          <cell r="A14760">
            <v>9780128027141</v>
          </cell>
          <cell r="B14760" t="str">
            <v>Malware Diffusion Models for Modern Complex Networks</v>
          </cell>
          <cell r="C14760" t="str">
            <v>0</v>
          </cell>
          <cell r="E14760" t="str">
            <v>Karyotis, Vasileios</v>
          </cell>
        </row>
        <row r="14761">
          <cell r="A14761">
            <v>9780128027196</v>
          </cell>
          <cell r="B14761" t="str">
            <v>Forensic Science Reform</v>
          </cell>
          <cell r="C14761" t="str">
            <v>0</v>
          </cell>
          <cell r="E14761" t="str">
            <v>Koen, Wendy</v>
          </cell>
        </row>
        <row r="14762">
          <cell r="A14762">
            <v>9780128027219</v>
          </cell>
          <cell r="B14762" t="str">
            <v>Python Passive Network Mapping</v>
          </cell>
          <cell r="C14762" t="str">
            <v>0</v>
          </cell>
          <cell r="E14762" t="str">
            <v xml:space="preserve">Hosmer, Chet </v>
          </cell>
        </row>
        <row r="14763">
          <cell r="A14763">
            <v>9780128027226</v>
          </cell>
          <cell r="B14763" t="str">
            <v>Introduction to US Cybersecurity Careers</v>
          </cell>
          <cell r="C14763" t="str">
            <v>0</v>
          </cell>
          <cell r="E14763" t="str">
            <v>Dalziel, Max</v>
          </cell>
        </row>
        <row r="14764">
          <cell r="A14764">
            <v>9780128027240</v>
          </cell>
          <cell r="B14764" t="str">
            <v>Lactose-Derived Prebiotics</v>
          </cell>
          <cell r="C14764" t="str">
            <v>0</v>
          </cell>
          <cell r="E14764" t="str">
            <v>Illanes, Andrés</v>
          </cell>
        </row>
        <row r="14765">
          <cell r="A14765">
            <v>9780128027257</v>
          </cell>
          <cell r="B14765" t="str">
            <v>Prebiotics and Probiotics in Human Milk</v>
          </cell>
          <cell r="C14765" t="str">
            <v>0</v>
          </cell>
          <cell r="E14765" t="str">
            <v>Mcguire, Michelle</v>
          </cell>
        </row>
        <row r="14766">
          <cell r="A14766">
            <v>9780128027271</v>
          </cell>
          <cell r="B14766" t="str">
            <v>Sensory and Instrumental Evaluation of Alcoholic Beverages</v>
          </cell>
          <cell r="C14766" t="str">
            <v>0</v>
          </cell>
          <cell r="E14766" t="str">
            <v xml:space="preserve">Heymann, Hildegarde </v>
          </cell>
        </row>
        <row r="14767">
          <cell r="A14767">
            <v>9780128027295</v>
          </cell>
          <cell r="B14767" t="str">
            <v>Multiscreen UX Design</v>
          </cell>
          <cell r="C14767" t="str">
            <v>0</v>
          </cell>
          <cell r="E14767" t="str">
            <v>Nagel, Wolfram</v>
          </cell>
        </row>
        <row r="14768">
          <cell r="A14768">
            <v>9780128027301</v>
          </cell>
          <cell r="B14768" t="str">
            <v>How to Define and Build an Effective Cyber Threat Intelligence Capability</v>
          </cell>
          <cell r="C14768" t="str">
            <v>0</v>
          </cell>
          <cell r="E14768" t="str">
            <v>Dalziel, Max</v>
          </cell>
        </row>
        <row r="14769">
          <cell r="A14769">
            <v>9780128027318</v>
          </cell>
          <cell r="B14769" t="str">
            <v>How To Defeat Advanced Malware</v>
          </cell>
          <cell r="C14769" t="str">
            <v>0</v>
          </cell>
          <cell r="E14769" t="str">
            <v>Dalziel, Max</v>
          </cell>
        </row>
        <row r="14770">
          <cell r="A14770">
            <v>9780128027325</v>
          </cell>
          <cell r="B14770" t="str">
            <v>How to Attack and Defend Your Website</v>
          </cell>
          <cell r="C14770" t="str">
            <v>0</v>
          </cell>
          <cell r="E14770" t="str">
            <v>Dalziel, Max</v>
          </cell>
        </row>
        <row r="14771">
          <cell r="A14771">
            <v>9780128027332</v>
          </cell>
          <cell r="B14771" t="str">
            <v>Molecules to Medicine with mTOR</v>
          </cell>
          <cell r="C14771" t="str">
            <v>0</v>
          </cell>
          <cell r="E14771" t="str">
            <v>Maiese, Kenneth</v>
          </cell>
        </row>
        <row r="14772">
          <cell r="A14772">
            <v>9780128027349</v>
          </cell>
          <cell r="B14772" t="str">
            <v>Biology and Engineering of Stem Cell Niches</v>
          </cell>
          <cell r="C14772" t="str">
            <v>0</v>
          </cell>
          <cell r="E14772" t="str">
            <v>Vishwakarma, Ajaykumar</v>
          </cell>
        </row>
        <row r="14773">
          <cell r="A14773">
            <v>9780128027356</v>
          </cell>
          <cell r="B14773" t="str">
            <v>Chitosan in the Preservation of Agricultural Commodities</v>
          </cell>
          <cell r="C14773" t="str">
            <v>0</v>
          </cell>
          <cell r="E14773" t="str">
            <v>Bautista-Banos, Silvia</v>
          </cell>
        </row>
        <row r="14774">
          <cell r="A14774">
            <v>9780128027363</v>
          </cell>
          <cell r="B14774" t="str">
            <v>Consumer Neuroscience</v>
          </cell>
          <cell r="E14774" t="str">
            <v>Jansson-Boyd, Cathrine</v>
          </cell>
        </row>
        <row r="14775">
          <cell r="A14775">
            <v>9780128027486</v>
          </cell>
          <cell r="B14775" t="str">
            <v>Coastal Zones</v>
          </cell>
          <cell r="C14775" t="str">
            <v>0</v>
          </cell>
          <cell r="E14775" t="str">
            <v>Baztan, Juan</v>
          </cell>
        </row>
        <row r="14776">
          <cell r="A14776">
            <v>9780128027493</v>
          </cell>
          <cell r="B14776" t="str">
            <v>The Ecological Importance of Mixed-Severity Fires</v>
          </cell>
          <cell r="C14776" t="str">
            <v>0</v>
          </cell>
          <cell r="E14776" t="str">
            <v>Dellasala, Dominick</v>
          </cell>
        </row>
        <row r="14777">
          <cell r="A14777">
            <v>9780128027615</v>
          </cell>
          <cell r="B14777" t="str">
            <v>Molecular Pathology</v>
          </cell>
          <cell r="C14777" t="str">
            <v>0</v>
          </cell>
          <cell r="E14777" t="str">
            <v>Coleman, WilliamColeman, William</v>
          </cell>
        </row>
        <row r="14778">
          <cell r="A14778">
            <v>9780128027677</v>
          </cell>
          <cell r="B14778" t="str">
            <v>Hidden Semi-Markov Models</v>
          </cell>
          <cell r="C14778" t="str">
            <v>0</v>
          </cell>
          <cell r="E14778" t="str">
            <v>Sheng Zheng, Yu</v>
          </cell>
        </row>
        <row r="14779">
          <cell r="A14779">
            <v>9780128027721</v>
          </cell>
          <cell r="B14779" t="str">
            <v>Seaweed in Health and Disease Prevention</v>
          </cell>
          <cell r="C14779" t="str">
            <v>0</v>
          </cell>
          <cell r="E14779" t="str">
            <v>Fleurence, Joël</v>
          </cell>
        </row>
        <row r="14780">
          <cell r="A14780">
            <v>9780128027745</v>
          </cell>
          <cell r="B14780" t="str">
            <v>Effective Security Management</v>
          </cell>
          <cell r="C14780" t="str">
            <v>0</v>
          </cell>
          <cell r="E14780" t="str">
            <v>Sennewald, Charles</v>
          </cell>
        </row>
        <row r="14781">
          <cell r="A14781">
            <v>9780128027752</v>
          </cell>
          <cell r="B14781" t="str">
            <v>Workplace Safety</v>
          </cell>
          <cell r="C14781" t="str">
            <v>0</v>
          </cell>
          <cell r="E14781" t="str">
            <v>Ferris, Randall</v>
          </cell>
        </row>
        <row r="14782">
          <cell r="A14782">
            <v>9780128027783</v>
          </cell>
          <cell r="B14782" t="str">
            <v>Sustainable Protein Sources</v>
          </cell>
          <cell r="C14782" t="str">
            <v>0</v>
          </cell>
          <cell r="E14782" t="str">
            <v>Nadathur, Sudarshan</v>
          </cell>
        </row>
        <row r="14783">
          <cell r="A14783">
            <v>9780128027806</v>
          </cell>
          <cell r="B14783" t="str">
            <v>Developing New Functional Food and Nutraceutical Products</v>
          </cell>
          <cell r="C14783" t="str">
            <v>0</v>
          </cell>
          <cell r="E14783" t="str">
            <v>Bagchi, Debasis</v>
          </cell>
        </row>
        <row r="14784">
          <cell r="A14784">
            <v>9780128027820</v>
          </cell>
          <cell r="B14784" t="str">
            <v>Becoming a Global Chief Security Executive Officer</v>
          </cell>
          <cell r="C14784" t="str">
            <v>0</v>
          </cell>
          <cell r="E14784" t="str">
            <v>Cloutier, Roland</v>
          </cell>
        </row>
        <row r="14785">
          <cell r="A14785">
            <v>9780128027844</v>
          </cell>
          <cell r="B14785" t="str">
            <v>Active Shooter</v>
          </cell>
          <cell r="C14785" t="str">
            <v>0</v>
          </cell>
          <cell r="E14785" t="str">
            <v>Doss, Kevin</v>
          </cell>
        </row>
        <row r="14786">
          <cell r="A14786">
            <v>9780128027868</v>
          </cell>
          <cell r="B14786" t="str">
            <v>Accelerated Predictive Stability (APS)</v>
          </cell>
          <cell r="C14786" t="str">
            <v>0</v>
          </cell>
          <cell r="E14786" t="str">
            <v>Qiu, Fenghe</v>
          </cell>
        </row>
        <row r="14787">
          <cell r="A14787">
            <v>9780128027882</v>
          </cell>
          <cell r="B14787" t="str">
            <v>Applied Operational Excellence for the Oil, Gas, and Process Industries</v>
          </cell>
          <cell r="C14787" t="str">
            <v>0</v>
          </cell>
          <cell r="E14787" t="str">
            <v>Nolan, Dennis P.</v>
          </cell>
        </row>
        <row r="14788">
          <cell r="A14788">
            <v>9780128027929</v>
          </cell>
          <cell r="B14788" t="str">
            <v>Materials and Devices for Bone Disorders</v>
          </cell>
          <cell r="C14788" t="str">
            <v>0</v>
          </cell>
          <cell r="E14788" t="str">
            <v>Bose, Susmita</v>
          </cell>
        </row>
        <row r="14789">
          <cell r="A14789">
            <v>9780128027943</v>
          </cell>
          <cell r="B14789" t="str">
            <v>Mushroom Biotechnology</v>
          </cell>
          <cell r="C14789" t="str">
            <v>0</v>
          </cell>
          <cell r="E14789" t="str">
            <v>Petre, Marian</v>
          </cell>
        </row>
        <row r="14790">
          <cell r="A14790">
            <v>9780128028063</v>
          </cell>
          <cell r="B14790" t="str">
            <v>Advances in Independent Component Analysis and Learning Machines</v>
          </cell>
          <cell r="C14790" t="str">
            <v>0</v>
          </cell>
          <cell r="E14790" t="str">
            <v>Bingham, Ella</v>
          </cell>
        </row>
        <row r="14791">
          <cell r="A14791">
            <v>9780128028087</v>
          </cell>
          <cell r="B14791" t="str">
            <v>Epi-Informatics</v>
          </cell>
          <cell r="C14791" t="str">
            <v>0</v>
          </cell>
          <cell r="E14791" t="str">
            <v>Medina-Franco, Jose</v>
          </cell>
        </row>
        <row r="14792">
          <cell r="A14792">
            <v>9780128028100</v>
          </cell>
          <cell r="B14792" t="str">
            <v>Drug Discovery Approaches for the Treatment of Neurodegenerative Disorders</v>
          </cell>
          <cell r="C14792" t="str">
            <v>0</v>
          </cell>
          <cell r="E14792" t="str">
            <v>Adejare, Adeboye</v>
          </cell>
        </row>
        <row r="14793">
          <cell r="A14793">
            <v>9780128028124</v>
          </cell>
          <cell r="B14793" t="str">
            <v>The Health of Populations</v>
          </cell>
          <cell r="C14793" t="str">
            <v>0</v>
          </cell>
          <cell r="E14793" t="str">
            <v>James, Jack</v>
          </cell>
        </row>
        <row r="14794">
          <cell r="A14794">
            <v>9780128028148</v>
          </cell>
          <cell r="B14794" t="str">
            <v>Personnel Protection and Safety Equipment for the Oil and Gas Industries</v>
          </cell>
          <cell r="C14794" t="str">
            <v>0</v>
          </cell>
          <cell r="E14794" t="str">
            <v xml:space="preserve">Bahadori, Alireza </v>
          </cell>
        </row>
        <row r="14795">
          <cell r="A14795">
            <v>9780128028179</v>
          </cell>
          <cell r="B14795" t="str">
            <v>A Guide to Microsoft Excel 2013 for Scientists and Engineers</v>
          </cell>
          <cell r="C14795" t="str">
            <v>0</v>
          </cell>
          <cell r="E14795" t="str">
            <v>Liengme, Bernard</v>
          </cell>
        </row>
        <row r="14796">
          <cell r="A14796">
            <v>9780128028186</v>
          </cell>
          <cell r="B14796" t="str">
            <v>The Teeth of Mammalian Vertebrates</v>
          </cell>
          <cell r="C14796" t="str">
            <v>0</v>
          </cell>
          <cell r="E14796" t="str">
            <v>Berkovitz, Barry</v>
          </cell>
        </row>
        <row r="14797">
          <cell r="A14797">
            <v>9780128028230</v>
          </cell>
          <cell r="B14797" t="str">
            <v>Diagnostic Molecular Biology</v>
          </cell>
          <cell r="E14797" t="str">
            <v>Shen, Chang-Hui</v>
          </cell>
        </row>
        <row r="14798">
          <cell r="A14798">
            <v>9780128028254</v>
          </cell>
          <cell r="B14798" t="str">
            <v>Anabolic Steroid Abuse in Public Safety Personnel</v>
          </cell>
          <cell r="C14798" t="str">
            <v>0</v>
          </cell>
          <cell r="E14798" t="str">
            <v xml:space="preserve">Turvey, Brent </v>
          </cell>
        </row>
        <row r="14799">
          <cell r="A14799">
            <v>9780128028261</v>
          </cell>
          <cell r="B14799" t="str">
            <v>Mesenchymal Stromal Cells</v>
          </cell>
          <cell r="C14799" t="str">
            <v>0</v>
          </cell>
          <cell r="E14799" t="str">
            <v>Peiman, Hematti</v>
          </cell>
        </row>
        <row r="14800">
          <cell r="A14800">
            <v>9780128028308</v>
          </cell>
          <cell r="B14800" t="str">
            <v>Bioremediation and Bioeconomy</v>
          </cell>
          <cell r="C14800" t="str">
            <v>0</v>
          </cell>
          <cell r="E14800" t="str">
            <v>Prasad, M.N.V</v>
          </cell>
        </row>
        <row r="14801">
          <cell r="A14801">
            <v>9780128028322</v>
          </cell>
          <cell r="B14801" t="str">
            <v>Acrylamide in Food</v>
          </cell>
          <cell r="C14801" t="str">
            <v>0</v>
          </cell>
          <cell r="E14801" t="str">
            <v>Gökmen, Vural</v>
          </cell>
        </row>
        <row r="14802">
          <cell r="A14802">
            <v>9780128028339</v>
          </cell>
          <cell r="B14802" t="str">
            <v>Engineering Properties of Rocks</v>
          </cell>
          <cell r="C14802" t="str">
            <v>0</v>
          </cell>
          <cell r="E14802" t="str">
            <v>Zhang, Lianyang</v>
          </cell>
        </row>
        <row r="14803">
          <cell r="A14803">
            <v>9780128028384</v>
          </cell>
          <cell r="B14803" t="str">
            <v>Imaging in Dermatology</v>
          </cell>
          <cell r="C14803" t="str">
            <v>0</v>
          </cell>
          <cell r="E14803" t="str">
            <v>Hamblin, Michael</v>
          </cell>
        </row>
        <row r="14804">
          <cell r="A14804">
            <v>9780128028414</v>
          </cell>
          <cell r="B14804" t="str">
            <v>Measuring and Communicating Security's Value</v>
          </cell>
          <cell r="C14804" t="str">
            <v>0</v>
          </cell>
          <cell r="E14804" t="str">
            <v>Campbell, George</v>
          </cell>
        </row>
        <row r="14805">
          <cell r="A14805">
            <v>9780128028421</v>
          </cell>
          <cell r="B14805" t="str">
            <v>Security Technology Convergence Insights</v>
          </cell>
          <cell r="C14805" t="str">
            <v>0</v>
          </cell>
          <cell r="E14805" t="str">
            <v>Bernard, Ray</v>
          </cell>
        </row>
        <row r="14806">
          <cell r="A14806">
            <v>9780128028445</v>
          </cell>
          <cell r="B14806" t="str">
            <v>Fish and Fish Oil in Health and Disease Prevention</v>
          </cell>
          <cell r="C14806" t="str">
            <v>0</v>
          </cell>
          <cell r="E14806" t="str">
            <v>Raatz, Susan</v>
          </cell>
        </row>
        <row r="14807">
          <cell r="A14807">
            <v>9780128028506</v>
          </cell>
          <cell r="B14807" t="str">
            <v>The Teeth of Non-Mammalian Vertebrates</v>
          </cell>
          <cell r="C14807" t="str">
            <v>0</v>
          </cell>
          <cell r="E14807" t="str">
            <v>Berkovitz, Barry</v>
          </cell>
        </row>
        <row r="14808">
          <cell r="A14808">
            <v>9780128028513</v>
          </cell>
          <cell r="B14808" t="str">
            <v>Genes, Environment and Alzheimer's Disease</v>
          </cell>
          <cell r="C14808" t="str">
            <v>0</v>
          </cell>
          <cell r="E14808" t="str">
            <v xml:space="preserve">Lazarov, Orly </v>
          </cell>
        </row>
        <row r="14809">
          <cell r="A14809">
            <v>9780128028520</v>
          </cell>
          <cell r="B14809" t="str">
            <v>Forensic Psychiatry</v>
          </cell>
          <cell r="C14809" t="str">
            <v>0</v>
          </cell>
          <cell r="E14809" t="str">
            <v>Shnaidman, Vivian</v>
          </cell>
        </row>
        <row r="14810">
          <cell r="A14810">
            <v>9780128028544</v>
          </cell>
          <cell r="B14810" t="str">
            <v>Digital Holographic Data Representation and Compression</v>
          </cell>
          <cell r="C14810" t="str">
            <v>0</v>
          </cell>
          <cell r="E14810" t="str">
            <v>Xing, Yafei</v>
          </cell>
        </row>
        <row r="14811">
          <cell r="A14811">
            <v>9780128028551</v>
          </cell>
          <cell r="B14811" t="str">
            <v>Managing Trade-offs in Adaptable Software Architectures</v>
          </cell>
          <cell r="C14811" t="str">
            <v>0</v>
          </cell>
          <cell r="E14811" t="str">
            <v xml:space="preserve">Mistrik, Ivan </v>
          </cell>
        </row>
        <row r="14812">
          <cell r="A14812">
            <v>9780128028568</v>
          </cell>
          <cell r="B14812" t="str">
            <v>Insects as Sustainable Food Ingredients</v>
          </cell>
          <cell r="C14812" t="str">
            <v>0</v>
          </cell>
          <cell r="E14812" t="str">
            <v>Dossey, Aaron T.</v>
          </cell>
        </row>
        <row r="14813">
          <cell r="A14813">
            <v>9780128028612</v>
          </cell>
          <cell r="B14813" t="str">
            <v>Food Fortification in a Globalized World</v>
          </cell>
          <cell r="C14813" t="str">
            <v>0</v>
          </cell>
          <cell r="E14813" t="str">
            <v>Mannar, M.G.Venkatesh</v>
          </cell>
        </row>
        <row r="14814">
          <cell r="A14814">
            <v>9780128028629</v>
          </cell>
          <cell r="B14814" t="str">
            <v>Procrastination, Health, and Well-Being</v>
          </cell>
          <cell r="C14814" t="str">
            <v>0</v>
          </cell>
          <cell r="E14814" t="str">
            <v xml:space="preserve">Sirois, Fuschia </v>
          </cell>
        </row>
        <row r="14815">
          <cell r="A14815">
            <v>9780128028643</v>
          </cell>
          <cell r="B14815" t="str">
            <v>Mobile Data Loss</v>
          </cell>
          <cell r="C14815" t="str">
            <v>0</v>
          </cell>
          <cell r="E14815" t="str">
            <v>Raggo, Michael</v>
          </cell>
        </row>
        <row r="14816">
          <cell r="A14816">
            <v>9780128028810</v>
          </cell>
          <cell r="B14816" t="str">
            <v>Data Analysis in the Cloud</v>
          </cell>
          <cell r="C14816" t="str">
            <v>Computer Science Reviews and Trends</v>
          </cell>
          <cell r="E14816" t="str">
            <v>Talia, Domenico</v>
          </cell>
        </row>
        <row r="14817">
          <cell r="A14817">
            <v>9780128028827</v>
          </cell>
          <cell r="B14817" t="str">
            <v>Repurposing Legacy Data</v>
          </cell>
          <cell r="C14817" t="str">
            <v>Computer Science Reviews and Trends</v>
          </cell>
          <cell r="E14817" t="str">
            <v>Berman, Jules</v>
          </cell>
        </row>
        <row r="14818">
          <cell r="A14818">
            <v>9780128028964</v>
          </cell>
          <cell r="B14818" t="str">
            <v>Biomarkers in Inborn Errors of Metabolism</v>
          </cell>
          <cell r="C14818" t="str">
            <v>0</v>
          </cell>
          <cell r="E14818" t="str">
            <v>Garg, Uttam</v>
          </cell>
        </row>
        <row r="14819">
          <cell r="A14819">
            <v>9780128029008</v>
          </cell>
          <cell r="B14819" t="str">
            <v>Comparative Anatomy and Histology</v>
          </cell>
          <cell r="C14819" t="str">
            <v>0</v>
          </cell>
          <cell r="E14819" t="str">
            <v>Treuting, PiperTreuting, Piper</v>
          </cell>
        </row>
        <row r="14820">
          <cell r="A14820">
            <v>9780128029022</v>
          </cell>
          <cell r="B14820" t="str">
            <v>Radar Resource Management</v>
          </cell>
          <cell r="C14820" t="str">
            <v>0</v>
          </cell>
          <cell r="E14820" t="str">
            <v>Moo, Peter</v>
          </cell>
        </row>
        <row r="14821">
          <cell r="A14821">
            <v>9780128029039</v>
          </cell>
          <cell r="B14821" t="str">
            <v>Principles and Applications of RF/Microwave in Healthcare and Biosensing</v>
          </cell>
          <cell r="C14821" t="str">
            <v>0</v>
          </cell>
          <cell r="E14821" t="str">
            <v>Li, Changzhi</v>
          </cell>
        </row>
        <row r="14822">
          <cell r="A14822">
            <v>9780128029169</v>
          </cell>
          <cell r="B14822" t="str">
            <v>Automating Open Source Intelligence</v>
          </cell>
          <cell r="C14822" t="str">
            <v>CSRT/Computer Science Reviews and Trends</v>
          </cell>
          <cell r="E14822" t="str">
            <v>Layton, Robert</v>
          </cell>
        </row>
        <row r="14823">
          <cell r="A14823">
            <v>9780128029220</v>
          </cell>
          <cell r="B14823" t="str">
            <v>Exploration, Identification and Utilization of Barley Germplasm</v>
          </cell>
          <cell r="C14823" t="str">
            <v>WPBMD/Woodhead Publishing Series in Biomedicine</v>
          </cell>
          <cell r="E14823" t="str">
            <v>Zhang, Guoping</v>
          </cell>
        </row>
        <row r="14824">
          <cell r="A14824">
            <v>9780128029244</v>
          </cell>
          <cell r="B14824" t="str">
            <v>Fundamentals of Polygraph Practice</v>
          </cell>
          <cell r="C14824" t="str">
            <v>0</v>
          </cell>
          <cell r="E14824" t="str">
            <v>Krapohl, Donald</v>
          </cell>
        </row>
        <row r="14825">
          <cell r="A14825">
            <v>9780128029268</v>
          </cell>
          <cell r="B14825" t="str">
            <v>Nanoscience in Dermatology</v>
          </cell>
          <cell r="C14825" t="str">
            <v>0</v>
          </cell>
          <cell r="E14825" t="str">
            <v>Hamblin, Michael</v>
          </cell>
        </row>
        <row r="14826">
          <cell r="A14826">
            <v>9780128029275</v>
          </cell>
          <cell r="B14826" t="str">
            <v>A Machine-Learning Approach to Phishing Detection and Defense</v>
          </cell>
          <cell r="C14826" t="str">
            <v>0</v>
          </cell>
          <cell r="E14826" t="str">
            <v>Amiri, I.S.</v>
          </cell>
        </row>
        <row r="14827">
          <cell r="A14827">
            <v>9780128029282</v>
          </cell>
          <cell r="B14827" t="str">
            <v>Nutrition in the Prevention and Treatment of Disease</v>
          </cell>
          <cell r="C14827" t="str">
            <v>0</v>
          </cell>
          <cell r="E14827" t="str">
            <v>Coulston, AnnCoulston, Ann</v>
          </cell>
        </row>
        <row r="14828">
          <cell r="A14828">
            <v>9780128029299</v>
          </cell>
          <cell r="B14828" t="str">
            <v>Programmable Logic Controllers</v>
          </cell>
          <cell r="C14828" t="str">
            <v>0</v>
          </cell>
          <cell r="E14828" t="str">
            <v>Bolton, William</v>
          </cell>
        </row>
        <row r="14829">
          <cell r="A14829">
            <v>9780128029305</v>
          </cell>
          <cell r="B14829" t="str">
            <v>Cloud Storage Security</v>
          </cell>
          <cell r="C14829" t="str">
            <v>CSRT/Computer Science Reviews and Trends</v>
          </cell>
          <cell r="E14829" t="str">
            <v xml:space="preserve">Wheeler, Aaron </v>
          </cell>
        </row>
        <row r="14830">
          <cell r="A14830">
            <v>9780128029343</v>
          </cell>
          <cell r="B14830" t="str">
            <v>Corporate Security Management</v>
          </cell>
          <cell r="C14830" t="str">
            <v>0</v>
          </cell>
          <cell r="E14830" t="str">
            <v>Cabric, Marco</v>
          </cell>
        </row>
        <row r="14831">
          <cell r="A14831">
            <v>9780128029367</v>
          </cell>
          <cell r="B14831" t="str">
            <v>Autophagy: Cancer, Other Pathologies, Inflammation, Immunity, Infection, and Aging</v>
          </cell>
          <cell r="C14831" t="str">
            <v>0</v>
          </cell>
          <cell r="E14831" t="str">
            <v>Hayat, M.</v>
          </cell>
        </row>
        <row r="14832">
          <cell r="A14832">
            <v>9780128029374</v>
          </cell>
          <cell r="B14832" t="str">
            <v>Autophagy: Cancer, Other Pathologies, Inflammation, Immunity, Infection, and Aging</v>
          </cell>
          <cell r="C14832" t="str">
            <v>0</v>
          </cell>
          <cell r="E14832" t="str">
            <v>Hayat, M.</v>
          </cell>
        </row>
        <row r="14833">
          <cell r="A14833">
            <v>9780128029497</v>
          </cell>
          <cell r="B14833" t="str">
            <v>Drug Metabolism in Diseases</v>
          </cell>
          <cell r="C14833" t="str">
            <v>0</v>
          </cell>
          <cell r="E14833" t="str">
            <v>Xie, Wen</v>
          </cell>
        </row>
        <row r="14834">
          <cell r="A14834">
            <v>9780128029503</v>
          </cell>
          <cell r="B14834" t="str">
            <v>Hydrothermal Analysis in Engineering Using Control Volume Finite Element Method</v>
          </cell>
          <cell r="C14834" t="str">
            <v>0</v>
          </cell>
          <cell r="E14834" t="str">
            <v>Sheikholeslami, Mohsen</v>
          </cell>
        </row>
        <row r="14835">
          <cell r="A14835">
            <v>9780128029534</v>
          </cell>
          <cell r="B14835" t="str">
            <v>Solar Photovoltaic Technology Production</v>
          </cell>
          <cell r="C14835" t="str">
            <v>0</v>
          </cell>
          <cell r="E14835" t="str">
            <v>Sundaram, Senthilarasu</v>
          </cell>
        </row>
        <row r="14836">
          <cell r="A14836">
            <v>9780128029619</v>
          </cell>
          <cell r="B14836" t="str">
            <v>Modeling, Control, and Optimization of Natural Gas Processing Plants</v>
          </cell>
          <cell r="C14836" t="str">
            <v>0</v>
          </cell>
          <cell r="E14836" t="str">
            <v>Poe, William A.</v>
          </cell>
        </row>
        <row r="14837">
          <cell r="A14837">
            <v>9780128029640</v>
          </cell>
          <cell r="B14837" t="str">
            <v>Google Hacking for Penetration Testers</v>
          </cell>
          <cell r="C14837" t="str">
            <v>0</v>
          </cell>
          <cell r="E14837" t="str">
            <v>Long, Johnny</v>
          </cell>
        </row>
        <row r="14838">
          <cell r="A14838">
            <v>9780128029657</v>
          </cell>
          <cell r="B14838" t="str">
            <v>The Vitamins</v>
          </cell>
          <cell r="C14838" t="str">
            <v>0</v>
          </cell>
          <cell r="E14838" t="str">
            <v>Combs, Jr., Gerald</v>
          </cell>
        </row>
        <row r="14839">
          <cell r="A14839">
            <v>9780128029671</v>
          </cell>
          <cell r="B14839" t="str">
            <v>The Joy of Finite Mathematics</v>
          </cell>
          <cell r="C14839" t="str">
            <v>0</v>
          </cell>
          <cell r="E14839" t="str">
            <v>Tsokos, Chris</v>
          </cell>
        </row>
        <row r="14840">
          <cell r="A14840">
            <v>9780128029695</v>
          </cell>
          <cell r="B14840" t="str">
            <v>Modeling and Analysis of Doubly Fed Induction Generator Wind Energy Systems</v>
          </cell>
          <cell r="C14840" t="str">
            <v>0</v>
          </cell>
          <cell r="E14840" t="str">
            <v>Fan, Lingling</v>
          </cell>
        </row>
        <row r="14841">
          <cell r="A14841">
            <v>9780128029701</v>
          </cell>
          <cell r="B14841" t="str">
            <v>Low-carbon Energy Security from a European Perspective</v>
          </cell>
          <cell r="C14841" t="str">
            <v>0</v>
          </cell>
          <cell r="E14841" t="str">
            <v xml:space="preserve">Grünig, Max </v>
          </cell>
        </row>
        <row r="14842">
          <cell r="A14842">
            <v>9780128029718</v>
          </cell>
          <cell r="B14842" t="str">
            <v>Molecular Diagnostics</v>
          </cell>
          <cell r="C14842" t="str">
            <v>0</v>
          </cell>
          <cell r="E14842" t="str">
            <v>Patrinos, George</v>
          </cell>
        </row>
        <row r="14843">
          <cell r="A14843">
            <v>9780128029725</v>
          </cell>
          <cell r="B14843" t="str">
            <v>Fruits, Vegetables, and Herbs</v>
          </cell>
          <cell r="C14843" t="str">
            <v>0</v>
          </cell>
          <cell r="E14843" t="str">
            <v>Watson, Ronald</v>
          </cell>
        </row>
        <row r="14844">
          <cell r="A14844">
            <v>9780128029732</v>
          </cell>
          <cell r="B14844" t="str">
            <v>Neuroepidemiology</v>
          </cell>
          <cell r="C14844" t="str">
            <v>Handbook of Clinical Neurology</v>
          </cell>
          <cell r="D14844" t="str">
            <v>138</v>
          </cell>
          <cell r="E14844" t="str">
            <v xml:space="preserve">Rosano, Caterina </v>
          </cell>
        </row>
        <row r="14845">
          <cell r="A14845">
            <v>9780128029749</v>
          </cell>
          <cell r="B14845" t="str">
            <v>Modeling and Simulation of Reactive Flows</v>
          </cell>
          <cell r="C14845" t="str">
            <v>0</v>
          </cell>
          <cell r="E14845" t="str">
            <v>De Bortoli, Álvaro</v>
          </cell>
        </row>
        <row r="14846">
          <cell r="A14846">
            <v>9780128029756</v>
          </cell>
          <cell r="B14846" t="str">
            <v>Silicon Photonics</v>
          </cell>
          <cell r="C14846" t="str">
            <v>0</v>
          </cell>
          <cell r="E14846" t="str">
            <v>Inniss, Daryl</v>
          </cell>
        </row>
        <row r="14847">
          <cell r="A14847">
            <v>9780128029800</v>
          </cell>
          <cell r="B14847" t="str">
            <v>Platform Chemical Biorefinery</v>
          </cell>
          <cell r="C14847" t="str">
            <v>0</v>
          </cell>
          <cell r="E14847" t="str">
            <v>Kaur Brar, Satinder</v>
          </cell>
        </row>
        <row r="14848">
          <cell r="A14848">
            <v>9780128029930</v>
          </cell>
          <cell r="B14848" t="str">
            <v>Silicon Carbide Biotechnology</v>
          </cell>
          <cell r="C14848" t="str">
            <v>0</v>
          </cell>
          <cell r="E14848" t="str">
            <v>Saddow, Stephen</v>
          </cell>
        </row>
        <row r="14849">
          <cell r="A14849">
            <v>9780128029961</v>
          </cell>
          <cell r="B14849" t="str">
            <v>Chordate Origins and Evolution</v>
          </cell>
          <cell r="C14849" t="str">
            <v>0</v>
          </cell>
          <cell r="E14849" t="str">
            <v>Satoh, Noriyuki</v>
          </cell>
        </row>
        <row r="14850">
          <cell r="A14850">
            <v>9780128029978</v>
          </cell>
          <cell r="B14850" t="str">
            <v>Gliomas</v>
          </cell>
          <cell r="C14850" t="str">
            <v>Handbook of Clinical Neurology</v>
          </cell>
          <cell r="D14850" t="str">
            <v>134</v>
          </cell>
          <cell r="E14850" t="str">
            <v>Berger, Mitchel</v>
          </cell>
        </row>
        <row r="14851">
          <cell r="A14851">
            <v>9780128029992</v>
          </cell>
          <cell r="B14851" t="str">
            <v>The Yaws Handbook of Vapor Pressure</v>
          </cell>
          <cell r="C14851" t="str">
            <v>0</v>
          </cell>
          <cell r="E14851" t="str">
            <v>Yaws, Carl</v>
          </cell>
        </row>
        <row r="14852">
          <cell r="A14852">
            <v>9780128030097</v>
          </cell>
          <cell r="B14852" t="str">
            <v>Digital Underwater Acoustic Communications</v>
          </cell>
          <cell r="C14852" t="str">
            <v>0</v>
          </cell>
          <cell r="E14852" t="str">
            <v>Xu, Lufeng</v>
          </cell>
        </row>
        <row r="14853">
          <cell r="A14853">
            <v>9780128030103</v>
          </cell>
          <cell r="B14853" t="str">
            <v>3D Bioprinting</v>
          </cell>
          <cell r="C14853" t="str">
            <v>0</v>
          </cell>
          <cell r="E14853" t="str">
            <v>Ozbolat, Ibrahim</v>
          </cell>
        </row>
        <row r="14854">
          <cell r="A14854">
            <v>9780128030110</v>
          </cell>
          <cell r="B14854" t="str">
            <v>Sensitivity Analysis in Earth Observation Modelling</v>
          </cell>
          <cell r="C14854" t="str">
            <v>0</v>
          </cell>
          <cell r="E14854" t="str">
            <v>Petropoulos, George</v>
          </cell>
        </row>
        <row r="14855">
          <cell r="A14855">
            <v>9780128030127</v>
          </cell>
          <cell r="B14855" t="str">
            <v>Spatiotemporal Random Fields</v>
          </cell>
          <cell r="C14855" t="str">
            <v>0</v>
          </cell>
          <cell r="E14855" t="str">
            <v>Christakos, George</v>
          </cell>
        </row>
        <row r="14856">
          <cell r="A14856">
            <v>9780128030134</v>
          </cell>
          <cell r="B14856" t="str">
            <v>Nutritional Pathophysiology of Obesity and its Comorbidities</v>
          </cell>
          <cell r="C14856" t="str">
            <v>0</v>
          </cell>
          <cell r="E14856" t="str">
            <v>Ettinger, Susan</v>
          </cell>
        </row>
        <row r="14857">
          <cell r="A14857">
            <v>9780128030141</v>
          </cell>
          <cell r="B14857" t="str">
            <v>Biomarkers of Kidney Disease</v>
          </cell>
          <cell r="C14857" t="str">
            <v>0</v>
          </cell>
          <cell r="E14857" t="str">
            <v>Edelstein, Charles</v>
          </cell>
        </row>
        <row r="14858">
          <cell r="A14858">
            <v>9780128030158</v>
          </cell>
          <cell r="B14858" t="str">
            <v>Reconstructing Meaning After Trauma</v>
          </cell>
          <cell r="C14858" t="str">
            <v>0</v>
          </cell>
          <cell r="E14858" t="str">
            <v>Altmaier, ElizabethAltmaier, Elizabeth</v>
          </cell>
        </row>
        <row r="14859">
          <cell r="A14859">
            <v>9780128030219</v>
          </cell>
          <cell r="B14859" t="str">
            <v>Electric Vehicles: Prospects and Challenges</v>
          </cell>
          <cell r="C14859" t="str">
            <v>0</v>
          </cell>
          <cell r="E14859" t="str">
            <v xml:space="preserve">Muneer, Tariq </v>
          </cell>
        </row>
        <row r="14860">
          <cell r="A14860">
            <v>9780128030226</v>
          </cell>
          <cell r="B14860" t="str">
            <v>Standalone Photovoltaic (PV) Systems for Disaster Relief and Remote Areas</v>
          </cell>
          <cell r="C14860" t="str">
            <v>0</v>
          </cell>
          <cell r="E14860" t="str">
            <v>Qazi, Salahuddin</v>
          </cell>
        </row>
        <row r="14861">
          <cell r="A14861">
            <v>9780128030233</v>
          </cell>
          <cell r="B14861" t="str">
            <v>Online Social Networks:</v>
          </cell>
          <cell r="C14861" t="str">
            <v>Computer Science Reviews and Trends</v>
          </cell>
          <cell r="E14861" t="str">
            <v xml:space="preserve">Arnaboldi, Valerio          </v>
          </cell>
        </row>
        <row r="14862">
          <cell r="A14862">
            <v>9780128030332</v>
          </cell>
          <cell r="B14862" t="str">
            <v>Insect Ecology</v>
          </cell>
          <cell r="C14862" t="str">
            <v>0</v>
          </cell>
          <cell r="E14862" t="str">
            <v>Schowalter, Timothy</v>
          </cell>
        </row>
        <row r="14863">
          <cell r="A14863">
            <v>9780128030530</v>
          </cell>
          <cell r="B14863" t="str">
            <v>Solid-Liquid Filtration</v>
          </cell>
          <cell r="C14863" t="str">
            <v>0</v>
          </cell>
          <cell r="E14863" t="str">
            <v>Perlmutter, Barry</v>
          </cell>
        </row>
        <row r="14864">
          <cell r="A14864">
            <v>9780128030585</v>
          </cell>
          <cell r="B14864" t="str">
            <v>Primer on Cerebrovascular Diseases</v>
          </cell>
          <cell r="C14864" t="str">
            <v>0</v>
          </cell>
          <cell r="E14864" t="str">
            <v>Caplan, Louis R.Caplan, Louis R.</v>
          </cell>
        </row>
        <row r="14865">
          <cell r="A14865">
            <v>9780128030622</v>
          </cell>
          <cell r="B14865" t="str">
            <v>Essential Clinically Applied Anatomy of the Peripheral Nervous System in the Limbs</v>
          </cell>
          <cell r="C14865" t="str">
            <v>0</v>
          </cell>
          <cell r="E14865" t="str">
            <v>Rea, Paul</v>
          </cell>
        </row>
        <row r="14866">
          <cell r="A14866">
            <v>9780128030660</v>
          </cell>
          <cell r="B14866" t="str">
            <v>Kiwifruit</v>
          </cell>
          <cell r="C14866" t="str">
            <v>0</v>
          </cell>
          <cell r="E14866" t="str">
            <v>Huang, Hongwen</v>
          </cell>
        </row>
        <row r="14867">
          <cell r="A14867">
            <v>9780128030707</v>
          </cell>
          <cell r="B14867" t="str">
            <v>Experimental Design in Petroleum Reservoir Studies</v>
          </cell>
          <cell r="C14867" t="str">
            <v>0</v>
          </cell>
          <cell r="E14867" t="str">
            <v>Jamshidnezhad, Mohammad</v>
          </cell>
        </row>
        <row r="14868">
          <cell r="A14868">
            <v>9780128030721</v>
          </cell>
          <cell r="B14868" t="str">
            <v>Chelation Therapy in the Treatment of Metal Intoxication</v>
          </cell>
          <cell r="C14868" t="str">
            <v>0</v>
          </cell>
          <cell r="E14868" t="str">
            <v>Aaseth, Jan</v>
          </cell>
        </row>
        <row r="14869">
          <cell r="A14869">
            <v>9780128030752</v>
          </cell>
          <cell r="B14869" t="str">
            <v>Epigenetics and Systems Biology</v>
          </cell>
          <cell r="C14869" t="str">
            <v>0</v>
          </cell>
          <cell r="E14869" t="str">
            <v xml:space="preserve">Ringrose, Leonie </v>
          </cell>
        </row>
        <row r="14870">
          <cell r="A14870">
            <v>9780128030776</v>
          </cell>
          <cell r="B14870" t="str">
            <v>Basic Science Methods for Clinical Researchers</v>
          </cell>
          <cell r="C14870" t="str">
            <v>0</v>
          </cell>
          <cell r="E14870" t="str">
            <v>Jalali, Morteza</v>
          </cell>
        </row>
        <row r="14871">
          <cell r="A14871">
            <v>9780128030813</v>
          </cell>
          <cell r="B14871" t="str">
            <v>Differential Quadrature and Differential Quadrature Based Element Methods: Theory and Applications</v>
          </cell>
          <cell r="C14871" t="str">
            <v>0</v>
          </cell>
          <cell r="E14871" t="str">
            <v>Wang, Xinwei</v>
          </cell>
        </row>
        <row r="14872">
          <cell r="A14872">
            <v>9780128030837</v>
          </cell>
          <cell r="B14872" t="str">
            <v>Electronic Waste</v>
          </cell>
          <cell r="C14872" t="str">
            <v>0</v>
          </cell>
          <cell r="E14872" t="str">
            <v>Fowler, Bruce</v>
          </cell>
        </row>
        <row r="14873">
          <cell r="A14873">
            <v>9780128030868</v>
          </cell>
          <cell r="B14873" t="str">
            <v>Presumptive Design</v>
          </cell>
          <cell r="C14873" t="str">
            <v>0</v>
          </cell>
          <cell r="E14873" t="str">
            <v xml:space="preserve">Frishberg, Leo </v>
          </cell>
        </row>
        <row r="14874">
          <cell r="A14874">
            <v>9780128030882</v>
          </cell>
          <cell r="B14874" t="str">
            <v>Essentials of Oil and Gas Utilities</v>
          </cell>
          <cell r="C14874" t="str">
            <v>0</v>
          </cell>
          <cell r="E14874" t="str">
            <v xml:space="preserve">Bahadori, Alireza </v>
          </cell>
        </row>
        <row r="14875">
          <cell r="A14875">
            <v>9780128030950</v>
          </cell>
          <cell r="B14875" t="str">
            <v>Advanced Reservoir and Production Engineering for Coal Bed Methane</v>
          </cell>
          <cell r="C14875" t="str">
            <v>0</v>
          </cell>
          <cell r="E14875" t="str">
            <v xml:space="preserve">Thakur, Pramod </v>
          </cell>
        </row>
        <row r="14876">
          <cell r="A14876">
            <v>9780128030974</v>
          </cell>
          <cell r="B14876" t="str">
            <v>Deep Shale Oil and Gas</v>
          </cell>
          <cell r="C14876" t="str">
            <v>0</v>
          </cell>
          <cell r="E14876" t="str">
            <v>Speight, James</v>
          </cell>
        </row>
        <row r="14877">
          <cell r="A14877">
            <v>9780128031001</v>
          </cell>
          <cell r="B14877" t="str">
            <v>Biosensors and Bioelectronics</v>
          </cell>
          <cell r="C14877" t="str">
            <v>0</v>
          </cell>
          <cell r="E14877" t="str">
            <v>KARUNAKARAN, CHANDRAN</v>
          </cell>
        </row>
        <row r="14878">
          <cell r="A14878">
            <v>9780128031025</v>
          </cell>
          <cell r="B14878" t="str">
            <v>Mesenchymal Stromal Cells as Tumor Stromal Modulators</v>
          </cell>
          <cell r="C14878" t="str">
            <v>0</v>
          </cell>
          <cell r="E14878" t="str">
            <v>García, Mariana</v>
          </cell>
        </row>
        <row r="14879">
          <cell r="A14879">
            <v>9780128031049</v>
          </cell>
          <cell r="B14879" t="str">
            <v>Food Safety</v>
          </cell>
          <cell r="C14879" t="str">
            <v>0</v>
          </cell>
          <cell r="E14879" t="str">
            <v>Ades, Gary</v>
          </cell>
        </row>
        <row r="14880">
          <cell r="A14880">
            <v>9780128031094</v>
          </cell>
          <cell r="B14880" t="str">
            <v>Viruses</v>
          </cell>
          <cell r="C14880" t="str">
            <v>0</v>
          </cell>
          <cell r="E14880" t="str">
            <v xml:space="preserve">Payne, Susan </v>
          </cell>
        </row>
        <row r="14881">
          <cell r="A14881">
            <v>9780128031117</v>
          </cell>
          <cell r="B14881" t="str">
            <v>Endocrinology of the Heart in Health and Disease</v>
          </cell>
          <cell r="C14881" t="str">
            <v>0</v>
          </cell>
          <cell r="E14881" t="str">
            <v xml:space="preserve">Schisler, Jonathan </v>
          </cell>
        </row>
        <row r="14882">
          <cell r="A14882">
            <v>9780128031155</v>
          </cell>
          <cell r="B14882" t="str">
            <v>Guide to Cell Therapy GxP</v>
          </cell>
          <cell r="C14882" t="str">
            <v>0</v>
          </cell>
          <cell r="E14882" t="str">
            <v xml:space="preserve">Vives, Joaquim </v>
          </cell>
        </row>
        <row r="14883">
          <cell r="A14883">
            <v>9780128031179</v>
          </cell>
          <cell r="B14883" t="str">
            <v>Chinmedomics</v>
          </cell>
          <cell r="C14883" t="str">
            <v>0</v>
          </cell>
          <cell r="E14883" t="str">
            <v>Wang, Xijun</v>
          </cell>
        </row>
        <row r="14884">
          <cell r="A14884">
            <v>9780128031254</v>
          </cell>
          <cell r="B14884" t="str">
            <v>Highlights of the Chinese Exposure Factors Handbook</v>
          </cell>
          <cell r="C14884" t="str">
            <v>0</v>
          </cell>
          <cell r="E14884" t="str">
            <v>Duan, Xiaoli</v>
          </cell>
        </row>
        <row r="14885">
          <cell r="A14885">
            <v>9780128031285</v>
          </cell>
          <cell r="B14885" t="str">
            <v>Application of Smart Grid Technologies</v>
          </cell>
          <cell r="C14885" t="str">
            <v>0</v>
          </cell>
          <cell r="E14885" t="str">
            <v>Lamont, Lisa</v>
          </cell>
        </row>
        <row r="14886">
          <cell r="A14886">
            <v>9780128031308</v>
          </cell>
          <cell r="B14886" t="str">
            <v>Clinical Research Computing</v>
          </cell>
          <cell r="C14886" t="str">
            <v>0</v>
          </cell>
          <cell r="E14886" t="str">
            <v>Nadkarni, Prakash</v>
          </cell>
        </row>
        <row r="14887">
          <cell r="A14887">
            <v>9780128031315</v>
          </cell>
          <cell r="B14887" t="str">
            <v>Opto-Mechanical Fiber Optic Sensors</v>
          </cell>
          <cell r="C14887" t="str">
            <v>0</v>
          </cell>
          <cell r="E14887" t="str">
            <v>Alemohammad, Hamid</v>
          </cell>
        </row>
        <row r="14888">
          <cell r="A14888">
            <v>9780128031339</v>
          </cell>
          <cell r="B14888" t="str">
            <v>Citrus Fruit Processing</v>
          </cell>
          <cell r="C14888" t="str">
            <v>0</v>
          </cell>
          <cell r="E14888" t="str">
            <v>Berk, Zeki</v>
          </cell>
        </row>
        <row r="14889">
          <cell r="A14889">
            <v>9780128031353</v>
          </cell>
          <cell r="B14889" t="str">
            <v>Health Information Exchange</v>
          </cell>
          <cell r="C14889" t="str">
            <v>0</v>
          </cell>
          <cell r="E14889" t="str">
            <v>Dixon, Brian</v>
          </cell>
        </row>
        <row r="14890">
          <cell r="A14890">
            <v>9780128031360</v>
          </cell>
          <cell r="B14890" t="str">
            <v>Learning-Based Adaptive Control</v>
          </cell>
          <cell r="C14890" t="str">
            <v>0</v>
          </cell>
          <cell r="E14890" t="str">
            <v>Benosman, Mouhacine</v>
          </cell>
        </row>
        <row r="14891">
          <cell r="A14891">
            <v>9780128031377</v>
          </cell>
          <cell r="B14891" t="str">
            <v>Human Modeling for Bio-Inspired Robotics</v>
          </cell>
          <cell r="C14891" t="str">
            <v>0</v>
          </cell>
          <cell r="E14891" t="str">
            <v>Kurita, Yuichi</v>
          </cell>
        </row>
        <row r="14892">
          <cell r="A14892">
            <v>9780128031384</v>
          </cell>
          <cell r="B14892" t="str">
            <v>Exotic Fruits Reference Guide</v>
          </cell>
          <cell r="C14892" t="str">
            <v>0</v>
          </cell>
          <cell r="E14892" t="str">
            <v>Rodrigues, Sueli</v>
          </cell>
        </row>
        <row r="14893">
          <cell r="A14893">
            <v>9780128031391</v>
          </cell>
          <cell r="B14893" t="str">
            <v>Underground Sensing</v>
          </cell>
          <cell r="C14893" t="str">
            <v>0</v>
          </cell>
          <cell r="E14893" t="str">
            <v>Pamukcu, Sibel</v>
          </cell>
        </row>
        <row r="14894">
          <cell r="A14894">
            <v>9780128031414</v>
          </cell>
          <cell r="B14894" t="str">
            <v>Global Bioethanol</v>
          </cell>
          <cell r="C14894" t="str">
            <v>0</v>
          </cell>
          <cell r="E14894" t="str">
            <v xml:space="preserve">Monteiro Salles-Filho, Sergio Luiz </v>
          </cell>
        </row>
        <row r="14895">
          <cell r="A14895">
            <v>9780128031575</v>
          </cell>
          <cell r="B14895" t="str">
            <v>Sorghum Biochemistry</v>
          </cell>
          <cell r="C14895" t="str">
            <v>0</v>
          </cell>
          <cell r="E14895" t="str">
            <v>Ratnavathi, CV</v>
          </cell>
        </row>
        <row r="14896">
          <cell r="A14896">
            <v>9780128031582</v>
          </cell>
          <cell r="B14896" t="str">
            <v>Plant Metal Interaction</v>
          </cell>
          <cell r="C14896" t="str">
            <v>0</v>
          </cell>
          <cell r="E14896" t="str">
            <v>Ahmad, Parvaiz</v>
          </cell>
        </row>
        <row r="14897">
          <cell r="A14897">
            <v>9780128031599</v>
          </cell>
          <cell r="B14897" t="str">
            <v>Geomorphology of Central America</v>
          </cell>
          <cell r="C14897" t="str">
            <v>0</v>
          </cell>
          <cell r="E14897" t="str">
            <v>Bergoeing, Jean Pierre</v>
          </cell>
        </row>
        <row r="14898">
          <cell r="A14898">
            <v>9780128031605</v>
          </cell>
          <cell r="B14898" t="str">
            <v>Management of Coking Coal Resources</v>
          </cell>
          <cell r="C14898" t="str">
            <v>DEMO/Developments in Environmental Modelling</v>
          </cell>
          <cell r="E14898" t="str">
            <v>Kumar, Dilip</v>
          </cell>
        </row>
        <row r="14899">
          <cell r="A14899">
            <v>9780128031612</v>
          </cell>
          <cell r="B14899" t="str">
            <v>Translational Medicine in CNS Drug Development</v>
          </cell>
          <cell r="C14899" t="str">
            <v>HBBN/Handbook of Behavioral Neuroscience</v>
          </cell>
          <cell r="E14899" t="str">
            <v>Nomikos, George</v>
          </cell>
        </row>
        <row r="14900">
          <cell r="A14900">
            <v>9780128031650</v>
          </cell>
          <cell r="B14900" t="str">
            <v>Isotope Geochemistry</v>
          </cell>
          <cell r="C14900" t="str">
            <v>0</v>
          </cell>
          <cell r="E14900" t="str">
            <v>Kuleshov, Vladimir</v>
          </cell>
        </row>
        <row r="14901">
          <cell r="A14901">
            <v>9780128031667</v>
          </cell>
          <cell r="B14901" t="str">
            <v>Groundwater Environment in Asian Cities</v>
          </cell>
          <cell r="C14901" t="str">
            <v>0</v>
          </cell>
          <cell r="E14901" t="str">
            <v>Shrestha, Sangam</v>
          </cell>
        </row>
        <row r="14902">
          <cell r="A14902">
            <v>9780128031889</v>
          </cell>
          <cell r="B14902" t="str">
            <v>Petrophysics</v>
          </cell>
          <cell r="C14902" t="str">
            <v>0</v>
          </cell>
          <cell r="E14902" t="str">
            <v>Tiab, Djebbar</v>
          </cell>
        </row>
        <row r="14903">
          <cell r="A14903">
            <v>9780128031902</v>
          </cell>
          <cell r="B14903" t="str">
            <v>The Economics of Screening and Risk Sharing in Higher Education</v>
          </cell>
          <cell r="C14903" t="str">
            <v>0</v>
          </cell>
          <cell r="E14903" t="str">
            <v>Eckwert, Bernhard</v>
          </cell>
        </row>
        <row r="14904">
          <cell r="A14904">
            <v>9780128031926</v>
          </cell>
          <cell r="B14904" t="str">
            <v>Cloud Computing in Ocean and Atmospheric Sciences</v>
          </cell>
          <cell r="C14904" t="str">
            <v>0</v>
          </cell>
          <cell r="E14904" t="str">
            <v xml:space="preserve">Vance, Tiffany </v>
          </cell>
        </row>
        <row r="14905">
          <cell r="A14905">
            <v>9780128031940</v>
          </cell>
          <cell r="B14905" t="str">
            <v>Sensing and Monitoring Technologies for Mines and Hazardous Areas</v>
          </cell>
          <cell r="C14905" t="str">
            <v>0</v>
          </cell>
          <cell r="E14905" t="str">
            <v>Chaulya, Swadesh</v>
          </cell>
        </row>
        <row r="14906">
          <cell r="A14906">
            <v>9780128031964</v>
          </cell>
          <cell r="B14906" t="str">
            <v>Brain Edema</v>
          </cell>
          <cell r="C14906" t="str">
            <v>0</v>
          </cell>
          <cell r="E14906" t="str">
            <v>Badaut, Jerome</v>
          </cell>
        </row>
        <row r="14907">
          <cell r="A14907">
            <v>9780128032022</v>
          </cell>
          <cell r="B14907" t="str">
            <v>Sampling and Analysis of Environmental Chemical Pollutants</v>
          </cell>
          <cell r="C14907" t="str">
            <v>0</v>
          </cell>
          <cell r="E14907" t="str">
            <v>Popek, E.</v>
          </cell>
        </row>
        <row r="14908">
          <cell r="A14908">
            <v>9780128032046</v>
          </cell>
          <cell r="B14908" t="str">
            <v>Rockslides and Rock Avalanches of Central Asia</v>
          </cell>
          <cell r="C14908" t="str">
            <v>0</v>
          </cell>
          <cell r="E14908" t="str">
            <v>Strom, Alexander</v>
          </cell>
        </row>
        <row r="14909">
          <cell r="A14909">
            <v>9780128032060</v>
          </cell>
          <cell r="B14909" t="str">
            <v>Clinical Informatics Literacy</v>
          </cell>
          <cell r="C14909" t="str">
            <v>0</v>
          </cell>
          <cell r="E14909" t="str">
            <v>Sittig, Dean</v>
          </cell>
        </row>
        <row r="14910">
          <cell r="A14910">
            <v>9780128032107</v>
          </cell>
          <cell r="B14910" t="str">
            <v>Numerical Modelling of Wave Energy Converters</v>
          </cell>
          <cell r="C14910" t="str">
            <v>0</v>
          </cell>
          <cell r="E14910" t="str">
            <v xml:space="preserve">Folley, Matt </v>
          </cell>
        </row>
        <row r="14911">
          <cell r="A14911">
            <v>9780128032121</v>
          </cell>
          <cell r="B14911" t="str">
            <v>Integration of Distributed Energy Resources in Power Systems</v>
          </cell>
          <cell r="C14911" t="str">
            <v>0</v>
          </cell>
          <cell r="E14911" t="str">
            <v xml:space="preserve">FUNABASHI, Toshihisa </v>
          </cell>
        </row>
        <row r="14912">
          <cell r="A14912">
            <v>9780128032169</v>
          </cell>
          <cell r="B14912" t="str">
            <v>Active Power Line Conditioners</v>
          </cell>
          <cell r="C14912" t="str">
            <v>0</v>
          </cell>
          <cell r="E14912" t="str">
            <v>Revuelta, Patricio</v>
          </cell>
        </row>
        <row r="14913">
          <cell r="A14913">
            <v>9780128032183</v>
          </cell>
          <cell r="B14913" t="str">
            <v>Energy, Resources and Welfare</v>
          </cell>
          <cell r="C14913" t="str">
            <v>0</v>
          </cell>
          <cell r="E14913" t="str">
            <v>Sorensen (Sorensen), Bent</v>
          </cell>
        </row>
        <row r="14914">
          <cell r="A14914">
            <v>9780128032220</v>
          </cell>
          <cell r="B14914" t="str">
            <v>The Metallogeny of Lode Gold Deposits</v>
          </cell>
          <cell r="C14914" t="str">
            <v>0</v>
          </cell>
          <cell r="E14914" t="str">
            <v>Kretschmar, Ulrich</v>
          </cell>
        </row>
        <row r="14915">
          <cell r="A14915">
            <v>9780128032282</v>
          </cell>
          <cell r="B14915" t="str">
            <v>Biomechanics of the Female Pelvic Floor</v>
          </cell>
          <cell r="C14915" t="str">
            <v>0</v>
          </cell>
          <cell r="E14915" t="str">
            <v>Hoyte, Lennox</v>
          </cell>
        </row>
        <row r="14916">
          <cell r="A14916">
            <v>9780128032305</v>
          </cell>
          <cell r="B14916" t="str">
            <v>Biomedical Engineering in Gastrointestinal Surgery</v>
          </cell>
          <cell r="C14916" t="str">
            <v>0</v>
          </cell>
          <cell r="E14916" t="str">
            <v>Schneider, Armin</v>
          </cell>
        </row>
        <row r="14917">
          <cell r="A14917">
            <v>9780128032336</v>
          </cell>
          <cell r="B14917" t="str">
            <v>Hepatitis C in Developing Countries</v>
          </cell>
          <cell r="C14917" t="str">
            <v>0</v>
          </cell>
          <cell r="E14917" t="str">
            <v xml:space="preserve">Kamal, Sanaa </v>
          </cell>
        </row>
        <row r="14918">
          <cell r="A14918">
            <v>9780128032374</v>
          </cell>
          <cell r="B14918" t="str">
            <v>Competition for Water Resources</v>
          </cell>
          <cell r="C14918" t="str">
            <v>0</v>
          </cell>
          <cell r="E14918" t="str">
            <v>Ziolkowska, Jadwiga</v>
          </cell>
        </row>
        <row r="14919">
          <cell r="A14919">
            <v>9780128032398</v>
          </cell>
          <cell r="B14919" t="str">
            <v>Medical Epigenetics</v>
          </cell>
          <cell r="C14919" t="str">
            <v>0</v>
          </cell>
          <cell r="E14919" t="str">
            <v>Tollefsbol, Trygve</v>
          </cell>
        </row>
        <row r="14920">
          <cell r="A14920">
            <v>9780128032411</v>
          </cell>
          <cell r="B14920" t="str">
            <v>Geofluids</v>
          </cell>
          <cell r="C14920" t="str">
            <v>Vapor-Liquid Equilibrium Data Bibliography</v>
          </cell>
          <cell r="E14920" t="str">
            <v>Hurai, Vratislav</v>
          </cell>
        </row>
        <row r="14921">
          <cell r="A14921">
            <v>9780128032435</v>
          </cell>
          <cell r="B14921" t="str">
            <v>Terrestrial Depositional Systems</v>
          </cell>
          <cell r="C14921" t="str">
            <v>0</v>
          </cell>
          <cell r="E14921" t="str">
            <v>Zeigler, Kate E.</v>
          </cell>
        </row>
        <row r="14922">
          <cell r="A14922">
            <v>9780128032473</v>
          </cell>
          <cell r="B14922" t="str">
            <v>Textbook of Nephro-Endocrinology</v>
          </cell>
          <cell r="C14922" t="str">
            <v>0</v>
          </cell>
          <cell r="E14922" t="str">
            <v>Singh, AjaySingh, Ajay</v>
          </cell>
        </row>
        <row r="14923">
          <cell r="A14923">
            <v>9780128032527</v>
          </cell>
          <cell r="B14923" t="str">
            <v>Lessons in Immunity</v>
          </cell>
          <cell r="C14923" t="str">
            <v>0</v>
          </cell>
          <cell r="E14923" t="str">
            <v>Ballarin, Loriano</v>
          </cell>
        </row>
        <row r="14924">
          <cell r="A14924">
            <v>9780128032657</v>
          </cell>
          <cell r="B14924" t="str">
            <v>Ecofriendly Pest Management for Food Security</v>
          </cell>
          <cell r="C14924" t="str">
            <v>0</v>
          </cell>
          <cell r="E14924" t="str">
            <v>., Omkar</v>
          </cell>
        </row>
        <row r="14925">
          <cell r="A14925">
            <v>9780128032671</v>
          </cell>
          <cell r="B14925" t="str">
            <v>The Heart in Rheumatic, Autoimmune and Inflammatory Diseases</v>
          </cell>
          <cell r="C14925" t="str">
            <v>0</v>
          </cell>
          <cell r="E14925" t="str">
            <v>Nussinovitch, Udi</v>
          </cell>
        </row>
        <row r="14926">
          <cell r="A14926">
            <v>9780128032695</v>
          </cell>
          <cell r="B14926" t="str">
            <v>Oxidative Stress and Biomaterials</v>
          </cell>
          <cell r="C14926" t="str">
            <v>Woodhead Publishing Series in Biomaterials</v>
          </cell>
          <cell r="E14926" t="str">
            <v>Dziubla, Thomas</v>
          </cell>
        </row>
        <row r="14927">
          <cell r="A14927">
            <v>9780128032718</v>
          </cell>
          <cell r="B14927" t="str">
            <v>Nuclear Safeguards  Security and Nonproliferation</v>
          </cell>
          <cell r="C14927" t="str">
            <v>0</v>
          </cell>
          <cell r="E14927" t="str">
            <v>Doyle, James</v>
          </cell>
        </row>
        <row r="14928">
          <cell r="A14928">
            <v>9780128032732</v>
          </cell>
          <cell r="B14928" t="str">
            <v>Explosion Hazards in the Process Industries</v>
          </cell>
          <cell r="C14928" t="str">
            <v>0</v>
          </cell>
          <cell r="E14928" t="str">
            <v>Eckhoff, Rolf</v>
          </cell>
        </row>
        <row r="14929">
          <cell r="A14929">
            <v>9780128032756</v>
          </cell>
          <cell r="B14929" t="str">
            <v>Nonlinear Dynamics of Financial Crises</v>
          </cell>
          <cell r="C14929" t="str">
            <v>0</v>
          </cell>
          <cell r="E14929" t="str">
            <v>Purica, Ionut</v>
          </cell>
        </row>
        <row r="14930">
          <cell r="A14930">
            <v>9780128032770</v>
          </cell>
          <cell r="B14930" t="str">
            <v>The Definitive Guide to ARM® Cortex®-M0 and Cortex-M0+ Processors</v>
          </cell>
          <cell r="C14930" t="str">
            <v>0</v>
          </cell>
          <cell r="E14930" t="str">
            <v>Yiu, Joseph</v>
          </cell>
        </row>
        <row r="14931">
          <cell r="A14931">
            <v>9780128032794</v>
          </cell>
          <cell r="B14931" t="str">
            <v>Applied Statistical Modeling and Data Analytics</v>
          </cell>
          <cell r="C14931" t="str">
            <v>0</v>
          </cell>
          <cell r="E14931" t="str">
            <v>Mishra, Srikanta</v>
          </cell>
        </row>
        <row r="14932">
          <cell r="A14932">
            <v>9780128032824</v>
          </cell>
          <cell r="B14932" t="str">
            <v>Underwriting Services and the New Issues Market</v>
          </cell>
          <cell r="C14932" t="str">
            <v>0</v>
          </cell>
          <cell r="E14932" t="str">
            <v>Papaioannou, George</v>
          </cell>
        </row>
        <row r="14933">
          <cell r="A14933">
            <v>9780128032848</v>
          </cell>
          <cell r="B14933" t="str">
            <v>Continuous Architecture</v>
          </cell>
          <cell r="C14933" t="str">
            <v>0</v>
          </cell>
          <cell r="E14933" t="str">
            <v>Pureur, Pierre</v>
          </cell>
        </row>
        <row r="14934">
          <cell r="A14934">
            <v>9780128032879</v>
          </cell>
          <cell r="B14934" t="str">
            <v>Hydrodynamics and Transport Processes of Inverse Bubbly Flow</v>
          </cell>
          <cell r="C14934" t="str">
            <v>0</v>
          </cell>
          <cell r="E14934" t="str">
            <v>Majumder, Subrata Kumar</v>
          </cell>
        </row>
        <row r="14935">
          <cell r="A14935">
            <v>9780128032916</v>
          </cell>
          <cell r="B14935" t="str">
            <v>Windows Registry Forensics</v>
          </cell>
          <cell r="C14935" t="str">
            <v>0</v>
          </cell>
          <cell r="E14935" t="str">
            <v>Carvey, Harlan</v>
          </cell>
        </row>
        <row r="14936">
          <cell r="A14936">
            <v>9780128033029</v>
          </cell>
          <cell r="B14936" t="str">
            <v>Immune Rebalancing</v>
          </cell>
          <cell r="C14936" t="str">
            <v>0</v>
          </cell>
          <cell r="E14936" t="str">
            <v>Penton-Rol, Giselle</v>
          </cell>
        </row>
        <row r="14937">
          <cell r="A14937">
            <v>9780128033043</v>
          </cell>
          <cell r="B14937" t="str">
            <v>Thermal Physics</v>
          </cell>
          <cell r="C14937" t="str">
            <v>0</v>
          </cell>
          <cell r="E14937" t="str">
            <v>Sekerka, Robert Floyd</v>
          </cell>
        </row>
        <row r="14938">
          <cell r="A14938">
            <v>9780128033067</v>
          </cell>
          <cell r="B14938" t="str">
            <v>DNS Security</v>
          </cell>
          <cell r="C14938" t="str">
            <v>0</v>
          </cell>
          <cell r="E14938" t="str">
            <v>Liska, Allan</v>
          </cell>
        </row>
        <row r="14939">
          <cell r="A14939">
            <v>9780128033098</v>
          </cell>
          <cell r="B14939" t="str">
            <v>Genome Stability</v>
          </cell>
          <cell r="C14939" t="str">
            <v>0</v>
          </cell>
          <cell r="E14939" t="str">
            <v xml:space="preserve">Kovalchuk, Igor </v>
          </cell>
        </row>
        <row r="14940">
          <cell r="A14940">
            <v>9780128033104</v>
          </cell>
          <cell r="B14940" t="str">
            <v>Two-Degree-of-Freedom Control Systems</v>
          </cell>
          <cell r="C14940" t="str">
            <v>0</v>
          </cell>
          <cell r="E14940" t="str">
            <v>Keviczky, László</v>
          </cell>
        </row>
        <row r="14941">
          <cell r="A14941">
            <v>9780128033128</v>
          </cell>
          <cell r="B14941" t="str">
            <v>Cardiovascular Diseases</v>
          </cell>
          <cell r="C14941" t="str">
            <v>0</v>
          </cell>
          <cell r="E14941" t="str">
            <v>Papageorgiou, Nikolaos</v>
          </cell>
        </row>
        <row r="14942">
          <cell r="A14942">
            <v>9780128033210</v>
          </cell>
          <cell r="B14942" t="str">
            <v>The Origin of Chronic Inflammatory Systemic Diseases and their Sequelae</v>
          </cell>
          <cell r="C14942" t="str">
            <v>0</v>
          </cell>
          <cell r="E14942" t="str">
            <v>Straub, Rainer</v>
          </cell>
        </row>
        <row r="14943">
          <cell r="A14943">
            <v>9780128033401</v>
          </cell>
          <cell r="B14943" t="str">
            <v>Hiding Behind the Keyboard</v>
          </cell>
          <cell r="C14943" t="str">
            <v>0</v>
          </cell>
          <cell r="E14943" t="str">
            <v>Shavers, Brett</v>
          </cell>
        </row>
        <row r="14944">
          <cell r="A14944">
            <v>9780128033425</v>
          </cell>
          <cell r="B14944" t="str">
            <v>NMR Case Studies</v>
          </cell>
          <cell r="E14944" t="str">
            <v>Simpson, Jeffrey</v>
          </cell>
        </row>
        <row r="14945">
          <cell r="A14945">
            <v>9780128033487</v>
          </cell>
          <cell r="B14945" t="str">
            <v>Individualized Drug Therapy for Patients</v>
          </cell>
          <cell r="C14945" t="str">
            <v>0</v>
          </cell>
          <cell r="E14945" t="str">
            <v>Jelliffe, Roger</v>
          </cell>
        </row>
        <row r="14946">
          <cell r="A14946">
            <v>9780128033500</v>
          </cell>
          <cell r="B14946" t="str">
            <v>Practical Petroleum Geochemistry for Exploration and Production</v>
          </cell>
          <cell r="C14946" t="str">
            <v>0</v>
          </cell>
          <cell r="E14946" t="str">
            <v>Dembicki, Harry</v>
          </cell>
        </row>
        <row r="14947">
          <cell r="A14947">
            <v>9780128033555</v>
          </cell>
          <cell r="B14947" t="str">
            <v>Process Plant Layout</v>
          </cell>
          <cell r="C14947" t="str">
            <v>0</v>
          </cell>
          <cell r="E14947" t="str">
            <v>Moran, Sean</v>
          </cell>
        </row>
        <row r="14948">
          <cell r="A14948">
            <v>9780128033579</v>
          </cell>
          <cell r="B14948" t="str">
            <v>Transforming Teen Behavior</v>
          </cell>
          <cell r="C14948" t="str">
            <v>0</v>
          </cell>
          <cell r="E14948" t="str">
            <v>Cook, Mary Nord</v>
          </cell>
        </row>
        <row r="14949">
          <cell r="A14949">
            <v>9780128033593</v>
          </cell>
          <cell r="B14949" t="str">
            <v>Friction Stir Casting Modification for Enhanced Structural Efficiency</v>
          </cell>
          <cell r="C14949" t="str">
            <v>Friction Stir Welding and Processing</v>
          </cell>
          <cell r="E14949" t="str">
            <v>Jana, Saumyadeep</v>
          </cell>
        </row>
        <row r="14950">
          <cell r="A14950">
            <v>9780128033616</v>
          </cell>
          <cell r="B14950" t="str">
            <v>Non-Bovine Milk and Milk Products</v>
          </cell>
          <cell r="C14950" t="str">
            <v>0</v>
          </cell>
          <cell r="E14950" t="str">
            <v xml:space="preserve">Tsakalidou, Effie </v>
          </cell>
        </row>
        <row r="14951">
          <cell r="A14951">
            <v>9780128033630</v>
          </cell>
          <cell r="B14951" t="str">
            <v>WEEE Recycling</v>
          </cell>
          <cell r="C14951" t="str">
            <v>0</v>
          </cell>
          <cell r="E14951" t="str">
            <v>Chagnes, Alexandre</v>
          </cell>
        </row>
        <row r="14952">
          <cell r="A14952">
            <v>9780128033692</v>
          </cell>
          <cell r="B14952" t="str">
            <v>Structural Biology in Immunology</v>
          </cell>
          <cell r="C14952" t="str">
            <v>0</v>
          </cell>
          <cell r="E14952" t="str">
            <v>Putterman, Chaim</v>
          </cell>
        </row>
        <row r="14953">
          <cell r="A14953">
            <v>9780128033715</v>
          </cell>
          <cell r="B14953" t="str">
            <v>Marine Ecotoxicology</v>
          </cell>
          <cell r="C14953" t="str">
            <v>0</v>
          </cell>
          <cell r="E14953" t="str">
            <v xml:space="preserve">Blasco, Julián </v>
          </cell>
        </row>
        <row r="14954">
          <cell r="A14954">
            <v>9780128033746</v>
          </cell>
          <cell r="B14954" t="str">
            <v>Energy Storage for Sustainable Microgrid</v>
          </cell>
          <cell r="C14954" t="str">
            <v>0</v>
          </cell>
          <cell r="E14954" t="str">
            <v xml:space="preserve">Gao, David </v>
          </cell>
        </row>
        <row r="14955">
          <cell r="A14955">
            <v>9780128033760</v>
          </cell>
          <cell r="B14955" t="str">
            <v>Life-Threatening Effects of Antipsychotic Drugs</v>
          </cell>
          <cell r="C14955" t="str">
            <v>0</v>
          </cell>
          <cell r="E14955" t="str">
            <v>Manu, Peter</v>
          </cell>
        </row>
        <row r="14956">
          <cell r="A14956">
            <v>9780128033777</v>
          </cell>
          <cell r="B14956" t="str">
            <v>Performance Psychology</v>
          </cell>
          <cell r="C14956" t="str">
            <v>0</v>
          </cell>
          <cell r="E14956" t="str">
            <v>Raab, Markus</v>
          </cell>
        </row>
        <row r="14957">
          <cell r="A14957">
            <v>9780128033784</v>
          </cell>
          <cell r="B14957" t="str">
            <v>Development of Online Hybrid Testing</v>
          </cell>
          <cell r="C14957" t="str">
            <v>0</v>
          </cell>
          <cell r="E14957" t="str">
            <v>Pan, Peng</v>
          </cell>
        </row>
        <row r="14958">
          <cell r="A14958">
            <v>9780128033821</v>
          </cell>
          <cell r="B14958" t="str">
            <v>Geological Belts, Plate Boundaries and Mineral Deposits in Myanmar</v>
          </cell>
          <cell r="E14958" t="str">
            <v>Mitchell, Andrew</v>
          </cell>
        </row>
        <row r="14959">
          <cell r="A14959">
            <v>9780128033845</v>
          </cell>
          <cell r="B14959" t="str">
            <v>Thermal Imaging Techniques to Survey and Monitor Animals in the Wild</v>
          </cell>
          <cell r="C14959" t="str">
            <v>0</v>
          </cell>
          <cell r="E14959" t="str">
            <v>Sharp, Edward</v>
          </cell>
        </row>
        <row r="14960">
          <cell r="A14960">
            <v>9780128033869</v>
          </cell>
          <cell r="B14960" t="str">
            <v>Sediment Provenance</v>
          </cell>
          <cell r="C14960" t="str">
            <v>0</v>
          </cell>
          <cell r="E14960" t="str">
            <v>Mazumder, Rajat</v>
          </cell>
        </row>
        <row r="14961">
          <cell r="A14961">
            <v>9780128033883</v>
          </cell>
          <cell r="B14961" t="str">
            <v>Satellite Soil Moisture Retrieval</v>
          </cell>
          <cell r="C14961" t="str">
            <v>0</v>
          </cell>
          <cell r="E14961" t="str">
            <v>Srivastava, Prashant</v>
          </cell>
        </row>
        <row r="14962">
          <cell r="A14962">
            <v>9780128033937</v>
          </cell>
          <cell r="B14962" t="str">
            <v>Food Fraud</v>
          </cell>
          <cell r="C14962" t="str">
            <v>0</v>
          </cell>
          <cell r="E14962" t="str">
            <v>Ryan, John M.</v>
          </cell>
        </row>
        <row r="14963">
          <cell r="A14963">
            <v>9780128033944</v>
          </cell>
          <cell r="B14963" t="str">
            <v>Bio-Instructive Scaffolds for Musculoskeletal Tissue Engineering and Regenerative Medicine</v>
          </cell>
          <cell r="C14963" t="str">
            <v>0</v>
          </cell>
          <cell r="E14963" t="str">
            <v>Brown, Justin</v>
          </cell>
        </row>
        <row r="14964">
          <cell r="A14964">
            <v>9780128033951</v>
          </cell>
          <cell r="B14964" t="str">
            <v>Chromatin Regulation and Dynamics</v>
          </cell>
          <cell r="C14964" t="str">
            <v>0</v>
          </cell>
          <cell r="E14964" t="str">
            <v>Göndör, Anita</v>
          </cell>
        </row>
        <row r="14965">
          <cell r="A14965">
            <v>9780128033968</v>
          </cell>
          <cell r="B14965" t="str">
            <v>Methods for Analysis of Carbohydrate Metabolism in Photosynthetic Organisms</v>
          </cell>
          <cell r="C14965" t="str">
            <v>0</v>
          </cell>
          <cell r="E14965" t="str">
            <v>Pontis, Horacio</v>
          </cell>
        </row>
        <row r="14966">
          <cell r="A14966">
            <v>9780128033975</v>
          </cell>
          <cell r="B14966" t="str">
            <v>Tensors, Relativity, and Cosmology</v>
          </cell>
          <cell r="C14966" t="str">
            <v>0</v>
          </cell>
          <cell r="E14966" t="str">
            <v>Dalarsson, Mirjana</v>
          </cell>
        </row>
        <row r="14967">
          <cell r="A14967">
            <v>9780128034040</v>
          </cell>
          <cell r="B14967" t="str">
            <v>Experiencing Climate Change in Bangladesh</v>
          </cell>
          <cell r="C14967" t="str">
            <v>0</v>
          </cell>
          <cell r="E14967" t="str">
            <v>Momtaz, Salim</v>
          </cell>
        </row>
        <row r="14968">
          <cell r="A14968">
            <v>9780128034057</v>
          </cell>
          <cell r="B14968" t="str">
            <v>You: For Sale</v>
          </cell>
          <cell r="C14968" t="str">
            <v>0</v>
          </cell>
          <cell r="E14968" t="str">
            <v xml:space="preserve">Sumner, Stuart </v>
          </cell>
        </row>
        <row r="14969">
          <cell r="A14969">
            <v>9780128034088</v>
          </cell>
          <cell r="B14969" t="str">
            <v>Pulp and Paper Industry</v>
          </cell>
          <cell r="C14969" t="str">
            <v>0</v>
          </cell>
          <cell r="E14969" t="str">
            <v>Bajpai, Pratima</v>
          </cell>
        </row>
        <row r="14970">
          <cell r="A14970">
            <v>9780128034095</v>
          </cell>
          <cell r="B14970" t="str">
            <v>Pulp and Paper Industry</v>
          </cell>
          <cell r="C14970" t="str">
            <v>0</v>
          </cell>
          <cell r="E14970" t="str">
            <v>Bajpai, Pratima</v>
          </cell>
        </row>
        <row r="14971">
          <cell r="A14971">
            <v>9780128034101</v>
          </cell>
          <cell r="B14971" t="str">
            <v>Membrane-Based Separations in Metallurgy</v>
          </cell>
          <cell r="C14971" t="str">
            <v>0</v>
          </cell>
          <cell r="E14971" t="str">
            <v>Jiang, Lan Ying</v>
          </cell>
        </row>
        <row r="14972">
          <cell r="A14972">
            <v>9780128034118</v>
          </cell>
          <cell r="B14972" t="str">
            <v>Pulp and Paper Industry</v>
          </cell>
          <cell r="C14972" t="str">
            <v>0</v>
          </cell>
          <cell r="E14972" t="str">
            <v>Bajpai, Pratima</v>
          </cell>
        </row>
        <row r="14973">
          <cell r="A14973">
            <v>9780128034125</v>
          </cell>
          <cell r="B14973" t="str">
            <v>Endocrine Biomarkers</v>
          </cell>
          <cell r="C14973" t="str">
            <v>0</v>
          </cell>
          <cell r="E14973" t="str">
            <v>Sadrzadeh, Hossein</v>
          </cell>
        </row>
        <row r="14974">
          <cell r="A14974">
            <v>9780128034170</v>
          </cell>
          <cell r="B14974" t="str">
            <v>Formulas and Calculations for Drilling, Production, and Workover</v>
          </cell>
          <cell r="C14974" t="str">
            <v>0</v>
          </cell>
          <cell r="E14974" t="str">
            <v>Lyons, PhD, PE,, William C.</v>
          </cell>
        </row>
        <row r="14975">
          <cell r="A14975">
            <v>9780128034200</v>
          </cell>
          <cell r="B14975" t="str">
            <v>Designing Green Cement Plants</v>
          </cell>
          <cell r="C14975" t="str">
            <v>0</v>
          </cell>
          <cell r="E14975" t="str">
            <v>Deoalkar, S.P.</v>
          </cell>
        </row>
        <row r="14976">
          <cell r="A14976">
            <v>9780128034330</v>
          </cell>
          <cell r="B14976" t="str">
            <v>Biochar Application</v>
          </cell>
          <cell r="C14976" t="str">
            <v>0</v>
          </cell>
          <cell r="E14976" t="str">
            <v>Ralebitso-Senior, Theresia</v>
          </cell>
        </row>
        <row r="14977">
          <cell r="A14977">
            <v>9780128034378</v>
          </cell>
          <cell r="B14977" t="str">
            <v>Fluid Phase Behavior for Conventional and Unconventional Oil and Gas Reservoirs</v>
          </cell>
          <cell r="C14977" t="str">
            <v>0</v>
          </cell>
          <cell r="E14977" t="str">
            <v xml:space="preserve">Bahadori, Alireza </v>
          </cell>
        </row>
        <row r="14978">
          <cell r="A14978">
            <v>9780128034385</v>
          </cell>
          <cell r="B14978" t="str">
            <v>Emerging Market Bank Lending and Credit Risk Control</v>
          </cell>
          <cell r="C14978" t="str">
            <v>0</v>
          </cell>
          <cell r="E14978" t="str">
            <v>Onyiriuba, Leonard</v>
          </cell>
        </row>
        <row r="14979">
          <cell r="A14979">
            <v>9780128034392</v>
          </cell>
          <cell r="B14979" t="str">
            <v>Strong Interactions in Spacelike and Timelike Domains</v>
          </cell>
          <cell r="C14979" t="str">
            <v>0</v>
          </cell>
          <cell r="E14979" t="str">
            <v xml:space="preserve">Nesterenko, Alexander V. </v>
          </cell>
        </row>
        <row r="14980">
          <cell r="A14980">
            <v>9780128034408</v>
          </cell>
          <cell r="B14980" t="str">
            <v>Storing Energy</v>
          </cell>
          <cell r="C14980" t="str">
            <v>0</v>
          </cell>
          <cell r="E14980" t="str">
            <v>Letcher, Trevor</v>
          </cell>
        </row>
        <row r="14981">
          <cell r="A14981">
            <v>9780128034415</v>
          </cell>
          <cell r="B14981" t="str">
            <v>Job Hazard Analysis</v>
          </cell>
          <cell r="C14981" t="str">
            <v>0</v>
          </cell>
          <cell r="E14981" t="str">
            <v>Roughton, James</v>
          </cell>
        </row>
        <row r="14982">
          <cell r="A14982">
            <v>9780128034514</v>
          </cell>
          <cell r="B14982" t="str">
            <v>Data Breach Preparation and Response</v>
          </cell>
          <cell r="C14982" t="str">
            <v>0</v>
          </cell>
          <cell r="E14982" t="str">
            <v>Fowler, Kevvie</v>
          </cell>
        </row>
        <row r="14983">
          <cell r="A14983">
            <v>9780128034521</v>
          </cell>
          <cell r="B14983" t="str">
            <v>The Lateralized Brain</v>
          </cell>
          <cell r="C14983" t="str">
            <v>0</v>
          </cell>
          <cell r="E14983" t="str">
            <v>Ocklenburg, Sebastian</v>
          </cell>
        </row>
        <row r="14984">
          <cell r="A14984">
            <v>9780128034545</v>
          </cell>
          <cell r="B14984" t="str">
            <v>Smart Cities and Homes</v>
          </cell>
          <cell r="C14984" t="str">
            <v>0</v>
          </cell>
          <cell r="E14984" t="str">
            <v>Obaidat, Mohammad</v>
          </cell>
        </row>
        <row r="14985">
          <cell r="A14985">
            <v>9780128034552</v>
          </cell>
          <cell r="B14985" t="str">
            <v>Multi-Dimensional Summarization in Cyber-Physical Society</v>
          </cell>
          <cell r="C14985" t="str">
            <v>CSRT/Computer Science Reviews and Trends</v>
          </cell>
          <cell r="E14985" t="str">
            <v>Zhuge, Hai</v>
          </cell>
        </row>
        <row r="14986">
          <cell r="A14986">
            <v>9780128034576</v>
          </cell>
          <cell r="B14986" t="str">
            <v>The Science of Cognitive Behavioral Therapy</v>
          </cell>
          <cell r="C14986" t="str">
            <v>0</v>
          </cell>
          <cell r="E14986" t="str">
            <v>Hofmann, StefanHofmann, Stefan</v>
          </cell>
        </row>
        <row r="14987">
          <cell r="A14987">
            <v>9780128034606</v>
          </cell>
          <cell r="B14987" t="str">
            <v>Translational Medicine: Tools And Techniques</v>
          </cell>
          <cell r="C14987" t="str">
            <v>0</v>
          </cell>
          <cell r="E14987" t="str">
            <v>Shahzad, Aamir</v>
          </cell>
        </row>
        <row r="14988">
          <cell r="A14988">
            <v>9780128034675</v>
          </cell>
          <cell r="B14988" t="str">
            <v>Graphical Models for Computer Vision</v>
          </cell>
          <cell r="C14988" t="str">
            <v>0</v>
          </cell>
          <cell r="E14988" t="str">
            <v xml:space="preserve">Ji, Qiang </v>
          </cell>
        </row>
        <row r="14989">
          <cell r="A14989">
            <v>9780128034682</v>
          </cell>
          <cell r="B14989" t="str">
            <v>Applied Computing in Medicine and Health</v>
          </cell>
          <cell r="C14989" t="str">
            <v>Emerging Topics in Computer Science and Applied Computing</v>
          </cell>
          <cell r="E14989" t="str">
            <v xml:space="preserve">Al-Jumeily, Dhiya </v>
          </cell>
        </row>
        <row r="14990">
          <cell r="A14990">
            <v>9780128034712</v>
          </cell>
          <cell r="B14990" t="str">
            <v>Network Functions and Plasticity</v>
          </cell>
          <cell r="C14990" t="str">
            <v>0</v>
          </cell>
          <cell r="E14990" t="str">
            <v>Jing, JianJing, Jian</v>
          </cell>
        </row>
        <row r="14991">
          <cell r="A14991">
            <v>9780128034729</v>
          </cell>
          <cell r="B14991" t="str">
            <v>Biology of Oysters</v>
          </cell>
          <cell r="C14991" t="str">
            <v>Developments in Aquaculture and Fisheries Science</v>
          </cell>
          <cell r="D14991" t="str">
            <v>41</v>
          </cell>
          <cell r="E14991" t="str">
            <v xml:space="preserve">Bayne, Brian </v>
          </cell>
        </row>
        <row r="14992">
          <cell r="A14992">
            <v>9780128034767</v>
          </cell>
          <cell r="B14992" t="str">
            <v>Pavement Materials for Heat Island Mitigation</v>
          </cell>
          <cell r="C14992" t="str">
            <v>0</v>
          </cell>
          <cell r="E14992" t="str">
            <v>Li, Hui</v>
          </cell>
        </row>
        <row r="14993">
          <cell r="A14993">
            <v>9780128034774</v>
          </cell>
          <cell r="B14993" t="str">
            <v>Tethered Money</v>
          </cell>
          <cell r="C14993" t="str">
            <v>0</v>
          </cell>
          <cell r="E14993" t="str">
            <v>Samid, Gideon</v>
          </cell>
        </row>
        <row r="14994">
          <cell r="A14994">
            <v>9780128034781</v>
          </cell>
          <cell r="B14994" t="str">
            <v>Principles and Applications of Quantum Chemistry</v>
          </cell>
          <cell r="C14994" t="str">
            <v>0</v>
          </cell>
          <cell r="E14994" t="str">
            <v>Gupta, V.</v>
          </cell>
        </row>
        <row r="14995">
          <cell r="A14995">
            <v>9780128034798</v>
          </cell>
          <cell r="B14995" t="str">
            <v>New Fluorinated Carbons: Fundamentals and Applications</v>
          </cell>
          <cell r="C14995" t="str">
            <v>Progress in Fluorine Science</v>
          </cell>
          <cell r="E14995" t="str">
            <v xml:space="preserve">Boltalina, Olga </v>
          </cell>
        </row>
        <row r="14996">
          <cell r="A14996">
            <v>9780128034804</v>
          </cell>
          <cell r="B14996" t="str">
            <v>Nuclear Architecture and Dynamics</v>
          </cell>
          <cell r="C14996" t="str">
            <v>Translational Epigenetics</v>
          </cell>
          <cell r="D14996" t="str">
            <v>2</v>
          </cell>
          <cell r="E14996" t="str">
            <v>Lavelle, Christophe</v>
          </cell>
        </row>
        <row r="14997">
          <cell r="A14997">
            <v>9780128034835</v>
          </cell>
          <cell r="B14997" t="str">
            <v>Digital Forensics Trial Graphics</v>
          </cell>
          <cell r="C14997" t="str">
            <v>0</v>
          </cell>
          <cell r="E14997" t="str">
            <v>Sammons, John</v>
          </cell>
        </row>
        <row r="14998">
          <cell r="A14998">
            <v>9780128035054</v>
          </cell>
          <cell r="B14998" t="str">
            <v>Conquering RAS</v>
          </cell>
          <cell r="C14998" t="str">
            <v>0</v>
          </cell>
          <cell r="E14998" t="str">
            <v>Azmi, Asfar</v>
          </cell>
        </row>
        <row r="14999">
          <cell r="A14999">
            <v>9780128035061</v>
          </cell>
          <cell r="B14999" t="str">
            <v>Principles of Gender-Specific Medicine</v>
          </cell>
          <cell r="C14999" t="str">
            <v>0</v>
          </cell>
          <cell r="E14999" t="str">
            <v>Legato, Marianne</v>
          </cell>
        </row>
        <row r="15000">
          <cell r="A15000">
            <v>9780128035078</v>
          </cell>
          <cell r="B15000" t="str">
            <v>Latent Print Processing Guide</v>
          </cell>
          <cell r="C15000" t="str">
            <v>0</v>
          </cell>
          <cell r="E15000" t="str">
            <v xml:space="preserve">Kasper, Stephen </v>
          </cell>
        </row>
        <row r="15001">
          <cell r="A15001">
            <v>9780128035085</v>
          </cell>
          <cell r="B15001" t="str">
            <v>Brain Metastases from Primary Tumors, Volume 3</v>
          </cell>
          <cell r="C15001" t="str">
            <v>0</v>
          </cell>
          <cell r="E15001" t="str">
            <v>Hayat, M.</v>
          </cell>
        </row>
        <row r="15002">
          <cell r="A15002">
            <v>9780128035092</v>
          </cell>
          <cell r="B15002" t="str">
            <v>Reflexive Cartography</v>
          </cell>
          <cell r="C15002" t="str">
            <v>MCS/Modern Cartography Series</v>
          </cell>
          <cell r="D15002" t="str">
            <v>6</v>
          </cell>
          <cell r="E15002" t="str">
            <v>Casti, Emanuela</v>
          </cell>
        </row>
        <row r="15003">
          <cell r="A15003">
            <v>9780128035191</v>
          </cell>
          <cell r="B15003" t="str">
            <v>Prodrug Design</v>
          </cell>
          <cell r="C15003" t="str">
            <v>0</v>
          </cell>
          <cell r="E15003" t="str">
            <v>Redasani, Vivekkumar</v>
          </cell>
        </row>
        <row r="15004">
          <cell r="A15004">
            <v>9780128035207</v>
          </cell>
          <cell r="B15004" t="str">
            <v>The Craft and Science of Coffee</v>
          </cell>
          <cell r="C15004" t="str">
            <v>0</v>
          </cell>
          <cell r="E15004" t="str">
            <v>Folmer, BRITTAFolmer, BRITTA</v>
          </cell>
        </row>
        <row r="15005">
          <cell r="A15005">
            <v>9780128035221</v>
          </cell>
          <cell r="B15005" t="str">
            <v>How to Scale-Up a Wet Granulation End Point Scientifically</v>
          </cell>
          <cell r="C15005" t="str">
            <v>EPPT/Expertise in Pharmaceutical Process Technology</v>
          </cell>
          <cell r="E15005" t="str">
            <v xml:space="preserve">Levin, Michael </v>
          </cell>
        </row>
        <row r="15006">
          <cell r="A15006">
            <v>9780128035238</v>
          </cell>
          <cell r="B15006" t="str">
            <v>Handbook of Supportive and Palliative Radiation Oncology</v>
          </cell>
          <cell r="C15006" t="str">
            <v>0</v>
          </cell>
          <cell r="E15006" t="str">
            <v>Krishnan, Monica</v>
          </cell>
        </row>
        <row r="15007">
          <cell r="A15007">
            <v>9780128035276</v>
          </cell>
          <cell r="B15007" t="str">
            <v>Microbial Control of Insect and Mite Pests</v>
          </cell>
          <cell r="C15007" t="str">
            <v>0</v>
          </cell>
          <cell r="E15007" t="str">
            <v>Lacey, Lawrence</v>
          </cell>
        </row>
        <row r="15008">
          <cell r="A15008">
            <v>9780128035283</v>
          </cell>
          <cell r="B15008" t="str">
            <v>Modeling and Precision Control of Systems with Hysteresis</v>
          </cell>
          <cell r="C15008" t="str">
            <v>0</v>
          </cell>
          <cell r="E15008" t="str">
            <v>Lei, Liu</v>
          </cell>
        </row>
        <row r="15009">
          <cell r="A15009">
            <v>9780128035306</v>
          </cell>
          <cell r="B15009" t="str">
            <v>Efficient Methods for Preparing Silicon Compounds</v>
          </cell>
          <cell r="C15009" t="str">
            <v>0</v>
          </cell>
          <cell r="E15009" t="str">
            <v>Roesky, Herbert</v>
          </cell>
        </row>
        <row r="15010">
          <cell r="A15010">
            <v>9780128035313</v>
          </cell>
          <cell r="B15010" t="str">
            <v>Management of Hemostasis and Coagulopathies for Surgical and Critically Ill Patients</v>
          </cell>
          <cell r="C15010" t="str">
            <v>0</v>
          </cell>
          <cell r="E15010" t="str">
            <v>NGUYEN, NGHIA</v>
          </cell>
        </row>
        <row r="15011">
          <cell r="A15011">
            <v>9780128035337</v>
          </cell>
          <cell r="B15011" t="str">
            <v>Forensic Psychology of Spousal Violence</v>
          </cell>
          <cell r="C15011" t="str">
            <v>0</v>
          </cell>
          <cell r="E15011" t="str">
            <v>Paulino, Mauro</v>
          </cell>
        </row>
        <row r="15012">
          <cell r="A15012">
            <v>9780128035474</v>
          </cell>
          <cell r="B15012" t="str">
            <v>Cardio-Oncology</v>
          </cell>
          <cell r="C15012" t="str">
            <v>0</v>
          </cell>
          <cell r="E15012" t="str">
            <v>Gottlieb, Roberta</v>
          </cell>
        </row>
        <row r="15013">
          <cell r="A15013">
            <v>9780128035504</v>
          </cell>
          <cell r="B15013" t="str">
            <v>Medical Biochemistry</v>
          </cell>
          <cell r="C15013" t="str">
            <v>0</v>
          </cell>
          <cell r="E15013" t="str">
            <v>Blanco, Antonio</v>
          </cell>
        </row>
        <row r="15014">
          <cell r="A15014">
            <v>9780128035559</v>
          </cell>
          <cell r="B15014" t="str">
            <v>Whooping Cranes: Biology and Conservation</v>
          </cell>
          <cell r="C15014" t="str">
            <v>Biodiversity of World: Conservation from Genes to Landscapes</v>
          </cell>
          <cell r="E15014" t="str">
            <v>French, John</v>
          </cell>
        </row>
        <row r="15015">
          <cell r="A15015">
            <v>9780128035726</v>
          </cell>
          <cell r="B15015" t="str">
            <v>Up and Running with AutoCAD 2016</v>
          </cell>
          <cell r="C15015" t="str">
            <v>0</v>
          </cell>
          <cell r="E15015" t="str">
            <v>Gindis, Elliot</v>
          </cell>
        </row>
        <row r="15016">
          <cell r="A15016">
            <v>9780128035795</v>
          </cell>
          <cell r="B15016" t="str">
            <v>Computational Finance Using C and C#</v>
          </cell>
          <cell r="C15016" t="str">
            <v>5601/Quantitative Finance</v>
          </cell>
          <cell r="E15016" t="str">
            <v>Levy, George</v>
          </cell>
        </row>
        <row r="15017">
          <cell r="A15017">
            <v>9780128035825</v>
          </cell>
          <cell r="B15017" t="str">
            <v>DNA Repair in Cancer Therapy</v>
          </cell>
          <cell r="C15017" t="str">
            <v>0</v>
          </cell>
          <cell r="E15017" t="str">
            <v>Kelley, Mark</v>
          </cell>
        </row>
        <row r="15018">
          <cell r="A15018">
            <v>9780128035832</v>
          </cell>
          <cell r="B15018" t="str">
            <v>Internet Congestion Control</v>
          </cell>
          <cell r="C15018" t="str">
            <v>0</v>
          </cell>
          <cell r="E15018" t="str">
            <v>Varma, Subir</v>
          </cell>
        </row>
        <row r="15019">
          <cell r="A15019">
            <v>9780128035849</v>
          </cell>
          <cell r="B15019" t="str">
            <v>Network Performance and Security</v>
          </cell>
          <cell r="C15019" t="str">
            <v>0</v>
          </cell>
          <cell r="E15019" t="str">
            <v>Chapman, Chris</v>
          </cell>
        </row>
        <row r="15020">
          <cell r="A15020">
            <v>9780128035887</v>
          </cell>
          <cell r="B15020" t="str">
            <v>Time Lapse Approach to Monitoring Oil, Gas, and CO2 Storage by Seismic Methods</v>
          </cell>
          <cell r="C15020" t="str">
            <v>0</v>
          </cell>
          <cell r="E15020" t="str">
            <v>Kasahara, Junzo</v>
          </cell>
        </row>
        <row r="15021">
          <cell r="A15021">
            <v>9780128035894</v>
          </cell>
          <cell r="B15021" t="str">
            <v>Lacquer Chemistry and Applications</v>
          </cell>
          <cell r="C15021" t="str">
            <v>0</v>
          </cell>
          <cell r="E15021" t="str">
            <v>Lu, Rong</v>
          </cell>
        </row>
        <row r="15022">
          <cell r="A15022">
            <v>9780128035900</v>
          </cell>
          <cell r="B15022" t="str">
            <v>Stress Testing and Risk Integration in Banks</v>
          </cell>
          <cell r="C15022" t="str">
            <v>0</v>
          </cell>
          <cell r="E15022" t="str">
            <v xml:space="preserve">Bellini, Tiziano </v>
          </cell>
        </row>
        <row r="15023">
          <cell r="A15023">
            <v>9780128035962</v>
          </cell>
          <cell r="B15023" t="str">
            <v>The Gradient Test</v>
          </cell>
          <cell r="C15023" t="str">
            <v>0</v>
          </cell>
          <cell r="E15023" t="str">
            <v>Lemonte, Artur</v>
          </cell>
        </row>
        <row r="15024">
          <cell r="A15024">
            <v>9780128035986</v>
          </cell>
          <cell r="B15024" t="str">
            <v>Microgrid Technology and Engineering Application</v>
          </cell>
          <cell r="C15024" t="str">
            <v>0</v>
          </cell>
          <cell r="E15024" t="str">
            <v>Li, Ruisheng</v>
          </cell>
        </row>
        <row r="15025">
          <cell r="A15025">
            <v>9780128036037</v>
          </cell>
          <cell r="B15025" t="str">
            <v>Trace Amines and Neurological Disorders</v>
          </cell>
          <cell r="C15025" t="str">
            <v>0</v>
          </cell>
          <cell r="E15025" t="str">
            <v xml:space="preserve">Farooqui, Tahira </v>
          </cell>
        </row>
        <row r="15026">
          <cell r="A15026">
            <v>9780128036044</v>
          </cell>
          <cell r="B15026" t="str">
            <v>Sjogren's Syndrome</v>
          </cell>
          <cell r="C15026" t="str">
            <v>0</v>
          </cell>
          <cell r="E15026" t="str">
            <v>Gerli, Robert</v>
          </cell>
        </row>
        <row r="15027">
          <cell r="A15027">
            <v>9780128036150</v>
          </cell>
          <cell r="B15027" t="str">
            <v>Handbook of Environmental and Sustainable Finance</v>
          </cell>
          <cell r="C15027" t="str">
            <v>0</v>
          </cell>
          <cell r="E15027" t="str">
            <v>Ramiah, Vikash</v>
          </cell>
        </row>
        <row r="15028">
          <cell r="A15028">
            <v>9780128036204</v>
          </cell>
          <cell r="B15028" t="str">
            <v>A Comprehensive Guide to Toxicology in Nonclinical Drug Development</v>
          </cell>
          <cell r="C15028" t="str">
            <v>0</v>
          </cell>
          <cell r="E15028" t="str">
            <v>Faqi, Ali S.</v>
          </cell>
        </row>
        <row r="15029">
          <cell r="A15029">
            <v>9780128036228</v>
          </cell>
          <cell r="B15029" t="str">
            <v>Biotransformation of Agricultural Waste and By-Products</v>
          </cell>
          <cell r="C15029" t="str">
            <v>0</v>
          </cell>
          <cell r="E15029" t="str">
            <v>Poltronieri, P</v>
          </cell>
        </row>
        <row r="15030">
          <cell r="A15030">
            <v>9780128036235</v>
          </cell>
          <cell r="B15030" t="str">
            <v>Campylobacter</v>
          </cell>
          <cell r="C15030" t="str">
            <v>0</v>
          </cell>
          <cell r="E15030" t="str">
            <v>Klein, Gunther</v>
          </cell>
        </row>
        <row r="15031">
          <cell r="A15031">
            <v>9780128036242</v>
          </cell>
          <cell r="B15031" t="str">
            <v>Socializing Children through Language</v>
          </cell>
          <cell r="C15031" t="str">
            <v>0</v>
          </cell>
          <cell r="E15031" t="str">
            <v>Davis-Kean, Pamela</v>
          </cell>
        </row>
        <row r="15032">
          <cell r="A15032">
            <v>9780128036259</v>
          </cell>
          <cell r="B15032" t="str">
            <v>Sustainable Wireless Network-on-Chip Architectures</v>
          </cell>
          <cell r="C15032" t="str">
            <v>0</v>
          </cell>
          <cell r="E15032" t="str">
            <v>Murray, Jacob</v>
          </cell>
        </row>
        <row r="15033">
          <cell r="A15033">
            <v>9780128036280</v>
          </cell>
          <cell r="B15033" t="str">
            <v>Seismic Safety of High Arch Dams</v>
          </cell>
          <cell r="C15033" t="str">
            <v>0</v>
          </cell>
          <cell r="E15033" t="str">
            <v>Chen, Houqun</v>
          </cell>
        </row>
        <row r="15034">
          <cell r="A15034">
            <v>9780128036334</v>
          </cell>
          <cell r="B15034" t="str">
            <v>Essential Clinically Applied Anatomy of the Peripheral Nervous System in the Head and Neck</v>
          </cell>
          <cell r="C15034" t="str">
            <v>0</v>
          </cell>
          <cell r="E15034" t="str">
            <v>Rea, Paul</v>
          </cell>
        </row>
        <row r="15035">
          <cell r="A15035">
            <v>9780128036341</v>
          </cell>
          <cell r="B15035" t="str">
            <v>Sport and Exercise Psychology Research</v>
          </cell>
          <cell r="C15035" t="str">
            <v>0</v>
          </cell>
          <cell r="E15035" t="str">
            <v>Raab, Markus</v>
          </cell>
        </row>
        <row r="15036">
          <cell r="A15036">
            <v>9780128036365</v>
          </cell>
          <cell r="B15036" t="str">
            <v>Introduction to Nature-Inspired Optimization</v>
          </cell>
          <cell r="C15036" t="str">
            <v>0</v>
          </cell>
          <cell r="E15036" t="str">
            <v>Lindfield, George</v>
          </cell>
        </row>
        <row r="15037">
          <cell r="A15037">
            <v>9780128036372</v>
          </cell>
          <cell r="B15037" t="str">
            <v>Formative Assessment, Learning Data Analytics and Gamification</v>
          </cell>
          <cell r="C15037" t="str">
            <v>IDS/Intelligent Data-Centric Systems</v>
          </cell>
          <cell r="E15037" t="str">
            <v>Caballé, Santi</v>
          </cell>
        </row>
        <row r="15038">
          <cell r="A15038">
            <v>9780128036389</v>
          </cell>
          <cell r="B15038" t="str">
            <v>Integrating Emergency Management and Disaster Behavioral Health</v>
          </cell>
          <cell r="C15038" t="str">
            <v>0</v>
          </cell>
          <cell r="E15038" t="str">
            <v xml:space="preserve">Flynn, Brian </v>
          </cell>
        </row>
        <row r="15039">
          <cell r="A15039">
            <v>9780128036402</v>
          </cell>
          <cell r="B15039" t="str">
            <v>Pericyclic Reactions</v>
          </cell>
          <cell r="C15039" t="str">
            <v>0</v>
          </cell>
          <cell r="E15039" t="str">
            <v>Kumar, Sunil</v>
          </cell>
        </row>
        <row r="15040">
          <cell r="A15040">
            <v>9780128036426</v>
          </cell>
          <cell r="B15040" t="str">
            <v>Antibiotic Resistance</v>
          </cell>
          <cell r="C15040" t="str">
            <v>0</v>
          </cell>
          <cell r="E15040" t="str">
            <v>Kon, Kateryna</v>
          </cell>
        </row>
        <row r="15041">
          <cell r="A15041">
            <v>9780128036525</v>
          </cell>
          <cell r="B15041" t="str">
            <v>Boundary Value Problems for Systems of Differential, Difference and Fractional Equations</v>
          </cell>
          <cell r="C15041" t="str">
            <v>0</v>
          </cell>
          <cell r="E15041" t="str">
            <v>Henderson, Johnny</v>
          </cell>
        </row>
        <row r="15042">
          <cell r="A15042">
            <v>9780128036563</v>
          </cell>
          <cell r="B15042" t="str">
            <v>Usability Testing for Survey Research</v>
          </cell>
          <cell r="C15042" t="str">
            <v>0</v>
          </cell>
          <cell r="E15042" t="str">
            <v xml:space="preserve">Geisen, Emily </v>
          </cell>
        </row>
        <row r="15043">
          <cell r="A15043">
            <v>9780128036570</v>
          </cell>
          <cell r="B15043" t="str">
            <v>Security Operations Center Guidebook</v>
          </cell>
          <cell r="C15043" t="str">
            <v>0</v>
          </cell>
          <cell r="E15043" t="str">
            <v>Jarpey, Gregory</v>
          </cell>
        </row>
        <row r="15044">
          <cell r="A15044">
            <v>9780128036594</v>
          </cell>
          <cell r="B15044" t="str">
            <v>Economic Evaluation of Pharmacy Services</v>
          </cell>
          <cell r="C15044" t="str">
            <v>0</v>
          </cell>
          <cell r="E15044" t="str">
            <v>Babar, Zaheer-Ud-Din</v>
          </cell>
        </row>
        <row r="15045">
          <cell r="A15045">
            <v>9780128036600</v>
          </cell>
          <cell r="B15045" t="str">
            <v>Assessing the Impact of Foreign Aid</v>
          </cell>
          <cell r="C15045" t="str">
            <v>0</v>
          </cell>
          <cell r="E15045" t="str">
            <v>Jackupec, Viktor</v>
          </cell>
        </row>
        <row r="15046">
          <cell r="A15046">
            <v>9780128036624</v>
          </cell>
          <cell r="B15046" t="str">
            <v>Design for the Unexpected</v>
          </cell>
          <cell r="C15046" t="str">
            <v>0</v>
          </cell>
          <cell r="E15046" t="str">
            <v>Brussel, Henrik</v>
          </cell>
        </row>
        <row r="15047">
          <cell r="A15047">
            <v>9780128036631</v>
          </cell>
          <cell r="B15047" t="str">
            <v>Pervasive Computing</v>
          </cell>
          <cell r="C15047" t="str">
            <v>IDS/Intelligent Data-Centric Systems</v>
          </cell>
          <cell r="E15047" t="str">
            <v>Dobre, Ciprian</v>
          </cell>
        </row>
        <row r="15048">
          <cell r="A15048">
            <v>9780128036723</v>
          </cell>
          <cell r="B15048" t="str">
            <v>Maritime Security</v>
          </cell>
          <cell r="C15048" t="str">
            <v>0</v>
          </cell>
          <cell r="E15048" t="str">
            <v>McNicholas, Michael</v>
          </cell>
        </row>
        <row r="15049">
          <cell r="A15049">
            <v>9780128036747</v>
          </cell>
          <cell r="B15049" t="str">
            <v>Photo Atlas of Mineral Pseudomorphism</v>
          </cell>
          <cell r="C15049" t="str">
            <v>0</v>
          </cell>
          <cell r="E15049" t="str">
            <v>Kloprogge, J. Theo</v>
          </cell>
        </row>
        <row r="15050">
          <cell r="A15050">
            <v>9780128036754</v>
          </cell>
          <cell r="B15050" t="str">
            <v>Hyperpolarized and Inert Gas MRI</v>
          </cell>
          <cell r="C15050" t="str">
            <v>0</v>
          </cell>
          <cell r="E15050" t="str">
            <v>Albert, Mitchell</v>
          </cell>
        </row>
        <row r="15051">
          <cell r="A15051">
            <v>9780128036761</v>
          </cell>
          <cell r="B15051" t="str">
            <v>Executive Functions in Health and Disease</v>
          </cell>
          <cell r="C15051" t="str">
            <v>0</v>
          </cell>
          <cell r="E15051" t="str">
            <v>Goldberg, ElkhononGoldberg, Elkhonon</v>
          </cell>
        </row>
        <row r="15052">
          <cell r="A15052">
            <v>9780128036846</v>
          </cell>
          <cell r="B15052" t="str">
            <v>Selection of the HPLC Method in Chemical Analysis</v>
          </cell>
          <cell r="C15052" t="str">
            <v>0</v>
          </cell>
          <cell r="E15052" t="str">
            <v>Moldoveanu, Serban</v>
          </cell>
        </row>
        <row r="15053">
          <cell r="A15053">
            <v>9780128036853</v>
          </cell>
          <cell r="B15053" t="str">
            <v>Spinal Muscular Atrophy</v>
          </cell>
          <cell r="C15053" t="str">
            <v>0</v>
          </cell>
          <cell r="E15053" t="str">
            <v>Sumner, Charlotte</v>
          </cell>
        </row>
        <row r="15054">
          <cell r="A15054">
            <v>9780128036877</v>
          </cell>
          <cell r="B15054" t="str">
            <v>Cellular Actuators</v>
          </cell>
          <cell r="C15054" t="str">
            <v>0</v>
          </cell>
          <cell r="E15054" t="str">
            <v>Schultz, Joshua</v>
          </cell>
        </row>
        <row r="15055">
          <cell r="A15055">
            <v>9780128036891</v>
          </cell>
          <cell r="B15055" t="str">
            <v>Earth as an Evolving Planetary System</v>
          </cell>
          <cell r="C15055" t="str">
            <v>0</v>
          </cell>
          <cell r="E15055" t="str">
            <v>Condie, Kent C.</v>
          </cell>
        </row>
        <row r="15056">
          <cell r="A15056">
            <v>9780128036907</v>
          </cell>
          <cell r="B15056" t="str">
            <v>Neuroprotection in Alzheimer's Disease</v>
          </cell>
          <cell r="C15056" t="str">
            <v>0</v>
          </cell>
          <cell r="E15056" t="str">
            <v>Gozes, IllanaGozes, Illana</v>
          </cell>
        </row>
        <row r="15057">
          <cell r="A15057">
            <v>9780128036914</v>
          </cell>
          <cell r="B15057" t="str">
            <v>Human Body Decomposition</v>
          </cell>
          <cell r="C15057" t="str">
            <v>0</v>
          </cell>
          <cell r="E15057" t="str">
            <v>Hayman, Jarvis</v>
          </cell>
        </row>
        <row r="15058">
          <cell r="A15058">
            <v>9780128036921</v>
          </cell>
          <cell r="B15058" t="str">
            <v>Molecular Breeding and Nutritional Aspects of Buckwheat</v>
          </cell>
          <cell r="C15058" t="str">
            <v>0</v>
          </cell>
          <cell r="E15058" t="str">
            <v>Zhou, Meiliang</v>
          </cell>
        </row>
        <row r="15059">
          <cell r="A15059">
            <v>9780128036938</v>
          </cell>
          <cell r="B15059" t="str">
            <v>Evolution, Explanation, Ethics and Aesthetics</v>
          </cell>
          <cell r="C15059" t="str">
            <v>0</v>
          </cell>
          <cell r="E15059" t="str">
            <v>Ayala, Francisco J.</v>
          </cell>
        </row>
        <row r="15060">
          <cell r="A15060">
            <v>9780128036976</v>
          </cell>
          <cell r="B15060" t="str">
            <v>Computational Immunology</v>
          </cell>
          <cell r="E15060" t="str">
            <v>Bassaganya-Riera, Josep</v>
          </cell>
        </row>
        <row r="15061">
          <cell r="A15061">
            <v>9780128036983</v>
          </cell>
          <cell r="B15061" t="str">
            <v>Modern Assembly Language Programming with the ARM Processor</v>
          </cell>
          <cell r="C15061" t="str">
            <v>0</v>
          </cell>
          <cell r="E15061" t="str">
            <v>Pyeatt, Larry</v>
          </cell>
        </row>
        <row r="15062">
          <cell r="A15062">
            <v>9780128036990</v>
          </cell>
          <cell r="B15062" t="str">
            <v>Human Physiology  Biochemistry and Basic Medicine</v>
          </cell>
          <cell r="C15062" t="str">
            <v>0</v>
          </cell>
          <cell r="E15062" t="str">
            <v>Cole, Laurence</v>
          </cell>
        </row>
        <row r="15063">
          <cell r="A15063">
            <v>9780128037201</v>
          </cell>
          <cell r="B15063" t="str">
            <v>Machine Dreaming and Consciousness</v>
          </cell>
          <cell r="C15063" t="str">
            <v>0</v>
          </cell>
          <cell r="E15063" t="str">
            <v>Pagel, J.</v>
          </cell>
        </row>
        <row r="15064">
          <cell r="A15064">
            <v>9780128037218</v>
          </cell>
          <cell r="B15064" t="str">
            <v>Amazonite</v>
          </cell>
          <cell r="E15064" t="str">
            <v>Ostrooumov, Mikhail</v>
          </cell>
        </row>
        <row r="15065">
          <cell r="A15065">
            <v>9780128037249</v>
          </cell>
          <cell r="B15065" t="str">
            <v>Adenosine Receptors in Neurodegenerative Diseases</v>
          </cell>
          <cell r="C15065" t="str">
            <v>0</v>
          </cell>
          <cell r="E15065" t="str">
            <v>Blum, DavidBlum, David</v>
          </cell>
        </row>
        <row r="15066">
          <cell r="A15066">
            <v>9780128037256</v>
          </cell>
          <cell r="B15066" t="str">
            <v>Biotechnology of Microbial Enzymes</v>
          </cell>
          <cell r="C15066" t="str">
            <v>0</v>
          </cell>
          <cell r="E15066" t="str">
            <v>Brahmachari, Goutam</v>
          </cell>
        </row>
        <row r="15067">
          <cell r="A15067">
            <v>9780128037263</v>
          </cell>
          <cell r="B15067" t="str">
            <v>Rhythmic Stimulation Procedures in Neuromodulation</v>
          </cell>
          <cell r="C15067" t="str">
            <v>0</v>
          </cell>
          <cell r="E15067" t="str">
            <v>Evans, James R.Evans, James R.</v>
          </cell>
        </row>
        <row r="15068">
          <cell r="A15068">
            <v>9780128037287</v>
          </cell>
          <cell r="B15068" t="str">
            <v>Mathematical Modeling in Diffraction Theory</v>
          </cell>
          <cell r="E15068" t="str">
            <v>Kyurkchan, Alexander</v>
          </cell>
        </row>
        <row r="15069">
          <cell r="A15069">
            <v>9780128037294</v>
          </cell>
          <cell r="B15069" t="str">
            <v>On-Road Intelligent Vehicles</v>
          </cell>
          <cell r="C15069" t="str">
            <v>0</v>
          </cell>
          <cell r="E15069" t="str">
            <v>Kala, Rahul</v>
          </cell>
        </row>
        <row r="15070">
          <cell r="A15070">
            <v>9780128037300</v>
          </cell>
          <cell r="B15070" t="str">
            <v>Safe Robot Navigation Among Moving and Steady Obstacles</v>
          </cell>
          <cell r="C15070" t="str">
            <v>0</v>
          </cell>
          <cell r="E15070" t="str">
            <v>Savkin, Andrey</v>
          </cell>
        </row>
        <row r="15071">
          <cell r="A15071">
            <v>9780128037324</v>
          </cell>
          <cell r="B15071" t="str">
            <v>Computational and Statistical Methods for Analysing Big Data with Applications</v>
          </cell>
          <cell r="C15071" t="str">
            <v>0</v>
          </cell>
          <cell r="E15071" t="str">
            <v>Liu, Shen</v>
          </cell>
        </row>
        <row r="15072">
          <cell r="A15072">
            <v>9780128037331</v>
          </cell>
          <cell r="B15072" t="str">
            <v>Fluid Flow  Heat and Mass Transfer at Bodies of Different Shapes</v>
          </cell>
          <cell r="C15072" t="str">
            <v>0</v>
          </cell>
          <cell r="E15072" t="str">
            <v>Vajravelu, Kuppalapalle</v>
          </cell>
        </row>
        <row r="15073">
          <cell r="A15073">
            <v>9780128037348</v>
          </cell>
          <cell r="B15073" t="str">
            <v>Petroleum Engineer's Guide to Oil Field Chemicals and Fluids</v>
          </cell>
          <cell r="C15073" t="str">
            <v>0</v>
          </cell>
          <cell r="E15073" t="str">
            <v>Fink, Johannes</v>
          </cell>
        </row>
        <row r="15074">
          <cell r="A15074">
            <v>9780128037362</v>
          </cell>
          <cell r="B15074" t="str">
            <v>Urban DC Microgrid</v>
          </cell>
          <cell r="C15074" t="str">
            <v>0</v>
          </cell>
          <cell r="E15074" t="str">
            <v>Sechilariu, Manuela</v>
          </cell>
        </row>
        <row r="15075">
          <cell r="A15075">
            <v>9780128037386</v>
          </cell>
          <cell r="B15075" t="str">
            <v>Advances in GPU Research and Practice</v>
          </cell>
          <cell r="C15075" t="str">
            <v>Emerging Trends in Computer Science and Applied Computing</v>
          </cell>
          <cell r="E15075" t="str">
            <v xml:space="preserve">Azad, Hamid </v>
          </cell>
        </row>
        <row r="15076">
          <cell r="A15076">
            <v>9780128037393</v>
          </cell>
          <cell r="B15076" t="str">
            <v>C-Furanosides</v>
          </cell>
          <cell r="C15076" t="str">
            <v>0</v>
          </cell>
          <cell r="E15076" t="str">
            <v>Goekjian, Peter</v>
          </cell>
        </row>
        <row r="15077">
          <cell r="A15077">
            <v>9780128037409</v>
          </cell>
          <cell r="B15077" t="str">
            <v>Modern Synthesis Processes and Reactivity of Fluorinated Compounds</v>
          </cell>
          <cell r="C15077" t="str">
            <v>Progress in Fluorine Science</v>
          </cell>
          <cell r="E15077" t="str">
            <v>Groult, Henri</v>
          </cell>
        </row>
        <row r="15078">
          <cell r="A15078">
            <v>9780128037416</v>
          </cell>
          <cell r="B15078" t="str">
            <v>Translational Advances in Gynecologic Cancers</v>
          </cell>
          <cell r="C15078" t="str">
            <v>0</v>
          </cell>
          <cell r="E15078" t="str">
            <v xml:space="preserve">Birrer, Michael </v>
          </cell>
        </row>
        <row r="15079">
          <cell r="A15079">
            <v>9780128037492</v>
          </cell>
          <cell r="B15079" t="str">
            <v>Graduate Research</v>
          </cell>
          <cell r="C15079" t="str">
            <v>0</v>
          </cell>
          <cell r="E15079" t="str">
            <v>Smith, Robert</v>
          </cell>
        </row>
        <row r="15080">
          <cell r="A15080">
            <v>9780128037508</v>
          </cell>
          <cell r="B15080" t="str">
            <v>The Neuroscience of Cocaine</v>
          </cell>
          <cell r="C15080" t="str">
            <v>0</v>
          </cell>
          <cell r="E15080" t="str">
            <v>Preedy, VictorPreedy, Victor</v>
          </cell>
        </row>
        <row r="15081">
          <cell r="A15081">
            <v>9780128037515</v>
          </cell>
          <cell r="B15081" t="str">
            <v>Innovation Strategies in the Food Industry</v>
          </cell>
          <cell r="C15081" t="str">
            <v>0</v>
          </cell>
          <cell r="E15081" t="str">
            <v>Galanakis, Charis</v>
          </cell>
        </row>
        <row r="15082">
          <cell r="A15082">
            <v>9780128037522</v>
          </cell>
          <cell r="B15082" t="str">
            <v>Pharmacology in Drug Discovery and Development</v>
          </cell>
          <cell r="C15082" t="str">
            <v>0</v>
          </cell>
          <cell r="E15082" t="str">
            <v>Kenakin, Terry</v>
          </cell>
        </row>
        <row r="15083">
          <cell r="A15083">
            <v>9780128037591</v>
          </cell>
          <cell r="B15083" t="str">
            <v>An Atlas of Skeletal Trauma in Medico-Legal Contexts</v>
          </cell>
          <cell r="C15083" t="str">
            <v>0</v>
          </cell>
          <cell r="E15083" t="str">
            <v>Blau, Soren</v>
          </cell>
        </row>
        <row r="15084">
          <cell r="A15084">
            <v>9780128037614</v>
          </cell>
          <cell r="B15084" t="str">
            <v>Shared Memory Application Programming</v>
          </cell>
          <cell r="C15084" t="str">
            <v>0</v>
          </cell>
          <cell r="E15084" t="str">
            <v>Alessandrini, Victor</v>
          </cell>
        </row>
        <row r="15085">
          <cell r="A15085">
            <v>9780128037621</v>
          </cell>
          <cell r="B15085" t="str">
            <v>Smart Bandage Technologies</v>
          </cell>
          <cell r="C15085" t="str">
            <v>0</v>
          </cell>
          <cell r="E15085" t="str">
            <v>Davis, James</v>
          </cell>
        </row>
        <row r="15086">
          <cell r="A15086">
            <v>9780128037638</v>
          </cell>
          <cell r="B15086" t="str">
            <v>Plant Hazard Analysis and Safety Instrumentation Systems</v>
          </cell>
          <cell r="C15086" t="str">
            <v>0</v>
          </cell>
          <cell r="E15086" t="str">
            <v>Basu, Swapan</v>
          </cell>
        </row>
        <row r="15087">
          <cell r="A15087">
            <v>9780128037645</v>
          </cell>
          <cell r="B15087" t="str">
            <v>Heat Exchanger Design Guide</v>
          </cell>
          <cell r="C15087" t="str">
            <v>0</v>
          </cell>
          <cell r="E15087" t="str">
            <v>Nitsche, Manfred</v>
          </cell>
        </row>
        <row r="15088">
          <cell r="A15088">
            <v>9780128037652</v>
          </cell>
          <cell r="B15088" t="str">
            <v>Dynamic Risk Analysis in the Chemical and Petroleum Industry</v>
          </cell>
          <cell r="C15088" t="str">
            <v>0</v>
          </cell>
          <cell r="E15088" t="str">
            <v xml:space="preserve">Khan, Faisal </v>
          </cell>
        </row>
        <row r="15089">
          <cell r="A15089">
            <v>9780128037669</v>
          </cell>
          <cell r="B15089" t="str">
            <v>Bioinspired Legged Locomotion</v>
          </cell>
          <cell r="C15089" t="str">
            <v>0</v>
          </cell>
          <cell r="E15089" t="str">
            <v xml:space="preserve">Sharbafi, Maziar Sharbafi, Maziar </v>
          </cell>
        </row>
        <row r="15090">
          <cell r="A15090">
            <v>9780128037676</v>
          </cell>
          <cell r="B15090" t="str">
            <v>Clinical Engineering</v>
          </cell>
          <cell r="C15090" t="str">
            <v>0</v>
          </cell>
          <cell r="E15090" t="str">
            <v>Miniati, Roberto</v>
          </cell>
        </row>
        <row r="15091">
          <cell r="A15091">
            <v>9780128037683</v>
          </cell>
          <cell r="B15091" t="str">
            <v>An Introduction to Stochastic Orders</v>
          </cell>
          <cell r="C15091" t="str">
            <v>0</v>
          </cell>
          <cell r="E15091" t="str">
            <v>Belzunce, Felix</v>
          </cell>
        </row>
        <row r="15092">
          <cell r="A15092">
            <v>9780128037690</v>
          </cell>
          <cell r="B15092" t="str">
            <v>The Birnbaum-Saunders Distribution</v>
          </cell>
          <cell r="C15092" t="str">
            <v>0</v>
          </cell>
          <cell r="E15092" t="str">
            <v>Leiva, Victor</v>
          </cell>
        </row>
        <row r="15093">
          <cell r="A15093">
            <v>9780128037713</v>
          </cell>
          <cell r="B15093" t="str">
            <v>Dust Explosion Dynamics</v>
          </cell>
          <cell r="C15093" t="str">
            <v>0</v>
          </cell>
          <cell r="E15093" t="str">
            <v>Ogle, Russell</v>
          </cell>
        </row>
        <row r="15094">
          <cell r="A15094">
            <v>9780128037737</v>
          </cell>
          <cell r="B15094" t="str">
            <v>Handbook of System Safety and Security</v>
          </cell>
          <cell r="C15094" t="str">
            <v>0</v>
          </cell>
          <cell r="E15094" t="str">
            <v>Griffor, Edward</v>
          </cell>
        </row>
        <row r="15095">
          <cell r="A15095">
            <v>9780128037768</v>
          </cell>
          <cell r="B15095" t="str">
            <v>Handbook of Frontier Markets</v>
          </cell>
          <cell r="C15095" t="str">
            <v>0</v>
          </cell>
          <cell r="E15095" t="str">
            <v>Andrikopoulos, Panos</v>
          </cell>
        </row>
        <row r="15096">
          <cell r="A15096">
            <v>9780128037775</v>
          </cell>
          <cell r="B15096" t="str">
            <v>Oil and Gas Pipelines and Piping Systems</v>
          </cell>
          <cell r="C15096" t="str">
            <v>0</v>
          </cell>
          <cell r="E15096" t="str">
            <v xml:space="preserve">Bahadori, Alireza </v>
          </cell>
        </row>
        <row r="15097">
          <cell r="A15097">
            <v>9780128037782</v>
          </cell>
          <cell r="B15097" t="str">
            <v>Rethinking Bhopal</v>
          </cell>
          <cell r="C15097" t="str">
            <v>0</v>
          </cell>
          <cell r="E15097" t="str">
            <v>Bloch, Kenneth</v>
          </cell>
        </row>
        <row r="15098">
          <cell r="A15098">
            <v>9780128037799</v>
          </cell>
          <cell r="B15098" t="str">
            <v>Nano and Bio Heat Transfer and Fluid Flow</v>
          </cell>
          <cell r="C15098" t="str">
            <v>0</v>
          </cell>
          <cell r="E15098" t="str">
            <v>Ghassemi, Majid</v>
          </cell>
        </row>
        <row r="15099">
          <cell r="A15099">
            <v>9780128037805</v>
          </cell>
          <cell r="B15099" t="str">
            <v>Rotary Kilns</v>
          </cell>
          <cell r="C15099" t="str">
            <v>0</v>
          </cell>
          <cell r="E15099" t="str">
            <v>Boateng, Akwasi</v>
          </cell>
        </row>
        <row r="15100">
          <cell r="A15100">
            <v>9780128037812</v>
          </cell>
          <cell r="B15100" t="str">
            <v>Data Simplification</v>
          </cell>
          <cell r="C15100" t="str">
            <v>0</v>
          </cell>
          <cell r="E15100" t="str">
            <v>Berman, Jules</v>
          </cell>
        </row>
        <row r="15101">
          <cell r="A15101">
            <v>9780128037829</v>
          </cell>
          <cell r="B15101" t="str">
            <v>Chemical Engineering Process Simulation</v>
          </cell>
          <cell r="C15101" t="str">
            <v>0</v>
          </cell>
          <cell r="E15101" t="str">
            <v>Yee Foo, Dominic Chwan</v>
          </cell>
        </row>
        <row r="15102">
          <cell r="A15102">
            <v>9780128037836</v>
          </cell>
          <cell r="B15102" t="str">
            <v>Parkinson's Disease</v>
          </cell>
          <cell r="C15102" t="str">
            <v>0</v>
          </cell>
          <cell r="E15102" t="str">
            <v>Verstreken, PatrikVerstreken, Patrik</v>
          </cell>
        </row>
        <row r="15103">
          <cell r="A15103">
            <v>9780128037843</v>
          </cell>
          <cell r="B15103" t="str">
            <v>The Rewiring Brain</v>
          </cell>
          <cell r="C15103" t="str">
            <v>0</v>
          </cell>
          <cell r="E15103" t="str">
            <v>van Ooyen, Arjenvan Ooyen, Arjen</v>
          </cell>
        </row>
        <row r="15104">
          <cell r="A15104">
            <v>9780128037966</v>
          </cell>
          <cell r="B15104" t="str">
            <v>Nanotechnology Methods for Neurological Diseases and Brain Tumors</v>
          </cell>
          <cell r="C15104" t="str">
            <v>0</v>
          </cell>
          <cell r="E15104" t="str">
            <v>Gürsoy Özdemir, Yasemin</v>
          </cell>
        </row>
        <row r="15105">
          <cell r="A15105">
            <v>9780128037973</v>
          </cell>
          <cell r="B15105" t="str">
            <v>Advances in Structure and Activity Relationship of Coumarin Derivatives</v>
          </cell>
          <cell r="C15105" t="str">
            <v>0</v>
          </cell>
          <cell r="E15105" t="str">
            <v>Penta, Santhosh</v>
          </cell>
        </row>
        <row r="15106">
          <cell r="A15106">
            <v>9780128038017</v>
          </cell>
          <cell r="B15106" t="str">
            <v>Cyber-Physical Systems</v>
          </cell>
          <cell r="C15106" t="str">
            <v>IDS/Intelligent Data-Centric Systems</v>
          </cell>
          <cell r="E15106" t="str">
            <v>Song, Houbing</v>
          </cell>
        </row>
        <row r="15107">
          <cell r="A15107">
            <v>9780128038024</v>
          </cell>
          <cell r="B15107" t="str">
            <v>Experimental Methods in Orthopaedic Biomechanics</v>
          </cell>
          <cell r="C15107" t="str">
            <v>0</v>
          </cell>
          <cell r="E15107" t="str">
            <v>Zdero, Radovan</v>
          </cell>
        </row>
        <row r="15108">
          <cell r="A15108">
            <v>9780128038031</v>
          </cell>
          <cell r="B15108" t="str">
            <v>Cognitive Information Systems in Management Sciences</v>
          </cell>
          <cell r="C15108" t="str">
            <v>Intelligent Data-Centric Systems</v>
          </cell>
          <cell r="E15108" t="str">
            <v xml:space="preserve">Ogiela, Lidia </v>
          </cell>
        </row>
        <row r="15109">
          <cell r="A15109">
            <v>9780128038048</v>
          </cell>
          <cell r="B15109" t="str">
            <v>Matrix Algorithms in MATLAB</v>
          </cell>
          <cell r="C15109" t="str">
            <v>0</v>
          </cell>
          <cell r="E15109" t="str">
            <v>Huo, Tongru</v>
          </cell>
        </row>
        <row r="15110">
          <cell r="A15110">
            <v>9780128038062</v>
          </cell>
          <cell r="B15110" t="str">
            <v>Human Factors in the Chemical and Process Industries</v>
          </cell>
          <cell r="C15110" t="str">
            <v>0</v>
          </cell>
          <cell r="E15110" t="str">
            <v>Edmonds, Janette</v>
          </cell>
        </row>
        <row r="15111">
          <cell r="A15111">
            <v>9780128038079</v>
          </cell>
          <cell r="B15111" t="str">
            <v>Natech Risk Assessment and Management</v>
          </cell>
          <cell r="C15111" t="str">
            <v>0</v>
          </cell>
          <cell r="E15111" t="str">
            <v>Krausmann, Elisabeth</v>
          </cell>
        </row>
        <row r="15112">
          <cell r="A15112">
            <v>9780128038086</v>
          </cell>
          <cell r="B15112" t="str">
            <v>Atlas of Mycobacterium Tuberculosis</v>
          </cell>
          <cell r="C15112" t="str">
            <v>0</v>
          </cell>
          <cell r="E15112" t="str">
            <v>Velayati, Ali Akbar</v>
          </cell>
        </row>
        <row r="15113">
          <cell r="A15113">
            <v>9780128038093</v>
          </cell>
          <cell r="B15113" t="str">
            <v>Lung Epithelial Biology in the Pathogenesis of Pulmonary Disease</v>
          </cell>
          <cell r="C15113" t="str">
            <v>0</v>
          </cell>
          <cell r="E15113" t="str">
            <v>Sidhaye, Venkataramana</v>
          </cell>
        </row>
        <row r="15114">
          <cell r="A15114">
            <v>9780128038109</v>
          </cell>
          <cell r="B15114" t="str">
            <v>Natural Water Remediation</v>
          </cell>
          <cell r="C15114" t="str">
            <v>0</v>
          </cell>
          <cell r="E15114" t="str">
            <v>Speight, James</v>
          </cell>
        </row>
        <row r="15115">
          <cell r="A15115">
            <v>9780128038147</v>
          </cell>
          <cell r="B15115" t="str">
            <v>Inorganic and Organometallic Transition Metal Complexes with Biological Molecules and Living Cells</v>
          </cell>
          <cell r="C15115" t="str">
            <v>0</v>
          </cell>
          <cell r="E15115" t="str">
            <v>Lo, Kenneth</v>
          </cell>
        </row>
        <row r="15116">
          <cell r="A15116">
            <v>9780128038178</v>
          </cell>
          <cell r="B15116" t="str">
            <v>Women in the Security Profession</v>
          </cell>
          <cell r="C15116" t="str">
            <v>0</v>
          </cell>
          <cell r="E15116" t="str">
            <v>Davies, Sandi</v>
          </cell>
        </row>
        <row r="15117">
          <cell r="A15117">
            <v>9780128038185</v>
          </cell>
          <cell r="B15117" t="str">
            <v>Transportation Engineering</v>
          </cell>
          <cell r="C15117" t="str">
            <v>0</v>
          </cell>
          <cell r="E15117" t="str">
            <v>Teodorovic, Dusan</v>
          </cell>
        </row>
        <row r="15118">
          <cell r="A15118">
            <v>9780128038192</v>
          </cell>
          <cell r="B15118" t="str">
            <v>High Performance Parallelism Pearls Two</v>
          </cell>
          <cell r="C15118" t="str">
            <v>0</v>
          </cell>
          <cell r="E15118" t="str">
            <v>Jeffers, Jim</v>
          </cell>
        </row>
        <row r="15119">
          <cell r="A15119">
            <v>9780128038307</v>
          </cell>
          <cell r="B15119" t="str">
            <v>LEED Practices  Certification  and Accreditation Handbook</v>
          </cell>
          <cell r="C15119" t="str">
            <v>0</v>
          </cell>
          <cell r="E15119" t="str">
            <v>Kubba, Sam</v>
          </cell>
        </row>
        <row r="15120">
          <cell r="A15120">
            <v>9780128038314</v>
          </cell>
          <cell r="B15120" t="str">
            <v>Ethical Challenges in Oncology</v>
          </cell>
          <cell r="C15120" t="str">
            <v>0</v>
          </cell>
          <cell r="E15120" t="str">
            <v>Gallagher, ColleenGallagher, Colleen</v>
          </cell>
        </row>
        <row r="15121">
          <cell r="A15121">
            <v>9780128038321</v>
          </cell>
          <cell r="B15121" t="str">
            <v>Standard Handbook Oil Spill Environmental Forensics</v>
          </cell>
          <cell r="C15121" t="str">
            <v>0</v>
          </cell>
          <cell r="E15121" t="str">
            <v>Stout, Scott</v>
          </cell>
        </row>
        <row r="15122">
          <cell r="A15122">
            <v>9780128038345</v>
          </cell>
          <cell r="B15122" t="str">
            <v>Introduction to Agent-Based Economics</v>
          </cell>
          <cell r="C15122" t="str">
            <v>0</v>
          </cell>
          <cell r="E15122" t="str">
            <v>Gallegati, Mauro</v>
          </cell>
        </row>
        <row r="15123">
          <cell r="A15123">
            <v>9780128038352</v>
          </cell>
          <cell r="B15123" t="str">
            <v>Intermittent Rivers and Ephemeral Streams</v>
          </cell>
          <cell r="C15123" t="str">
            <v>0</v>
          </cell>
          <cell r="E15123" t="str">
            <v>Datry, ThibaultDatry, Thibault</v>
          </cell>
        </row>
        <row r="15124">
          <cell r="A15124">
            <v>9780128038369</v>
          </cell>
          <cell r="B15124" t="str">
            <v>Encapsulated Catalysts</v>
          </cell>
          <cell r="C15124" t="str">
            <v>0</v>
          </cell>
          <cell r="E15124" t="str">
            <v>Sadjadi, Samahe</v>
          </cell>
        </row>
        <row r="15125">
          <cell r="A15125">
            <v>9780128038376</v>
          </cell>
          <cell r="B15125" t="str">
            <v>Environmental Materials and Waste</v>
          </cell>
          <cell r="C15125" t="str">
            <v>0</v>
          </cell>
          <cell r="E15125" t="str">
            <v>Prasad, M.N.V</v>
          </cell>
        </row>
        <row r="15126">
          <cell r="A15126">
            <v>9780128038437</v>
          </cell>
          <cell r="B15126" t="str">
            <v>Computer and Information Security Handbook</v>
          </cell>
          <cell r="C15126" t="str">
            <v>0</v>
          </cell>
          <cell r="E15126" t="str">
            <v>Vacca, John</v>
          </cell>
        </row>
        <row r="15127">
          <cell r="A15127">
            <v>9780128038444</v>
          </cell>
          <cell r="B15127" t="str">
            <v>The Visual Imperative</v>
          </cell>
          <cell r="C15127" t="str">
            <v>0</v>
          </cell>
          <cell r="E15127" t="str">
            <v>Ryan, Lindy</v>
          </cell>
        </row>
        <row r="15128">
          <cell r="A15128">
            <v>9780128038482</v>
          </cell>
          <cell r="B15128" t="str">
            <v>Multiphase Fluid Flow in Porous and Fractured Reservoirs</v>
          </cell>
          <cell r="C15128" t="str">
            <v>0</v>
          </cell>
          <cell r="E15128" t="str">
            <v>Wu, Yu-Shu</v>
          </cell>
        </row>
        <row r="15129">
          <cell r="A15129">
            <v>9780128038499</v>
          </cell>
          <cell r="B15129" t="str">
            <v>Buckling and Ultimate Strength of Ship and Ship-like Floating Structures</v>
          </cell>
          <cell r="C15129" t="str">
            <v>0</v>
          </cell>
          <cell r="E15129" t="str">
            <v xml:space="preserve">Yao, Tetsuya </v>
          </cell>
        </row>
        <row r="15130">
          <cell r="A15130">
            <v>9780128038512</v>
          </cell>
          <cell r="B15130" t="str">
            <v>Innovative Approaches to Individual and Community Resilience</v>
          </cell>
          <cell r="C15130" t="str">
            <v>0</v>
          </cell>
          <cell r="E15130" t="str">
            <v>Nemeth, Darlyne</v>
          </cell>
        </row>
        <row r="15131">
          <cell r="A15131">
            <v>9780128038635</v>
          </cell>
          <cell r="B15131" t="str">
            <v>Network Storage</v>
          </cell>
          <cell r="C15131" t="str">
            <v>0</v>
          </cell>
          <cell r="E15131" t="str">
            <v>O'Reilly, James</v>
          </cell>
        </row>
        <row r="15132">
          <cell r="A15132">
            <v>9780128038642</v>
          </cell>
          <cell r="B15132" t="str">
            <v>The Psychology of Gender and Health</v>
          </cell>
          <cell r="C15132" t="str">
            <v>0</v>
          </cell>
          <cell r="E15132" t="str">
            <v>Sanchez-Lopez, M. PilarSanchez-Lopez, M. Pilar</v>
          </cell>
        </row>
        <row r="15133">
          <cell r="A15133">
            <v>9780128038925</v>
          </cell>
          <cell r="B15133" t="str">
            <v>Cancer Stem Cells</v>
          </cell>
          <cell r="C15133" t="str">
            <v>0</v>
          </cell>
          <cell r="E15133" t="str">
            <v>Liu, Huiping</v>
          </cell>
        </row>
        <row r="15134">
          <cell r="A15134">
            <v>9780128038949</v>
          </cell>
          <cell r="B15134" t="str">
            <v>Microwave Wireless Communications</v>
          </cell>
          <cell r="C15134" t="str">
            <v>0</v>
          </cell>
          <cell r="E15134" t="str">
            <v>Raffo, Antonio</v>
          </cell>
        </row>
        <row r="15135">
          <cell r="A15135">
            <v>9780128038956</v>
          </cell>
          <cell r="B15135" t="str">
            <v>Essentials of Coordination Chemistry</v>
          </cell>
          <cell r="C15135" t="str">
            <v>0</v>
          </cell>
          <cell r="E15135" t="str">
            <v>Bhatt, Vasishta</v>
          </cell>
        </row>
        <row r="15136">
          <cell r="A15136">
            <v>9780128038994</v>
          </cell>
          <cell r="B15136" t="str">
            <v>Parallel and Distributed Computing</v>
          </cell>
          <cell r="C15136" t="str">
            <v>0</v>
          </cell>
          <cell r="E15136" t="str">
            <v>Prasad, Sushil</v>
          </cell>
        </row>
        <row r="15137">
          <cell r="A15137">
            <v>9780128039076</v>
          </cell>
          <cell r="B15137" t="str">
            <v>Water for the Environment</v>
          </cell>
          <cell r="C15137" t="str">
            <v>0</v>
          </cell>
          <cell r="E15137" t="str">
            <v>Horne, AvrilHorne, Avril</v>
          </cell>
        </row>
        <row r="15138">
          <cell r="A15138">
            <v>9780128039090</v>
          </cell>
          <cell r="B15138" t="str">
            <v>Sustainable Power Technologies and Infrastructure</v>
          </cell>
          <cell r="C15138" t="str">
            <v>0</v>
          </cell>
          <cell r="E15138" t="str">
            <v>Suppes, Galen</v>
          </cell>
        </row>
        <row r="15139">
          <cell r="A15139">
            <v>9780128039168</v>
          </cell>
          <cell r="B15139" t="str">
            <v>Lost Circulation</v>
          </cell>
          <cell r="C15139" t="str">
            <v>0</v>
          </cell>
          <cell r="E15139" t="str">
            <v>Lavrov, Alexandre</v>
          </cell>
        </row>
        <row r="15140">
          <cell r="A15140">
            <v>9780128039175</v>
          </cell>
          <cell r="B15140" t="str">
            <v>3D Printing Applications in Cardiovascular Medicine</v>
          </cell>
          <cell r="C15140" t="str">
            <v>0</v>
          </cell>
          <cell r="E15140" t="str">
            <v>Min, James</v>
          </cell>
        </row>
        <row r="15141">
          <cell r="A15141">
            <v>9780128039205</v>
          </cell>
          <cell r="B15141" t="str">
            <v>Theory of Approximate Functional Equations</v>
          </cell>
          <cell r="C15141" t="str">
            <v>0</v>
          </cell>
          <cell r="E15141" t="str">
            <v>Gordji, Madjid</v>
          </cell>
        </row>
        <row r="15142">
          <cell r="A15142">
            <v>9780128039427</v>
          </cell>
          <cell r="B15142" t="str">
            <v>Alpha-1-antitrypsin Deficiency</v>
          </cell>
          <cell r="C15142" t="str">
            <v>0</v>
          </cell>
          <cell r="E15142" t="str">
            <v>Kalsheker, Noor</v>
          </cell>
        </row>
        <row r="15143">
          <cell r="A15143">
            <v>9780128039519</v>
          </cell>
          <cell r="B15143" t="str">
            <v>The Liver</v>
          </cell>
          <cell r="C15143" t="str">
            <v>0</v>
          </cell>
          <cell r="E15143" t="str">
            <v>Patel, Vinood</v>
          </cell>
        </row>
        <row r="15144">
          <cell r="A15144">
            <v>9780128039526</v>
          </cell>
          <cell r="B15144" t="str">
            <v>Mustard Lung</v>
          </cell>
          <cell r="C15144" t="str">
            <v>0</v>
          </cell>
          <cell r="E15144" t="str">
            <v>Ghanei, Mostafa</v>
          </cell>
        </row>
        <row r="15145">
          <cell r="A15145">
            <v>9780128039533</v>
          </cell>
          <cell r="B15145" t="str">
            <v>Theory and Computation of Tensors</v>
          </cell>
          <cell r="C15145" t="str">
            <v>0</v>
          </cell>
          <cell r="E15145" t="str">
            <v>Wei, Yimin</v>
          </cell>
        </row>
        <row r="15146">
          <cell r="A15146">
            <v>9780128039540</v>
          </cell>
          <cell r="B15146" t="str">
            <v>Biofuels, Bioenergy and Food Security</v>
          </cell>
          <cell r="E15146" t="str">
            <v>Debnath, Deepayan</v>
          </cell>
        </row>
        <row r="15147">
          <cell r="A15147">
            <v>9780128039557</v>
          </cell>
          <cell r="B15147" t="str">
            <v>Incorporating Cultures' Role in the Food and Agricultural Sciences</v>
          </cell>
          <cell r="C15147" t="str">
            <v>0</v>
          </cell>
          <cell r="E15147" t="str">
            <v>Dunkel, Florence</v>
          </cell>
        </row>
        <row r="15148">
          <cell r="A15148">
            <v>9780128039595</v>
          </cell>
          <cell r="B15148" t="str">
            <v>Drug Design and Discovery in Alzheimers Disease</v>
          </cell>
          <cell r="C15148" t="str">
            <v>0</v>
          </cell>
          <cell r="E15148" t="str">
            <v>Atta-ur-Rahman</v>
          </cell>
        </row>
        <row r="15149">
          <cell r="A15149">
            <v>9780128039618</v>
          </cell>
          <cell r="B15149" t="str">
            <v>Recent Advances in Medicinal Chemistry, Volume 1</v>
          </cell>
          <cell r="C15149" t="str">
            <v>0</v>
          </cell>
          <cell r="E15149" t="str">
            <v>Atta-ur-Rahman</v>
          </cell>
        </row>
        <row r="15150">
          <cell r="A15150">
            <v>9780128039632</v>
          </cell>
          <cell r="B15150" t="str">
            <v>Anti-Angiogenesis Drug Discovery and Development</v>
          </cell>
          <cell r="C15150" t="str">
            <v>0</v>
          </cell>
          <cell r="E15150" t="str">
            <v>Atta-ur-Rahman</v>
          </cell>
        </row>
        <row r="15151">
          <cell r="A15151">
            <v>9780128039687</v>
          </cell>
          <cell r="B15151" t="str">
            <v>Vegetarian and Plant-Based Diets in Health and Disease Prevention</v>
          </cell>
          <cell r="C15151" t="str">
            <v>0</v>
          </cell>
          <cell r="E15151" t="str">
            <v>Mariotti, FrancoisMariotti, Francois</v>
          </cell>
        </row>
        <row r="15152">
          <cell r="A15152">
            <v>9780128039700</v>
          </cell>
          <cell r="B15152" t="str">
            <v>Basics of Engineering Turbulence</v>
          </cell>
          <cell r="C15152" t="str">
            <v>0</v>
          </cell>
          <cell r="E15152" t="str">
            <v>Ting, David</v>
          </cell>
        </row>
        <row r="15153">
          <cell r="A15153">
            <v>9780128039731</v>
          </cell>
          <cell r="B15153" t="str">
            <v>Statistical Aspects of the Microbiological Examination of Foods</v>
          </cell>
          <cell r="C15153" t="str">
            <v>0</v>
          </cell>
          <cell r="E15153" t="str">
            <v>Jarvis, Basil</v>
          </cell>
        </row>
        <row r="15154">
          <cell r="A15154">
            <v>9780128039878</v>
          </cell>
          <cell r="B15154" t="str">
            <v>Statistical Thermodynamics of Semiconductor Alloys</v>
          </cell>
          <cell r="C15154" t="str">
            <v>0</v>
          </cell>
          <cell r="E15154" t="str">
            <v>Elyukhin, Vyacheslav</v>
          </cell>
        </row>
        <row r="15155">
          <cell r="A15155">
            <v>9780128039892</v>
          </cell>
          <cell r="B15155" t="str">
            <v>Liquid Acquisition Devices for Advanced In-Space Cryogenic Propulsion Systems</v>
          </cell>
          <cell r="C15155" t="str">
            <v>0</v>
          </cell>
          <cell r="E15155" t="str">
            <v>Hartwig, Jason William</v>
          </cell>
        </row>
        <row r="15156">
          <cell r="A15156">
            <v>9780128039946</v>
          </cell>
          <cell r="B15156" t="str">
            <v>Twin Mythconceptions</v>
          </cell>
          <cell r="C15156" t="str">
            <v>0</v>
          </cell>
          <cell r="E15156" t="str">
            <v>Segal, Nancy</v>
          </cell>
        </row>
        <row r="15157">
          <cell r="A15157">
            <v>9780128039977</v>
          </cell>
          <cell r="B15157" t="str">
            <v>The Heart in Systemic Autoimmune Diseases</v>
          </cell>
          <cell r="C15157" t="str">
            <v>Handbook of Systemic Autoimmune Diseases</v>
          </cell>
          <cell r="D15157" t="str">
            <v>14</v>
          </cell>
          <cell r="E15157" t="str">
            <v xml:space="preserve">Dorea, Andrea </v>
          </cell>
        </row>
        <row r="15158">
          <cell r="A15158">
            <v>9780128039991</v>
          </cell>
          <cell r="B15158" t="str">
            <v>Transfusion Medicine, Apheresis, and Hemostasis</v>
          </cell>
          <cell r="C15158" t="str">
            <v>0</v>
          </cell>
          <cell r="E15158" t="str">
            <v>Pham, Huy</v>
          </cell>
        </row>
        <row r="15159">
          <cell r="A15159">
            <v>9780128040003</v>
          </cell>
          <cell r="B15159" t="str">
            <v>Cutaneous Melanoma</v>
          </cell>
          <cell r="C15159" t="str">
            <v>0</v>
          </cell>
          <cell r="E15159" t="str">
            <v>Argenziano, Giuseppe</v>
          </cell>
        </row>
        <row r="15160">
          <cell r="A15160">
            <v>9780128040027</v>
          </cell>
          <cell r="B15160" t="str">
            <v>Local Fractional Integral Transforms and Their Applications</v>
          </cell>
          <cell r="C15160" t="str">
            <v>0</v>
          </cell>
          <cell r="E15160" t="str">
            <v>Jun Yang, Xiao</v>
          </cell>
        </row>
        <row r="15161">
          <cell r="A15161">
            <v>9780128040034</v>
          </cell>
          <cell r="B15161" t="str">
            <v>Introduction to Cancer Metastasis</v>
          </cell>
          <cell r="C15161" t="str">
            <v>CAME/Cancer Metastasis</v>
          </cell>
          <cell r="E15161" t="str">
            <v>Ahmad, Aamir</v>
          </cell>
        </row>
        <row r="15162">
          <cell r="A15162">
            <v>9780128040041</v>
          </cell>
          <cell r="B15162" t="str">
            <v>Solar Power Generation</v>
          </cell>
          <cell r="C15162" t="str">
            <v>0</v>
          </cell>
          <cell r="E15162" t="str">
            <v>Breeze, Paul</v>
          </cell>
        </row>
        <row r="15163">
          <cell r="A15163">
            <v>9780128040058</v>
          </cell>
          <cell r="B15163" t="str">
            <v>Gas-Turbine Power Generation</v>
          </cell>
          <cell r="C15163" t="str">
            <v>0</v>
          </cell>
          <cell r="E15163" t="str">
            <v>Breeze, Paul</v>
          </cell>
        </row>
        <row r="15164">
          <cell r="A15164">
            <v>9780128040065</v>
          </cell>
          <cell r="B15164" t="str">
            <v>Coal-Fired Generation</v>
          </cell>
          <cell r="C15164" t="str">
            <v>0</v>
          </cell>
          <cell r="E15164" t="str">
            <v>Breeze, Paul</v>
          </cell>
        </row>
        <row r="15165">
          <cell r="A15165">
            <v>9780128040072</v>
          </cell>
          <cell r="B15165" t="str">
            <v>Proteomics in Food Science</v>
          </cell>
          <cell r="C15165" t="str">
            <v>0</v>
          </cell>
          <cell r="E15165" t="str">
            <v xml:space="preserve">Colgrave, Michelle Colgrave, Michelle </v>
          </cell>
        </row>
        <row r="15166">
          <cell r="A15166">
            <v>9780128040089</v>
          </cell>
          <cell r="B15166" t="str">
            <v>Theory of Electromagnetic Well Logging</v>
          </cell>
          <cell r="C15166" t="str">
            <v>0</v>
          </cell>
          <cell r="E15166" t="str">
            <v>Liu, C. Richard</v>
          </cell>
        </row>
        <row r="15167">
          <cell r="A15167">
            <v>9780128040096</v>
          </cell>
          <cell r="B15167" t="str">
            <v>Biomechanics of Living Organs</v>
          </cell>
          <cell r="C15167" t="str">
            <v>0</v>
          </cell>
          <cell r="E15167" t="str">
            <v xml:space="preserve">Payan, Yohan </v>
          </cell>
        </row>
        <row r="15168">
          <cell r="A15168">
            <v>9780128040102</v>
          </cell>
          <cell r="B15168" t="str">
            <v>Patient Derived Tumor Xenograft Models</v>
          </cell>
          <cell r="C15168" t="str">
            <v>0</v>
          </cell>
          <cell r="E15168" t="str">
            <v>Uthamanthil, Rajesh</v>
          </cell>
        </row>
        <row r="15169">
          <cell r="A15169">
            <v>9780128040119</v>
          </cell>
          <cell r="B15169" t="str">
            <v>Metabolism and Pathophysiology of Bariatric Surgery</v>
          </cell>
          <cell r="C15169" t="str">
            <v>0</v>
          </cell>
          <cell r="E15169" t="str">
            <v>Rajendram, Rajkumar</v>
          </cell>
        </row>
        <row r="15170">
          <cell r="A15170">
            <v>9780128040171</v>
          </cell>
          <cell r="B15170" t="str">
            <v>Microsized and Nanosized Carriers for Nonsteroidal Anti-Inflammatory Drugs</v>
          </cell>
          <cell r="C15170" t="str">
            <v>0</v>
          </cell>
          <cell r="E15170" t="str">
            <v>Čalija, BojanČalija, Bojan</v>
          </cell>
        </row>
        <row r="15171">
          <cell r="A15171">
            <v>9780128040188</v>
          </cell>
          <cell r="B15171" t="str">
            <v>Application Performance Management (APM) in the Digital Enterprise</v>
          </cell>
          <cell r="C15171" t="str">
            <v>0</v>
          </cell>
          <cell r="E15171" t="str">
            <v xml:space="preserve">Sturm, Rick </v>
          </cell>
        </row>
        <row r="15172">
          <cell r="A15172">
            <v>9780128040195</v>
          </cell>
          <cell r="B15172" t="str">
            <v>Immunopotentiators in Modern Vaccines</v>
          </cell>
          <cell r="C15172" t="str">
            <v>0</v>
          </cell>
          <cell r="E15172" t="str">
            <v>Schijns, Virgil</v>
          </cell>
        </row>
        <row r="15173">
          <cell r="A15173">
            <v>9780128040225</v>
          </cell>
          <cell r="B15173" t="str">
            <v>Biotechnology of Metals</v>
          </cell>
          <cell r="C15173" t="str">
            <v>0</v>
          </cell>
          <cell r="E15173" t="str">
            <v>Natarajan, K.A.</v>
          </cell>
        </row>
        <row r="15174">
          <cell r="A15174">
            <v>9780128040249</v>
          </cell>
          <cell r="B15174" t="str">
            <v>The Microbiota in Gastrointestinal Pathophysiology</v>
          </cell>
          <cell r="C15174" t="str">
            <v>0</v>
          </cell>
          <cell r="E15174" t="str">
            <v>Floch, Martin</v>
          </cell>
        </row>
        <row r="15175">
          <cell r="A15175">
            <v>9780128040256</v>
          </cell>
          <cell r="B15175" t="str">
            <v>Financing Entrepreneurship and Innovation in Emerging Markets</v>
          </cell>
          <cell r="C15175" t="str">
            <v>0</v>
          </cell>
          <cell r="E15175" t="str">
            <v>Casanova, Lourdes</v>
          </cell>
        </row>
        <row r="15176">
          <cell r="A15176">
            <v>9780128040348</v>
          </cell>
          <cell r="B15176" t="str">
            <v>Transition Metal Catalyzed Furans Synthesis</v>
          </cell>
          <cell r="C15176" t="str">
            <v>0</v>
          </cell>
          <cell r="E15176" t="str">
            <v>Wu, Xiao-Feng</v>
          </cell>
        </row>
        <row r="15177">
          <cell r="A15177">
            <v>9780128040362</v>
          </cell>
          <cell r="B15177" t="str">
            <v>The Neurobiology of Brain and Behavioral Development</v>
          </cell>
          <cell r="C15177" t="str">
            <v>0</v>
          </cell>
          <cell r="E15177" t="str">
            <v>Gibb, RobbinGibb, Robbin</v>
          </cell>
        </row>
        <row r="15178">
          <cell r="A15178">
            <v>9780128040379</v>
          </cell>
          <cell r="B15178" t="str">
            <v>Creating a Culture of Accessibility in the Sciences</v>
          </cell>
          <cell r="C15178" t="str">
            <v>0</v>
          </cell>
          <cell r="E15178" t="str">
            <v xml:space="preserve">Sukhai, Mahadeo </v>
          </cell>
        </row>
        <row r="15179">
          <cell r="A15179">
            <v>9780128040386</v>
          </cell>
          <cell r="B15179" t="str">
            <v>Wind Power Generation</v>
          </cell>
          <cell r="C15179" t="str">
            <v>0</v>
          </cell>
          <cell r="E15179" t="str">
            <v>Breeze, Paul</v>
          </cell>
        </row>
        <row r="15180">
          <cell r="A15180">
            <v>9780128040393</v>
          </cell>
          <cell r="B15180" t="str">
            <v>Polyurethane Polymers</v>
          </cell>
          <cell r="E15180" t="str">
            <v>Thomas, SabuThomas, Sabu</v>
          </cell>
        </row>
        <row r="15181">
          <cell r="A15181">
            <v>9780128040409</v>
          </cell>
          <cell r="B15181" t="str">
            <v>Environmental Impact of Mining and Mineral Processing</v>
          </cell>
          <cell r="C15181" t="str">
            <v>0</v>
          </cell>
          <cell r="E15181" t="str">
            <v>Jain, Ravi</v>
          </cell>
        </row>
        <row r="15182">
          <cell r="A15182">
            <v>9780128040416</v>
          </cell>
          <cell r="B15182" t="str">
            <v>Complex Systems and Clouds</v>
          </cell>
          <cell r="C15182" t="str">
            <v>Computer Science Reviews and Trends</v>
          </cell>
          <cell r="E15182" t="str">
            <v>Marinescu, Dan</v>
          </cell>
        </row>
        <row r="15183">
          <cell r="A15183">
            <v>9780128040430</v>
          </cell>
          <cell r="B15183" t="str">
            <v>Neural Data Science</v>
          </cell>
          <cell r="C15183" t="str">
            <v>0</v>
          </cell>
          <cell r="E15183" t="str">
            <v>Nylen, Erik</v>
          </cell>
        </row>
        <row r="15184">
          <cell r="A15184">
            <v>9780128040508</v>
          </cell>
          <cell r="B15184" t="str">
            <v>Nickel Sulfide Ores and Impact Melts</v>
          </cell>
          <cell r="C15184" t="str">
            <v>0</v>
          </cell>
          <cell r="E15184" t="str">
            <v>Lightfoot, Peter</v>
          </cell>
        </row>
        <row r="15185">
          <cell r="A15185">
            <v>9780128040515</v>
          </cell>
          <cell r="B15185" t="str">
            <v>Creativity and the Performing Artist</v>
          </cell>
          <cell r="C15185" t="str">
            <v>Explorations in Creativity Research</v>
          </cell>
          <cell r="E15185" t="str">
            <v>Thomson, Paula</v>
          </cell>
        </row>
        <row r="15186">
          <cell r="A15186">
            <v>9780128040645</v>
          </cell>
          <cell r="B15186" t="str">
            <v>Handbook of Neuroemergency Clinical Trials</v>
          </cell>
          <cell r="C15186" t="str">
            <v>0</v>
          </cell>
          <cell r="E15186" t="str">
            <v>Skolnick, BrettSkolnick, Brett</v>
          </cell>
        </row>
        <row r="15187">
          <cell r="A15187">
            <v>9780128040652</v>
          </cell>
          <cell r="B15187" t="str">
            <v>Polyurethane Polymers: Composites and Nanocomposites</v>
          </cell>
          <cell r="C15187" t="str">
            <v>0</v>
          </cell>
          <cell r="E15187" t="str">
            <v>Thomas, SabuThomas, Sabu</v>
          </cell>
        </row>
        <row r="15188">
          <cell r="A15188">
            <v>9780128040669</v>
          </cell>
          <cell r="B15188" t="str">
            <v>Models of Seizures and Epilepsy</v>
          </cell>
          <cell r="C15188" t="str">
            <v>0</v>
          </cell>
          <cell r="E15188" t="str">
            <v>Pitkänen, AslaPitkänen, Asla</v>
          </cell>
        </row>
        <row r="15189">
          <cell r="A15189">
            <v>9780128040690</v>
          </cell>
          <cell r="B15189" t="str">
            <v>Anisotropic Particle Assemblies</v>
          </cell>
          <cell r="C15189" t="str">
            <v>0</v>
          </cell>
          <cell r="E15189" t="str">
            <v>Wu, Ning</v>
          </cell>
        </row>
        <row r="15190">
          <cell r="A15190">
            <v>9780128040713</v>
          </cell>
          <cell r="B15190" t="str">
            <v>Risk Modeling for Hazards and Disasters</v>
          </cell>
          <cell r="C15190" t="str">
            <v>0</v>
          </cell>
          <cell r="E15190" t="str">
            <v>Michel, Gero</v>
          </cell>
        </row>
        <row r="15191">
          <cell r="A15191">
            <v>9780128040737</v>
          </cell>
          <cell r="B15191" t="str">
            <v>Phenotyping Crop Plants for Physiological and Biochemical Traits</v>
          </cell>
          <cell r="C15191" t="str">
            <v>0</v>
          </cell>
          <cell r="E15191" t="str">
            <v>Sudhakar, P.</v>
          </cell>
        </row>
        <row r="15192">
          <cell r="A15192">
            <v>9780128040744</v>
          </cell>
          <cell r="B15192" t="str">
            <v>Sleep and Neurologic Disease</v>
          </cell>
          <cell r="C15192" t="str">
            <v>0</v>
          </cell>
          <cell r="E15192" t="str">
            <v>Miglis, MitchellMiglis, Mitchell</v>
          </cell>
        </row>
        <row r="15193">
          <cell r="A15193">
            <v>9780128040751</v>
          </cell>
          <cell r="B15193" t="str">
            <v>Complications in Neuroanesthesia</v>
          </cell>
          <cell r="C15193" t="str">
            <v>0</v>
          </cell>
          <cell r="E15193" t="str">
            <v>Prabhakar, Hemanshu</v>
          </cell>
        </row>
        <row r="15194">
          <cell r="A15194">
            <v>9780128040768</v>
          </cell>
          <cell r="B15194" t="str">
            <v>Machine Learning and Medical Imaging</v>
          </cell>
          <cell r="C15194" t="str">
            <v>0</v>
          </cell>
          <cell r="E15194" t="str">
            <v>Wu, Guorong</v>
          </cell>
        </row>
        <row r="15195">
          <cell r="A15195">
            <v>9780128040775</v>
          </cell>
          <cell r="B15195" t="str">
            <v>Lignocellulosics</v>
          </cell>
          <cell r="E15195" t="str">
            <v>Filpponen, Ilari</v>
          </cell>
        </row>
        <row r="15196">
          <cell r="A15196">
            <v>9780128040782</v>
          </cell>
          <cell r="B15196" t="str">
            <v>Molecular-Genetic and Statistical Techniques for Behavioral and Neural Research</v>
          </cell>
          <cell r="C15196" t="str">
            <v>0</v>
          </cell>
          <cell r="E15196" t="str">
            <v>Gerlai, Robert T.</v>
          </cell>
        </row>
        <row r="15197">
          <cell r="A15197">
            <v>9780128040829</v>
          </cell>
          <cell r="B15197" t="str">
            <v>Objective Biometric Methods for the Diagnosis and Treatment of Nervous System Disorders</v>
          </cell>
          <cell r="C15197" t="str">
            <v>0</v>
          </cell>
          <cell r="E15197" t="str">
            <v>Torres, Elizabeth</v>
          </cell>
        </row>
        <row r="15198">
          <cell r="A15198">
            <v>9780128040836</v>
          </cell>
          <cell r="B15198" t="str">
            <v>Cuban Blindness</v>
          </cell>
          <cell r="C15198" t="str">
            <v>0</v>
          </cell>
          <cell r="E15198" t="str">
            <v>Román, Gustavo C</v>
          </cell>
        </row>
        <row r="15199">
          <cell r="A15199">
            <v>9780128040881</v>
          </cell>
          <cell r="B15199" t="str">
            <v>Cheetahs: Biology and Conservation</v>
          </cell>
          <cell r="C15199" t="str">
            <v>Biodiversity of World: Conservation from Genes to Landscapes</v>
          </cell>
          <cell r="E15199" t="str">
            <v>Marker, Laurie</v>
          </cell>
        </row>
        <row r="15200">
          <cell r="A15200">
            <v>9780128040904</v>
          </cell>
          <cell r="B15200" t="str">
            <v>Forest Policy  Economics  and Markets in Zambia</v>
          </cell>
          <cell r="C15200" t="str">
            <v>0</v>
          </cell>
          <cell r="E15200" t="str">
            <v>Ng'andwe, Phillimon</v>
          </cell>
        </row>
        <row r="15201">
          <cell r="A15201">
            <v>9780128041062</v>
          </cell>
          <cell r="B15201" t="str">
            <v>International Money and Finance</v>
          </cell>
          <cell r="C15201" t="str">
            <v>0</v>
          </cell>
          <cell r="E15201" t="str">
            <v>Melvin, Michael</v>
          </cell>
        </row>
        <row r="15202">
          <cell r="A15202">
            <v>9780128041116</v>
          </cell>
          <cell r="B15202" t="str">
            <v>Environmental and Health Issues in Unconventional Oil and Gas Development</v>
          </cell>
          <cell r="C15202" t="str">
            <v>0</v>
          </cell>
          <cell r="E15202" t="str">
            <v>Kaden, Debra</v>
          </cell>
        </row>
        <row r="15203">
          <cell r="A15203">
            <v>9780128041178</v>
          </cell>
          <cell r="B15203" t="str">
            <v>Maximum Principles for the Hill's Equation</v>
          </cell>
          <cell r="C15203" t="str">
            <v>0</v>
          </cell>
          <cell r="E15203" t="str">
            <v>Cabada, Alberto</v>
          </cell>
        </row>
        <row r="15204">
          <cell r="A15204">
            <v>9780128041246</v>
          </cell>
          <cell r="B15204" t="str">
            <v>Ancestral DNA, Human Origins, and Migrations</v>
          </cell>
          <cell r="C15204" t="str">
            <v>0</v>
          </cell>
          <cell r="E15204" t="str">
            <v>Herrera, Rene</v>
          </cell>
        </row>
        <row r="15205">
          <cell r="A15205">
            <v>9780128041291</v>
          </cell>
          <cell r="B15205" t="str">
            <v>Mass Spectrometry</v>
          </cell>
          <cell r="C15205" t="str">
            <v>0</v>
          </cell>
          <cell r="E15205" t="str">
            <v>Madson, Mike</v>
          </cell>
        </row>
        <row r="15206">
          <cell r="A15206">
            <v>9780128041321</v>
          </cell>
          <cell r="B15206" t="str">
            <v>Rural Water Systems for Multiple Uses and Livelihood Security</v>
          </cell>
          <cell r="C15206" t="str">
            <v>0</v>
          </cell>
          <cell r="E15206" t="str">
            <v>Kumar, M. Dinesh</v>
          </cell>
        </row>
        <row r="15207">
          <cell r="A15207">
            <v>9780128041338</v>
          </cell>
          <cell r="B15207" t="str">
            <v>Fundamentals of Gas Lift Engineering</v>
          </cell>
          <cell r="C15207" t="str">
            <v>0</v>
          </cell>
          <cell r="E15207" t="str">
            <v>Hernandez, Ali</v>
          </cell>
        </row>
        <row r="15208">
          <cell r="A15208">
            <v>9780128041345</v>
          </cell>
          <cell r="B15208" t="str">
            <v>Traffic Flow Theory</v>
          </cell>
          <cell r="C15208" t="str">
            <v>0</v>
          </cell>
          <cell r="E15208" t="str">
            <v>Ni, Daiheng</v>
          </cell>
        </row>
        <row r="15209">
          <cell r="A15209">
            <v>9780128041369</v>
          </cell>
          <cell r="B15209" t="str">
            <v>Microbehavioral Econometric Methods</v>
          </cell>
          <cell r="C15209" t="str">
            <v>0</v>
          </cell>
          <cell r="E15209" t="str">
            <v>Seo, Niggol</v>
          </cell>
        </row>
        <row r="15210">
          <cell r="A15210">
            <v>9780128041376</v>
          </cell>
          <cell r="B15210" t="str">
            <v>Advances in the Theory and Practice of Smart Specialization</v>
          </cell>
          <cell r="C15210" t="str">
            <v>0</v>
          </cell>
          <cell r="E15210" t="str">
            <v>Radosevic, SlavoRadosevic, Slavo</v>
          </cell>
        </row>
        <row r="15211">
          <cell r="A15211">
            <v>9780128041482</v>
          </cell>
          <cell r="B15211" t="str">
            <v>How to Validate a Pharmaceutical Process</v>
          </cell>
          <cell r="C15211" t="str">
            <v>EPPT/Expertise in Pharmaceutical Process Technology</v>
          </cell>
          <cell r="E15211" t="str">
            <v xml:space="preserve">Ostrove, Steven </v>
          </cell>
        </row>
        <row r="15212">
          <cell r="A15212">
            <v>9780128041529</v>
          </cell>
          <cell r="B15212" t="str">
            <v>Congenital and Acquired Bone Marrow Failure</v>
          </cell>
          <cell r="C15212" t="str">
            <v>0</v>
          </cell>
          <cell r="E15212" t="str">
            <v>Aljurf, Mahmoud DeebAljurf, Mahmoud Deeb</v>
          </cell>
        </row>
        <row r="15213">
          <cell r="A15213">
            <v>9780128041536</v>
          </cell>
          <cell r="B15213" t="str">
            <v>An Invitation to Applied Mathematics</v>
          </cell>
          <cell r="C15213" t="str">
            <v>0</v>
          </cell>
          <cell r="E15213" t="str">
            <v>Chicone, Carmen</v>
          </cell>
        </row>
        <row r="15214">
          <cell r="A15214">
            <v>9780128041574</v>
          </cell>
          <cell r="B15214" t="str">
            <v>Boundaries of Self and Reality Online</v>
          </cell>
          <cell r="C15214" t="str">
            <v>0</v>
          </cell>
          <cell r="E15214" t="str">
            <v>Gackenbach, JayneGackenbach, Jayne</v>
          </cell>
        </row>
        <row r="15215">
          <cell r="A15215">
            <v>9780128041628</v>
          </cell>
          <cell r="B15215" t="str">
            <v>Infrared and Raman Spectroscopy</v>
          </cell>
          <cell r="C15215" t="str">
            <v>0</v>
          </cell>
          <cell r="E15215" t="str">
            <v>Larkin, Peter</v>
          </cell>
        </row>
        <row r="15216">
          <cell r="A15216">
            <v>9780128041697</v>
          </cell>
          <cell r="B15216" t="str">
            <v>The Pituitary</v>
          </cell>
          <cell r="C15216" t="str">
            <v>0</v>
          </cell>
          <cell r="E15216" t="str">
            <v>Melmed, ShlomoMelmed, Shlomo</v>
          </cell>
        </row>
        <row r="15217">
          <cell r="A15217">
            <v>9780128041703</v>
          </cell>
          <cell r="B15217" t="str">
            <v>Advanced and Emerging Polybenzoxazine Science and Technology</v>
          </cell>
          <cell r="C15217" t="str">
            <v>0</v>
          </cell>
          <cell r="E15217" t="str">
            <v>Ishida, Hatsuo</v>
          </cell>
        </row>
        <row r="15218">
          <cell r="A15218">
            <v>9780128041710</v>
          </cell>
          <cell r="B15218" t="str">
            <v>Next Generation Red Teaming</v>
          </cell>
          <cell r="C15218" t="str">
            <v>0</v>
          </cell>
          <cell r="E15218" t="str">
            <v>Dalziel, Henry</v>
          </cell>
        </row>
        <row r="15219">
          <cell r="A15219">
            <v>9780128041727</v>
          </cell>
          <cell r="B15219" t="str">
            <v>Infosec Management Fundamentals</v>
          </cell>
          <cell r="C15219" t="str">
            <v>0</v>
          </cell>
          <cell r="E15219" t="str">
            <v>Dalziel, Henry</v>
          </cell>
        </row>
        <row r="15220">
          <cell r="A15220">
            <v>9780128041734</v>
          </cell>
          <cell r="B15220" t="str">
            <v>Concise Encyclopedia of Self-Propagating High-Temperature Synthesis</v>
          </cell>
          <cell r="C15220" t="str">
            <v>0</v>
          </cell>
          <cell r="E15220" t="str">
            <v>Borovinskaya, InnaBorovinskaya, Inna</v>
          </cell>
        </row>
        <row r="15221">
          <cell r="A15221">
            <v>9780128041765</v>
          </cell>
          <cell r="B15221" t="str">
            <v>Applied Welding Engineering</v>
          </cell>
          <cell r="C15221" t="str">
            <v>0</v>
          </cell>
          <cell r="E15221" t="str">
            <v xml:space="preserve">Singh, Ramesh </v>
          </cell>
        </row>
        <row r="15222">
          <cell r="A15222">
            <v>9780128041772</v>
          </cell>
          <cell r="B15222" t="str">
            <v>The Norovirus</v>
          </cell>
          <cell r="C15222" t="str">
            <v>0</v>
          </cell>
          <cell r="E15222" t="str">
            <v>Chan, Paul K SChan, Paul K S</v>
          </cell>
        </row>
        <row r="15223">
          <cell r="A15223">
            <v>9780128041796</v>
          </cell>
          <cell r="B15223" t="str">
            <v>Managing Medical Devices within a Regulatory Framework</v>
          </cell>
          <cell r="C15223" t="str">
            <v>0</v>
          </cell>
          <cell r="E15223" t="str">
            <v xml:space="preserve">Fiedler, Beth </v>
          </cell>
        </row>
        <row r="15224">
          <cell r="A15224">
            <v>9780128041802</v>
          </cell>
          <cell r="B15224" t="str">
            <v>Securing Social Media in the Enterprise</v>
          </cell>
          <cell r="C15224" t="str">
            <v>0</v>
          </cell>
          <cell r="E15224" t="str">
            <v>Dalziel, Henry</v>
          </cell>
        </row>
        <row r="15225">
          <cell r="A15225">
            <v>9780128041819</v>
          </cell>
          <cell r="B15225" t="str">
            <v>Redefining Capitalism in Global Economic Development</v>
          </cell>
          <cell r="C15225" t="str">
            <v>0</v>
          </cell>
          <cell r="E15225" t="str">
            <v>Li, Kui Wai</v>
          </cell>
        </row>
        <row r="15226">
          <cell r="A15226">
            <v>9780128041826</v>
          </cell>
          <cell r="B15226" t="str">
            <v>Genetics of Bone Biology and Skeletal Disease</v>
          </cell>
          <cell r="C15226" t="str">
            <v>0</v>
          </cell>
          <cell r="E15226" t="str">
            <v>Thakker, RajeshThakker, Rajesh</v>
          </cell>
        </row>
        <row r="15227">
          <cell r="A15227">
            <v>9780128041895</v>
          </cell>
          <cell r="B15227" t="str">
            <v>Embedded Computing for High Performance</v>
          </cell>
          <cell r="C15227" t="str">
            <v>0</v>
          </cell>
          <cell r="E15227" t="str">
            <v xml:space="preserve">Cardoso, João </v>
          </cell>
        </row>
        <row r="15228">
          <cell r="A15228">
            <v>9780128041901</v>
          </cell>
          <cell r="B15228" t="str">
            <v>Inherent Safety at Chemical Sites</v>
          </cell>
          <cell r="C15228" t="str">
            <v>0</v>
          </cell>
          <cell r="E15228" t="str">
            <v>Anastas, Paul</v>
          </cell>
        </row>
        <row r="15229">
          <cell r="A15229">
            <v>9780128041918</v>
          </cell>
          <cell r="B15229" t="str">
            <v>Volatiles in the Martian Crust</v>
          </cell>
          <cell r="C15229" t="str">
            <v>0</v>
          </cell>
          <cell r="E15229" t="str">
            <v>Filiberto, Justin</v>
          </cell>
        </row>
        <row r="15230">
          <cell r="A15230">
            <v>9780128042021</v>
          </cell>
          <cell r="B15230" t="str">
            <v>Pile Design and Construction Rules of Thumb</v>
          </cell>
          <cell r="C15230" t="str">
            <v>0</v>
          </cell>
          <cell r="E15230" t="str">
            <v>Rajapakse, Ruwan</v>
          </cell>
        </row>
        <row r="15231">
          <cell r="A15231">
            <v>9780128042038</v>
          </cell>
          <cell r="B15231" t="str">
            <v>Emerging Trends in Applications and Infrastructures for Computational Biology, Bioinformatics, and Systems Biology</v>
          </cell>
          <cell r="C15231" t="str">
            <v>Emerging Trends in Computer Science and Applied Computing</v>
          </cell>
          <cell r="E15231" t="str">
            <v>Arabnia, Hamid</v>
          </cell>
        </row>
        <row r="15232">
          <cell r="A15232">
            <v>9780128042045</v>
          </cell>
          <cell r="B15232" t="str">
            <v>Wheeled Mobile Robotics</v>
          </cell>
          <cell r="C15232" t="str">
            <v>0</v>
          </cell>
          <cell r="E15232" t="str">
            <v>Klančar, Gregor</v>
          </cell>
        </row>
        <row r="15233">
          <cell r="A15233">
            <v>9780128042052</v>
          </cell>
          <cell r="B15233" t="str">
            <v>The Human Sciences after the Decade of the Brain</v>
          </cell>
          <cell r="C15233" t="str">
            <v>0</v>
          </cell>
          <cell r="E15233" t="str">
            <v>Leefmann, JonLeefmann, Jon</v>
          </cell>
        </row>
        <row r="15234">
          <cell r="A15234">
            <v>9780128042069</v>
          </cell>
          <cell r="B15234" t="str">
            <v>Perspectives on Data Science for Software Engineering</v>
          </cell>
          <cell r="C15234" t="str">
            <v>0</v>
          </cell>
          <cell r="E15234" t="str">
            <v>Menzies, Tim</v>
          </cell>
        </row>
        <row r="15235">
          <cell r="A15235">
            <v>9780128042083</v>
          </cell>
          <cell r="B15235" t="str">
            <v>Distributed Generation Systems</v>
          </cell>
          <cell r="C15235" t="str">
            <v>0</v>
          </cell>
          <cell r="E15235" t="str">
            <v xml:space="preserve">Gharehpetian, Gevorg  </v>
          </cell>
        </row>
        <row r="15236">
          <cell r="A15236">
            <v>9780128042113</v>
          </cell>
          <cell r="B15236" t="str">
            <v>Biscuit Baking Technology</v>
          </cell>
          <cell r="C15236" t="str">
            <v>0</v>
          </cell>
          <cell r="E15236" t="str">
            <v>Davidson, Iain</v>
          </cell>
        </row>
        <row r="15237">
          <cell r="A15237">
            <v>9780128042137</v>
          </cell>
          <cell r="B15237" t="str">
            <v>A Systems Approach to Managing the Complexities of Process Industries</v>
          </cell>
          <cell r="C15237" t="str">
            <v>0</v>
          </cell>
          <cell r="E15237" t="str">
            <v xml:space="preserve">Salimi, Fabienne </v>
          </cell>
        </row>
        <row r="15238">
          <cell r="A15238">
            <v>9780128042144</v>
          </cell>
          <cell r="B15238" t="str">
            <v>Cytokine Effector Functions in Tissues</v>
          </cell>
          <cell r="C15238" t="str">
            <v>0</v>
          </cell>
          <cell r="E15238" t="str">
            <v>Foti, Maria</v>
          </cell>
        </row>
        <row r="15239">
          <cell r="A15239">
            <v>9780128042175</v>
          </cell>
          <cell r="B15239" t="str">
            <v>Clinical Trials</v>
          </cell>
          <cell r="C15239" t="str">
            <v>0</v>
          </cell>
          <cell r="E15239" t="str">
            <v>Brody, Tom</v>
          </cell>
        </row>
        <row r="15240">
          <cell r="A15240">
            <v>9780128042205</v>
          </cell>
          <cell r="B15240" t="str">
            <v>Ground-Source Heat Pumps</v>
          </cell>
          <cell r="C15240" t="str">
            <v>0</v>
          </cell>
          <cell r="E15240" t="str">
            <v>Sarbu, Ioan</v>
          </cell>
        </row>
        <row r="15241">
          <cell r="A15241">
            <v>9780128042212</v>
          </cell>
          <cell r="B15241" t="str">
            <v>System Verification</v>
          </cell>
          <cell r="C15241" t="str">
            <v>0</v>
          </cell>
          <cell r="E15241" t="str">
            <v>Grady, Jeffrey</v>
          </cell>
        </row>
        <row r="15242">
          <cell r="A15242">
            <v>9780128042236</v>
          </cell>
          <cell r="B15242" t="str">
            <v>Thorp and Covich's Freshwater Invertebrates</v>
          </cell>
          <cell r="C15242" t="str">
            <v>0</v>
          </cell>
          <cell r="E15242" t="str">
            <v>Hamada, Neusa</v>
          </cell>
        </row>
        <row r="15243">
          <cell r="A15243">
            <v>9780128042250</v>
          </cell>
          <cell r="B15243" t="str">
            <v>Thorp and Covich's Freshwater Invertebrates</v>
          </cell>
          <cell r="E15243" t="str">
            <v>Damborenea, Cristina</v>
          </cell>
        </row>
        <row r="15244">
          <cell r="A15244">
            <v>9780128042267</v>
          </cell>
          <cell r="B15244" t="str">
            <v>Creative Design Engineering</v>
          </cell>
          <cell r="C15244" t="str">
            <v>0</v>
          </cell>
          <cell r="E15244" t="str">
            <v>Taura, Toshiharu</v>
          </cell>
        </row>
        <row r="15245">
          <cell r="A15245">
            <v>9780128042274</v>
          </cell>
          <cell r="B15245" t="str">
            <v>Risk Assessment for Human Metal Exposures</v>
          </cell>
          <cell r="C15245" t="str">
            <v>0</v>
          </cell>
          <cell r="E15245" t="str">
            <v>Nordberg, Gunnar</v>
          </cell>
        </row>
        <row r="15246">
          <cell r="A15246">
            <v>9780128042281</v>
          </cell>
          <cell r="B15246" t="str">
            <v>Vibration of Functionally Graded Beams and Plates</v>
          </cell>
          <cell r="C15246" t="str">
            <v>0</v>
          </cell>
          <cell r="E15246" t="str">
            <v xml:space="preserve">Chakraverty, Snehashish </v>
          </cell>
        </row>
        <row r="15247">
          <cell r="A15247">
            <v>9780128042298</v>
          </cell>
          <cell r="B15247" t="str">
            <v>Machine Component Analysis with MATLAB</v>
          </cell>
          <cell r="E15247" t="str">
            <v>Marghitu, Dan</v>
          </cell>
        </row>
        <row r="15248">
          <cell r="A15248">
            <v>9780128042304</v>
          </cell>
          <cell r="B15248" t="str">
            <v>Ebola Virus Disease</v>
          </cell>
          <cell r="C15248" t="str">
            <v>0</v>
          </cell>
          <cell r="E15248" t="str">
            <v>Qureshi, Adnan</v>
          </cell>
        </row>
        <row r="15249">
          <cell r="A15249">
            <v>9780128042311</v>
          </cell>
          <cell r="B15249" t="str">
            <v>PCR Guru</v>
          </cell>
          <cell r="C15249" t="str">
            <v>0</v>
          </cell>
          <cell r="E15249" t="str">
            <v xml:space="preserve">Najafov, Ayaz </v>
          </cell>
        </row>
        <row r="15250">
          <cell r="A15250">
            <v>9780128042335</v>
          </cell>
          <cell r="B15250" t="str">
            <v>Still the Iron Age</v>
          </cell>
          <cell r="C15250" t="str">
            <v>0</v>
          </cell>
          <cell r="E15250" t="str">
            <v>Smil, Vaclav</v>
          </cell>
        </row>
        <row r="15251">
          <cell r="A15251">
            <v>9780128042397</v>
          </cell>
          <cell r="B15251" t="str">
            <v>Reproductive and Developmental Toxicology</v>
          </cell>
          <cell r="C15251" t="str">
            <v>0</v>
          </cell>
          <cell r="E15251" t="str">
            <v>Gupta, Ramesh C.Gupta, Ramesh C.</v>
          </cell>
        </row>
        <row r="15252">
          <cell r="A15252">
            <v>9780128042434</v>
          </cell>
          <cell r="B15252" t="str">
            <v>Insect Pests of Millets</v>
          </cell>
          <cell r="C15252" t="str">
            <v>0</v>
          </cell>
          <cell r="E15252" t="str">
            <v>Kalaisekar, A.</v>
          </cell>
        </row>
        <row r="15253">
          <cell r="A15253">
            <v>9780128042441</v>
          </cell>
          <cell r="B15253" t="str">
            <v>Functional Diversity of Mycorrhiza and Sustainable Agriculture</v>
          </cell>
          <cell r="C15253" t="str">
            <v>0</v>
          </cell>
          <cell r="E15253" t="str">
            <v>Goss, Michael</v>
          </cell>
        </row>
        <row r="15254">
          <cell r="A15254">
            <v>9780128042489</v>
          </cell>
          <cell r="B15254" t="str">
            <v>Fractional Calculus and Fractional Processes with Applications to Financial Economics</v>
          </cell>
          <cell r="C15254" t="str">
            <v>0</v>
          </cell>
          <cell r="E15254" t="str">
            <v>Fallahgoul, Hassan</v>
          </cell>
        </row>
        <row r="15255">
          <cell r="A15255">
            <v>9780128042496</v>
          </cell>
          <cell r="B15255" t="str">
            <v>Future of Utilities - Utilities of the Future</v>
          </cell>
          <cell r="C15255" t="str">
            <v>0</v>
          </cell>
          <cell r="E15255" t="str">
            <v>Sioshansi, Fereidoon</v>
          </cell>
        </row>
        <row r="15256">
          <cell r="A15256">
            <v>9780128042540</v>
          </cell>
          <cell r="B15256" t="str">
            <v>The Human Body</v>
          </cell>
          <cell r="C15256" t="str">
            <v>0</v>
          </cell>
          <cell r="E15256" t="str">
            <v>Carlson, Bruce</v>
          </cell>
        </row>
        <row r="15257">
          <cell r="A15257">
            <v>9780128042564</v>
          </cell>
          <cell r="B15257" t="str">
            <v>Intracellular Consequences of Amyloid in Alzheimer's Disease</v>
          </cell>
          <cell r="C15257" t="str">
            <v>0</v>
          </cell>
          <cell r="E15257" t="str">
            <v>D'Andrea, Michael R.</v>
          </cell>
        </row>
        <row r="15258">
          <cell r="A15258">
            <v>9780128042571</v>
          </cell>
          <cell r="B15258" t="str">
            <v>Chordomas and Chondrosarcomas of the Skull Base and Spine</v>
          </cell>
          <cell r="C15258" t="str">
            <v>0</v>
          </cell>
          <cell r="E15258" t="str">
            <v>Harsh, GriffHarsh, Griff</v>
          </cell>
        </row>
        <row r="15259">
          <cell r="A15259">
            <v>9780128042694</v>
          </cell>
          <cell r="B15259" t="str">
            <v>Undersea Fiber Communication Systems</v>
          </cell>
          <cell r="C15259" t="str">
            <v>0</v>
          </cell>
          <cell r="E15259" t="str">
            <v>Chesnoy, Jose</v>
          </cell>
        </row>
        <row r="15260">
          <cell r="A15260">
            <v>9780128042717</v>
          </cell>
          <cell r="B15260" t="str">
            <v>International Futures</v>
          </cell>
          <cell r="C15260" t="str">
            <v>0</v>
          </cell>
          <cell r="E15260" t="str">
            <v>Hughes, Barry</v>
          </cell>
        </row>
        <row r="15261">
          <cell r="A15261">
            <v>9780128042731</v>
          </cell>
          <cell r="B15261" t="str">
            <v>Nitric Oxide</v>
          </cell>
          <cell r="C15261" t="str">
            <v>0</v>
          </cell>
          <cell r="E15261" t="str">
            <v>Ignarro, Louis</v>
          </cell>
        </row>
        <row r="15262">
          <cell r="A15262">
            <v>9780128042748</v>
          </cell>
          <cell r="B15262" t="str">
            <v>Liver Pathophysiology</v>
          </cell>
          <cell r="C15262" t="str">
            <v>0</v>
          </cell>
          <cell r="E15262" t="str">
            <v xml:space="preserve">Muriel, Pablo </v>
          </cell>
        </row>
        <row r="15263">
          <cell r="A15263">
            <v>9780128042762</v>
          </cell>
          <cell r="B15263" t="str">
            <v>Urban Planning for Disaster Recovery</v>
          </cell>
          <cell r="C15263" t="str">
            <v>0</v>
          </cell>
          <cell r="E15263" t="str">
            <v>March, AlanMarch, Alan</v>
          </cell>
        </row>
        <row r="15264">
          <cell r="A15264">
            <v>9780128042779</v>
          </cell>
          <cell r="B15264" t="str">
            <v>Fractional Evolution Equations and Inclusions</v>
          </cell>
          <cell r="C15264" t="str">
            <v>0</v>
          </cell>
          <cell r="E15264" t="str">
            <v>Zhou, Yong</v>
          </cell>
        </row>
        <row r="15265">
          <cell r="A15265">
            <v>9780128042786</v>
          </cell>
          <cell r="B15265" t="str">
            <v>Dissecting the Hack</v>
          </cell>
          <cell r="C15265" t="str">
            <v>0</v>
          </cell>
          <cell r="E15265" t="str">
            <v>Street, Jayson</v>
          </cell>
        </row>
        <row r="15266">
          <cell r="A15266">
            <v>9780128042793</v>
          </cell>
          <cell r="B15266" t="str">
            <v>Cerebrospinal Fluid in Neurologic Disorders</v>
          </cell>
          <cell r="C15266" t="str">
            <v>Handbook of Clinical Neurology</v>
          </cell>
          <cell r="D15266" t="str">
            <v>146</v>
          </cell>
          <cell r="E15266" t="str">
            <v>Deisenhammer, Florian</v>
          </cell>
        </row>
        <row r="15267">
          <cell r="A15267">
            <v>9780128042809</v>
          </cell>
          <cell r="B15267" t="str">
            <v>Meningiomas</v>
          </cell>
          <cell r="E15267" t="str">
            <v>McDermott, Michael</v>
          </cell>
        </row>
        <row r="15268">
          <cell r="A15268">
            <v>9780128042816</v>
          </cell>
          <cell r="B15268" t="str">
            <v>The Frontal Lobes</v>
          </cell>
          <cell r="C15268" t="str">
            <v>HCN/Handbook of Clinical Neurology</v>
          </cell>
          <cell r="E15268" t="str">
            <v>Grafman, Jordan</v>
          </cell>
        </row>
        <row r="15269">
          <cell r="A15269">
            <v>9780128042878</v>
          </cell>
          <cell r="B15269" t="str">
            <v>Handbook of Solid State Diffusion: Volume 1</v>
          </cell>
          <cell r="C15269" t="str">
            <v>0</v>
          </cell>
          <cell r="E15269" t="str">
            <v>Paul, Aloke</v>
          </cell>
        </row>
        <row r="15270">
          <cell r="A15270">
            <v>9780128042892</v>
          </cell>
          <cell r="B15270" t="str">
            <v>Analytical Solution Methods for Boundary Value Problems</v>
          </cell>
          <cell r="C15270" t="str">
            <v>0</v>
          </cell>
          <cell r="E15270" t="str">
            <v>Yakimov, A</v>
          </cell>
        </row>
        <row r="15271">
          <cell r="A15271">
            <v>9780128042908</v>
          </cell>
          <cell r="B15271" t="str">
            <v>Informed and Healthy</v>
          </cell>
          <cell r="C15271" t="str">
            <v>0</v>
          </cell>
          <cell r="E15271" t="str">
            <v>Musoke, Maria</v>
          </cell>
        </row>
        <row r="15272">
          <cell r="A15272">
            <v>9780128042922</v>
          </cell>
          <cell r="B15272" t="str">
            <v>Community-Based Psychological First Aid</v>
          </cell>
          <cell r="C15272" t="str">
            <v>0</v>
          </cell>
          <cell r="E15272" t="str">
            <v>Jacobs, Gerard</v>
          </cell>
        </row>
        <row r="15273">
          <cell r="A15273">
            <v>9780128042939</v>
          </cell>
          <cell r="B15273" t="str">
            <v>Practical Aviation Security</v>
          </cell>
          <cell r="C15273" t="str">
            <v>0</v>
          </cell>
          <cell r="E15273" t="str">
            <v>Price, Jeffrey</v>
          </cell>
        </row>
        <row r="15274">
          <cell r="A15274">
            <v>9780128042946</v>
          </cell>
          <cell r="B15274" t="str">
            <v>Poincaré-Andronov-Melnikov Analysis for Non-Smooth Systems</v>
          </cell>
          <cell r="C15274" t="str">
            <v>0</v>
          </cell>
          <cell r="E15274" t="str">
            <v>Feckan, Michal</v>
          </cell>
        </row>
        <row r="15275">
          <cell r="A15275">
            <v>9780128042953</v>
          </cell>
          <cell r="B15275" t="str">
            <v>Fixed Point Theory and Graph Theory</v>
          </cell>
          <cell r="C15275" t="str">
            <v>0</v>
          </cell>
          <cell r="E15275" t="str">
            <v>Ansari, Qamrul</v>
          </cell>
        </row>
        <row r="15276">
          <cell r="A15276">
            <v>9780128042960</v>
          </cell>
          <cell r="B15276" t="str">
            <v>Advanced Biomass Gasification</v>
          </cell>
          <cell r="C15276" t="str">
            <v>0</v>
          </cell>
          <cell r="E15276" t="str">
            <v>Heidenreich, Steffen</v>
          </cell>
        </row>
        <row r="15277">
          <cell r="A15277">
            <v>9780128042977</v>
          </cell>
          <cell r="B15277" t="str">
            <v>ReSearch</v>
          </cell>
          <cell r="C15277" t="str">
            <v>0</v>
          </cell>
          <cell r="E15277" t="str">
            <v>Evans, Teresa</v>
          </cell>
        </row>
        <row r="15278">
          <cell r="A15278">
            <v>9780128042984</v>
          </cell>
          <cell r="B15278" t="str">
            <v>Power Converters with Digital Filter Feedback Control</v>
          </cell>
          <cell r="C15278" t="str">
            <v>0</v>
          </cell>
          <cell r="E15278" t="str">
            <v>Wu, Keng</v>
          </cell>
        </row>
        <row r="15279">
          <cell r="A15279">
            <v>9780128042991</v>
          </cell>
          <cell r="B15279" t="str">
            <v>New Pesticides and Soil Sensors</v>
          </cell>
          <cell r="C15279" t="str">
            <v>Nanotechnology in the Agri-Food Industry</v>
          </cell>
          <cell r="E15279" t="str">
            <v>Grumezescu, Alexandru</v>
          </cell>
        </row>
        <row r="15280">
          <cell r="A15280">
            <v>9780128043004</v>
          </cell>
          <cell r="B15280" t="str">
            <v>Water Purification</v>
          </cell>
          <cell r="C15280" t="str">
            <v>Nanotechnology in the Agri-Food Industry</v>
          </cell>
          <cell r="E15280" t="str">
            <v>Grumezescu, Alexandru</v>
          </cell>
        </row>
        <row r="15281">
          <cell r="A15281">
            <v>9780128043011</v>
          </cell>
          <cell r="B15281" t="str">
            <v>Nanobiosensors</v>
          </cell>
          <cell r="C15281" t="str">
            <v>Nanotechnology in the Agri-Food Industry</v>
          </cell>
          <cell r="D15281" t="str">
            <v>8</v>
          </cell>
          <cell r="E15281" t="str">
            <v>Grumezescu, Alexandru</v>
          </cell>
        </row>
        <row r="15282">
          <cell r="A15282">
            <v>9780128043028</v>
          </cell>
          <cell r="B15282" t="str">
            <v>Food Packaging</v>
          </cell>
          <cell r="C15282" t="str">
            <v>Nanotechnology in the Agri-Food Industry</v>
          </cell>
          <cell r="E15282" t="str">
            <v>Grumezescu, Alexandru</v>
          </cell>
        </row>
        <row r="15283">
          <cell r="A15283">
            <v>9780128043035</v>
          </cell>
          <cell r="B15283" t="str">
            <v>Food Preservation</v>
          </cell>
          <cell r="C15283" t="str">
            <v>Nanotechnology in the Agri-Food Industry</v>
          </cell>
          <cell r="E15283" t="str">
            <v>Grumezescu, Alexandru</v>
          </cell>
        </row>
        <row r="15284">
          <cell r="A15284">
            <v>9780128043042</v>
          </cell>
          <cell r="B15284" t="str">
            <v>Nutrient Delivery</v>
          </cell>
          <cell r="C15284" t="str">
            <v>Nanotechnology in the Agri-Food Industry</v>
          </cell>
          <cell r="E15284" t="str">
            <v>Grumezescu, Alexandru</v>
          </cell>
        </row>
        <row r="15285">
          <cell r="A15285">
            <v>9780128043059</v>
          </cell>
          <cell r="B15285" t="str">
            <v>Nutraceuticals</v>
          </cell>
          <cell r="C15285" t="str">
            <v>Nanotechnology in the Agri-Food Industry</v>
          </cell>
          <cell r="E15285" t="str">
            <v>Grumezescu, Alexandru</v>
          </cell>
        </row>
        <row r="15286">
          <cell r="A15286">
            <v>9780128043066</v>
          </cell>
          <cell r="B15286" t="str">
            <v>Emulsions</v>
          </cell>
          <cell r="C15286" t="str">
            <v>Nanotechnology in the Agri-Food Industry</v>
          </cell>
          <cell r="D15286" t="str">
            <v>3</v>
          </cell>
          <cell r="E15286" t="str">
            <v>Grumezescu, Alexandru</v>
          </cell>
        </row>
        <row r="15287">
          <cell r="A15287">
            <v>9780128043073</v>
          </cell>
          <cell r="B15287" t="str">
            <v>Encapsulations</v>
          </cell>
          <cell r="C15287" t="str">
            <v>Nanotechnology in the Agri-Food Industry</v>
          </cell>
          <cell r="D15287" t="str">
            <v>2</v>
          </cell>
          <cell r="E15287" t="str">
            <v>Grumezescu, Alexandru</v>
          </cell>
        </row>
        <row r="15288">
          <cell r="A15288">
            <v>9780128043080</v>
          </cell>
          <cell r="B15288" t="str">
            <v>Novel Approaches of Nanotechnology in Food</v>
          </cell>
          <cell r="C15288" t="str">
            <v>Nanotechnology in the Agri-Food Industry</v>
          </cell>
          <cell r="D15288" t="str">
            <v>1</v>
          </cell>
          <cell r="E15288" t="str">
            <v>Grumezescu, Alexandru</v>
          </cell>
        </row>
        <row r="15289">
          <cell r="A15289">
            <v>9780128043103</v>
          </cell>
          <cell r="B15289" t="str">
            <v>Ecology and Evolution of Cancer</v>
          </cell>
          <cell r="C15289" t="str">
            <v>0</v>
          </cell>
          <cell r="E15289" t="str">
            <v>Ujvari, BeataUjvari, Beata</v>
          </cell>
        </row>
        <row r="15290">
          <cell r="A15290">
            <v>9780128043110</v>
          </cell>
          <cell r="B15290" t="str">
            <v>Chronic Kidney Disease in Disadvantaged Populations</v>
          </cell>
          <cell r="C15290" t="str">
            <v>0</v>
          </cell>
          <cell r="E15290" t="str">
            <v xml:space="preserve">Garcia-Garcia, Guillermo Garcia-Garcia, Guillermo </v>
          </cell>
        </row>
        <row r="15291">
          <cell r="A15291">
            <v>9780128043127</v>
          </cell>
          <cell r="B15291" t="str">
            <v>Mycorrhizal Mediation of Soil</v>
          </cell>
          <cell r="C15291" t="str">
            <v>0</v>
          </cell>
          <cell r="E15291" t="str">
            <v xml:space="preserve">Johnson, Nancy </v>
          </cell>
        </row>
        <row r="15292">
          <cell r="A15292">
            <v>9780128043134</v>
          </cell>
          <cell r="B15292" t="str">
            <v>Eco-Friendly Technology for Postharvest Produce Quality</v>
          </cell>
          <cell r="C15292" t="str">
            <v>0</v>
          </cell>
          <cell r="E15292" t="str">
            <v>Siddiqui, Mohammed Wasim</v>
          </cell>
        </row>
        <row r="15293">
          <cell r="A15293">
            <v>9780128043141</v>
          </cell>
          <cell r="B15293" t="str">
            <v>Becoming an International Humanitarian Aid Worker</v>
          </cell>
          <cell r="C15293" t="str">
            <v>0</v>
          </cell>
          <cell r="E15293" t="str">
            <v>Reis, Chen</v>
          </cell>
        </row>
        <row r="15294">
          <cell r="A15294">
            <v>9780128043158</v>
          </cell>
          <cell r="B15294" t="str">
            <v>Systems Factorial Technology</v>
          </cell>
          <cell r="C15294" t="str">
            <v>0</v>
          </cell>
          <cell r="E15294" t="str">
            <v>Little, DanielLittle, Daniel</v>
          </cell>
        </row>
        <row r="15295">
          <cell r="A15295">
            <v>9780128043165</v>
          </cell>
          <cell r="B15295" t="str">
            <v>Identifying Ignitable Liquids in Fire Debris</v>
          </cell>
          <cell r="C15295" t="str">
            <v>0</v>
          </cell>
          <cell r="E15295" t="str">
            <v>Hendrikse, Jeanet</v>
          </cell>
        </row>
        <row r="15296">
          <cell r="A15296">
            <v>9780128043189</v>
          </cell>
          <cell r="B15296" t="str">
            <v>Microchannel Phase Change Transport Phenomena</v>
          </cell>
          <cell r="C15296" t="str">
            <v>0</v>
          </cell>
          <cell r="E15296" t="str">
            <v>Saha, Sujoy</v>
          </cell>
        </row>
        <row r="15297">
          <cell r="A15297">
            <v>9780128043271</v>
          </cell>
          <cell r="B15297" t="str">
            <v>Encyclopedia of Marine Mammals</v>
          </cell>
          <cell r="C15297" t="str">
            <v>0</v>
          </cell>
          <cell r="E15297" t="str">
            <v>Wursig, BerndWursig, Bernd</v>
          </cell>
        </row>
        <row r="15298">
          <cell r="A15298">
            <v>9780128043288</v>
          </cell>
          <cell r="B15298" t="str">
            <v>Translational Bioinformatics and Systems Biology Methods for Personalized Medicine</v>
          </cell>
          <cell r="C15298" t="str">
            <v>0</v>
          </cell>
          <cell r="E15298" t="str">
            <v>Yan, Qing</v>
          </cell>
        </row>
        <row r="15299">
          <cell r="A15299">
            <v>9780128043400</v>
          </cell>
          <cell r="B15299" t="str">
            <v>Cushing's Disease</v>
          </cell>
          <cell r="C15299" t="str">
            <v>0</v>
          </cell>
          <cell r="E15299" t="str">
            <v>Laws, Edward A.</v>
          </cell>
        </row>
        <row r="15300">
          <cell r="A15300">
            <v>9780128043899</v>
          </cell>
          <cell r="B15300" t="str">
            <v>Steam Generation from Biomass</v>
          </cell>
          <cell r="C15300" t="str">
            <v>0</v>
          </cell>
          <cell r="E15300" t="str">
            <v>Vakkilainen, Esa Kari</v>
          </cell>
        </row>
        <row r="15301">
          <cell r="A15301">
            <v>9780128043912</v>
          </cell>
          <cell r="B15301" t="str">
            <v>Riemannian Submersions, Riemannian Maps in Hermitian Geometry, and their Applications</v>
          </cell>
          <cell r="C15301" t="str">
            <v>0</v>
          </cell>
          <cell r="E15301" t="str">
            <v>Sahin, Bayram</v>
          </cell>
        </row>
        <row r="15302">
          <cell r="A15302">
            <v>9780128043929</v>
          </cell>
          <cell r="B15302" t="str">
            <v>Protecting Patient Information</v>
          </cell>
          <cell r="C15302" t="str">
            <v>0</v>
          </cell>
          <cell r="E15302" t="str">
            <v>Cerrato, Paul</v>
          </cell>
        </row>
        <row r="15303">
          <cell r="A15303">
            <v>9780128043943</v>
          </cell>
          <cell r="B15303" t="str">
            <v>Positive Mental Health, Fighting Stigma and Promoting Resiliency for Children and Adolescents</v>
          </cell>
          <cell r="C15303" t="str">
            <v>0</v>
          </cell>
          <cell r="E15303" t="str">
            <v xml:space="preserve">Hodes, Matthew </v>
          </cell>
        </row>
        <row r="15304">
          <cell r="A15304">
            <v>9780128043974</v>
          </cell>
          <cell r="B15304" t="str">
            <v>Handbook for Transversely Finned Tube Heat Exchanger Design</v>
          </cell>
          <cell r="C15304" t="str">
            <v>0</v>
          </cell>
          <cell r="E15304" t="str">
            <v xml:space="preserve">Pioro, Igor </v>
          </cell>
        </row>
        <row r="15305">
          <cell r="A15305">
            <v>9780128043998</v>
          </cell>
          <cell r="B15305" t="str">
            <v>Relational Database Design and Implementation</v>
          </cell>
          <cell r="C15305" t="str">
            <v>0</v>
          </cell>
          <cell r="E15305" t="str">
            <v>Harrington, Jan</v>
          </cell>
        </row>
        <row r="15306">
          <cell r="A15306">
            <v>9780128044001</v>
          </cell>
          <cell r="B15306" t="str">
            <v>Fund Custody and Administration</v>
          </cell>
          <cell r="C15306" t="str">
            <v>0</v>
          </cell>
          <cell r="E15306" t="str">
            <v>Loader, David</v>
          </cell>
        </row>
        <row r="15307">
          <cell r="A15307">
            <v>9780128044018</v>
          </cell>
          <cell r="B15307" t="str">
            <v>Rockbolting</v>
          </cell>
          <cell r="C15307" t="str">
            <v>0</v>
          </cell>
          <cell r="E15307" t="str">
            <v>Li, Charlie Chunlin</v>
          </cell>
        </row>
        <row r="15308">
          <cell r="A15308">
            <v>9780128044025</v>
          </cell>
          <cell r="B15308" t="str">
            <v>Essentials of Noncoding RNA in Neuroscience</v>
          </cell>
          <cell r="C15308" t="str">
            <v>0</v>
          </cell>
          <cell r="E15308" t="str">
            <v>De Pietri Tonelli, DavideDe Pietri Tonelli, Davide</v>
          </cell>
        </row>
        <row r="15309">
          <cell r="A15309">
            <v>9780128044032</v>
          </cell>
          <cell r="B15309" t="str">
            <v>Concise Illustrated Dictionary of Biocontrol Terms</v>
          </cell>
          <cell r="C15309" t="str">
            <v>0</v>
          </cell>
          <cell r="E15309" t="str">
            <v>Gouli, Vladimir</v>
          </cell>
        </row>
        <row r="15310">
          <cell r="A15310">
            <v>9780128044049</v>
          </cell>
          <cell r="B15310" t="str">
            <v>Nature's Machines</v>
          </cell>
          <cell r="C15310" t="str">
            <v>0</v>
          </cell>
          <cell r="E15310" t="str">
            <v>Alexander, David</v>
          </cell>
        </row>
        <row r="15311">
          <cell r="A15311">
            <v>9780128044056</v>
          </cell>
          <cell r="B15311" t="str">
            <v>Global Energy Interconnection</v>
          </cell>
          <cell r="C15311" t="str">
            <v>0</v>
          </cell>
          <cell r="E15311" t="str">
            <v>Liu, Zhenya</v>
          </cell>
        </row>
        <row r="15312">
          <cell r="A15312">
            <v>9780128044087</v>
          </cell>
          <cell r="B15312" t="str">
            <v>Fractal Functions, Fractal Surfaces, and Wavelets</v>
          </cell>
          <cell r="C15312" t="str">
            <v>0</v>
          </cell>
          <cell r="E15312" t="str">
            <v>Massopust, Peter</v>
          </cell>
        </row>
        <row r="15313">
          <cell r="A15313">
            <v>9780128044094</v>
          </cell>
          <cell r="B15313" t="str">
            <v>Quantum Inspired Computational Intelligence</v>
          </cell>
          <cell r="C15313" t="str">
            <v>0</v>
          </cell>
          <cell r="E15313" t="str">
            <v>Bhattacharyya, Siddhartha</v>
          </cell>
        </row>
        <row r="15314">
          <cell r="A15314">
            <v>9780128044124</v>
          </cell>
          <cell r="B15314" t="str">
            <v>Sentiment Analysis in Social Networks</v>
          </cell>
          <cell r="C15314" t="str">
            <v>0</v>
          </cell>
          <cell r="E15314" t="str">
            <v>Pozzi, Federico</v>
          </cell>
        </row>
        <row r="15315">
          <cell r="A15315">
            <v>9780128044179</v>
          </cell>
          <cell r="B15315" t="str">
            <v>Handbook of Crime Correlates</v>
          </cell>
          <cell r="C15315" t="str">
            <v>0</v>
          </cell>
          <cell r="E15315" t="str">
            <v>Ellis, Lee</v>
          </cell>
        </row>
        <row r="15316">
          <cell r="A15316">
            <v>9780128044186</v>
          </cell>
          <cell r="B15316" t="str">
            <v>mmWave Massive MIMO</v>
          </cell>
          <cell r="C15316" t="str">
            <v>0</v>
          </cell>
          <cell r="E15316" t="str">
            <v xml:space="preserve">Mumtaz, Shahid </v>
          </cell>
        </row>
        <row r="15317">
          <cell r="A15317">
            <v>9780128044223</v>
          </cell>
          <cell r="B15317" t="str">
            <v>Reaction Mechanisms in Environmental Engineering</v>
          </cell>
          <cell r="C15317" t="str">
            <v>0</v>
          </cell>
          <cell r="E15317" t="str">
            <v>Speight, James</v>
          </cell>
        </row>
        <row r="15318">
          <cell r="A15318">
            <v>9780128044230</v>
          </cell>
          <cell r="B15318" t="str">
            <v>Core Concepts in Clinical Infectious Diseases (CCCID)</v>
          </cell>
          <cell r="C15318" t="str">
            <v>0</v>
          </cell>
          <cell r="E15318" t="str">
            <v>Franco-Paredes, Carlos</v>
          </cell>
        </row>
        <row r="15319">
          <cell r="A15319">
            <v>9780128044247</v>
          </cell>
          <cell r="B15319" t="str">
            <v>Nonlinear Optimization of Vehicle Safety Structures</v>
          </cell>
          <cell r="C15319" t="str">
            <v>0</v>
          </cell>
          <cell r="E15319" t="str">
            <v>Christensen, Jesper</v>
          </cell>
        </row>
        <row r="15320">
          <cell r="A15320">
            <v>9780128044254</v>
          </cell>
          <cell r="B15320" t="str">
            <v>Manned Spacecraft Design Principles</v>
          </cell>
          <cell r="C15320" t="str">
            <v>0</v>
          </cell>
          <cell r="E15320" t="str">
            <v>Sforza, Pasquale</v>
          </cell>
        </row>
        <row r="15321">
          <cell r="A15321">
            <v>9780128044322</v>
          </cell>
          <cell r="B15321" t="str">
            <v>Bridge Engineering</v>
          </cell>
          <cell r="C15321" t="str">
            <v>0</v>
          </cell>
          <cell r="E15321" t="str">
            <v>Weiwei, Lin</v>
          </cell>
        </row>
        <row r="15322">
          <cell r="A15322">
            <v>9780128044346</v>
          </cell>
          <cell r="B15322" t="str">
            <v>Oil Spill Environmental Forensics Case Studies</v>
          </cell>
          <cell r="C15322" t="str">
            <v>0</v>
          </cell>
          <cell r="E15322" t="str">
            <v>Stout, Scott</v>
          </cell>
        </row>
        <row r="15323">
          <cell r="A15323">
            <v>9780128044360</v>
          </cell>
          <cell r="B15323" t="str">
            <v>Regulation and Investments in Energy Markets</v>
          </cell>
          <cell r="C15323" t="str">
            <v>0</v>
          </cell>
          <cell r="E15323" t="str">
            <v>Rubino, Alessandro</v>
          </cell>
        </row>
        <row r="15324">
          <cell r="A15324">
            <v>9780128044414</v>
          </cell>
          <cell r="B15324" t="str">
            <v>Proterozoic Orogens of India</v>
          </cell>
          <cell r="C15324" t="str">
            <v>0</v>
          </cell>
          <cell r="E15324" t="str">
            <v>Chetty, T.R.K.</v>
          </cell>
        </row>
        <row r="15325">
          <cell r="A15325">
            <v>9780128044421</v>
          </cell>
          <cell r="B15325" t="str">
            <v>Ephemeral Hunter-Gatherer Archaeological Sites</v>
          </cell>
          <cell r="C15325" t="str">
            <v>0</v>
          </cell>
          <cell r="E15325" t="str">
            <v>Thompson, Jason</v>
          </cell>
        </row>
        <row r="15326">
          <cell r="A15326">
            <v>9780128044438</v>
          </cell>
          <cell r="B15326" t="str">
            <v>Structural Cross Sections</v>
          </cell>
          <cell r="C15326" t="str">
            <v>0</v>
          </cell>
          <cell r="E15326" t="str">
            <v>Anwar, Naveed</v>
          </cell>
        </row>
        <row r="15327">
          <cell r="A15327">
            <v>9780128044445</v>
          </cell>
          <cell r="B15327" t="str">
            <v>Data Assimilation for the Geosciences</v>
          </cell>
          <cell r="C15327" t="str">
            <v>0</v>
          </cell>
          <cell r="E15327" t="str">
            <v>Fletcher, Steven</v>
          </cell>
        </row>
        <row r="15328">
          <cell r="A15328">
            <v>9780128044476</v>
          </cell>
          <cell r="B15328" t="str">
            <v>Feeding Everyone No Matter What</v>
          </cell>
          <cell r="C15328" t="str">
            <v>0</v>
          </cell>
          <cell r="E15328" t="str">
            <v>Denkenberger, David</v>
          </cell>
        </row>
        <row r="15329">
          <cell r="A15329">
            <v>9780128044483</v>
          </cell>
          <cell r="B15329" t="str">
            <v>Electric Renewable Energy Systems</v>
          </cell>
          <cell r="C15329" t="str">
            <v>0</v>
          </cell>
          <cell r="E15329" t="str">
            <v>Rashid, Muhammad</v>
          </cell>
        </row>
        <row r="15330">
          <cell r="A15330">
            <v>9780128044490</v>
          </cell>
          <cell r="B15330" t="str">
            <v>Data Hiding Techniques in Windows OS</v>
          </cell>
          <cell r="C15330" t="str">
            <v>0</v>
          </cell>
          <cell r="E15330" t="str">
            <v>Hassan, Nihad</v>
          </cell>
        </row>
        <row r="15331">
          <cell r="A15331">
            <v>9780128044506</v>
          </cell>
          <cell r="B15331" t="str">
            <v>Visibility</v>
          </cell>
          <cell r="C15331" t="str">
            <v>0</v>
          </cell>
          <cell r="E15331" t="str">
            <v>Malm, William</v>
          </cell>
        </row>
        <row r="15332">
          <cell r="A15332">
            <v>9780128044520</v>
          </cell>
          <cell r="B15332" t="str">
            <v>Cybersecurity and Applied Mathematics</v>
          </cell>
          <cell r="C15332" t="str">
            <v>0</v>
          </cell>
          <cell r="E15332" t="str">
            <v>Metcalf, Leigh</v>
          </cell>
        </row>
        <row r="15333">
          <cell r="A15333">
            <v>9780128044537</v>
          </cell>
          <cell r="B15333" t="str">
            <v>Security Metrics Management</v>
          </cell>
          <cell r="C15333" t="str">
            <v>0</v>
          </cell>
          <cell r="E15333" t="str">
            <v>Kovacich, Gerald</v>
          </cell>
        </row>
        <row r="15334">
          <cell r="A15334">
            <v>9780128044544</v>
          </cell>
          <cell r="B15334" t="str">
            <v>Implementing Digital Forensic Readiness</v>
          </cell>
          <cell r="C15334" t="str">
            <v>0</v>
          </cell>
          <cell r="E15334" t="str">
            <v>Sachowski, Jason</v>
          </cell>
        </row>
        <row r="15335">
          <cell r="A15335">
            <v>9780128044551</v>
          </cell>
          <cell r="B15335" t="str">
            <v>Edible Mushrooms</v>
          </cell>
          <cell r="C15335" t="str">
            <v>0</v>
          </cell>
          <cell r="E15335" t="str">
            <v>Kalac, Pavel</v>
          </cell>
        </row>
        <row r="15336">
          <cell r="A15336">
            <v>9780128044568</v>
          </cell>
          <cell r="B15336" t="str">
            <v>OS X Incident Response</v>
          </cell>
          <cell r="C15336" t="str">
            <v>0</v>
          </cell>
          <cell r="E15336" t="str">
            <v xml:space="preserve">Bradley, Jaron </v>
          </cell>
        </row>
        <row r="15337">
          <cell r="A15337">
            <v>9780128044575</v>
          </cell>
          <cell r="B15337" t="str">
            <v>Practical Deployment of Cisco Identity Services Engine (ISE)</v>
          </cell>
          <cell r="C15337" t="str">
            <v>0</v>
          </cell>
          <cell r="E15337" t="str">
            <v xml:space="preserve">Richter, Andy </v>
          </cell>
        </row>
        <row r="15338">
          <cell r="A15338">
            <v>9780128044582</v>
          </cell>
          <cell r="B15338" t="str">
            <v>Securing the Internet of Things</v>
          </cell>
          <cell r="C15338" t="str">
            <v>0</v>
          </cell>
          <cell r="E15338" t="str">
            <v xml:space="preserve">Li, Shancang </v>
          </cell>
        </row>
        <row r="15339">
          <cell r="A15339">
            <v>9780128044599</v>
          </cell>
          <cell r="B15339" t="str">
            <v>Carbon Composites</v>
          </cell>
          <cell r="C15339" t="str">
            <v>0</v>
          </cell>
          <cell r="E15339" t="str">
            <v>Chung, Deborah</v>
          </cell>
        </row>
        <row r="15340">
          <cell r="A15340">
            <v>9780128044605</v>
          </cell>
          <cell r="B15340" t="str">
            <v>Advanced Gear Manufacturing and Finishing</v>
          </cell>
          <cell r="C15340" t="str">
            <v>0</v>
          </cell>
          <cell r="E15340" t="str">
            <v>Gupta, Kapil</v>
          </cell>
        </row>
        <row r="15341">
          <cell r="A15341">
            <v>9780128044612</v>
          </cell>
          <cell r="B15341" t="str">
            <v>Fragile X Syndrome</v>
          </cell>
          <cell r="C15341" t="str">
            <v>0</v>
          </cell>
          <cell r="E15341" t="str">
            <v xml:space="preserve">Willemsen, Rob Willemsen, Rob </v>
          </cell>
        </row>
        <row r="15342">
          <cell r="A15342">
            <v>9780128044629</v>
          </cell>
          <cell r="B15342" t="str">
            <v>Effective Physical Security</v>
          </cell>
          <cell r="C15342" t="str">
            <v>0</v>
          </cell>
          <cell r="E15342" t="str">
            <v>Fennelly, Lawrence</v>
          </cell>
        </row>
        <row r="15343">
          <cell r="A15343">
            <v>9780128044636</v>
          </cell>
          <cell r="B15343" t="str">
            <v>How to Become an International Disaster Volunteer</v>
          </cell>
          <cell r="C15343" t="str">
            <v>0</v>
          </cell>
          <cell r="E15343" t="str">
            <v>Noone, Michael</v>
          </cell>
        </row>
        <row r="15344">
          <cell r="A15344">
            <v>9780128044643</v>
          </cell>
          <cell r="B15344" t="str">
            <v>The Innate Immune System</v>
          </cell>
          <cell r="C15344" t="str">
            <v>0</v>
          </cell>
          <cell r="E15344" t="str">
            <v>Monie, Tomi</v>
          </cell>
        </row>
        <row r="15345">
          <cell r="A15345">
            <v>9780128044667</v>
          </cell>
          <cell r="B15345" t="str">
            <v>The Partition Method for a Power Series Expansion</v>
          </cell>
          <cell r="C15345" t="str">
            <v>0</v>
          </cell>
          <cell r="E15345" t="str">
            <v>Kowalenko, Victor</v>
          </cell>
        </row>
        <row r="15346">
          <cell r="A15346">
            <v>9780128044674</v>
          </cell>
          <cell r="B15346" t="str">
            <v>Designing User Interfaces for an Aging Population</v>
          </cell>
          <cell r="C15346" t="str">
            <v>0</v>
          </cell>
          <cell r="E15346" t="str">
            <v>Johnson, Jeff</v>
          </cell>
        </row>
        <row r="15347">
          <cell r="A15347">
            <v>9780128044681</v>
          </cell>
          <cell r="B15347" t="str">
            <v>Nonsense Mutation Correction in Human Diseases</v>
          </cell>
          <cell r="C15347" t="str">
            <v>0</v>
          </cell>
          <cell r="E15347" t="str">
            <v>Lejeune, Fabrice</v>
          </cell>
        </row>
        <row r="15348">
          <cell r="A15348">
            <v>9780128044742</v>
          </cell>
          <cell r="B15348" t="str">
            <v>Principles of Nuclear Rocket Propulsion</v>
          </cell>
          <cell r="C15348" t="str">
            <v>0</v>
          </cell>
          <cell r="E15348" t="str">
            <v>Emrich, Jr., William</v>
          </cell>
        </row>
        <row r="15349">
          <cell r="A15349">
            <v>9780128044889</v>
          </cell>
          <cell r="B15349" t="str">
            <v>Environmental Data Analysis with MatLab</v>
          </cell>
          <cell r="C15349" t="str">
            <v>0</v>
          </cell>
          <cell r="E15349" t="str">
            <v>Menke, William</v>
          </cell>
        </row>
        <row r="15350">
          <cell r="A15350">
            <v>9780128044896</v>
          </cell>
          <cell r="B15350" t="str">
            <v>Geometric Measure Theory</v>
          </cell>
          <cell r="C15350" t="str">
            <v>0</v>
          </cell>
          <cell r="E15350" t="str">
            <v>Morgan, Frank</v>
          </cell>
        </row>
        <row r="15351">
          <cell r="A15351">
            <v>9780128044902</v>
          </cell>
          <cell r="B15351" t="str">
            <v>Introduction to EEG- and Speech-Based Emotion Recognition</v>
          </cell>
          <cell r="C15351" t="str">
            <v>0</v>
          </cell>
          <cell r="E15351" t="str">
            <v>Abhang, Priyanka A.</v>
          </cell>
        </row>
        <row r="15352">
          <cell r="A15352">
            <v>9780128044919</v>
          </cell>
          <cell r="B15352" t="str">
            <v>Soil Mechanics</v>
          </cell>
          <cell r="C15352" t="str">
            <v>0</v>
          </cell>
          <cell r="E15352" t="str">
            <v>Kaliakin, Victor</v>
          </cell>
        </row>
        <row r="15353">
          <cell r="A15353">
            <v>9780128044926</v>
          </cell>
          <cell r="B15353" t="str">
            <v>Environmental Organic Chemistry for Engineers</v>
          </cell>
          <cell r="C15353" t="str">
            <v>0</v>
          </cell>
          <cell r="E15353" t="str">
            <v>Speight, James</v>
          </cell>
        </row>
        <row r="15354">
          <cell r="A15354">
            <v>9780128044933</v>
          </cell>
          <cell r="B15354" t="str">
            <v>The Boundary Element Method for Engineers and Scientists</v>
          </cell>
          <cell r="C15354" t="str">
            <v>0</v>
          </cell>
          <cell r="E15354" t="str">
            <v>Katsikadelis, J.T.</v>
          </cell>
        </row>
        <row r="15355">
          <cell r="A15355">
            <v>9780128044940</v>
          </cell>
          <cell r="B15355" t="str">
            <v>Solving Modern Crime In Financial Markets</v>
          </cell>
          <cell r="C15355" t="str">
            <v>0</v>
          </cell>
          <cell r="E15355" t="str">
            <v>Frunza, Marius-Cristian</v>
          </cell>
        </row>
        <row r="15356">
          <cell r="A15356">
            <v>9780128045138</v>
          </cell>
          <cell r="B15356" t="str">
            <v>Optimizing the Display and Interpretation of Data</v>
          </cell>
          <cell r="C15356" t="str">
            <v>CSRT/Computer Science Reviews and Trends</v>
          </cell>
          <cell r="E15356" t="str">
            <v>Warner, Robert</v>
          </cell>
        </row>
        <row r="15357">
          <cell r="A15357">
            <v>9780128045145</v>
          </cell>
          <cell r="B15357" t="str">
            <v>Mobilisation of Forest Bioenergy in the Boreal and Temperate Biomes</v>
          </cell>
          <cell r="C15357" t="str">
            <v>0</v>
          </cell>
          <cell r="E15357" t="str">
            <v>Thiffault, Evelyne</v>
          </cell>
        </row>
        <row r="15358">
          <cell r="A15358">
            <v>9780128045220</v>
          </cell>
          <cell r="B15358" t="str">
            <v>Handbook of Mineral Spectroscopy  Volume 1</v>
          </cell>
          <cell r="E15358" t="str">
            <v>Kloprogge, J. Theo</v>
          </cell>
        </row>
        <row r="15359">
          <cell r="A15359">
            <v>9780128045244</v>
          </cell>
          <cell r="B15359" t="str">
            <v>Handbook of Low Carbon Concrete</v>
          </cell>
          <cell r="C15359" t="str">
            <v>0</v>
          </cell>
          <cell r="E15359" t="str">
            <v xml:space="preserve">Nazari, Ali </v>
          </cell>
        </row>
        <row r="15360">
          <cell r="A15360">
            <v>9780128045251</v>
          </cell>
          <cell r="B15360" t="str">
            <v>Matlab</v>
          </cell>
          <cell r="C15360" t="str">
            <v>0</v>
          </cell>
          <cell r="E15360" t="str">
            <v>Attaway, Stormy</v>
          </cell>
        </row>
        <row r="15361">
          <cell r="A15361">
            <v>9780128045268</v>
          </cell>
          <cell r="B15361" t="str">
            <v>Digital Forensics</v>
          </cell>
          <cell r="E15361" t="str">
            <v>Sammons, John</v>
          </cell>
        </row>
        <row r="15362">
          <cell r="A15362">
            <v>9780128045336</v>
          </cell>
          <cell r="B15362" t="str">
            <v>Modeling of Chemical Wear</v>
          </cell>
          <cell r="C15362" t="str">
            <v>0</v>
          </cell>
          <cell r="E15362" t="str">
            <v>Sethuramiah, A.</v>
          </cell>
        </row>
        <row r="15363">
          <cell r="A15363">
            <v>9780128045343</v>
          </cell>
          <cell r="B15363" t="str">
            <v>Advances in Sugarcane Biorefinery</v>
          </cell>
          <cell r="C15363" t="str">
            <v>0</v>
          </cell>
          <cell r="E15363" t="str">
            <v>Chandel, Anuj</v>
          </cell>
        </row>
        <row r="15364">
          <cell r="A15364">
            <v>9780128045350</v>
          </cell>
          <cell r="B15364" t="str">
            <v>Intelligent Data Analysis for e-Learning</v>
          </cell>
          <cell r="C15364" t="str">
            <v>Intelligent Data-Centric Systems</v>
          </cell>
          <cell r="E15364" t="str">
            <v xml:space="preserve">Miguel, Jorge </v>
          </cell>
        </row>
        <row r="15365">
          <cell r="A15365">
            <v>9780128045367</v>
          </cell>
          <cell r="B15365" t="str">
            <v>Bio-Inspired Computation and Applications in Image Processing</v>
          </cell>
          <cell r="C15365" t="str">
            <v>0</v>
          </cell>
          <cell r="E15365" t="str">
            <v xml:space="preserve">Yang, Xin-She </v>
          </cell>
        </row>
        <row r="15366">
          <cell r="A15366">
            <v>9780128045381</v>
          </cell>
          <cell r="B15366" t="str">
            <v>Alzheimer's Disease</v>
          </cell>
          <cell r="C15366" t="str">
            <v>0</v>
          </cell>
          <cell r="E15366" t="str">
            <v>Borenstein, Amy</v>
          </cell>
        </row>
        <row r="15367">
          <cell r="A15367">
            <v>9780128045435</v>
          </cell>
          <cell r="B15367" t="str">
            <v>The Microbiology of Respiratory System Infections</v>
          </cell>
          <cell r="C15367" t="str">
            <v>Clinical Microbiology Diag,treatmt&amp;pro</v>
          </cell>
          <cell r="E15367" t="str">
            <v>Kon, Kateryna</v>
          </cell>
        </row>
        <row r="15368">
          <cell r="A15368">
            <v>9780128045480</v>
          </cell>
          <cell r="B15368" t="str">
            <v>Handbook of Solid State Diffusion: Volume 2</v>
          </cell>
          <cell r="C15368" t="str">
            <v>0</v>
          </cell>
          <cell r="E15368" t="str">
            <v>Paul, Aloke</v>
          </cell>
        </row>
        <row r="15369">
          <cell r="A15369">
            <v>9780128045497</v>
          </cell>
          <cell r="B15369" t="str">
            <v>Biotic Stress Resistance in Millets</v>
          </cell>
          <cell r="C15369" t="str">
            <v>0</v>
          </cell>
          <cell r="E15369" t="str">
            <v>Das, I.Das, I.</v>
          </cell>
        </row>
        <row r="15370">
          <cell r="A15370">
            <v>9780128045558</v>
          </cell>
          <cell r="B15370" t="str">
            <v>Software Defined Networks</v>
          </cell>
          <cell r="C15370" t="str">
            <v>0</v>
          </cell>
          <cell r="E15370" t="str">
            <v>Goransson, Paul</v>
          </cell>
        </row>
        <row r="15371">
          <cell r="A15371">
            <v>9780128045572</v>
          </cell>
          <cell r="B15371" t="str">
            <v>Lean Combustion</v>
          </cell>
          <cell r="C15371" t="str">
            <v>0</v>
          </cell>
          <cell r="E15371" t="str">
            <v>Dunn-Rankin, Derek</v>
          </cell>
        </row>
        <row r="15372">
          <cell r="A15372">
            <v>9780128045602</v>
          </cell>
          <cell r="B15372" t="str">
            <v>Humanoid Robots</v>
          </cell>
          <cell r="C15372" t="str">
            <v>0</v>
          </cell>
          <cell r="E15372" t="str">
            <v>Nenchev, Dragomir</v>
          </cell>
        </row>
        <row r="15373">
          <cell r="A15373">
            <v>9780128045619</v>
          </cell>
          <cell r="B15373" t="str">
            <v>Gnotobiotics</v>
          </cell>
          <cell r="C15373" t="str">
            <v>American College of Laboratory Animal Medicine</v>
          </cell>
          <cell r="E15373" t="str">
            <v>Schoeb, TrentonSchoeb, Trenton</v>
          </cell>
        </row>
        <row r="15374">
          <cell r="A15374">
            <v>9780128045626</v>
          </cell>
          <cell r="B15374" t="str">
            <v>Biometals in Neurodegenerative Diseases</v>
          </cell>
          <cell r="C15374" t="str">
            <v>0</v>
          </cell>
          <cell r="E15374" t="str">
            <v>White, AnthonyWhite, Anthony</v>
          </cell>
        </row>
        <row r="15375">
          <cell r="A15375">
            <v>9780128045640</v>
          </cell>
          <cell r="B15375" t="str">
            <v>Fish Diseases</v>
          </cell>
          <cell r="C15375" t="str">
            <v>0</v>
          </cell>
          <cell r="E15375" t="str">
            <v>Galina, Jeney</v>
          </cell>
        </row>
        <row r="15376">
          <cell r="A15376">
            <v>9780128045671</v>
          </cell>
          <cell r="B15376" t="str">
            <v>Renewable Energy</v>
          </cell>
          <cell r="C15376" t="str">
            <v>0</v>
          </cell>
          <cell r="E15376" t="str">
            <v>Sorensen (Sorensen), Bent</v>
          </cell>
        </row>
        <row r="15377">
          <cell r="A15377">
            <v>9780128045688</v>
          </cell>
          <cell r="B15377" t="str">
            <v>Biofuels for Aviation</v>
          </cell>
          <cell r="C15377" t="str">
            <v>0</v>
          </cell>
          <cell r="E15377" t="str">
            <v>Chuck, Christopher</v>
          </cell>
        </row>
        <row r="15378">
          <cell r="A15378">
            <v>9780128045695</v>
          </cell>
          <cell r="B15378" t="str">
            <v>Phasor Measurement Units and Wide Area Monitoring Systems</v>
          </cell>
          <cell r="C15378" t="str">
            <v>0</v>
          </cell>
          <cell r="E15378" t="str">
            <v>Monti, Antonello</v>
          </cell>
        </row>
        <row r="15379">
          <cell r="A15379">
            <v>9780128045718</v>
          </cell>
          <cell r="B15379" t="str">
            <v>Case Studies in Public Health</v>
          </cell>
          <cell r="C15379" t="str">
            <v>0</v>
          </cell>
          <cell r="E15379" t="str">
            <v>Tulchinsky, Theodore</v>
          </cell>
        </row>
        <row r="15380">
          <cell r="A15380">
            <v>9780128045725</v>
          </cell>
          <cell r="B15380" t="str">
            <v>Principles of Nutrigenetics and Nutrigenomics</v>
          </cell>
          <cell r="E15380" t="str">
            <v xml:space="preserve">Caterina, Raffaele </v>
          </cell>
        </row>
        <row r="15381">
          <cell r="A15381">
            <v>9780128045756</v>
          </cell>
          <cell r="B15381" t="str">
            <v>4G, LTE-Advanced Pro and The Road to 5G</v>
          </cell>
          <cell r="C15381" t="str">
            <v>0</v>
          </cell>
          <cell r="E15381" t="str">
            <v>Dahlman, Erik</v>
          </cell>
        </row>
        <row r="15382">
          <cell r="A15382">
            <v>9780128045817</v>
          </cell>
          <cell r="B15382" t="str">
            <v>Ultrasound</v>
          </cell>
          <cell r="E15382" t="str">
            <v>Bermudez-Aguirre, Daniela</v>
          </cell>
        </row>
        <row r="15383">
          <cell r="A15383">
            <v>9780128045886</v>
          </cell>
          <cell r="B15383" t="str">
            <v>Evidence-Based Climate Science</v>
          </cell>
          <cell r="C15383" t="str">
            <v>0</v>
          </cell>
          <cell r="E15383" t="str">
            <v>Easterbrook, Don</v>
          </cell>
        </row>
        <row r="15384">
          <cell r="A15384">
            <v>9780128045916</v>
          </cell>
          <cell r="B15384" t="str">
            <v>Global Health Informatics</v>
          </cell>
          <cell r="C15384" t="str">
            <v>0</v>
          </cell>
          <cell r="E15384" t="str">
            <v>Marin, HeimarMarin, Heimar</v>
          </cell>
        </row>
        <row r="15385">
          <cell r="A15385">
            <v>9780128045930</v>
          </cell>
          <cell r="B15385" t="str">
            <v>Salience Network of the Human Brain</v>
          </cell>
          <cell r="C15385" t="str">
            <v>0</v>
          </cell>
          <cell r="E15385" t="str">
            <v>Uddin, Lucina</v>
          </cell>
        </row>
        <row r="15386">
          <cell r="A15386">
            <v>9780128045954</v>
          </cell>
          <cell r="B15386" t="str">
            <v>Modeling of Microscale Transport in Biological Processes</v>
          </cell>
          <cell r="C15386" t="str">
            <v>0</v>
          </cell>
          <cell r="E15386" t="str">
            <v>Becker, Sid</v>
          </cell>
        </row>
        <row r="15387">
          <cell r="A15387">
            <v>9780128045985</v>
          </cell>
          <cell r="B15387" t="str">
            <v>Neurotoxicity of Nanomaterials and Nanomedicine</v>
          </cell>
          <cell r="C15387" t="str">
            <v>0</v>
          </cell>
          <cell r="E15387" t="str">
            <v xml:space="preserve">Jiang, Xinguo </v>
          </cell>
        </row>
        <row r="15388">
          <cell r="A15388">
            <v>9780128045992</v>
          </cell>
          <cell r="B15388" t="str">
            <v>Controlled and Modified Atmospheres for Fresh and Fresh-Cut Produce</v>
          </cell>
          <cell r="E15388" t="str">
            <v xml:space="preserve">Gil, Maria </v>
          </cell>
        </row>
        <row r="15389">
          <cell r="A15389">
            <v>9780128046005</v>
          </cell>
          <cell r="B15389" t="str">
            <v>Rationality</v>
          </cell>
          <cell r="C15389" t="str">
            <v>0</v>
          </cell>
          <cell r="E15389" t="str">
            <v>Hung, Tzu-Wei</v>
          </cell>
        </row>
        <row r="15390">
          <cell r="A15390">
            <v>9780128046012</v>
          </cell>
          <cell r="B15390" t="str">
            <v>Beyond the Bones</v>
          </cell>
          <cell r="C15390" t="str">
            <v>0</v>
          </cell>
          <cell r="E15390" t="str">
            <v xml:space="preserve">Mant, Madeleine </v>
          </cell>
        </row>
        <row r="15391">
          <cell r="A15391">
            <v>9780128046029</v>
          </cell>
          <cell r="B15391" t="str">
            <v>Human Remains: Another Dimension</v>
          </cell>
          <cell r="C15391" t="str">
            <v>0</v>
          </cell>
          <cell r="E15391" t="str">
            <v xml:space="preserve">Thompson, Tim </v>
          </cell>
        </row>
        <row r="15392">
          <cell r="A15392">
            <v>9780128046036</v>
          </cell>
          <cell r="B15392" t="str">
            <v>Adaptive Mobile Computing</v>
          </cell>
          <cell r="C15392" t="str">
            <v>Intelligent Data-Centric Systems</v>
          </cell>
          <cell r="E15392" t="str">
            <v>Migliardi, Mauro</v>
          </cell>
        </row>
        <row r="15393">
          <cell r="A15393">
            <v>9780128046043</v>
          </cell>
          <cell r="B15393" t="str">
            <v>The Manager's Handbook for Corporate Security</v>
          </cell>
          <cell r="C15393" t="str">
            <v>0</v>
          </cell>
          <cell r="E15393" t="str">
            <v>Halibozek, Edward</v>
          </cell>
        </row>
        <row r="15394">
          <cell r="A15394">
            <v>9780128046074</v>
          </cell>
          <cell r="B15394" t="str">
            <v>Neuroepidemiology in Tropical Health</v>
          </cell>
          <cell r="C15394" t="str">
            <v>0</v>
          </cell>
          <cell r="E15394" t="str">
            <v xml:space="preserve">Preux, Pierre-Marie Preux, Pierre-Marie </v>
          </cell>
        </row>
        <row r="15395">
          <cell r="A15395">
            <v>9780128046098</v>
          </cell>
          <cell r="B15395" t="str">
            <v>Nanomaterials for Wastewater Remediation</v>
          </cell>
          <cell r="C15395" t="str">
            <v>0</v>
          </cell>
          <cell r="E15395" t="str">
            <v>Gautam, Ravi</v>
          </cell>
        </row>
        <row r="15396">
          <cell r="A15396">
            <v>9780128046227</v>
          </cell>
          <cell r="B15396" t="str">
            <v>High Temperature Coatings</v>
          </cell>
          <cell r="C15396" t="str">
            <v>0</v>
          </cell>
          <cell r="E15396" t="str">
            <v>Bose, Sudhangshu</v>
          </cell>
        </row>
        <row r="15397">
          <cell r="A15397">
            <v>9780128046272</v>
          </cell>
          <cell r="B15397" t="str">
            <v>PCI DSS 3.1</v>
          </cell>
          <cell r="C15397" t="str">
            <v>0</v>
          </cell>
          <cell r="E15397" t="str">
            <v>Williams, Branden</v>
          </cell>
        </row>
        <row r="15398">
          <cell r="A15398">
            <v>9780128046289</v>
          </cell>
          <cell r="B15398" t="str">
            <v>Numerical Solutions of Three Classes of Nonlinear Parabolic Integro-Differential Equations</v>
          </cell>
          <cell r="C15398" t="str">
            <v>0</v>
          </cell>
          <cell r="E15398" t="str">
            <v>Jangveladze, T</v>
          </cell>
        </row>
        <row r="15399">
          <cell r="A15399">
            <v>9780128046296</v>
          </cell>
          <cell r="B15399" t="str">
            <v>Mobile Security and Privacy</v>
          </cell>
          <cell r="C15399" t="str">
            <v>0</v>
          </cell>
          <cell r="E15399" t="str">
            <v>Au, Man Ho</v>
          </cell>
        </row>
        <row r="15400">
          <cell r="A15400">
            <v>9780128046319</v>
          </cell>
          <cell r="B15400" t="str">
            <v>Structured Search for Big Data</v>
          </cell>
          <cell r="C15400" t="str">
            <v>0</v>
          </cell>
          <cell r="E15400" t="str">
            <v>Gilula, Mikhail</v>
          </cell>
        </row>
        <row r="15401">
          <cell r="A15401">
            <v>9780128046326</v>
          </cell>
          <cell r="B15401" t="str">
            <v>Digital Terrain Analysis in Soil Science and Geology</v>
          </cell>
          <cell r="C15401" t="str">
            <v>0</v>
          </cell>
          <cell r="E15401" t="str">
            <v>Florinsky, Igor</v>
          </cell>
        </row>
        <row r="15402">
          <cell r="A15402">
            <v>9780128046340</v>
          </cell>
          <cell r="B15402" t="str">
            <v>Trauma Plating Systems</v>
          </cell>
          <cell r="C15402" t="str">
            <v>0</v>
          </cell>
          <cell r="E15402" t="str">
            <v>Goharian, Amirhossein</v>
          </cell>
        </row>
        <row r="15403">
          <cell r="A15403">
            <v>9780128046357</v>
          </cell>
          <cell r="B15403" t="str">
            <v>Scaling Chemical Processes</v>
          </cell>
          <cell r="C15403" t="str">
            <v>0</v>
          </cell>
          <cell r="E15403" t="str">
            <v>Worstell, Jonathan</v>
          </cell>
        </row>
        <row r="15404">
          <cell r="A15404">
            <v>9780128046388</v>
          </cell>
          <cell r="B15404" t="str">
            <v>Kappa Distributions</v>
          </cell>
          <cell r="C15404" t="str">
            <v>0</v>
          </cell>
          <cell r="E15404" t="str">
            <v>Livadiotis, George</v>
          </cell>
        </row>
        <row r="15405">
          <cell r="A15405">
            <v>9780128046425</v>
          </cell>
          <cell r="B15405" t="str">
            <v>Intelligent Digital Oil and Gas Fields</v>
          </cell>
          <cell r="C15405" t="str">
            <v>0</v>
          </cell>
          <cell r="E15405" t="str">
            <v>Carvajal, Gustavo</v>
          </cell>
        </row>
        <row r="15406">
          <cell r="A15406">
            <v>9780128046449</v>
          </cell>
          <cell r="B15406" t="str">
            <v>Bio-optical Modeling and Remote Sensing of Inland Waters</v>
          </cell>
          <cell r="C15406" t="str">
            <v>0</v>
          </cell>
          <cell r="E15406" t="str">
            <v>MISHRA, DEEPAK</v>
          </cell>
        </row>
        <row r="15407">
          <cell r="A15407">
            <v>9780128046463</v>
          </cell>
          <cell r="B15407" t="str">
            <v>The Analytical Chemistry of Cannabis</v>
          </cell>
          <cell r="C15407" t="str">
            <v>Emerging Issues in Analytical Chemistry</v>
          </cell>
          <cell r="E15407" t="str">
            <v>Thomas, Brian</v>
          </cell>
        </row>
        <row r="15408">
          <cell r="A15408">
            <v>9780128046470</v>
          </cell>
          <cell r="B15408" t="str">
            <v>Atom Probe Tomography</v>
          </cell>
          <cell r="C15408" t="str">
            <v>0</v>
          </cell>
          <cell r="E15408" t="str">
            <v>Lefebvre, Williams</v>
          </cell>
        </row>
        <row r="15409">
          <cell r="A15409">
            <v>9780128046517</v>
          </cell>
          <cell r="B15409" t="str">
            <v>Parameter Estimation and Inverse Problems</v>
          </cell>
          <cell r="C15409" t="str">
            <v>0</v>
          </cell>
          <cell r="E15409" t="str">
            <v>Aster, Richard C.</v>
          </cell>
        </row>
        <row r="15410">
          <cell r="A15410">
            <v>9780128046555</v>
          </cell>
          <cell r="B15410" t="str">
            <v>A Comprehensive Database of Tests on Axially Loaded Piles Driven in Sand</v>
          </cell>
          <cell r="C15410" t="str">
            <v>0</v>
          </cell>
          <cell r="E15410" t="str">
            <v>Yang, Zhongxuan</v>
          </cell>
        </row>
        <row r="15411">
          <cell r="A15411">
            <v>9780128046593</v>
          </cell>
          <cell r="B15411" t="str">
            <v>Omics Technologies and Bio-engineering</v>
          </cell>
          <cell r="C15411" t="str">
            <v>0</v>
          </cell>
          <cell r="E15411" t="str">
            <v>Barh, Debmalya</v>
          </cell>
        </row>
        <row r="15412">
          <cell r="A15412">
            <v>9780128046678</v>
          </cell>
          <cell r="B15412" t="str">
            <v>In Vitro Toxicology</v>
          </cell>
          <cell r="C15412" t="str">
            <v>0</v>
          </cell>
          <cell r="E15412" t="str">
            <v>Dhawan, Alok</v>
          </cell>
        </row>
        <row r="15413">
          <cell r="A15413">
            <v>9780128046715</v>
          </cell>
          <cell r="B15413" t="str">
            <v>Surgical Treatment of Atrial Fibrillation</v>
          </cell>
          <cell r="C15413" t="str">
            <v>0</v>
          </cell>
          <cell r="E15413" t="str">
            <v xml:space="preserve">Zemlin, Christian </v>
          </cell>
        </row>
        <row r="15414">
          <cell r="A15414">
            <v>9780128046746</v>
          </cell>
          <cell r="B15414" t="str">
            <v>Personality Development Across the Lifespan</v>
          </cell>
          <cell r="C15414" t="str">
            <v>0</v>
          </cell>
          <cell r="E15414" t="str">
            <v>Specht, Jule</v>
          </cell>
        </row>
        <row r="15415">
          <cell r="A15415">
            <v>9780128046753</v>
          </cell>
          <cell r="B15415" t="str">
            <v>Introduction to Finite and Infinite Dimensional Lie (Super)algebras</v>
          </cell>
          <cell r="C15415" t="str">
            <v>0</v>
          </cell>
          <cell r="E15415" t="str">
            <v>Neelacanta, Sthanumoorthy</v>
          </cell>
        </row>
        <row r="15416">
          <cell r="A15416">
            <v>9780128046760</v>
          </cell>
          <cell r="B15416" t="str">
            <v>Inference for Heavy-Tailed Data</v>
          </cell>
          <cell r="C15416" t="str">
            <v>0</v>
          </cell>
          <cell r="E15416" t="str">
            <v>Peng, Liang</v>
          </cell>
        </row>
        <row r="15417">
          <cell r="A15417">
            <v>9780128046784</v>
          </cell>
          <cell r="B15417" t="str">
            <v>RNA Methodologies</v>
          </cell>
          <cell r="C15417" t="str">
            <v>0</v>
          </cell>
          <cell r="E15417" t="str">
            <v>Farrell, Jr., Robert E.</v>
          </cell>
        </row>
        <row r="15418">
          <cell r="A15418">
            <v>9780128046852</v>
          </cell>
          <cell r="B15418" t="str">
            <v>A Primer to the Theory of Critical Phenomena</v>
          </cell>
          <cell r="C15418" t="str">
            <v>0</v>
          </cell>
          <cell r="E15418" t="str">
            <v>Honig, Jurgen</v>
          </cell>
        </row>
        <row r="15419">
          <cell r="A15419">
            <v>9780128046982</v>
          </cell>
          <cell r="B15419" t="str">
            <v>Geotechnical Engineering Calculations and Rules of Thumb  2nd Ed</v>
          </cell>
          <cell r="C15419" t="str">
            <v>0</v>
          </cell>
          <cell r="E15419" t="str">
            <v>Rajapakse, Ruwan</v>
          </cell>
        </row>
        <row r="15420">
          <cell r="A15420">
            <v>9780128047002</v>
          </cell>
          <cell r="B15420" t="str">
            <v>Advances in Molecular Toxicology</v>
          </cell>
          <cell r="C15420" t="str">
            <v>AMT/Advances in Molecular Toxicology</v>
          </cell>
          <cell r="E15420" t="str">
            <v>Fishbein, James C.</v>
          </cell>
        </row>
        <row r="15421">
          <cell r="A15421">
            <v>9780128047019</v>
          </cell>
          <cell r="B15421" t="str">
            <v>Canned Citrus Processing</v>
          </cell>
          <cell r="C15421" t="str">
            <v>0</v>
          </cell>
          <cell r="E15421" t="str">
            <v>Shan, Yang</v>
          </cell>
        </row>
        <row r="15422">
          <cell r="A15422">
            <v>9780128047033</v>
          </cell>
          <cell r="B15422" t="str">
            <v>Nanomaterial and Polymer Membranes</v>
          </cell>
          <cell r="C15422" t="str">
            <v>0</v>
          </cell>
          <cell r="E15422" t="str">
            <v>Saleh, Tawfik Abdo</v>
          </cell>
        </row>
        <row r="15423">
          <cell r="A15423">
            <v>9780128047040</v>
          </cell>
          <cell r="B15423" t="str">
            <v>Lanthanides Series Determination by Various Analytical Methods</v>
          </cell>
          <cell r="C15423" t="str">
            <v>0</v>
          </cell>
          <cell r="E15423" t="str">
            <v>Ganjali, Mohammad Reza</v>
          </cell>
        </row>
        <row r="15424">
          <cell r="A15424">
            <v>9780128047170</v>
          </cell>
          <cell r="B15424" t="str">
            <v>Deploying Secure Containers for Training and Development</v>
          </cell>
          <cell r="C15424" t="str">
            <v>0</v>
          </cell>
          <cell r="E15424" t="str">
            <v>Schipp, Jon</v>
          </cell>
        </row>
        <row r="15425">
          <cell r="A15425">
            <v>9780128047187</v>
          </cell>
          <cell r="B15425" t="str">
            <v>Automated Security Analysis of Android and iOS Applications with Mobile Security Framework</v>
          </cell>
          <cell r="C15425" t="str">
            <v>0</v>
          </cell>
          <cell r="E15425" t="str">
            <v>Dalziel, Henry</v>
          </cell>
        </row>
        <row r="15426">
          <cell r="A15426">
            <v>9780128047217</v>
          </cell>
          <cell r="B15426" t="str">
            <v>Meeting People via WiFi and Bluetooth</v>
          </cell>
          <cell r="E15426" t="str">
            <v>Dalziel, Max</v>
          </cell>
        </row>
        <row r="15427">
          <cell r="A15427">
            <v>9780128047255</v>
          </cell>
          <cell r="B15427" t="str">
            <v>Research in the Biomedical Sciences</v>
          </cell>
          <cell r="C15427" t="str">
            <v>0</v>
          </cell>
          <cell r="E15427" t="str">
            <v>Freedman, Leonard</v>
          </cell>
        </row>
        <row r="15428">
          <cell r="A15428">
            <v>9780128047279</v>
          </cell>
          <cell r="B15428" t="str">
            <v>How to Optimize Fluid Bed Processing Technology</v>
          </cell>
          <cell r="C15428" t="str">
            <v>EPPT/Expertise in Pharmaceutical Process Technology</v>
          </cell>
          <cell r="E15428" t="str">
            <v>Parikh, Dilip</v>
          </cell>
        </row>
        <row r="15429">
          <cell r="A15429">
            <v>9780128047293</v>
          </cell>
          <cell r="B15429" t="str">
            <v>A Comprehensive and Practical Guide to Clinical Trials</v>
          </cell>
          <cell r="C15429" t="str">
            <v>0</v>
          </cell>
          <cell r="E15429" t="str">
            <v>Shamley, DelvaShamley, Delva</v>
          </cell>
        </row>
        <row r="15430">
          <cell r="A15430">
            <v>9780128047316</v>
          </cell>
          <cell r="B15430" t="str">
            <v>How to Develop Robust Solid Oral Dosage Forms</v>
          </cell>
          <cell r="C15430" t="str">
            <v>EPPT/Expertise in Pharmaceutical Process Technology</v>
          </cell>
          <cell r="E15430" t="str">
            <v>Mittal, Bhavishya</v>
          </cell>
        </row>
        <row r="15431">
          <cell r="A15431">
            <v>9780128047347</v>
          </cell>
          <cell r="B15431" t="str">
            <v>Atherosclerotic Plaque Characterization Methods Based on Coronary Imaging</v>
          </cell>
          <cell r="C15431" t="str">
            <v>0</v>
          </cell>
          <cell r="E15431" t="str">
            <v>Fotiadis, Dimitrios</v>
          </cell>
        </row>
        <row r="15432">
          <cell r="A15432">
            <v>9780128047514</v>
          </cell>
          <cell r="B15432" t="str">
            <v>Composition and Properties of Drilling and Completion Fluids</v>
          </cell>
          <cell r="C15432" t="str">
            <v>0</v>
          </cell>
          <cell r="E15432" t="str">
            <v>Caenn, Ryen</v>
          </cell>
        </row>
        <row r="15433">
          <cell r="A15433">
            <v>9780128047538</v>
          </cell>
          <cell r="B15433" t="str">
            <v>Fundamental Statistical Principles for the Neurobiologist</v>
          </cell>
          <cell r="C15433" t="str">
            <v>0</v>
          </cell>
          <cell r="E15433" t="str">
            <v>Scheff, Stephen</v>
          </cell>
        </row>
        <row r="15434">
          <cell r="A15434">
            <v>9780128047545</v>
          </cell>
          <cell r="B15434" t="str">
            <v>Cyber Security Awareness for CEOs and Management</v>
          </cell>
          <cell r="C15434" t="str">
            <v>0</v>
          </cell>
          <cell r="E15434" t="str">
            <v>Willson, David</v>
          </cell>
        </row>
        <row r="15435">
          <cell r="A15435">
            <v>9780128047552</v>
          </cell>
          <cell r="B15435" t="str">
            <v>Essential Skills for Hackers</v>
          </cell>
          <cell r="E15435" t="str">
            <v>Dalziel, Max</v>
          </cell>
        </row>
        <row r="15436">
          <cell r="A15436">
            <v>9780128047651</v>
          </cell>
          <cell r="B15436" t="str">
            <v>Microbial Resources</v>
          </cell>
          <cell r="C15436" t="str">
            <v>0</v>
          </cell>
          <cell r="E15436" t="str">
            <v>Kurtböke, Ipek</v>
          </cell>
        </row>
        <row r="15437">
          <cell r="A15437">
            <v>9780128047668</v>
          </cell>
          <cell r="B15437" t="str">
            <v>Geriatric Neurology</v>
          </cell>
          <cell r="E15437" t="str">
            <v>Asthana, Sanjay</v>
          </cell>
        </row>
        <row r="15438">
          <cell r="A15438">
            <v>9780128047767</v>
          </cell>
          <cell r="B15438" t="str">
            <v>Differential Equations with Mathematica</v>
          </cell>
          <cell r="C15438" t="str">
            <v>0</v>
          </cell>
          <cell r="E15438" t="str">
            <v>Abell, Martha</v>
          </cell>
        </row>
        <row r="15439">
          <cell r="A15439">
            <v>9780128047828</v>
          </cell>
          <cell r="B15439" t="str">
            <v>Additive Manufacturing of Titanium Alloys</v>
          </cell>
          <cell r="C15439" t="str">
            <v>0</v>
          </cell>
          <cell r="E15439" t="str">
            <v xml:space="preserve">Dutta, Bhaskar </v>
          </cell>
        </row>
        <row r="15440">
          <cell r="A15440">
            <v>9780128047910</v>
          </cell>
          <cell r="B15440" t="str">
            <v>The Complex Connection between Cannabis and Schizophrenia</v>
          </cell>
          <cell r="C15440" t="str">
            <v>0</v>
          </cell>
          <cell r="E15440" t="str">
            <v>Compton, MichaelCompton, Michael</v>
          </cell>
        </row>
        <row r="15441">
          <cell r="A15441">
            <v>9780128048306</v>
          </cell>
          <cell r="B15441" t="str">
            <v>Fundamentals of Geoenvironmental Engineering</v>
          </cell>
          <cell r="C15441" t="str">
            <v>0</v>
          </cell>
          <cell r="E15441" t="str">
            <v>Mohamed, Abdel-Mohsen Onsy</v>
          </cell>
        </row>
        <row r="15442">
          <cell r="A15442">
            <v>9780128048313</v>
          </cell>
          <cell r="B15442" t="str">
            <v>Personalized Predictive Modelling in Type 1 Diabetes</v>
          </cell>
          <cell r="C15442" t="str">
            <v>0</v>
          </cell>
          <cell r="E15442" t="str">
            <v>Georga, Eleni</v>
          </cell>
        </row>
        <row r="15443">
          <cell r="A15443">
            <v>9780128048320</v>
          </cell>
          <cell r="B15443" t="str">
            <v>Biomarkers in Alzheimer's Disease</v>
          </cell>
          <cell r="C15443" t="str">
            <v>0</v>
          </cell>
          <cell r="E15443" t="str">
            <v>Khan, Tapan</v>
          </cell>
        </row>
        <row r="15444">
          <cell r="A15444">
            <v>9780128048474</v>
          </cell>
          <cell r="B15444" t="str">
            <v>A Guide to Filtration with String Wound Cartridges</v>
          </cell>
          <cell r="C15444" t="str">
            <v>0</v>
          </cell>
          <cell r="E15444" t="str">
            <v>Kanade, Pragnya</v>
          </cell>
        </row>
        <row r="15445">
          <cell r="A15445">
            <v>9780128050521</v>
          </cell>
          <cell r="B15445" t="str">
            <v>World Seas: An Environmental Evaluation</v>
          </cell>
          <cell r="C15445" t="str">
            <v>0</v>
          </cell>
          <cell r="E15445" t="str">
            <v xml:space="preserve">Sheppard, Charles </v>
          </cell>
        </row>
        <row r="15446">
          <cell r="A15446">
            <v>9780128050545</v>
          </cell>
          <cell r="B15446" t="str">
            <v>Rockburst</v>
          </cell>
          <cell r="C15446" t="str">
            <v>0</v>
          </cell>
          <cell r="E15446" t="str">
            <v xml:space="preserve">Feng, Xia-Ting </v>
          </cell>
        </row>
        <row r="15447">
          <cell r="A15447">
            <v>9780128050569</v>
          </cell>
          <cell r="B15447" t="str">
            <v>Functional Glasses and Glass-Ceramics</v>
          </cell>
          <cell r="C15447" t="str">
            <v>0</v>
          </cell>
          <cell r="E15447" t="str">
            <v>Karmakar, Basudeb</v>
          </cell>
        </row>
        <row r="15448">
          <cell r="A15448">
            <v>9780128050576</v>
          </cell>
          <cell r="B15448" t="str">
            <v>Modelling and Simulation in the Science of Micro- and Meso-Porous Materials</v>
          </cell>
          <cell r="C15448" t="str">
            <v>0</v>
          </cell>
          <cell r="E15448" t="str">
            <v>Catlow, C.R.A.Catlow, C.R.A.</v>
          </cell>
        </row>
        <row r="15449">
          <cell r="A15449">
            <v>9780128050590</v>
          </cell>
          <cell r="B15449" t="str">
            <v>Research Management</v>
          </cell>
          <cell r="C15449" t="str">
            <v>0</v>
          </cell>
          <cell r="E15449" t="str">
            <v>Andersen, Jan</v>
          </cell>
        </row>
        <row r="15450">
          <cell r="A15450">
            <v>9780128050606</v>
          </cell>
          <cell r="B15450" t="str">
            <v>The Bifidobacteria and Related Organisms</v>
          </cell>
          <cell r="C15450" t="str">
            <v>MOLECULAR FOOD SAFETY SERIES</v>
          </cell>
          <cell r="E15450" t="str">
            <v>Biavati, Bruno</v>
          </cell>
        </row>
        <row r="15451">
          <cell r="A15451">
            <v>9780128050668</v>
          </cell>
          <cell r="B15451" t="str">
            <v>Geometry with Trigonometry</v>
          </cell>
          <cell r="C15451" t="str">
            <v>0</v>
          </cell>
          <cell r="E15451" t="str">
            <v>Barry, Patrick</v>
          </cell>
        </row>
        <row r="15452">
          <cell r="A15452">
            <v>9780128050682</v>
          </cell>
          <cell r="B15452" t="str">
            <v>World Seas: An Environmental Evaluation</v>
          </cell>
          <cell r="C15452" t="str">
            <v>0</v>
          </cell>
          <cell r="E15452" t="str">
            <v xml:space="preserve">Sheppard, Charles </v>
          </cell>
        </row>
        <row r="15453">
          <cell r="A15453">
            <v>9780128050705</v>
          </cell>
          <cell r="B15453" t="str">
            <v>Notes in the Category of C</v>
          </cell>
          <cell r="C15453" t="str">
            <v>0</v>
          </cell>
          <cell r="E15453" t="str">
            <v xml:space="preserve">Niemi, Steven </v>
          </cell>
        </row>
        <row r="15454">
          <cell r="A15454">
            <v>9780128050828</v>
          </cell>
          <cell r="B15454" t="str">
            <v>Assurance of Sterility for Sensitive Combination Products and Materials</v>
          </cell>
          <cell r="E15454" t="str">
            <v>Lambert, Byron</v>
          </cell>
        </row>
        <row r="15455">
          <cell r="A15455">
            <v>9780128050835</v>
          </cell>
          <cell r="B15455" t="str">
            <v>Advances in Pathobiology and Management of Paget’s Disease of Bone</v>
          </cell>
          <cell r="C15455" t="str">
            <v>0</v>
          </cell>
          <cell r="E15455" t="str">
            <v>Reddy, Sakamuri V.</v>
          </cell>
        </row>
        <row r="15456">
          <cell r="A15456">
            <v>9780128050866</v>
          </cell>
          <cell r="B15456" t="str">
            <v>Acquisition of Complex Arithmetic Skills and Higher-Order Mathematics Concepts</v>
          </cell>
          <cell r="C15456" t="str">
            <v>Mathematical Cognition and Learning</v>
          </cell>
          <cell r="E15456" t="str">
            <v>Geary, DavidGeary, David</v>
          </cell>
        </row>
        <row r="15457">
          <cell r="A15457">
            <v>9780128050880</v>
          </cell>
          <cell r="B15457" t="str">
            <v>Noradrenergic Signaling and Astroglia</v>
          </cell>
          <cell r="C15457" t="str">
            <v>0</v>
          </cell>
          <cell r="E15457" t="str">
            <v>Vardjan, NinaVardjan, Nina</v>
          </cell>
        </row>
        <row r="15458">
          <cell r="A15458">
            <v>9780128050897</v>
          </cell>
          <cell r="B15458" t="str">
            <v>Myxomycetes</v>
          </cell>
          <cell r="C15458" t="str">
            <v>0</v>
          </cell>
          <cell r="E15458" t="str">
            <v>Rojas, Carlos</v>
          </cell>
        </row>
        <row r="15459">
          <cell r="A15459">
            <v>9780128050903</v>
          </cell>
          <cell r="B15459" t="str">
            <v>Morphological, Compositional, and Shape Control of Materials for Catalysis</v>
          </cell>
          <cell r="C15459" t="str">
            <v>Studies in Surface Science and Catalysis</v>
          </cell>
          <cell r="D15459" t="str">
            <v>177</v>
          </cell>
          <cell r="E15459" t="str">
            <v>Fornasiero, Paolo</v>
          </cell>
        </row>
        <row r="15460">
          <cell r="A15460">
            <v>9780128050910</v>
          </cell>
          <cell r="B15460" t="str">
            <v>Wetland and Stream Rapid Assessments</v>
          </cell>
          <cell r="C15460" t="str">
            <v>0</v>
          </cell>
          <cell r="E15460" t="str">
            <v>Dorney, John</v>
          </cell>
        </row>
        <row r="15461">
          <cell r="A15461">
            <v>9780128050934</v>
          </cell>
          <cell r="B15461" t="str">
            <v>Giant Coal-Derived Gas Fields and Their Gas Sources in China</v>
          </cell>
          <cell r="C15461" t="str">
            <v>0</v>
          </cell>
          <cell r="E15461" t="str">
            <v>Dai, Jinxing</v>
          </cell>
        </row>
        <row r="15462">
          <cell r="A15462">
            <v>9780128050941</v>
          </cell>
          <cell r="B15462" t="str">
            <v>Physical Activity and the Aging Brain</v>
          </cell>
          <cell r="C15462" t="str">
            <v>0</v>
          </cell>
          <cell r="E15462" t="str">
            <v>Watson, RonaldWatson, Ronald</v>
          </cell>
        </row>
        <row r="15463">
          <cell r="A15463">
            <v>9780128050958</v>
          </cell>
          <cell r="B15463" t="str">
            <v>The Five Technological Forces Disrupting Security</v>
          </cell>
          <cell r="C15463" t="str">
            <v>0</v>
          </cell>
          <cell r="E15463" t="str">
            <v>Van Til, Steve</v>
          </cell>
        </row>
        <row r="15464">
          <cell r="A15464">
            <v>9780128050996</v>
          </cell>
          <cell r="B15464" t="str">
            <v>Sports Travel Security</v>
          </cell>
          <cell r="C15464" t="str">
            <v>0</v>
          </cell>
          <cell r="E15464" t="str">
            <v>Tarlow, Peter</v>
          </cell>
        </row>
        <row r="15465">
          <cell r="A15465">
            <v>9780128051016</v>
          </cell>
          <cell r="B15465" t="str">
            <v>Building Intelligent Information Systems Software</v>
          </cell>
          <cell r="C15465" t="str">
            <v>0</v>
          </cell>
          <cell r="E15465" t="str">
            <v>Feigenbaum, Thomas</v>
          </cell>
        </row>
        <row r="15466">
          <cell r="A15466">
            <v>9780128051023</v>
          </cell>
          <cell r="B15466" t="str">
            <v>Creating Digital Faces for Law Enforcement</v>
          </cell>
          <cell r="C15466" t="str">
            <v>0</v>
          </cell>
          <cell r="E15466" t="str">
            <v>Streed, Michael</v>
          </cell>
        </row>
        <row r="15467">
          <cell r="A15467">
            <v>9780128051207</v>
          </cell>
          <cell r="B15467" t="str">
            <v>Disease-Modifying Targets in Neurodegenerative Disorders</v>
          </cell>
          <cell r="C15467" t="str">
            <v>0</v>
          </cell>
          <cell r="E15467" t="str">
            <v xml:space="preserve">Baekelandt, Veerle Baekelandt, Veerle </v>
          </cell>
        </row>
        <row r="15468">
          <cell r="A15468">
            <v>9780128051214</v>
          </cell>
          <cell r="B15468" t="str">
            <v>The Safety Critical Systems Handbook</v>
          </cell>
          <cell r="C15468" t="str">
            <v>0</v>
          </cell>
          <cell r="E15468" t="str">
            <v>Smith, David</v>
          </cell>
        </row>
        <row r="15469">
          <cell r="A15469">
            <v>9780128051221</v>
          </cell>
          <cell r="B15469" t="str">
            <v>Anxiety in Children and Adolescents with Autism Spectrum Disorder</v>
          </cell>
          <cell r="C15469" t="str">
            <v>0</v>
          </cell>
          <cell r="E15469" t="str">
            <v>Kerns, Connor</v>
          </cell>
        </row>
        <row r="15470">
          <cell r="A15470">
            <v>9780128051245</v>
          </cell>
          <cell r="B15470" t="str">
            <v>Low Grade Heat Driven Multi-Effect Distillation and Desalination</v>
          </cell>
          <cell r="C15470" t="str">
            <v>0</v>
          </cell>
          <cell r="E15470" t="str">
            <v>Chua, Hui</v>
          </cell>
        </row>
        <row r="15471">
          <cell r="A15471">
            <v>9780128051306</v>
          </cell>
          <cell r="B15471" t="str">
            <v>Dietary Fiber for the Prevention of Cardiovascular Disease</v>
          </cell>
          <cell r="C15471" t="str">
            <v>0</v>
          </cell>
          <cell r="E15471" t="str">
            <v>Samaan, Rodney</v>
          </cell>
        </row>
        <row r="15472">
          <cell r="A15472">
            <v>9780128051320</v>
          </cell>
          <cell r="B15472" t="str">
            <v>GPU Programming in MATLAB</v>
          </cell>
          <cell r="C15472" t="str">
            <v>0</v>
          </cell>
          <cell r="E15472" t="str">
            <v xml:space="preserve">Ploskas, Nikolaos </v>
          </cell>
        </row>
        <row r="15473">
          <cell r="A15473">
            <v>9780128051344</v>
          </cell>
          <cell r="B15473" t="str">
            <v>Yogurt in Health and Disease Prevention</v>
          </cell>
          <cell r="C15473" t="str">
            <v>0</v>
          </cell>
          <cell r="E15473" t="str">
            <v>Shah, Nagendra</v>
          </cell>
        </row>
        <row r="15474">
          <cell r="A15474">
            <v>9780128051351</v>
          </cell>
          <cell r="B15474" t="str">
            <v>Biomagnetic Monitoring of Particulate Matter</v>
          </cell>
          <cell r="C15474" t="str">
            <v>0</v>
          </cell>
          <cell r="E15474" t="str">
            <v>Rai, Prabhat</v>
          </cell>
        </row>
        <row r="15475">
          <cell r="A15475">
            <v>9780128051498</v>
          </cell>
          <cell r="B15475" t="str">
            <v>From Corporate Security to Commercial Force</v>
          </cell>
          <cell r="C15475" t="str">
            <v>0</v>
          </cell>
          <cell r="E15475" t="str">
            <v>Cabric, Marko</v>
          </cell>
        </row>
        <row r="15476">
          <cell r="A15476">
            <v>9780128051511</v>
          </cell>
          <cell r="B15476" t="str">
            <v>Introduction to Petroleum Biotechnology</v>
          </cell>
          <cell r="C15476" t="str">
            <v>0</v>
          </cell>
          <cell r="E15476" t="str">
            <v>Speight, James G.</v>
          </cell>
        </row>
        <row r="15477">
          <cell r="A15477">
            <v>9780128051535</v>
          </cell>
          <cell r="B15477" t="str">
            <v>Making a Scientific Case for Conscious Agency and Free Will</v>
          </cell>
          <cell r="C15477" t="str">
            <v>0</v>
          </cell>
          <cell r="E15477" t="str">
            <v>Klemm, William</v>
          </cell>
        </row>
        <row r="15478">
          <cell r="A15478">
            <v>9780128051573</v>
          </cell>
          <cell r="B15478" t="str">
            <v>Piperidine-Based Drug Discovery</v>
          </cell>
          <cell r="C15478" t="str">
            <v>Heterocyclic Drug Discovery</v>
          </cell>
          <cell r="E15478" t="str">
            <v>Vardanyan, Ruben</v>
          </cell>
        </row>
        <row r="15479">
          <cell r="A15479">
            <v>9780128051603</v>
          </cell>
          <cell r="B15479" t="str">
            <v>Building the Agile Enterprise</v>
          </cell>
          <cell r="C15479" t="str">
            <v>MKOMG/The MK/OMG Press</v>
          </cell>
          <cell r="E15479" t="str">
            <v>Cummins, Fred</v>
          </cell>
        </row>
        <row r="15480">
          <cell r="A15480">
            <v>9780128051634</v>
          </cell>
          <cell r="B15480" t="str">
            <v>Optimal Sports Math, Statistics, and Fantasy</v>
          </cell>
          <cell r="C15480" t="str">
            <v>0</v>
          </cell>
          <cell r="E15480" t="str">
            <v xml:space="preserve">Kissell, Robert </v>
          </cell>
        </row>
        <row r="15481">
          <cell r="A15481">
            <v>9780128051641</v>
          </cell>
          <cell r="B15481" t="str">
            <v>Managing Water on China's Farms</v>
          </cell>
          <cell r="C15481" t="str">
            <v>0</v>
          </cell>
          <cell r="E15481" t="str">
            <v>Wang, Jinxia</v>
          </cell>
        </row>
        <row r="15482">
          <cell r="A15482">
            <v>9780128051658</v>
          </cell>
          <cell r="B15482" t="str">
            <v>Developing the Global Bioeconomy</v>
          </cell>
          <cell r="C15482" t="str">
            <v>0</v>
          </cell>
          <cell r="E15482" t="str">
            <v>Lamers, Patrick</v>
          </cell>
        </row>
        <row r="15483">
          <cell r="A15483">
            <v>9780128051665</v>
          </cell>
          <cell r="B15483" t="str">
            <v>Mathematical Optimization Terminology</v>
          </cell>
          <cell r="C15483" t="str">
            <v>0</v>
          </cell>
          <cell r="E15483" t="str">
            <v>Keller, Andre</v>
          </cell>
        </row>
        <row r="15484">
          <cell r="A15484">
            <v>9780128051856</v>
          </cell>
          <cell r="B15484" t="str">
            <v>Data Mapping for Data Warehouse Design</v>
          </cell>
          <cell r="C15484" t="str">
            <v>0</v>
          </cell>
          <cell r="E15484" t="str">
            <v>Shahbaz, Qamar</v>
          </cell>
        </row>
        <row r="15485">
          <cell r="A15485">
            <v>9780128051863</v>
          </cell>
          <cell r="B15485" t="str">
            <v>Nutritional Modulators of Pain in the Aging Population</v>
          </cell>
          <cell r="C15485" t="str">
            <v>0</v>
          </cell>
          <cell r="E15485" t="str">
            <v>Watson, RonaldWatson, Ronald</v>
          </cell>
        </row>
        <row r="15486">
          <cell r="A15486">
            <v>9780128051870</v>
          </cell>
          <cell r="B15486" t="str">
            <v>Successes and Failures of Knowledge Management</v>
          </cell>
          <cell r="C15486" t="str">
            <v>0</v>
          </cell>
          <cell r="E15486" t="str">
            <v>Liebowitz, Jay</v>
          </cell>
        </row>
        <row r="15487">
          <cell r="A15487">
            <v>9780128051894</v>
          </cell>
          <cell r="B15487" t="str">
            <v>Indoor Navigation Strategies for Aerial Autonomous Systems</v>
          </cell>
          <cell r="C15487" t="str">
            <v>0</v>
          </cell>
          <cell r="E15487" t="str">
            <v>Castillo-Garcia, Pedro</v>
          </cell>
        </row>
        <row r="15488">
          <cell r="A15488">
            <v>9780128051900</v>
          </cell>
          <cell r="B15488" t="str">
            <v>Differential Transformation Method for Mechanical Engineering Problems</v>
          </cell>
          <cell r="C15488" t="str">
            <v>0</v>
          </cell>
          <cell r="E15488" t="str">
            <v>Hatami, Mohammad</v>
          </cell>
        </row>
        <row r="15489">
          <cell r="A15489">
            <v>9780128051931</v>
          </cell>
          <cell r="B15489" t="str">
            <v>UHV Transmission Technology</v>
          </cell>
          <cell r="C15489" t="str">
            <v>0</v>
          </cell>
          <cell r="E15489" t="str">
            <v>Zhang, CuixiaZhang, Cuixia</v>
          </cell>
        </row>
        <row r="15490">
          <cell r="A15490">
            <v>9780128051948</v>
          </cell>
          <cell r="B15490" t="str">
            <v>Physiology of the Cladocera</v>
          </cell>
          <cell r="C15490" t="str">
            <v>0</v>
          </cell>
          <cell r="E15490" t="str">
            <v>Smirnov, Nikolai</v>
          </cell>
        </row>
        <row r="15491">
          <cell r="A15491">
            <v>9780128051955</v>
          </cell>
          <cell r="B15491" t="str">
            <v>Ambient Assisted Living and Enhanced Living Environments</v>
          </cell>
          <cell r="C15491" t="str">
            <v>0</v>
          </cell>
          <cell r="E15491" t="str">
            <v>Dobre, Ciprian</v>
          </cell>
        </row>
        <row r="15492">
          <cell r="A15492">
            <v>9780128051962</v>
          </cell>
          <cell r="B15492" t="str">
            <v>Social Network Analysis of Disaster Response, Recovery, and Adaptation</v>
          </cell>
          <cell r="C15492" t="str">
            <v>0</v>
          </cell>
          <cell r="E15492" t="str">
            <v>Jones, EricJones, Eric</v>
          </cell>
        </row>
        <row r="15493">
          <cell r="A15493">
            <v>9780128051979</v>
          </cell>
          <cell r="B15493" t="str">
            <v>Cyber Guerilla</v>
          </cell>
          <cell r="C15493" t="str">
            <v>0</v>
          </cell>
          <cell r="E15493" t="str">
            <v>Van Haaster, Jelle</v>
          </cell>
        </row>
        <row r="15494">
          <cell r="A15494">
            <v>9780128051986</v>
          </cell>
          <cell r="B15494" t="str">
            <v>Forensic Odontology</v>
          </cell>
          <cell r="C15494" t="str">
            <v>0</v>
          </cell>
          <cell r="E15494" t="str">
            <v>David, Thomas</v>
          </cell>
        </row>
        <row r="15495">
          <cell r="A15495">
            <v>9780128051993</v>
          </cell>
          <cell r="B15495" t="str">
            <v>Stress and Epigenetics in Suicide</v>
          </cell>
          <cell r="C15495" t="str">
            <v>0</v>
          </cell>
          <cell r="E15495" t="str">
            <v xml:space="preserve">Rozanov, Vsevolod </v>
          </cell>
        </row>
        <row r="15496">
          <cell r="A15496">
            <v>9780128052006</v>
          </cell>
          <cell r="B15496" t="str">
            <v>Soil Mapping and Process Modeling for Sustainable Land Use Management</v>
          </cell>
          <cell r="C15496" t="str">
            <v>0</v>
          </cell>
          <cell r="E15496" t="str">
            <v>Pereira, Paulo</v>
          </cell>
        </row>
        <row r="15497">
          <cell r="A15497">
            <v>9780128052457</v>
          </cell>
          <cell r="B15497" t="str">
            <v>Control of Power Electronic Converters and Systems</v>
          </cell>
          <cell r="C15497" t="str">
            <v>0</v>
          </cell>
          <cell r="E15497" t="str">
            <v>Blaabjerg, Frede</v>
          </cell>
        </row>
        <row r="15498">
          <cell r="A15498">
            <v>9780128052464</v>
          </cell>
          <cell r="B15498" t="str">
            <v>Control of Complex Systems</v>
          </cell>
          <cell r="C15498" t="str">
            <v>0</v>
          </cell>
          <cell r="E15498" t="str">
            <v>Jagannathan, Sarangapani</v>
          </cell>
        </row>
        <row r="15499">
          <cell r="A15499">
            <v>9780128052471</v>
          </cell>
          <cell r="B15499" t="str">
            <v>Animals and Human Society</v>
          </cell>
          <cell r="C15499" t="str">
            <v>0</v>
          </cell>
          <cell r="E15499" t="str">
            <v>Scanes, Colin</v>
          </cell>
        </row>
        <row r="15500">
          <cell r="A15500">
            <v>9780128052501</v>
          </cell>
          <cell r="B15500" t="str">
            <v>E-Health Two-Sided Markets</v>
          </cell>
          <cell r="C15500" t="str">
            <v>0</v>
          </cell>
          <cell r="E15500" t="str">
            <v xml:space="preserve">Vivian, Vimarlund </v>
          </cell>
        </row>
        <row r="15501">
          <cell r="A15501">
            <v>9780128052518</v>
          </cell>
          <cell r="B15501" t="str">
            <v>Fundamentals of Soil Ecology</v>
          </cell>
          <cell r="C15501" t="str">
            <v>0</v>
          </cell>
          <cell r="E15501" t="str">
            <v>Coleman, David</v>
          </cell>
        </row>
        <row r="15502">
          <cell r="A15502">
            <v>9780128052532</v>
          </cell>
          <cell r="B15502" t="str">
            <v>Autophagy and Cardiometabolic Diseases</v>
          </cell>
          <cell r="C15502" t="str">
            <v>0</v>
          </cell>
          <cell r="E15502" t="str">
            <v>Ren, Jun</v>
          </cell>
        </row>
        <row r="15503">
          <cell r="A15503">
            <v>9780128052549</v>
          </cell>
          <cell r="B15503" t="str">
            <v>Strategies for Palladium-Catalyzed Non-directed and Directed C bond H Bond Functionalization</v>
          </cell>
          <cell r="C15503" t="str">
            <v>0</v>
          </cell>
          <cell r="E15503" t="str">
            <v>Kapdi, Anant</v>
          </cell>
        </row>
        <row r="15504">
          <cell r="A15504">
            <v>9780128052563</v>
          </cell>
          <cell r="B15504" t="str">
            <v>Materials Science and Engineering of Carbon</v>
          </cell>
          <cell r="C15504" t="str">
            <v>0</v>
          </cell>
          <cell r="E15504" t="str">
            <v>Inagaki, Michio</v>
          </cell>
        </row>
        <row r="15505">
          <cell r="A15505">
            <v>9780128052570</v>
          </cell>
          <cell r="B15505" t="str">
            <v>Nutraceutical and Functional Food Components</v>
          </cell>
          <cell r="C15505" t="str">
            <v>0</v>
          </cell>
          <cell r="E15505" t="str">
            <v>Galanakis, Charis</v>
          </cell>
        </row>
        <row r="15506">
          <cell r="A15506">
            <v>9780128052631</v>
          </cell>
          <cell r="B15506" t="str">
            <v>Taking the LEAP</v>
          </cell>
          <cell r="C15506" t="str">
            <v>0</v>
          </cell>
          <cell r="E15506" t="str">
            <v>Kiritsis, Dimitris</v>
          </cell>
        </row>
        <row r="15507">
          <cell r="A15507">
            <v>9780128052747</v>
          </cell>
          <cell r="B15507" t="str">
            <v>Predictive Modeling of Drug Sensitivity</v>
          </cell>
          <cell r="C15507" t="str">
            <v>0</v>
          </cell>
          <cell r="E15507" t="str">
            <v xml:space="preserve">Pal, Ranadip </v>
          </cell>
        </row>
        <row r="15508">
          <cell r="A15508">
            <v>9780128052761</v>
          </cell>
          <cell r="B15508" t="str">
            <v>Climatic Hazards in Coastal Bangladesh</v>
          </cell>
          <cell r="C15508" t="str">
            <v>0</v>
          </cell>
          <cell r="E15508" t="str">
            <v xml:space="preserve">Paul, Bimal </v>
          </cell>
        </row>
        <row r="15509">
          <cell r="A15509">
            <v>9780128052976</v>
          </cell>
          <cell r="B15509" t="str">
            <v>The Application of Green Solvents in Separation Processes</v>
          </cell>
          <cell r="C15509" t="str">
            <v>0</v>
          </cell>
          <cell r="E15509" t="str">
            <v>Pena-Pereira, Francisco</v>
          </cell>
        </row>
        <row r="15510">
          <cell r="A15510">
            <v>9780128052983</v>
          </cell>
          <cell r="B15510" t="str">
            <v>Nutrition and Lifestyle in Neurological Autoimmune Diseases</v>
          </cell>
          <cell r="C15510" t="str">
            <v>0</v>
          </cell>
          <cell r="E15510" t="str">
            <v>Watson, RonaldWatson, Ronald</v>
          </cell>
        </row>
        <row r="15511">
          <cell r="A15511">
            <v>9780128052990</v>
          </cell>
          <cell r="B15511" t="str">
            <v>Essentials of Neuroanesthesia</v>
          </cell>
          <cell r="C15511" t="str">
            <v>0</v>
          </cell>
          <cell r="E15511" t="str">
            <v>Prabhakar, HemanshuPrabhakar, Hemanshu</v>
          </cell>
        </row>
        <row r="15512">
          <cell r="A15512">
            <v>9780128053003</v>
          </cell>
          <cell r="B15512" t="str">
            <v>Personality and Disease</v>
          </cell>
          <cell r="C15512" t="str">
            <v>0</v>
          </cell>
          <cell r="E15512" t="str">
            <v>Johansen, Christoffer</v>
          </cell>
        </row>
        <row r="15513">
          <cell r="A15513">
            <v>9780128053027</v>
          </cell>
          <cell r="B15513" t="str">
            <v>Linked by Blood: Hemophilia and AIDS</v>
          </cell>
          <cell r="C15513" t="str">
            <v>0</v>
          </cell>
          <cell r="E15513" t="str">
            <v>Green, David</v>
          </cell>
        </row>
        <row r="15514">
          <cell r="A15514">
            <v>9780128053034</v>
          </cell>
          <cell r="B15514" t="str">
            <v>Contemporary Digital Forensic Investigations of Cloud and Mobile Applications</v>
          </cell>
          <cell r="C15514" t="str">
            <v>0</v>
          </cell>
          <cell r="E15514" t="str">
            <v>Choo, Kim-Kwang Raymond</v>
          </cell>
        </row>
        <row r="15515">
          <cell r="A15515">
            <v>9780128053041</v>
          </cell>
          <cell r="B15515" t="str">
            <v>Systems Analysis and Synthesis</v>
          </cell>
          <cell r="C15515" t="str">
            <v>0</v>
          </cell>
          <cell r="E15515" t="str">
            <v>Dwyer, Barry</v>
          </cell>
        </row>
        <row r="15516">
          <cell r="A15516">
            <v>9780128053058</v>
          </cell>
          <cell r="B15516" t="str">
            <v>Metabolomics and Microbiomics</v>
          </cell>
          <cell r="C15516" t="str">
            <v>0</v>
          </cell>
          <cell r="E15516" t="str">
            <v xml:space="preserve">Fanos, Vassilios </v>
          </cell>
        </row>
        <row r="15517">
          <cell r="A15517">
            <v>9780128053065</v>
          </cell>
          <cell r="B15517" t="str">
            <v>Pathology of Wildlife and Zoo Animals</v>
          </cell>
          <cell r="C15517" t="str">
            <v>0</v>
          </cell>
          <cell r="E15517" t="str">
            <v>Terio, Karen</v>
          </cell>
        </row>
        <row r="15518">
          <cell r="A15518">
            <v>9780128053072</v>
          </cell>
          <cell r="B15518" t="str">
            <v>Urban Emergency Management</v>
          </cell>
          <cell r="C15518" t="str">
            <v>0</v>
          </cell>
          <cell r="E15518" t="str">
            <v>Henkey, Thomas</v>
          </cell>
        </row>
        <row r="15519">
          <cell r="A15519">
            <v>9780128053089</v>
          </cell>
          <cell r="B15519" t="str">
            <v>Decision Neuroscience</v>
          </cell>
          <cell r="C15519" t="str">
            <v>0</v>
          </cell>
          <cell r="E15519" t="str">
            <v>Dreher, Jean-Claude</v>
          </cell>
        </row>
        <row r="15520">
          <cell r="A15520">
            <v>9780128053096</v>
          </cell>
          <cell r="B15520" t="str">
            <v>Chemometrics in Spectroscopy</v>
          </cell>
          <cell r="C15520" t="str">
            <v>0</v>
          </cell>
          <cell r="E15520" t="str">
            <v>Mark, Howard</v>
          </cell>
        </row>
        <row r="15521">
          <cell r="A15521">
            <v>9780128053119</v>
          </cell>
          <cell r="B15521" t="str">
            <v>Estimation and Control of Large-Scale Networked Systems</v>
          </cell>
          <cell r="C15521" t="str">
            <v>0</v>
          </cell>
          <cell r="E15521" t="str">
            <v xml:space="preserve">You, Keyou </v>
          </cell>
        </row>
        <row r="15522">
          <cell r="A15522">
            <v>9780128053126</v>
          </cell>
          <cell r="B15522" t="str">
            <v>The Competitiveness of Tropical Agriculture</v>
          </cell>
          <cell r="C15522" t="str">
            <v>0</v>
          </cell>
          <cell r="E15522" t="str">
            <v>Norton, Roger</v>
          </cell>
        </row>
        <row r="15523">
          <cell r="A15523">
            <v>9780128053133</v>
          </cell>
          <cell r="B15523" t="str">
            <v>Choroidal Disorders</v>
          </cell>
          <cell r="C15523" t="str">
            <v>0</v>
          </cell>
          <cell r="E15523" t="str">
            <v xml:space="preserve">Chhablani, Jay Chhablani, Jay </v>
          </cell>
        </row>
        <row r="15524">
          <cell r="A15524">
            <v>9780128053140</v>
          </cell>
          <cell r="B15524" t="str">
            <v>Olive Mill Waste</v>
          </cell>
          <cell r="C15524" t="str">
            <v>0</v>
          </cell>
          <cell r="E15524" t="str">
            <v>Galanakis, Charis</v>
          </cell>
        </row>
        <row r="15525">
          <cell r="A15525">
            <v>9780128053157</v>
          </cell>
          <cell r="B15525" t="str">
            <v>Hacking Wireless Access Points</v>
          </cell>
          <cell r="C15525" t="str">
            <v>0</v>
          </cell>
          <cell r="E15525" t="str">
            <v>Kurtz, Jennifer</v>
          </cell>
        </row>
        <row r="15526">
          <cell r="A15526">
            <v>9780128053171</v>
          </cell>
          <cell r="B15526" t="str">
            <v>Soil Health and Intensification of Agroecosystems</v>
          </cell>
          <cell r="C15526" t="str">
            <v>0</v>
          </cell>
          <cell r="E15526" t="str">
            <v xml:space="preserve">Al-Kaisi, Mahdi </v>
          </cell>
        </row>
        <row r="15527">
          <cell r="A15527">
            <v>9780128053195</v>
          </cell>
          <cell r="B15527" t="str">
            <v>Peering Carrier Ethernet Networks</v>
          </cell>
          <cell r="C15527" t="str">
            <v>0</v>
          </cell>
          <cell r="E15527" t="str">
            <v xml:space="preserve">Kangovi, Sachidananda </v>
          </cell>
        </row>
        <row r="15528">
          <cell r="A15528">
            <v>9780128053218</v>
          </cell>
          <cell r="B15528" t="str">
            <v>The Power Grid</v>
          </cell>
          <cell r="C15528" t="str">
            <v>0</v>
          </cell>
          <cell r="E15528" t="str">
            <v xml:space="preserve">D’Andrade, Brian D’Andrade, Brian </v>
          </cell>
        </row>
        <row r="15529">
          <cell r="A15529">
            <v>9780128053225</v>
          </cell>
          <cell r="B15529" t="str">
            <v>Joint RES and Distribution Network Expansion Planning Under a Demand Response Framework</v>
          </cell>
          <cell r="C15529" t="str">
            <v>0</v>
          </cell>
          <cell r="E15529" t="str">
            <v>Contreras, Javier</v>
          </cell>
        </row>
        <row r="15530">
          <cell r="A15530">
            <v>9780128053232</v>
          </cell>
          <cell r="B15530" t="str">
            <v>High-Temperature Thermal Storage Systems Using Phase Change Materials</v>
          </cell>
          <cell r="C15530" t="str">
            <v>0</v>
          </cell>
          <cell r="E15530" t="str">
            <v>Cabeza, Luisa</v>
          </cell>
        </row>
        <row r="15531">
          <cell r="A15531">
            <v>9780128053249</v>
          </cell>
          <cell r="B15531" t="str">
            <v>Neutron Scattering – Applications in Biology, Chemistry, and Materials Science</v>
          </cell>
          <cell r="C15531" t="str">
            <v>Experimental Methods in the Physical Sciences</v>
          </cell>
          <cell r="E15531" t="str">
            <v xml:space="preserve">Fernandez-Alonso, Felix Fernandez-Alonso, Felix </v>
          </cell>
        </row>
        <row r="15532">
          <cell r="A15532">
            <v>9780128053294</v>
          </cell>
          <cell r="B15532" t="str">
            <v>Essentials of Mineral Exploration and Evaluation</v>
          </cell>
          <cell r="C15532" t="str">
            <v>0</v>
          </cell>
          <cell r="E15532" t="str">
            <v>Gandhi, S. M.</v>
          </cell>
        </row>
        <row r="15533">
          <cell r="A15533">
            <v>9780128053430</v>
          </cell>
          <cell r="B15533" t="str">
            <v>Smart Energy Grid Engineering</v>
          </cell>
          <cell r="C15533" t="str">
            <v>0</v>
          </cell>
          <cell r="E15533" t="str">
            <v>Gabbar, Hossam</v>
          </cell>
        </row>
        <row r="15534">
          <cell r="A15534">
            <v>9780128053447</v>
          </cell>
          <cell r="B15534" t="str">
            <v>Thermal Energy Storage Analyses and Designs</v>
          </cell>
          <cell r="C15534" t="str">
            <v>0</v>
          </cell>
          <cell r="E15534" t="str">
            <v>Li, Pei-Wen</v>
          </cell>
        </row>
        <row r="15535">
          <cell r="A15535">
            <v>9780128053454</v>
          </cell>
          <cell r="B15535" t="str">
            <v>Introduction to Fiber-optic Communications</v>
          </cell>
          <cell r="C15535" t="str">
            <v>0</v>
          </cell>
          <cell r="E15535" t="str">
            <v>Hui, Rongqing</v>
          </cell>
        </row>
        <row r="15536">
          <cell r="A15536">
            <v>9780128053461</v>
          </cell>
          <cell r="B15536" t="str">
            <v>Random Operator Theory</v>
          </cell>
          <cell r="C15536" t="str">
            <v>0</v>
          </cell>
          <cell r="E15536" t="str">
            <v>Saadati, Reza</v>
          </cell>
        </row>
        <row r="15537">
          <cell r="A15537">
            <v>9780128053485</v>
          </cell>
          <cell r="B15537" t="str">
            <v>Toxicology: What Everyone Should Know</v>
          </cell>
          <cell r="C15537" t="str">
            <v>0</v>
          </cell>
          <cell r="E15537" t="str">
            <v>Bast, Aalt</v>
          </cell>
        </row>
        <row r="15538">
          <cell r="A15538">
            <v>9780128053492</v>
          </cell>
          <cell r="B15538" t="str">
            <v>Research Methods for Cyber Security</v>
          </cell>
          <cell r="C15538" t="str">
            <v>0</v>
          </cell>
          <cell r="E15538" t="str">
            <v>Edgar, Thomas</v>
          </cell>
        </row>
        <row r="15539">
          <cell r="A15539">
            <v>9780128053508</v>
          </cell>
          <cell r="B15539" t="str">
            <v>Arthropod Vector: Controller of Disease Transmission, Volume 1</v>
          </cell>
          <cell r="C15539" t="str">
            <v>0</v>
          </cell>
          <cell r="E15539" t="str">
            <v>Wikel, Stephen</v>
          </cell>
        </row>
        <row r="15540">
          <cell r="A15540">
            <v>9780128053515</v>
          </cell>
          <cell r="B15540" t="str">
            <v>Microbiology and Molecular Diagnosis in Pathology</v>
          </cell>
          <cell r="C15540" t="str">
            <v>0</v>
          </cell>
          <cell r="E15540" t="str">
            <v>Wanger, Audrey</v>
          </cell>
        </row>
        <row r="15541">
          <cell r="A15541">
            <v>9780128053522</v>
          </cell>
          <cell r="B15541" t="str">
            <v>OCEB 2 Certification Guide</v>
          </cell>
          <cell r="C15541" t="str">
            <v>0</v>
          </cell>
          <cell r="E15541" t="str">
            <v>Weilkiens, Tim</v>
          </cell>
        </row>
        <row r="15542">
          <cell r="A15542">
            <v>9780128053539</v>
          </cell>
          <cell r="B15542" t="str">
            <v>Neuromodulation</v>
          </cell>
          <cell r="C15542" t="str">
            <v>0</v>
          </cell>
          <cell r="E15542" t="str">
            <v>Krames, Elliot</v>
          </cell>
        </row>
        <row r="15543">
          <cell r="A15543">
            <v>9780128053546</v>
          </cell>
          <cell r="B15543" t="str">
            <v>Overview of Industrial Process Automation</v>
          </cell>
          <cell r="C15543" t="str">
            <v>0</v>
          </cell>
          <cell r="E15543" t="str">
            <v>Sharma, K.</v>
          </cell>
        </row>
        <row r="15544">
          <cell r="A15544">
            <v>9780128053553</v>
          </cell>
          <cell r="B15544" t="str">
            <v>Mixed-Species Groups of Animals</v>
          </cell>
          <cell r="C15544" t="str">
            <v>0</v>
          </cell>
          <cell r="E15544" t="str">
            <v>Goodale, Eben</v>
          </cell>
        </row>
        <row r="15545">
          <cell r="A15545">
            <v>9780128053560</v>
          </cell>
          <cell r="B15545" t="str">
            <v>Multifunctional Agriculture</v>
          </cell>
          <cell r="C15545" t="str">
            <v>0</v>
          </cell>
          <cell r="E15545" t="str">
            <v>Leakey, Roger</v>
          </cell>
        </row>
        <row r="15546">
          <cell r="A15546">
            <v>9780128053577</v>
          </cell>
          <cell r="B15546" t="str">
            <v>Basic Optics</v>
          </cell>
          <cell r="C15546" t="str">
            <v>0</v>
          </cell>
          <cell r="E15546" t="str">
            <v>Lahiri, Avijit</v>
          </cell>
        </row>
        <row r="15547">
          <cell r="A15547">
            <v>9780128053591</v>
          </cell>
          <cell r="B15547" t="str">
            <v>Student Learning and Academic Understanding</v>
          </cell>
          <cell r="C15547" t="str">
            <v>0</v>
          </cell>
          <cell r="E15547" t="str">
            <v>Entwistle, Noel</v>
          </cell>
        </row>
        <row r="15548">
          <cell r="A15548">
            <v>9780128053607</v>
          </cell>
          <cell r="B15548" t="str">
            <v>Arthropod Vector: Controller of Disease Transmission, Volume 2</v>
          </cell>
          <cell r="C15548" t="str">
            <v>0</v>
          </cell>
          <cell r="E15548" t="str">
            <v>Wikel, Stephen</v>
          </cell>
        </row>
        <row r="15549">
          <cell r="A15549">
            <v>9780128053614</v>
          </cell>
          <cell r="B15549" t="str">
            <v>Tissue Engineering Made Easy</v>
          </cell>
          <cell r="C15549" t="str">
            <v>0</v>
          </cell>
          <cell r="E15549" t="str">
            <v xml:space="preserve">Akter, Farhana </v>
          </cell>
        </row>
        <row r="15550">
          <cell r="A15550">
            <v>9780128053621</v>
          </cell>
          <cell r="B15550" t="str">
            <v>Health Professionals' Education in the Age of Clinical Information Systems, Mobile Computing and Social Networks</v>
          </cell>
          <cell r="C15550" t="str">
            <v>0</v>
          </cell>
          <cell r="E15550" t="str">
            <v>Aviv, ShachakAviv, Shachak</v>
          </cell>
        </row>
        <row r="15551">
          <cell r="A15551">
            <v>9780128053645</v>
          </cell>
          <cell r="B15551" t="str">
            <v>Precision Medicine</v>
          </cell>
          <cell r="C15551" t="str">
            <v>0</v>
          </cell>
          <cell r="E15551" t="str">
            <v xml:space="preserve">Deigner, Hans-Peter </v>
          </cell>
        </row>
        <row r="15552">
          <cell r="A15552">
            <v>9780128053676</v>
          </cell>
          <cell r="B15552" t="str">
            <v>A Study of Black Hole Attack Solutions</v>
          </cell>
          <cell r="C15552" t="str">
            <v>0</v>
          </cell>
          <cell r="E15552" t="str">
            <v>Computer Science 2015 2015</v>
          </cell>
        </row>
        <row r="15553">
          <cell r="A15553">
            <v>9780128053683</v>
          </cell>
          <cell r="B15553" t="str">
            <v>Friction Stir Welding of 2XXX Aluminum Alloys including Al-Li Alloys</v>
          </cell>
          <cell r="C15553" t="str">
            <v>Friction Stir Welding and Processing</v>
          </cell>
          <cell r="E15553" t="str">
            <v>Mishra, Rajiv</v>
          </cell>
        </row>
        <row r="15554">
          <cell r="A15554">
            <v>9780128053690</v>
          </cell>
          <cell r="B15554" t="str">
            <v>Bioprinting</v>
          </cell>
          <cell r="C15554" t="str">
            <v>0</v>
          </cell>
          <cell r="E15554" t="str">
            <v>Mitchell, Maika</v>
          </cell>
        </row>
        <row r="15555">
          <cell r="A15555">
            <v>9780128053706</v>
          </cell>
          <cell r="B15555" t="str">
            <v>Solar Chimney Power Plant Generating Technology</v>
          </cell>
          <cell r="C15555" t="str">
            <v>0</v>
          </cell>
          <cell r="E15555" t="str">
            <v>Ming, Tingzhen</v>
          </cell>
        </row>
        <row r="15556">
          <cell r="A15556">
            <v>9780128053713</v>
          </cell>
          <cell r="B15556" t="str">
            <v>Handbook of Social Status Correlates</v>
          </cell>
          <cell r="C15556" t="str">
            <v>0</v>
          </cell>
          <cell r="E15556" t="str">
            <v>Ellis, Lee</v>
          </cell>
        </row>
        <row r="15557">
          <cell r="A15557">
            <v>9780128053720</v>
          </cell>
          <cell r="B15557" t="str">
            <v>Dominance and Aggression in Humans and Other Animals</v>
          </cell>
          <cell r="C15557" t="str">
            <v>0</v>
          </cell>
          <cell r="E15557" t="str">
            <v>Hermann, Henry</v>
          </cell>
        </row>
        <row r="15558">
          <cell r="A15558">
            <v>9780128053737</v>
          </cell>
          <cell r="B15558" t="str">
            <v>Addictive Substances and Neurological Disease</v>
          </cell>
          <cell r="C15558" t="str">
            <v>0</v>
          </cell>
          <cell r="E15558" t="str">
            <v>Watson, RonaldWatson, Ronald</v>
          </cell>
        </row>
        <row r="15559">
          <cell r="A15559">
            <v>9780128053744</v>
          </cell>
          <cell r="B15559" t="str">
            <v>The Future Rice Strategy for India</v>
          </cell>
          <cell r="C15559" t="str">
            <v>0</v>
          </cell>
          <cell r="E15559" t="str">
            <v xml:space="preserve">Mohanty, Samarendu </v>
          </cell>
        </row>
        <row r="15560">
          <cell r="A15560">
            <v>9780128053751</v>
          </cell>
          <cell r="B15560" t="str">
            <v>Conservation for the Anthropocene Ocean</v>
          </cell>
          <cell r="C15560" t="str">
            <v>0</v>
          </cell>
          <cell r="E15560" t="str">
            <v xml:space="preserve">Levin, Phillip Levin, Phillip </v>
          </cell>
        </row>
        <row r="15561">
          <cell r="A15561">
            <v>9780128053768</v>
          </cell>
          <cell r="B15561" t="str">
            <v>Nutrition and Functional Foods for Healthy Aging</v>
          </cell>
          <cell r="C15561" t="str">
            <v>0</v>
          </cell>
          <cell r="E15561" t="str">
            <v>Watson, Ronald</v>
          </cell>
        </row>
        <row r="15562">
          <cell r="A15562">
            <v>9780128053775</v>
          </cell>
          <cell r="B15562" t="str">
            <v>Gastrointestinal Tissue</v>
          </cell>
          <cell r="C15562" t="str">
            <v>0</v>
          </cell>
          <cell r="E15562" t="str">
            <v>Gracia-Sancho, Jordi</v>
          </cell>
        </row>
        <row r="15563">
          <cell r="A15563">
            <v>9780128053782</v>
          </cell>
          <cell r="B15563" t="str">
            <v>Micronutrients in Human Health</v>
          </cell>
          <cell r="E15563" t="str">
            <v xml:space="preserve">Prasad, Ananda </v>
          </cell>
        </row>
        <row r="15564">
          <cell r="A15564">
            <v>9780128053881</v>
          </cell>
          <cell r="B15564" t="str">
            <v>Handbook of Epigenetics</v>
          </cell>
          <cell r="C15564" t="str">
            <v>0</v>
          </cell>
          <cell r="E15564" t="str">
            <v>Tollefsbol, TrygveTollefsbol, Trygve</v>
          </cell>
        </row>
        <row r="15565">
          <cell r="A15565">
            <v>9780128053898</v>
          </cell>
          <cell r="B15565" t="str">
            <v>Sexual Assault Risk Reduction and Resistance</v>
          </cell>
          <cell r="C15565" t="str">
            <v>0</v>
          </cell>
          <cell r="E15565" t="str">
            <v>Orchowski, Lindsay</v>
          </cell>
        </row>
        <row r="15566">
          <cell r="A15566">
            <v>9780128053904</v>
          </cell>
          <cell r="B15566" t="str">
            <v>Research Methods in Human-Computer Interaction</v>
          </cell>
          <cell r="C15566" t="str">
            <v>0</v>
          </cell>
          <cell r="E15566" t="str">
            <v>Lazar, Jonathan</v>
          </cell>
        </row>
        <row r="15567">
          <cell r="A15567">
            <v>9780128053911</v>
          </cell>
          <cell r="B15567" t="str">
            <v>Theoretical and Experimental Methods for Defending Against DDoS Attacks</v>
          </cell>
          <cell r="C15567" t="str">
            <v>0</v>
          </cell>
          <cell r="E15567" t="str">
            <v>Amiri, I.S.</v>
          </cell>
        </row>
        <row r="15568">
          <cell r="A15568">
            <v>9780128053928</v>
          </cell>
          <cell r="B15568" t="str">
            <v>Liquid Chromatography</v>
          </cell>
          <cell r="C15568" t="str">
            <v>Handbooks in Separation Science</v>
          </cell>
          <cell r="E15568" t="str">
            <v>Fanali, SalvatoreFanali, Salvatore</v>
          </cell>
        </row>
        <row r="15569">
          <cell r="A15569">
            <v>9780128053935</v>
          </cell>
          <cell r="B15569" t="str">
            <v>Liquid Chromatography</v>
          </cell>
          <cell r="C15569" t="str">
            <v>Handbooks in Separation Science</v>
          </cell>
          <cell r="E15569" t="str">
            <v>Fanali, SalvatoreFanali, Salvatore</v>
          </cell>
        </row>
        <row r="15570">
          <cell r="A15570">
            <v>9780128053942</v>
          </cell>
          <cell r="B15570" t="str">
            <v>Big Data</v>
          </cell>
          <cell r="C15570" t="str">
            <v>0</v>
          </cell>
          <cell r="E15570" t="str">
            <v>Buyya, Rajkumar</v>
          </cell>
        </row>
        <row r="15571">
          <cell r="A15571">
            <v>9780128053959</v>
          </cell>
          <cell r="B15571" t="str">
            <v>Internet of Things</v>
          </cell>
          <cell r="C15571" t="str">
            <v>0</v>
          </cell>
          <cell r="E15571" t="str">
            <v>Buyya, Rajkumar</v>
          </cell>
        </row>
        <row r="15572">
          <cell r="A15572">
            <v>9780128053966</v>
          </cell>
          <cell r="B15572" t="str">
            <v>Separation Science and Proteomics</v>
          </cell>
          <cell r="E15572" t="str">
            <v xml:space="preserve">Stoyanov, Alexandre </v>
          </cell>
        </row>
        <row r="15573">
          <cell r="A15573">
            <v>9780128053973</v>
          </cell>
          <cell r="B15573" t="str">
            <v>Neuronal Correlates of Empathy</v>
          </cell>
          <cell r="C15573" t="str">
            <v>0</v>
          </cell>
          <cell r="E15573" t="str">
            <v xml:space="preserve">Meyza, Ksenia </v>
          </cell>
        </row>
        <row r="15574">
          <cell r="A15574">
            <v>9780128053980</v>
          </cell>
          <cell r="B15574" t="str">
            <v>Hearing Loss</v>
          </cell>
          <cell r="C15574" t="str">
            <v>0</v>
          </cell>
          <cell r="E15574" t="str">
            <v>Eggermont, Jos</v>
          </cell>
        </row>
        <row r="15575">
          <cell r="A15575">
            <v>9780128054109</v>
          </cell>
          <cell r="B15575" t="str">
            <v>Journeys of Embodiment at the Intersection of Body and Culture</v>
          </cell>
          <cell r="C15575" t="str">
            <v>0</v>
          </cell>
          <cell r="E15575" t="str">
            <v xml:space="preserve">Piran, Niva </v>
          </cell>
        </row>
        <row r="15576">
          <cell r="A15576">
            <v>9780128054116</v>
          </cell>
          <cell r="B15576" t="str">
            <v>Solar Energy Desalination Technology</v>
          </cell>
          <cell r="C15576" t="str">
            <v>0</v>
          </cell>
          <cell r="E15576" t="str">
            <v>Zheng, Hongfei</v>
          </cell>
        </row>
        <row r="15577">
          <cell r="A15577">
            <v>9780128054123</v>
          </cell>
          <cell r="B15577" t="str">
            <v>Guide to the Practical Use of Chemicals in Refineries and Pipelines</v>
          </cell>
          <cell r="C15577" t="str">
            <v>0</v>
          </cell>
          <cell r="E15577" t="str">
            <v>Fink, Johannes</v>
          </cell>
        </row>
        <row r="15578">
          <cell r="A15578">
            <v>9780128054130</v>
          </cell>
          <cell r="B15578" t="str">
            <v>Sustained Energy for Enhanced Human Functions and Activity</v>
          </cell>
          <cell r="C15578" t="str">
            <v>0</v>
          </cell>
          <cell r="E15578" t="str">
            <v>Bagchi, Debasis</v>
          </cell>
        </row>
        <row r="15579">
          <cell r="A15579">
            <v>9780128054147</v>
          </cell>
          <cell r="B15579" t="str">
            <v>Cretaceous Sea Level Rise</v>
          </cell>
          <cell r="C15579" t="str">
            <v>0</v>
          </cell>
          <cell r="E15579" t="str">
            <v>Ramkumar, Mu</v>
          </cell>
        </row>
        <row r="15580">
          <cell r="A15580">
            <v>9780128054154</v>
          </cell>
          <cell r="B15580" t="str">
            <v>Marine Paleobiodiversity</v>
          </cell>
          <cell r="C15580" t="str">
            <v>0</v>
          </cell>
          <cell r="E15580" t="str">
            <v>Ramkumar, Mu</v>
          </cell>
        </row>
        <row r="15581">
          <cell r="A15581">
            <v>9780128054161</v>
          </cell>
          <cell r="B15581" t="str">
            <v>Quality Management in Forensic Science</v>
          </cell>
          <cell r="C15581" t="str">
            <v>0</v>
          </cell>
          <cell r="E15581" t="str">
            <v xml:space="preserve">Doyle, Sean </v>
          </cell>
        </row>
        <row r="15582">
          <cell r="A15582">
            <v>9780128054178</v>
          </cell>
          <cell r="B15582" t="str">
            <v>Immunity and Inflammation in Health and Disease</v>
          </cell>
          <cell r="C15582" t="str">
            <v>0</v>
          </cell>
          <cell r="E15582" t="str">
            <v>Chatterjee, ShampaChatterjee, Shampa</v>
          </cell>
        </row>
        <row r="15583">
          <cell r="A15583">
            <v>9780128054185</v>
          </cell>
          <cell r="B15583" t="str">
            <v>Presenting an Effective and Dynamic Technical Paper</v>
          </cell>
          <cell r="C15583" t="str">
            <v>Woodhead Publishing Series in Food Science, Technology and Nutrition</v>
          </cell>
          <cell r="E15583" t="str">
            <v>Krantz, William</v>
          </cell>
        </row>
        <row r="15584">
          <cell r="A15584">
            <v>9780128054192</v>
          </cell>
          <cell r="B15584" t="str">
            <v>Enzymes in Human and Animal Nutrition</v>
          </cell>
          <cell r="C15584" t="str">
            <v>0</v>
          </cell>
          <cell r="E15584" t="str">
            <v xml:space="preserve">Nunes, Carlos </v>
          </cell>
        </row>
        <row r="15585">
          <cell r="A15585">
            <v>9780128054208</v>
          </cell>
          <cell r="B15585" t="str">
            <v>Autophagy: Cancer, Other Pathologies, Inflammation, Immunity, Infection, and Aging</v>
          </cell>
          <cell r="C15585" t="str">
            <v>0</v>
          </cell>
          <cell r="E15585" t="str">
            <v>Hayat, M</v>
          </cell>
        </row>
        <row r="15586">
          <cell r="A15586">
            <v>9780128054215</v>
          </cell>
          <cell r="B15586" t="str">
            <v>Autophagy: Cancer, Other Pathologies, Inflammation, Immunity, Infection, and Aging</v>
          </cell>
          <cell r="C15586" t="str">
            <v>0</v>
          </cell>
          <cell r="E15586" t="str">
            <v>Hayat, M.</v>
          </cell>
        </row>
        <row r="15587">
          <cell r="A15587">
            <v>9780128054239</v>
          </cell>
          <cell r="B15587" t="str">
            <v>Clean Energy for Sustainable Development</v>
          </cell>
          <cell r="C15587" t="str">
            <v>0</v>
          </cell>
          <cell r="E15587" t="str">
            <v>Azad, AbulAzad, Abul</v>
          </cell>
        </row>
        <row r="15588">
          <cell r="A15588">
            <v>9780128054260</v>
          </cell>
          <cell r="B15588" t="str">
            <v>Fundamentals of Toxicology</v>
          </cell>
          <cell r="C15588" t="str">
            <v>0</v>
          </cell>
          <cell r="E15588" t="str">
            <v>Gupta, PK</v>
          </cell>
        </row>
        <row r="15589">
          <cell r="A15589">
            <v>9780128054277</v>
          </cell>
          <cell r="B15589" t="str">
            <v>Gas and Oil Reliability Engineering</v>
          </cell>
          <cell r="C15589" t="str">
            <v>0</v>
          </cell>
          <cell r="E15589" t="str">
            <v>Calixto, Eduardo</v>
          </cell>
        </row>
        <row r="15590">
          <cell r="A15590">
            <v>9780128054284</v>
          </cell>
          <cell r="B15590" t="str">
            <v>Electron Spin Resonance in Food Science</v>
          </cell>
          <cell r="C15590" t="str">
            <v>0</v>
          </cell>
          <cell r="E15590" t="str">
            <v xml:space="preserve">Shukla, Ashutosh </v>
          </cell>
        </row>
        <row r="15591">
          <cell r="A15591">
            <v>9780128054512</v>
          </cell>
          <cell r="B15591" t="str">
            <v>Redefining Diversity and Dynamics of Natural Resources Management in Asia, Volume 4</v>
          </cell>
          <cell r="C15591" t="str">
            <v>0</v>
          </cell>
          <cell r="E15591" t="str">
            <v>Shivakoti, Ganesh</v>
          </cell>
        </row>
        <row r="15592">
          <cell r="A15592">
            <v>9780128054529</v>
          </cell>
          <cell r="B15592" t="str">
            <v>Redefining Diversity and Dynamics of Natural Resources Management in Asia, Volume 3</v>
          </cell>
          <cell r="C15592" t="str">
            <v>0</v>
          </cell>
          <cell r="E15592" t="str">
            <v>Shivakoti, Ganesh</v>
          </cell>
        </row>
        <row r="15593">
          <cell r="A15593">
            <v>9780128054536</v>
          </cell>
          <cell r="B15593" t="str">
            <v>Redefining Diversity and Dynamics of Natural Resources Management in Asia, Volume 2</v>
          </cell>
          <cell r="C15593" t="str">
            <v>0</v>
          </cell>
          <cell r="E15593" t="str">
            <v>Shivakoti, Ganesh</v>
          </cell>
        </row>
        <row r="15594">
          <cell r="A15594">
            <v>9780128054543</v>
          </cell>
          <cell r="B15594" t="str">
            <v>Redefining Diversity and Dynamics of Natural Resources Management in Asia, Volume 1</v>
          </cell>
          <cell r="C15594" t="str">
            <v>0</v>
          </cell>
          <cell r="E15594" t="str">
            <v>Shivakoti, Ganesh</v>
          </cell>
        </row>
        <row r="15595">
          <cell r="A15595">
            <v>9780128054550</v>
          </cell>
          <cell r="B15595" t="str">
            <v>Alcohol, Drugs, Genes and the Clinical Laboratory</v>
          </cell>
          <cell r="C15595" t="str">
            <v>0</v>
          </cell>
          <cell r="E15595" t="str">
            <v>Dasgupta, Amitava</v>
          </cell>
        </row>
        <row r="15596">
          <cell r="A15596">
            <v>9780128054574</v>
          </cell>
          <cell r="B15596" t="str">
            <v>Purification of Laboratory Chemicals</v>
          </cell>
          <cell r="C15596" t="str">
            <v>0</v>
          </cell>
          <cell r="E15596" t="str">
            <v>Armarego, W.L.F.</v>
          </cell>
        </row>
        <row r="15597">
          <cell r="A15597">
            <v>9780128054628</v>
          </cell>
          <cell r="B15597" t="str">
            <v>Thermodynamic Approaches in Engineering Systems</v>
          </cell>
          <cell r="C15597" t="str">
            <v>0</v>
          </cell>
          <cell r="E15597" t="str">
            <v>Sieniutycz, Stanislaw</v>
          </cell>
        </row>
        <row r="15598">
          <cell r="A15598">
            <v>9780128054635</v>
          </cell>
          <cell r="B15598" t="str">
            <v>Analytical Chemistry for Assessing Medication Adherence</v>
          </cell>
          <cell r="C15598" t="str">
            <v>Emerging Issues in Analytical Chemistry</v>
          </cell>
          <cell r="E15598" t="str">
            <v>Tanna, Sangeeta</v>
          </cell>
        </row>
        <row r="15599">
          <cell r="A15599">
            <v>9780128054659</v>
          </cell>
          <cell r="B15599" t="str">
            <v>Electronic Access Control</v>
          </cell>
          <cell r="C15599" t="str">
            <v>0</v>
          </cell>
          <cell r="E15599" t="str">
            <v>Norman, Thomas</v>
          </cell>
        </row>
        <row r="15600">
          <cell r="A15600">
            <v>9780128054673</v>
          </cell>
          <cell r="B15600" t="str">
            <v>Software Architecture for Big Data and the Cloud</v>
          </cell>
          <cell r="C15600" t="str">
            <v>0</v>
          </cell>
          <cell r="E15600" t="str">
            <v xml:space="preserve">Mistrik, Ivan </v>
          </cell>
        </row>
        <row r="15601">
          <cell r="A15601">
            <v>9780128054697</v>
          </cell>
          <cell r="B15601" t="str">
            <v>Functional Analysis in Clinical Treatment</v>
          </cell>
          <cell r="E15601" t="str">
            <v>Sturmey, Peter</v>
          </cell>
        </row>
        <row r="15602">
          <cell r="A15602">
            <v>9780128054703</v>
          </cell>
          <cell r="B15602" t="str">
            <v>FDA Warning Letters About Food Products</v>
          </cell>
          <cell r="C15602" t="str">
            <v>0</v>
          </cell>
          <cell r="E15602" t="str">
            <v xml:space="preserve">Frestedt, Joy </v>
          </cell>
        </row>
        <row r="15603">
          <cell r="A15603">
            <v>9780128054710</v>
          </cell>
          <cell r="B15603" t="str">
            <v>Practical Guide to Comparative Advertising</v>
          </cell>
          <cell r="C15603" t="str">
            <v>0</v>
          </cell>
          <cell r="E15603" t="str">
            <v>Corbin, Ruth M.</v>
          </cell>
        </row>
        <row r="15604">
          <cell r="A15604">
            <v>9780128054727</v>
          </cell>
          <cell r="B15604" t="str">
            <v>Coding for Penetration Testers</v>
          </cell>
          <cell r="C15604" t="str">
            <v>0</v>
          </cell>
          <cell r="E15604" t="str">
            <v>Andress, Jason</v>
          </cell>
        </row>
        <row r="15605">
          <cell r="A15605">
            <v>9780128054741</v>
          </cell>
          <cell r="B15605" t="str">
            <v>The Indian Ocean Nodule Field</v>
          </cell>
          <cell r="C15605" t="str">
            <v>0</v>
          </cell>
          <cell r="E15605" t="str">
            <v>Ghosh, Anil Kumar</v>
          </cell>
        </row>
        <row r="15606">
          <cell r="A15606">
            <v>9780128054758</v>
          </cell>
          <cell r="B15606" t="str">
            <v>Strategic Financial Management Casebook</v>
          </cell>
          <cell r="C15606" t="str">
            <v>0</v>
          </cell>
          <cell r="E15606" t="str">
            <v>Kumar, Rajesh</v>
          </cell>
        </row>
        <row r="15607">
          <cell r="A15607">
            <v>9780128054765</v>
          </cell>
          <cell r="B15607" t="str">
            <v>Topological UML Modeling</v>
          </cell>
          <cell r="C15607" t="str">
            <v>Computer Science Reviews and Trends</v>
          </cell>
          <cell r="E15607" t="str">
            <v>Osis, Janis</v>
          </cell>
        </row>
        <row r="15608">
          <cell r="A15608">
            <v>9780128054789</v>
          </cell>
          <cell r="B15608" t="str">
            <v>Evolution of Knowledge Science</v>
          </cell>
          <cell r="C15608" t="str">
            <v>0</v>
          </cell>
          <cell r="E15608" t="str">
            <v>Ahamed, Syed</v>
          </cell>
        </row>
        <row r="15609">
          <cell r="A15609">
            <v>9780128054796</v>
          </cell>
          <cell r="B15609" t="str">
            <v>Bank Risk Management in Developing Economies</v>
          </cell>
          <cell r="C15609" t="str">
            <v>0</v>
          </cell>
          <cell r="E15609" t="str">
            <v>Onyiriuba, Leonard</v>
          </cell>
        </row>
        <row r="15610">
          <cell r="A15610">
            <v>9780128054802</v>
          </cell>
          <cell r="B15610" t="str">
            <v>Analysis for Time-to-Event Data under Censoring and Truncation</v>
          </cell>
          <cell r="C15610" t="str">
            <v>0</v>
          </cell>
          <cell r="E15610" t="str">
            <v>Doe, John</v>
          </cell>
        </row>
        <row r="15611">
          <cell r="A15611">
            <v>9780128091944</v>
          </cell>
          <cell r="B15611" t="str">
            <v>Intel Xeon Phi Processor High Performance Programming</v>
          </cell>
          <cell r="C15611" t="str">
            <v>0</v>
          </cell>
          <cell r="E15611" t="str">
            <v>Jeffers, James</v>
          </cell>
        </row>
        <row r="15612">
          <cell r="A15612">
            <v>9780128091975</v>
          </cell>
          <cell r="B15612" t="str">
            <v>Steel Corrosion-Induced Concrete Cracking</v>
          </cell>
          <cell r="C15612" t="str">
            <v>0</v>
          </cell>
          <cell r="E15612" t="str">
            <v>Zhao, Yuxi</v>
          </cell>
        </row>
        <row r="15613">
          <cell r="A15613">
            <v>9780128091982</v>
          </cell>
          <cell r="B15613" t="str">
            <v>Business Intelligence Strategy and Big Data Analytics</v>
          </cell>
          <cell r="C15613" t="str">
            <v>0</v>
          </cell>
          <cell r="E15613" t="str">
            <v>Author, Author</v>
          </cell>
        </row>
        <row r="15614">
          <cell r="A15614">
            <v>9780128091999</v>
          </cell>
          <cell r="B15614" t="str">
            <v>Adverse Effects of Engineered Nanomaterials</v>
          </cell>
          <cell r="C15614" t="str">
            <v>0</v>
          </cell>
          <cell r="E15614" t="str">
            <v xml:space="preserve">Fadeel, Bengt Fadeel, Bengt </v>
          </cell>
        </row>
        <row r="15615">
          <cell r="A15615">
            <v>9780128092002</v>
          </cell>
          <cell r="B15615" t="str">
            <v>Handbook of Frontier Markets</v>
          </cell>
          <cell r="C15615" t="str">
            <v>0</v>
          </cell>
          <cell r="E15615" t="str">
            <v>Andrikopoulos, Panagiotis</v>
          </cell>
        </row>
        <row r="15616">
          <cell r="A15616">
            <v>9780128092064</v>
          </cell>
          <cell r="B15616" t="str">
            <v>Exercise, Sport, and Bioanalytical Chemistry</v>
          </cell>
          <cell r="C15616" t="str">
            <v>Emerging Issues in Analytical Chemistry</v>
          </cell>
          <cell r="E15616" t="str">
            <v>Hackney, Anthony</v>
          </cell>
        </row>
        <row r="15617">
          <cell r="A15617">
            <v>9780128092071</v>
          </cell>
          <cell r="B15617" t="str">
            <v>Supercritical Fluid Chromatography</v>
          </cell>
          <cell r="C15617" t="str">
            <v>Handbooks in Separation Science</v>
          </cell>
          <cell r="E15617" t="str">
            <v>Poole, Colin FPoole, Colin F</v>
          </cell>
        </row>
        <row r="15618">
          <cell r="A15618">
            <v>9780128092149</v>
          </cell>
          <cell r="B15618" t="str">
            <v>A Contemporary Study of Iterative Methods</v>
          </cell>
          <cell r="C15618" t="str">
            <v>0</v>
          </cell>
          <cell r="E15618" t="str">
            <v>Magreñán, Á. Alberto</v>
          </cell>
        </row>
        <row r="15619">
          <cell r="A15619">
            <v>9780128092163</v>
          </cell>
          <cell r="B15619" t="str">
            <v>Preserving the Promise</v>
          </cell>
          <cell r="C15619" t="str">
            <v>0</v>
          </cell>
          <cell r="E15619" t="str">
            <v>Dessain, Scott</v>
          </cell>
        </row>
        <row r="15620">
          <cell r="A15620">
            <v>9780128092170</v>
          </cell>
          <cell r="B15620" t="str">
            <v>Post-Authorization Safety Studies of Medicinal Products</v>
          </cell>
          <cell r="C15620" t="str">
            <v>0</v>
          </cell>
          <cell r="E15620" t="str">
            <v>Ali, Ayad</v>
          </cell>
        </row>
        <row r="15621">
          <cell r="A15621">
            <v>9780128092316</v>
          </cell>
          <cell r="B15621" t="str">
            <v>An Introduction to Ethical, Safety and Intellectual Property Rights Issues in Biotechnology</v>
          </cell>
          <cell r="C15621" t="str">
            <v>0</v>
          </cell>
          <cell r="E15621" t="str">
            <v xml:space="preserve">Nambisan, Padma </v>
          </cell>
        </row>
        <row r="15622">
          <cell r="A15622">
            <v>9780128092392</v>
          </cell>
          <cell r="B15622" t="str">
            <v>Soil Magnetism</v>
          </cell>
          <cell r="C15622" t="str">
            <v>0</v>
          </cell>
          <cell r="E15622" t="str">
            <v xml:space="preserve">Jordanova, Neli </v>
          </cell>
        </row>
        <row r="15623">
          <cell r="A15623">
            <v>9780128092408</v>
          </cell>
          <cell r="B15623" t="str">
            <v>Sustainable Desalination Handbook</v>
          </cell>
          <cell r="C15623" t="str">
            <v>0</v>
          </cell>
          <cell r="E15623" t="str">
            <v xml:space="preserve">Gude, Veera </v>
          </cell>
        </row>
        <row r="15624">
          <cell r="A15624">
            <v>9780128092422</v>
          </cell>
          <cell r="B15624" t="str">
            <v>Fundamentals of Quantum Mechanics</v>
          </cell>
          <cell r="C15624" t="str">
            <v>0</v>
          </cell>
          <cell r="E15624" t="str">
            <v>House, James</v>
          </cell>
        </row>
        <row r="15625">
          <cell r="A15625">
            <v>9780128092439</v>
          </cell>
          <cell r="B15625" t="str">
            <v>Petroleum Waste Treatment and Pollution Control</v>
          </cell>
          <cell r="C15625" t="str">
            <v>0</v>
          </cell>
          <cell r="E15625" t="str">
            <v>Jafarinejad, Shahryar</v>
          </cell>
        </row>
        <row r="15626">
          <cell r="A15626">
            <v>9780128092446</v>
          </cell>
          <cell r="B15626" t="str">
            <v>Construction Engineering Design Calculations and Rules of Thumb</v>
          </cell>
          <cell r="C15626" t="str">
            <v>0</v>
          </cell>
          <cell r="E15626" t="str">
            <v>Rajapakse, Ruwan</v>
          </cell>
        </row>
        <row r="15627">
          <cell r="A15627">
            <v>9780128092453</v>
          </cell>
          <cell r="B15627" t="str">
            <v>Coal-Fired Electricity and Emissions Control</v>
          </cell>
          <cell r="C15627" t="str">
            <v>0</v>
          </cell>
          <cell r="E15627" t="str">
            <v>Tillman, David A.</v>
          </cell>
        </row>
        <row r="15628">
          <cell r="A15628">
            <v>9780128092477</v>
          </cell>
          <cell r="B15628" t="str">
            <v>Synoptic Analysis and Forecasting</v>
          </cell>
          <cell r="C15628" t="str">
            <v>0</v>
          </cell>
          <cell r="E15628" t="str">
            <v>Milrad, Shawn</v>
          </cell>
        </row>
        <row r="15629">
          <cell r="A15629">
            <v>9780128092484</v>
          </cell>
          <cell r="B15629" t="str">
            <v>Tropical Extremes</v>
          </cell>
          <cell r="E15629" t="str">
            <v>Vuruputur, Venugopal</v>
          </cell>
        </row>
        <row r="15630">
          <cell r="A15630">
            <v>9780128092521</v>
          </cell>
          <cell r="B15630" t="str">
            <v>Mutagenicity: Assays and Applications</v>
          </cell>
          <cell r="C15630" t="str">
            <v>0</v>
          </cell>
          <cell r="E15630" t="str">
            <v>Shanker, RishiShanker, Rishi</v>
          </cell>
        </row>
        <row r="15631">
          <cell r="A15631">
            <v>9780128092545</v>
          </cell>
          <cell r="B15631" t="str">
            <v>Introduction to Satellite Remote Sensing</v>
          </cell>
          <cell r="C15631" t="str">
            <v>0</v>
          </cell>
          <cell r="E15631" t="str">
            <v>Emery, Bill</v>
          </cell>
        </row>
        <row r="15632">
          <cell r="A15632">
            <v>9780128092613</v>
          </cell>
          <cell r="B15632" t="str">
            <v>Biopolymer Composites in Electronics</v>
          </cell>
          <cell r="C15632" t="str">
            <v>0</v>
          </cell>
          <cell r="E15632" t="str">
            <v>Sadasivuni, Kishor Kumar</v>
          </cell>
        </row>
        <row r="15633">
          <cell r="A15633">
            <v>9780128092644</v>
          </cell>
          <cell r="B15633" t="str">
            <v>Lock Gates and Other Closures in Hydraulic Projects</v>
          </cell>
          <cell r="C15633" t="str">
            <v>0</v>
          </cell>
          <cell r="E15633" t="str">
            <v>Daniel, Ryszard</v>
          </cell>
        </row>
        <row r="15634">
          <cell r="A15634">
            <v>9780128092651</v>
          </cell>
          <cell r="B15634" t="str">
            <v>Conceptual Breakthroughs in Ethology and Animal Behavior</v>
          </cell>
          <cell r="C15634" t="str">
            <v>0</v>
          </cell>
          <cell r="E15634" t="str">
            <v>Breed, Michael</v>
          </cell>
        </row>
        <row r="15635">
          <cell r="A15635">
            <v>9780128092668</v>
          </cell>
          <cell r="B15635" t="str">
            <v>Intelligent Vehicular Networks and Communications</v>
          </cell>
          <cell r="C15635" t="str">
            <v>0</v>
          </cell>
          <cell r="E15635" t="str">
            <v>Rho, Seungmin</v>
          </cell>
        </row>
        <row r="15636">
          <cell r="A15636">
            <v>9780128092682</v>
          </cell>
          <cell r="B15636" t="str">
            <v>Executing Windows Command Line Investigations</v>
          </cell>
          <cell r="C15636" t="str">
            <v>0</v>
          </cell>
          <cell r="E15636" t="str">
            <v xml:space="preserve">Hosmer, Chet </v>
          </cell>
        </row>
        <row r="15637">
          <cell r="A15637">
            <v>9780128092699</v>
          </cell>
          <cell r="B15637" t="str">
            <v>Participatory Health Through Social Media</v>
          </cell>
          <cell r="C15637" t="str">
            <v>0</v>
          </cell>
          <cell r="E15637" t="str">
            <v xml:space="preserve">Syed-Abdul, Shabbir </v>
          </cell>
        </row>
        <row r="15638">
          <cell r="A15638">
            <v>9780128092705</v>
          </cell>
          <cell r="B15638" t="str">
            <v>Green Chemistry</v>
          </cell>
          <cell r="C15638" t="str">
            <v>0</v>
          </cell>
          <cell r="E15638" t="str">
            <v>Torok, Bela</v>
          </cell>
        </row>
        <row r="15639">
          <cell r="A15639">
            <v>9780128092729</v>
          </cell>
          <cell r="B15639" t="str">
            <v>Petrochemical Machinery Insights</v>
          </cell>
          <cell r="C15639" t="str">
            <v>0</v>
          </cell>
          <cell r="E15639" t="str">
            <v>Bloch, Heinz</v>
          </cell>
        </row>
        <row r="15640">
          <cell r="A15640">
            <v>9780128092736</v>
          </cell>
          <cell r="B15640" t="str">
            <v>Mechanics of Flow-Induced Sound and Vibration, Volume 1</v>
          </cell>
          <cell r="C15640" t="str">
            <v>0</v>
          </cell>
          <cell r="E15640" t="str">
            <v>Blake, William K.</v>
          </cell>
        </row>
        <row r="15641">
          <cell r="A15641">
            <v>9780128092743</v>
          </cell>
          <cell r="B15641" t="str">
            <v>Mechanics of Flow-Induced Sound and Vibration, Volume 2</v>
          </cell>
          <cell r="C15641" t="str">
            <v>0</v>
          </cell>
          <cell r="E15641" t="str">
            <v>Blake, William K.</v>
          </cell>
        </row>
        <row r="15642">
          <cell r="A15642">
            <v>9780128092750</v>
          </cell>
          <cell r="B15642" t="str">
            <v>Nitric Oxide Donors</v>
          </cell>
          <cell r="C15642" t="str">
            <v>0</v>
          </cell>
          <cell r="E15642" t="str">
            <v xml:space="preserve">Seabra, Amedea </v>
          </cell>
        </row>
        <row r="15643">
          <cell r="A15643">
            <v>9780128092767</v>
          </cell>
          <cell r="B15643" t="str">
            <v>Group and Crowd Behavior for Computer Vision</v>
          </cell>
          <cell r="C15643" t="str">
            <v>0</v>
          </cell>
          <cell r="E15643" t="str">
            <v>Murino, Vittorio</v>
          </cell>
        </row>
        <row r="15644">
          <cell r="A15644">
            <v>9780128092774</v>
          </cell>
          <cell r="B15644" t="str">
            <v>More Best Practices for Rotating Equipment</v>
          </cell>
          <cell r="C15644" t="str">
            <v>0</v>
          </cell>
          <cell r="E15644" t="str">
            <v xml:space="preserve">Forsthoffer, Michael </v>
          </cell>
        </row>
        <row r="15645">
          <cell r="A15645">
            <v>9780128092781</v>
          </cell>
          <cell r="B15645" t="str">
            <v>Contemporary Security Management</v>
          </cell>
          <cell r="C15645" t="str">
            <v>0</v>
          </cell>
          <cell r="E15645" t="str">
            <v>Patterson, David</v>
          </cell>
        </row>
        <row r="15646">
          <cell r="A15646">
            <v>9780128092798</v>
          </cell>
          <cell r="B15646" t="str">
            <v>Airless Bodies of the Inner Solar System</v>
          </cell>
          <cell r="C15646" t="str">
            <v>0</v>
          </cell>
          <cell r="E15646" t="str">
            <v>Grier, Jennifer</v>
          </cell>
        </row>
        <row r="15647">
          <cell r="A15647">
            <v>9780128092842</v>
          </cell>
          <cell r="B15647" t="str">
            <v>Computer Vision</v>
          </cell>
          <cell r="C15647" t="str">
            <v>0</v>
          </cell>
          <cell r="E15647" t="str">
            <v>Davies, E. R.</v>
          </cell>
        </row>
        <row r="15648">
          <cell r="A15648">
            <v>9780128092859</v>
          </cell>
          <cell r="B15648" t="str">
            <v>Reasoning</v>
          </cell>
          <cell r="C15648" t="str">
            <v>0</v>
          </cell>
          <cell r="E15648" t="str">
            <v xml:space="preserve">Krawczyk, Daniel </v>
          </cell>
        </row>
        <row r="15649">
          <cell r="A15649">
            <v>9780128092866</v>
          </cell>
          <cell r="B15649" t="str">
            <v>Medicinal Spices and Vegetables from Africa</v>
          </cell>
          <cell r="C15649" t="str">
            <v>0</v>
          </cell>
          <cell r="E15649" t="str">
            <v>Kuete, VictorKuete, Victor</v>
          </cell>
        </row>
        <row r="15650">
          <cell r="A15650">
            <v>9780128092873</v>
          </cell>
          <cell r="B15650" t="str">
            <v>The Psychology of Criminal and Antisocial Behavior</v>
          </cell>
          <cell r="C15650" t="str">
            <v>0</v>
          </cell>
          <cell r="E15650" t="str">
            <v>Petherick, WaynePetherick, Wayne</v>
          </cell>
        </row>
        <row r="15651">
          <cell r="A15651">
            <v>9780128092897</v>
          </cell>
          <cell r="B15651" t="str">
            <v>Explaining Suicide</v>
          </cell>
          <cell r="C15651" t="str">
            <v>0</v>
          </cell>
          <cell r="E15651" t="str">
            <v>Meyer, Cheryl</v>
          </cell>
        </row>
        <row r="15652">
          <cell r="A15652">
            <v>9780128092903</v>
          </cell>
          <cell r="B15652" t="str">
            <v>Fundamentals of Biologicals Regulation</v>
          </cell>
          <cell r="C15652" t="str">
            <v>0</v>
          </cell>
          <cell r="E15652" t="str">
            <v xml:space="preserve">Sheets, Rebecca </v>
          </cell>
        </row>
        <row r="15653">
          <cell r="A15653">
            <v>9780128093115</v>
          </cell>
          <cell r="B15653" t="str">
            <v>Perception of Pixelated Images</v>
          </cell>
          <cell r="C15653" t="str">
            <v>0</v>
          </cell>
          <cell r="E15653" t="str">
            <v>Bachmann, Talis</v>
          </cell>
        </row>
        <row r="15654">
          <cell r="A15654">
            <v>9780128093153</v>
          </cell>
          <cell r="B15654" t="str">
            <v>Colloid and Interface Chemistry for Water Quality Control</v>
          </cell>
          <cell r="C15654" t="str">
            <v>0</v>
          </cell>
          <cell r="E15654" t="str">
            <v>Chang, Qing</v>
          </cell>
        </row>
        <row r="15655">
          <cell r="A15655">
            <v>9780128093160</v>
          </cell>
          <cell r="B15655" t="str">
            <v>Advanced Persistent Security</v>
          </cell>
          <cell r="C15655" t="str">
            <v>0</v>
          </cell>
          <cell r="E15655" t="str">
            <v>Winkler, Ira</v>
          </cell>
        </row>
        <row r="15656">
          <cell r="A15656">
            <v>9780128093184</v>
          </cell>
          <cell r="B15656" t="str">
            <v>Disaster Epidemiology</v>
          </cell>
          <cell r="C15656" t="str">
            <v>0</v>
          </cell>
          <cell r="E15656" t="str">
            <v>Horney, Jennifer</v>
          </cell>
        </row>
        <row r="15657">
          <cell r="A15657">
            <v>9780128093269</v>
          </cell>
          <cell r="B15657" t="str">
            <v>Theory of Aerospace Propulsion</v>
          </cell>
          <cell r="C15657" t="str">
            <v>Aerospace Engineering</v>
          </cell>
          <cell r="E15657" t="str">
            <v>Sforza, Pasquale</v>
          </cell>
        </row>
        <row r="15658">
          <cell r="A15658">
            <v>9780128093306</v>
          </cell>
          <cell r="B15658" t="str">
            <v>Chemistry and Water</v>
          </cell>
          <cell r="C15658" t="str">
            <v>0</v>
          </cell>
          <cell r="E15658" t="str">
            <v>Ahuja, Satinder</v>
          </cell>
        </row>
        <row r="15659">
          <cell r="A15659">
            <v>9780128093313</v>
          </cell>
          <cell r="B15659" t="str">
            <v>Practical Engineering Management of Offshore Oil and Gas Platforms</v>
          </cell>
          <cell r="C15659" t="str">
            <v>0</v>
          </cell>
          <cell r="E15659" t="str">
            <v>Samie, Naeim Nouri</v>
          </cell>
        </row>
        <row r="15660">
          <cell r="A15660">
            <v>9780128093351</v>
          </cell>
          <cell r="B15660" t="str">
            <v>Preserving Electronic Evidence for Trial</v>
          </cell>
          <cell r="C15660" t="str">
            <v>0</v>
          </cell>
          <cell r="E15660" t="str">
            <v>Zeigler, Ann</v>
          </cell>
        </row>
        <row r="15661">
          <cell r="A15661">
            <v>9780128093375</v>
          </cell>
          <cell r="B15661" t="str">
            <v>Sexual Biology and Reproduction in Crustaceans</v>
          </cell>
          <cell r="C15661" t="str">
            <v>0</v>
          </cell>
          <cell r="E15661" t="str">
            <v xml:space="preserve">Subramoniam, Thanumalaya </v>
          </cell>
        </row>
        <row r="15662">
          <cell r="A15662">
            <v>9780128093542</v>
          </cell>
          <cell r="B15662" t="str">
            <v>Examining Ecology</v>
          </cell>
          <cell r="C15662" t="str">
            <v>0</v>
          </cell>
          <cell r="E15662" t="str">
            <v>Rees, Paul</v>
          </cell>
        </row>
        <row r="15663">
          <cell r="A15663">
            <v>9780128093566</v>
          </cell>
          <cell r="B15663" t="str">
            <v>Clinical Molecular Medicine</v>
          </cell>
          <cell r="E15663" t="str">
            <v>Kumar, Dhavendra</v>
          </cell>
        </row>
        <row r="15664">
          <cell r="A15664">
            <v>9780128093573</v>
          </cell>
          <cell r="B15664" t="str">
            <v>Investigating Seafloors and Oceans</v>
          </cell>
          <cell r="C15664" t="str">
            <v>0</v>
          </cell>
          <cell r="E15664" t="str">
            <v>Joseph, Antony</v>
          </cell>
        </row>
        <row r="15665">
          <cell r="A15665">
            <v>9780128093603</v>
          </cell>
          <cell r="B15665" t="str">
            <v>Forensic Ecogenomics</v>
          </cell>
          <cell r="C15665" t="str">
            <v>0</v>
          </cell>
          <cell r="E15665" t="str">
            <v>Ralebitso-Senior, Theresia</v>
          </cell>
        </row>
        <row r="15666">
          <cell r="A15666">
            <v>9780128093627</v>
          </cell>
          <cell r="B15666" t="str">
            <v>GPU-based Parallel Implementation of Swarm Intelligence Algorithms</v>
          </cell>
          <cell r="C15666" t="str">
            <v>0</v>
          </cell>
          <cell r="E15666" t="str">
            <v>Tan, Ying</v>
          </cell>
        </row>
        <row r="15667">
          <cell r="A15667">
            <v>9780128093726</v>
          </cell>
          <cell r="B15667" t="str">
            <v>Technical Career Survival Handbook</v>
          </cell>
          <cell r="C15667" t="str">
            <v>0</v>
          </cell>
          <cell r="E15667" t="str">
            <v>Burke, Peter</v>
          </cell>
        </row>
        <row r="15668">
          <cell r="A15668">
            <v>9780128093740</v>
          </cell>
          <cell r="B15668" t="str">
            <v>Petroleum Production Engineering</v>
          </cell>
          <cell r="C15668" t="str">
            <v>0</v>
          </cell>
          <cell r="E15668" t="str">
            <v>Guo, PhD, Boyun</v>
          </cell>
        </row>
        <row r="15669">
          <cell r="A15669">
            <v>9780128093757</v>
          </cell>
          <cell r="B15669" t="str">
            <v>Capillary Electromigration Separation Methods</v>
          </cell>
          <cell r="C15669" t="str">
            <v>Handbooks in Separation Science</v>
          </cell>
          <cell r="E15669" t="str">
            <v>Poole, Colin</v>
          </cell>
        </row>
        <row r="15670">
          <cell r="A15670">
            <v>9780128093771</v>
          </cell>
          <cell r="B15670" t="str">
            <v>Transition Metal-Catalyzed Benzofuran Synthesis</v>
          </cell>
          <cell r="C15670" t="str">
            <v>0</v>
          </cell>
          <cell r="E15670" t="str">
            <v>Wu, Xiao-Feng</v>
          </cell>
        </row>
        <row r="15671">
          <cell r="A15671">
            <v>9780128093788</v>
          </cell>
          <cell r="B15671" t="str">
            <v>Transition Metal Catalyzed Pyrimidine, Pyrazine, Pyridazine and Triazine Synthesis</v>
          </cell>
          <cell r="C15671" t="str">
            <v>0</v>
          </cell>
          <cell r="E15671" t="str">
            <v>Wu, Xiao-Feng</v>
          </cell>
        </row>
        <row r="15672">
          <cell r="A15672">
            <v>9780128093795</v>
          </cell>
          <cell r="B15672" t="str">
            <v>Transition Metal-Catalyzed Pyridine Synthesis</v>
          </cell>
          <cell r="C15672" t="str">
            <v>0</v>
          </cell>
          <cell r="E15672" t="str">
            <v>Wu, Xiao-Feng</v>
          </cell>
        </row>
        <row r="15673">
          <cell r="A15673">
            <v>9780128093801</v>
          </cell>
          <cell r="B15673" t="str">
            <v>Water Extraction of Bioactive Compounds</v>
          </cell>
          <cell r="C15673" t="str">
            <v>0</v>
          </cell>
          <cell r="E15673" t="str">
            <v>Dominguez, Herminia</v>
          </cell>
        </row>
        <row r="15674">
          <cell r="A15674">
            <v>9780128093931</v>
          </cell>
          <cell r="B15674" t="str">
            <v>Big Data Analytics for Sensor-Network Collected Intelligence</v>
          </cell>
          <cell r="C15674" t="str">
            <v>Intelligent Data-Centric Systems</v>
          </cell>
          <cell r="E15674" t="str">
            <v>Hsu, Hui-Huang</v>
          </cell>
        </row>
        <row r="15675">
          <cell r="A15675">
            <v>9780128093979</v>
          </cell>
          <cell r="B15675" t="str">
            <v>Cell Phone Location Evidence for Legal Professionals</v>
          </cell>
          <cell r="C15675" t="str">
            <v>0</v>
          </cell>
          <cell r="E15675" t="str">
            <v>Daniel, Larry</v>
          </cell>
        </row>
        <row r="15676">
          <cell r="A15676">
            <v>9780128093986</v>
          </cell>
          <cell r="B15676" t="str">
            <v>Japanese Kampo Medicines for the Treatment of Common Diseases</v>
          </cell>
          <cell r="C15676" t="str">
            <v>0</v>
          </cell>
          <cell r="E15676" t="str">
            <v xml:space="preserve">Arumugam, Somasundaram Arumugam, Somasundaram </v>
          </cell>
        </row>
        <row r="15677">
          <cell r="A15677">
            <v>9780128093993</v>
          </cell>
          <cell r="B15677" t="str">
            <v>The Political Ecology of Oil and Gas Activities in the Nigerian Aquatic Ecosystem</v>
          </cell>
          <cell r="C15677" t="str">
            <v>0</v>
          </cell>
          <cell r="E15677" t="str">
            <v>Ndimele, Prince Emeka</v>
          </cell>
        </row>
        <row r="15678">
          <cell r="A15678">
            <v>9780128094006</v>
          </cell>
          <cell r="B15678" t="str">
            <v>Adverse Events and Oncotargeted Kinase Inhibitors</v>
          </cell>
          <cell r="C15678" t="str">
            <v>0</v>
          </cell>
          <cell r="E15678" t="str">
            <v>Tridente, Giuseppe</v>
          </cell>
        </row>
        <row r="15679">
          <cell r="A15679">
            <v>9780128094013</v>
          </cell>
          <cell r="B15679" t="str">
            <v>Ni-free Ti-based Shape Memory Alloys</v>
          </cell>
          <cell r="C15679" t="str">
            <v>0</v>
          </cell>
          <cell r="E15679" t="str">
            <v>Kim, Hee</v>
          </cell>
        </row>
        <row r="15680">
          <cell r="A15680">
            <v>9780128094020</v>
          </cell>
          <cell r="B15680" t="str">
            <v>Pouchitis and Ileal Pouch Disorders</v>
          </cell>
          <cell r="C15680" t="str">
            <v>0</v>
          </cell>
          <cell r="E15680" t="str">
            <v>Shen, Bo</v>
          </cell>
        </row>
        <row r="15681">
          <cell r="A15681">
            <v>9780128094051</v>
          </cell>
          <cell r="B15681" t="str">
            <v>Handbook of Developmental Neurotoxicology</v>
          </cell>
          <cell r="C15681" t="str">
            <v>0</v>
          </cell>
          <cell r="E15681" t="str">
            <v>Slikker, Jr., William</v>
          </cell>
        </row>
        <row r="15682">
          <cell r="A15682">
            <v>9780128094068</v>
          </cell>
          <cell r="B15682" t="str">
            <v>Microplastic Pollutants</v>
          </cell>
          <cell r="C15682" t="str">
            <v>0</v>
          </cell>
          <cell r="E15682" t="str">
            <v>Crawford, Christopher</v>
          </cell>
        </row>
        <row r="15683">
          <cell r="A15683">
            <v>9780128094075</v>
          </cell>
          <cell r="B15683" t="str">
            <v>Increasing Intelligence</v>
          </cell>
          <cell r="C15683" t="str">
            <v>0</v>
          </cell>
          <cell r="E15683" t="str">
            <v>Jaušovec, Norbert</v>
          </cell>
        </row>
        <row r="15684">
          <cell r="A15684">
            <v>9780128094082</v>
          </cell>
          <cell r="B15684" t="str">
            <v>Training Manual for Behavior Technicians Working with Individuals with Autism</v>
          </cell>
          <cell r="C15684" t="str">
            <v>0</v>
          </cell>
          <cell r="E15684" t="str">
            <v>Tarbox, Jonathan</v>
          </cell>
        </row>
        <row r="15685">
          <cell r="A15685">
            <v>9780128094099</v>
          </cell>
          <cell r="B15685" t="str">
            <v>Quality Activities in Center-Based Programs for Adults with Autism</v>
          </cell>
          <cell r="C15685" t="str">
            <v>Critical Specialties-Treating Autism&amp;Behavioral Challenge</v>
          </cell>
          <cell r="E15685" t="str">
            <v>Reid, Dennis</v>
          </cell>
        </row>
        <row r="15686">
          <cell r="A15686">
            <v>9780128094105</v>
          </cell>
          <cell r="B15686" t="str">
            <v>Atlas of the Human Body</v>
          </cell>
          <cell r="C15686" t="str">
            <v>0</v>
          </cell>
          <cell r="E15686" t="str">
            <v xml:space="preserve">Vidic, Branislav </v>
          </cell>
        </row>
        <row r="15687">
          <cell r="A15687">
            <v>9780128094112</v>
          </cell>
          <cell r="B15687" t="str">
            <v>Progress and Challenges in Precision Medicine</v>
          </cell>
          <cell r="C15687" t="str">
            <v>0</v>
          </cell>
          <cell r="E15687" t="str">
            <v xml:space="preserve">Verma, Mukesh Verma, Mukesh </v>
          </cell>
        </row>
        <row r="15688">
          <cell r="A15688">
            <v>9780128094129</v>
          </cell>
          <cell r="B15688" t="str">
            <v>Principles of Parenteral Solution Validation</v>
          </cell>
          <cell r="E15688" t="str">
            <v>Gorsky, Igor</v>
          </cell>
        </row>
        <row r="15689">
          <cell r="A15689">
            <v>9780128094136</v>
          </cell>
          <cell r="B15689" t="str">
            <v>Oil Spill Science and Technology</v>
          </cell>
          <cell r="C15689" t="str">
            <v>0</v>
          </cell>
          <cell r="E15689" t="str">
            <v>Fingas, Mervin</v>
          </cell>
        </row>
        <row r="15690">
          <cell r="A15690">
            <v>9780128094143</v>
          </cell>
          <cell r="B15690" t="str">
            <v>Human Genome Informatics</v>
          </cell>
          <cell r="C15690" t="str">
            <v>Translational and Applied Genomics</v>
          </cell>
          <cell r="E15690" t="str">
            <v>Baker, Darrol</v>
          </cell>
        </row>
        <row r="15691">
          <cell r="A15691">
            <v>9780128094150</v>
          </cell>
          <cell r="B15691" t="str">
            <v>The Psychology of Mattering</v>
          </cell>
          <cell r="C15691" t="str">
            <v>0</v>
          </cell>
          <cell r="E15691" t="str">
            <v xml:space="preserve">Flett, Gordon </v>
          </cell>
        </row>
        <row r="15692">
          <cell r="A15692">
            <v>9780128094167</v>
          </cell>
          <cell r="B15692" t="str">
            <v>Nutritional and Health Aspects of Food in Nordic Countries</v>
          </cell>
          <cell r="C15692" t="str">
            <v>NHA/Nutritional&amp;Health Aspect-Traditional&amp;Ethnic Food</v>
          </cell>
          <cell r="E15692" t="str">
            <v xml:space="preserve">Andersen, Veslemøy </v>
          </cell>
        </row>
        <row r="15693">
          <cell r="A15693">
            <v>9780128094174</v>
          </cell>
          <cell r="B15693" t="str">
            <v>Permo-Triassic Salt Provinces of Europe, North Africa and the Atlantic  Margins</v>
          </cell>
          <cell r="C15693" t="str">
            <v>0</v>
          </cell>
          <cell r="E15693" t="str">
            <v>Soto, JuanSoto, Juan</v>
          </cell>
        </row>
        <row r="15694">
          <cell r="A15694">
            <v>9780128094181</v>
          </cell>
          <cell r="B15694" t="str">
            <v>Bioactive Polysaccharides</v>
          </cell>
          <cell r="C15694" t="str">
            <v>0</v>
          </cell>
          <cell r="E15694" t="str">
            <v>Cui, Steve</v>
          </cell>
        </row>
        <row r="15695">
          <cell r="A15695">
            <v>9780128094341</v>
          </cell>
          <cell r="B15695" t="str">
            <v>Introduction to the Chemistry of Food</v>
          </cell>
          <cell r="C15695" t="str">
            <v>0</v>
          </cell>
          <cell r="E15695" t="str">
            <v xml:space="preserve">Zeece, Michael </v>
          </cell>
        </row>
        <row r="15696">
          <cell r="A15696">
            <v>9780128094358</v>
          </cell>
          <cell r="B15696" t="str">
            <v>Unconventional Oilseeds and Oil Sources</v>
          </cell>
          <cell r="C15696" t="str">
            <v>0</v>
          </cell>
          <cell r="E15696" t="str">
            <v xml:space="preserve">Mariod Alnadif, Abdalbasit </v>
          </cell>
        </row>
        <row r="15697">
          <cell r="A15697">
            <v>9780128094365</v>
          </cell>
          <cell r="B15697" t="str">
            <v>Nanoencapsulation Technologies for the Food and Nutraceutical Industries</v>
          </cell>
          <cell r="C15697" t="str">
            <v>0</v>
          </cell>
          <cell r="E15697" t="str">
            <v xml:space="preserve">Jafari, Seid </v>
          </cell>
        </row>
        <row r="15698">
          <cell r="A15698">
            <v>9780128094372</v>
          </cell>
          <cell r="B15698" t="str">
            <v>The Technology of Wafers and Waffles II</v>
          </cell>
          <cell r="E15698" t="str">
            <v>Tiefenbacher, Karl</v>
          </cell>
        </row>
        <row r="15699">
          <cell r="A15699">
            <v>9780128094389</v>
          </cell>
          <cell r="B15699" t="str">
            <v>The Technology of Wafers and Waffles I</v>
          </cell>
          <cell r="C15699" t="str">
            <v>0</v>
          </cell>
          <cell r="E15699" t="str">
            <v>Tiefenbacher, Karl</v>
          </cell>
        </row>
        <row r="15700">
          <cell r="A15700">
            <v>9780128094396</v>
          </cell>
          <cell r="B15700" t="str">
            <v>Starch-Based Materials in Food Packaging</v>
          </cell>
          <cell r="C15700" t="str">
            <v>0</v>
          </cell>
          <cell r="E15700" t="str">
            <v>Barbosa, Silvia HelenaBarbosa, Silvia Helena</v>
          </cell>
        </row>
        <row r="15701">
          <cell r="A15701">
            <v>9780128094402</v>
          </cell>
          <cell r="B15701" t="str">
            <v>Starches for Food Application</v>
          </cell>
          <cell r="C15701" t="str">
            <v>0</v>
          </cell>
          <cell r="E15701" t="str">
            <v xml:space="preserve">Silva Clerici, Maria Teresa </v>
          </cell>
        </row>
        <row r="15702">
          <cell r="A15702">
            <v>9780128094488</v>
          </cell>
          <cell r="B15702" t="str">
            <v>Software Engineering for Embedded Systems</v>
          </cell>
          <cell r="E15702" t="str">
            <v xml:space="preserve">Oshana, Robert </v>
          </cell>
        </row>
        <row r="15703">
          <cell r="A15703">
            <v>9780128094495</v>
          </cell>
          <cell r="B15703" t="str">
            <v>Thermal System Design and Simulation</v>
          </cell>
          <cell r="C15703" t="str">
            <v>0</v>
          </cell>
          <cell r="E15703" t="str">
            <v>Dhar, P.L.</v>
          </cell>
        </row>
        <row r="15704">
          <cell r="A15704">
            <v>9780128094501</v>
          </cell>
          <cell r="B15704" t="str">
            <v>Discovery and Development of Antidiabetic Agents from Natural Products</v>
          </cell>
          <cell r="C15704" t="str">
            <v>Natural Product Drug Discovery</v>
          </cell>
          <cell r="E15704" t="str">
            <v>Brahmachari, Goutam</v>
          </cell>
        </row>
        <row r="15705">
          <cell r="A15705">
            <v>9780128094518</v>
          </cell>
          <cell r="B15705" t="str">
            <v>Wind Energy Engineering</v>
          </cell>
          <cell r="C15705" t="str">
            <v>0</v>
          </cell>
          <cell r="E15705" t="str">
            <v>Letcher, Trevor</v>
          </cell>
        </row>
        <row r="15706">
          <cell r="A15706">
            <v>9780128094532</v>
          </cell>
          <cell r="B15706" t="str">
            <v>Crystallization in Multiphase Polymer Systems</v>
          </cell>
          <cell r="C15706" t="str">
            <v>0</v>
          </cell>
          <cell r="E15706" t="str">
            <v>Thomas, Sabu</v>
          </cell>
        </row>
        <row r="15707">
          <cell r="A15707">
            <v>9780128094549</v>
          </cell>
          <cell r="B15707" t="str">
            <v>Type 2 Diabetes and Dementia</v>
          </cell>
          <cell r="C15707" t="str">
            <v>0</v>
          </cell>
          <cell r="E15707" t="str">
            <v>Srikanth, Velandai</v>
          </cell>
        </row>
        <row r="15708">
          <cell r="A15708">
            <v>9780128094617</v>
          </cell>
          <cell r="B15708" t="str">
            <v>Music, Passion, and Cognitive Function</v>
          </cell>
          <cell r="C15708" t="str">
            <v>0</v>
          </cell>
          <cell r="E15708" t="str">
            <v xml:space="preserve">Perlovsky, Leonid </v>
          </cell>
        </row>
        <row r="15709">
          <cell r="A15709">
            <v>9780128094624</v>
          </cell>
          <cell r="B15709" t="str">
            <v>Torrefaction of Biomass for Energy Applications</v>
          </cell>
          <cell r="C15709" t="str">
            <v>0</v>
          </cell>
          <cell r="E15709" t="str">
            <v>Nunes, Leonel</v>
          </cell>
        </row>
        <row r="15710">
          <cell r="A15710">
            <v>9780128094648</v>
          </cell>
          <cell r="B15710" t="str">
            <v>Applications in High Resolution Mass Spectrometry</v>
          </cell>
          <cell r="C15710" t="str">
            <v>0</v>
          </cell>
          <cell r="E15710" t="str">
            <v xml:space="preserve">Romero-González, Roberto </v>
          </cell>
        </row>
        <row r="15711">
          <cell r="A15711">
            <v>9780128094655</v>
          </cell>
          <cell r="B15711" t="str">
            <v>Friction Stir Welding of High Strength 7XXX Aluminum Alloys</v>
          </cell>
          <cell r="C15711" t="str">
            <v>Friction Stir Welding and Processing</v>
          </cell>
          <cell r="E15711" t="str">
            <v>Mishra, Rajiv</v>
          </cell>
        </row>
        <row r="15712">
          <cell r="A15712">
            <v>9780128094679</v>
          </cell>
          <cell r="B15712" t="str">
            <v>The Ecology of Sandy Shores</v>
          </cell>
          <cell r="C15712" t="str">
            <v>0</v>
          </cell>
          <cell r="E15712" t="str">
            <v>Defeo, Omar</v>
          </cell>
        </row>
        <row r="15713">
          <cell r="A15713">
            <v>9780128094686</v>
          </cell>
          <cell r="B15713" t="str">
            <v>Animal Models for the Study of Human Disease</v>
          </cell>
          <cell r="C15713" t="str">
            <v>0</v>
          </cell>
          <cell r="E15713" t="str">
            <v>Conn, P. Michael</v>
          </cell>
        </row>
        <row r="15714">
          <cell r="A15714">
            <v>9780128094693</v>
          </cell>
          <cell r="B15714" t="str">
            <v>Electrocardiography of Laboratory Animals</v>
          </cell>
          <cell r="C15714" t="str">
            <v>0</v>
          </cell>
          <cell r="E15714" t="str">
            <v xml:space="preserve">Richig, Jeffrey </v>
          </cell>
        </row>
        <row r="15715">
          <cell r="A15715">
            <v>9780128094709</v>
          </cell>
          <cell r="B15715" t="str">
            <v>Dyneins</v>
          </cell>
          <cell r="C15715" t="str">
            <v>0</v>
          </cell>
          <cell r="E15715" t="str">
            <v>King, StephenKing, Stephen</v>
          </cell>
        </row>
        <row r="15716">
          <cell r="A15716">
            <v>9780128094716</v>
          </cell>
          <cell r="B15716" t="str">
            <v>Dyneins</v>
          </cell>
          <cell r="C15716" t="str">
            <v>0</v>
          </cell>
          <cell r="E15716" t="str">
            <v>King, StephenKing, Stephen</v>
          </cell>
        </row>
        <row r="15717">
          <cell r="A15717">
            <v>9780128094730</v>
          </cell>
          <cell r="B15717" t="str">
            <v>Drosophila Cells in Culture</v>
          </cell>
          <cell r="C15717" t="str">
            <v>0</v>
          </cell>
          <cell r="E15717" t="str">
            <v>Echalier, Guy</v>
          </cell>
        </row>
        <row r="15718">
          <cell r="A15718">
            <v>9780128094754</v>
          </cell>
          <cell r="B15718" t="str">
            <v>Hazard Analysis and Risk-Based Preventive Controls</v>
          </cell>
          <cell r="C15718" t="str">
            <v>0</v>
          </cell>
          <cell r="E15718" t="str">
            <v>King, HalKing, Hal</v>
          </cell>
        </row>
        <row r="15719">
          <cell r="A15719">
            <v>9780128094761</v>
          </cell>
          <cell r="B15719" t="str">
            <v>Forest Management and Planning</v>
          </cell>
          <cell r="C15719" t="str">
            <v>0</v>
          </cell>
          <cell r="E15719" t="str">
            <v>Bettinger, Pete</v>
          </cell>
        </row>
        <row r="15720">
          <cell r="A15720">
            <v>9780128094778</v>
          </cell>
          <cell r="B15720" t="str">
            <v>High Dynamic Range Video</v>
          </cell>
          <cell r="C15720" t="str">
            <v>0</v>
          </cell>
          <cell r="E15720" t="str">
            <v>Chalmers, AlanChalmers, Alan</v>
          </cell>
        </row>
        <row r="15721">
          <cell r="A15721">
            <v>9780128094785</v>
          </cell>
          <cell r="B15721" t="str">
            <v>Biomaterials</v>
          </cell>
          <cell r="C15721" t="str">
            <v>0</v>
          </cell>
          <cell r="E15721" t="str">
            <v>Love, Brian</v>
          </cell>
        </row>
        <row r="15722">
          <cell r="A15722">
            <v>9780128094792</v>
          </cell>
          <cell r="B15722" t="str">
            <v>Big Mechanisms in Systems Biology</v>
          </cell>
          <cell r="C15722" t="str">
            <v>0</v>
          </cell>
          <cell r="E15722" t="str">
            <v xml:space="preserve">Li, Cheng </v>
          </cell>
        </row>
        <row r="15723">
          <cell r="A15723">
            <v>9780128094808</v>
          </cell>
          <cell r="B15723" t="str">
            <v>A Practical Guide to Finding Treatments That Work for People with Autism</v>
          </cell>
          <cell r="C15723" t="str">
            <v>Critical Specialties-Treating Autism&amp;Behavioral Challenge</v>
          </cell>
          <cell r="E15723" t="str">
            <v>Wilczynski, Susan</v>
          </cell>
        </row>
        <row r="15724">
          <cell r="A15724">
            <v>9780128094815</v>
          </cell>
          <cell r="B15724" t="str">
            <v>Cognitive Development in Digital Contexts</v>
          </cell>
          <cell r="C15724" t="str">
            <v>0</v>
          </cell>
          <cell r="E15724" t="str">
            <v>Blumberg, Fran</v>
          </cell>
        </row>
        <row r="15725">
          <cell r="A15725">
            <v>9780128094839</v>
          </cell>
          <cell r="B15725" t="str">
            <v>Theoretical and Applied Aspects of Biomass Torrefaction</v>
          </cell>
          <cell r="C15725" t="str">
            <v>0</v>
          </cell>
          <cell r="E15725" t="str">
            <v>Gent, Stephen</v>
          </cell>
        </row>
        <row r="15726">
          <cell r="A15726">
            <v>9780128094853</v>
          </cell>
          <cell r="B15726" t="str">
            <v>150 Things You Should Know about Security</v>
          </cell>
          <cell r="C15726" t="str">
            <v>0</v>
          </cell>
          <cell r="E15726" t="str">
            <v>Fennelly, Lawrence</v>
          </cell>
        </row>
        <row r="15727">
          <cell r="A15727">
            <v>9780128094860</v>
          </cell>
          <cell r="B15727" t="str">
            <v>Investigations: 150 Things You Should Know</v>
          </cell>
          <cell r="C15727" t="str">
            <v>0</v>
          </cell>
          <cell r="E15727" t="str">
            <v>Fennelly, Lawrence</v>
          </cell>
        </row>
        <row r="15728">
          <cell r="A15728">
            <v>9780128094877</v>
          </cell>
          <cell r="B15728" t="str">
            <v>Physical Security: 150 Things You Should Know</v>
          </cell>
          <cell r="C15728" t="str">
            <v>0</v>
          </cell>
          <cell r="E15728" t="str">
            <v>Fennelly, Lawrence</v>
          </cell>
        </row>
        <row r="15729">
          <cell r="A15729">
            <v>9780128095188</v>
          </cell>
          <cell r="B15729" t="str">
            <v>The Cellular Secretome and Organ Crosstalk</v>
          </cell>
          <cell r="C15729" t="str">
            <v>0</v>
          </cell>
          <cell r="E15729" t="str">
            <v xml:space="preserve">Eckel, Jurgen </v>
          </cell>
        </row>
        <row r="15730">
          <cell r="A15730">
            <v>9780128095195</v>
          </cell>
          <cell r="B15730" t="str">
            <v>iMprove</v>
          </cell>
          <cell r="E15730" t="str">
            <v>Ellis, George</v>
          </cell>
        </row>
        <row r="15731">
          <cell r="A15731">
            <v>9780128095201</v>
          </cell>
          <cell r="B15731" t="str">
            <v>Understanding Climate Change Impacts on Crop Productivity and Water Balance</v>
          </cell>
          <cell r="C15731" t="str">
            <v>0</v>
          </cell>
          <cell r="E15731" t="str">
            <v>Jalota, S.</v>
          </cell>
        </row>
        <row r="15732">
          <cell r="A15732">
            <v>9780128095218</v>
          </cell>
          <cell r="B15732" t="str">
            <v>Fatty Acids</v>
          </cell>
          <cell r="C15732" t="str">
            <v>0</v>
          </cell>
          <cell r="E15732" t="str">
            <v>Ahmad, MoghisAhmad, Moghis</v>
          </cell>
        </row>
        <row r="15733">
          <cell r="A15733">
            <v>9780128095232</v>
          </cell>
          <cell r="B15733" t="str">
            <v>Key Advances in Clinical Informatics</v>
          </cell>
          <cell r="C15733" t="str">
            <v>0</v>
          </cell>
          <cell r="E15733" t="str">
            <v>Wright, Adam</v>
          </cell>
        </row>
        <row r="15734">
          <cell r="A15734">
            <v>9780128095270</v>
          </cell>
          <cell r="B15734" t="str">
            <v>Case Studies in Disaster Preparedness</v>
          </cell>
          <cell r="E15734" t="str">
            <v>McGlown, Joanne</v>
          </cell>
        </row>
        <row r="15735">
          <cell r="A15735">
            <v>9780128095287</v>
          </cell>
          <cell r="B15735" t="str">
            <v>Case Studies in Disaster Mitigation</v>
          </cell>
          <cell r="E15735" t="str">
            <v>Islam, Tanveer</v>
          </cell>
        </row>
        <row r="15736">
          <cell r="A15736">
            <v>9780128095300</v>
          </cell>
          <cell r="B15736" t="str">
            <v>Blanco's Overview of Alpha-1 Antitrypsin Deficiency</v>
          </cell>
          <cell r="C15736" t="str">
            <v>0</v>
          </cell>
          <cell r="E15736" t="str">
            <v>Blanco, Ignacio</v>
          </cell>
        </row>
        <row r="15737">
          <cell r="A15737">
            <v>9780128095317</v>
          </cell>
          <cell r="B15737" t="str">
            <v>Geoheritage</v>
          </cell>
          <cell r="C15737" t="str">
            <v>0</v>
          </cell>
          <cell r="E15737" t="str">
            <v>Brilha, Jose</v>
          </cell>
        </row>
        <row r="15738">
          <cell r="A15738">
            <v>9780128095324</v>
          </cell>
          <cell r="B15738" t="str">
            <v>History of Risk Assessment in Toxicology</v>
          </cell>
          <cell r="C15738" t="str">
            <v>History of Toxicology and Environmental Health</v>
          </cell>
          <cell r="E15738" t="str">
            <v>Bobst, SolBobst, Sol</v>
          </cell>
        </row>
        <row r="15739">
          <cell r="A15739">
            <v>9780128095508</v>
          </cell>
          <cell r="B15739" t="str">
            <v>Irregular Shape Anchor in Cohesionless Soils</v>
          </cell>
          <cell r="C15739" t="str">
            <v>0</v>
          </cell>
          <cell r="E15739" t="str">
            <v>Niroumand, Hamed</v>
          </cell>
        </row>
        <row r="15740">
          <cell r="A15740">
            <v>9780128095515</v>
          </cell>
          <cell r="B15740" t="str">
            <v>Polyaniline Blends, Composites, and Nanocomposites</v>
          </cell>
          <cell r="C15740" t="str">
            <v>0</v>
          </cell>
          <cell r="E15740" t="str">
            <v>Visakh, P. M.</v>
          </cell>
        </row>
        <row r="15741">
          <cell r="A15741">
            <v>9780128095522</v>
          </cell>
          <cell r="B15741" t="str">
            <v>Epigenetic Mechanisms in Cancer</v>
          </cell>
          <cell r="C15741" t="str">
            <v>Translational Epigenetics</v>
          </cell>
          <cell r="D15741" t="str">
            <v>3</v>
          </cell>
          <cell r="E15741" t="str">
            <v xml:space="preserve">Saldanha, Sabita Saldanha, Sabita </v>
          </cell>
        </row>
        <row r="15742">
          <cell r="A15742">
            <v>9780128095546</v>
          </cell>
          <cell r="B15742" t="str">
            <v>Toxicology in the Middle Ages and Renaissance</v>
          </cell>
          <cell r="C15742" t="str">
            <v>History of Toxicology and Environmental Health</v>
          </cell>
          <cell r="E15742" t="str">
            <v>Wexler, PhilipWexler, Philip</v>
          </cell>
        </row>
        <row r="15743">
          <cell r="A15743">
            <v>9780128095560</v>
          </cell>
          <cell r="B15743" t="str">
            <v>Leveraging Biomedical and Healthcare Data</v>
          </cell>
          <cell r="C15743" t="str">
            <v>0</v>
          </cell>
          <cell r="E15743" t="str">
            <v xml:space="preserve">Wang, Kevin </v>
          </cell>
        </row>
        <row r="15744">
          <cell r="A15744">
            <v>9780128095577</v>
          </cell>
          <cell r="B15744" t="str">
            <v>Creating Katrina, Rebuilding Resilience</v>
          </cell>
          <cell r="C15744" t="str">
            <v>0</v>
          </cell>
          <cell r="E15744" t="str">
            <v>Zakour, MichaelZakour, Michael</v>
          </cell>
        </row>
        <row r="15745">
          <cell r="A15745">
            <v>9780128095584</v>
          </cell>
          <cell r="B15745" t="str">
            <v>Soil Reinforcement for Anchor Plates and Uplift Response</v>
          </cell>
          <cell r="C15745" t="str">
            <v>0</v>
          </cell>
          <cell r="E15745" t="str">
            <v>Niroumand, Hamed</v>
          </cell>
        </row>
        <row r="15746">
          <cell r="A15746">
            <v>9780128095683</v>
          </cell>
          <cell r="B15746" t="str">
            <v>Theory and Methods of Metallurgical Process Integration</v>
          </cell>
          <cell r="C15746" t="str">
            <v>0</v>
          </cell>
          <cell r="E15746" t="str">
            <v>Yin, Ruiyu</v>
          </cell>
        </row>
        <row r="15747">
          <cell r="A15747">
            <v>9780128095706</v>
          </cell>
          <cell r="B15747" t="str">
            <v>Natural Gas</v>
          </cell>
          <cell r="E15747" t="str">
            <v>Speight, James</v>
          </cell>
        </row>
        <row r="15748">
          <cell r="A15748">
            <v>9780128095737</v>
          </cell>
          <cell r="B15748" t="str">
            <v>Shale Gas</v>
          </cell>
          <cell r="C15748" t="str">
            <v>0</v>
          </cell>
          <cell r="E15748" t="str">
            <v>Dayal, Anurodh</v>
          </cell>
        </row>
        <row r="15749">
          <cell r="A15749">
            <v>9780128095744</v>
          </cell>
          <cell r="B15749" t="str">
            <v>Case Studies in Disaster Recovery</v>
          </cell>
          <cell r="E15749" t="str">
            <v>Kushma, Jane</v>
          </cell>
        </row>
        <row r="15750">
          <cell r="A15750">
            <v>9780128095829</v>
          </cell>
          <cell r="B15750" t="str">
            <v>Pollution Assessment</v>
          </cell>
          <cell r="E15750" t="str">
            <v>Mohamed, Abdel-Mohsen Onsy</v>
          </cell>
        </row>
        <row r="15751">
          <cell r="A15751">
            <v>9780128095850</v>
          </cell>
          <cell r="B15751" t="str">
            <v>Applied Hierarchical Modeling in Ecology: Analysis of Distribution  Abundance and Species Richness in R and BUGS</v>
          </cell>
          <cell r="E15751" t="str">
            <v>Kery, Marc</v>
          </cell>
        </row>
        <row r="15752">
          <cell r="A15752">
            <v>9780128095881</v>
          </cell>
          <cell r="B15752" t="str">
            <v>Assessment, Restoration and Reclamation of Mining Influenced Soils</v>
          </cell>
          <cell r="C15752" t="str">
            <v>0</v>
          </cell>
          <cell r="E15752" t="str">
            <v xml:space="preserve">Bech, Jaume Bech, Jaume </v>
          </cell>
        </row>
        <row r="15753">
          <cell r="A15753">
            <v>9780128095898</v>
          </cell>
          <cell r="B15753" t="str">
            <v>Molecular Biological Markers for Toxicology and Risk Assessment</v>
          </cell>
          <cell r="C15753" t="str">
            <v>0</v>
          </cell>
          <cell r="E15753" t="str">
            <v>Fowler, Bruce</v>
          </cell>
        </row>
        <row r="15754">
          <cell r="A15754">
            <v>9780128095904</v>
          </cell>
          <cell r="B15754" t="str">
            <v>Rare and Interesting Cases in Pulmonary Medicine</v>
          </cell>
          <cell r="C15754" t="str">
            <v>0</v>
          </cell>
          <cell r="E15754" t="str">
            <v xml:space="preserve">Harman, Elios </v>
          </cell>
        </row>
        <row r="15755">
          <cell r="A15755">
            <v>9780128095911</v>
          </cell>
          <cell r="B15755" t="str">
            <v>Spectral Methods in Transition Metal Complexes</v>
          </cell>
          <cell r="C15755" t="str">
            <v>0</v>
          </cell>
          <cell r="E15755" t="str">
            <v>Sridharan, K.</v>
          </cell>
        </row>
        <row r="15756">
          <cell r="A15756">
            <v>9780128095928</v>
          </cell>
          <cell r="B15756" t="str">
            <v>Renewable Energy Integration</v>
          </cell>
          <cell r="C15756" t="str">
            <v>0</v>
          </cell>
          <cell r="E15756" t="str">
            <v xml:space="preserve">Jones, Lawrence </v>
          </cell>
        </row>
        <row r="15757">
          <cell r="A15757">
            <v>9780128095935</v>
          </cell>
          <cell r="B15757" t="str">
            <v>Discovery and Development of Neuroprotective Agents from Natural Products</v>
          </cell>
          <cell r="C15757" t="str">
            <v>Natural Product Drug Discovery</v>
          </cell>
          <cell r="E15757" t="str">
            <v>Brahmachari, Goutam</v>
          </cell>
        </row>
        <row r="15758">
          <cell r="A15758">
            <v>9780128095942</v>
          </cell>
          <cell r="B15758" t="str">
            <v>Uncertainties in GPS Positioning</v>
          </cell>
          <cell r="C15758" t="str">
            <v>0</v>
          </cell>
          <cell r="E15758" t="str">
            <v>Oxley, Alan</v>
          </cell>
        </row>
        <row r="15759">
          <cell r="A15759">
            <v>9780128095959</v>
          </cell>
          <cell r="B15759" t="str">
            <v>Peanuts: Processing Technology and Product Development</v>
          </cell>
          <cell r="C15759" t="str">
            <v>0</v>
          </cell>
          <cell r="E15759" t="str">
            <v>Wang, Qiang</v>
          </cell>
        </row>
        <row r="15760">
          <cell r="A15760">
            <v>9780128095980</v>
          </cell>
          <cell r="B15760" t="str">
            <v>Salami</v>
          </cell>
          <cell r="C15760" t="str">
            <v>0</v>
          </cell>
          <cell r="E15760" t="str">
            <v xml:space="preserve">Feiner, Gerhard </v>
          </cell>
        </row>
        <row r="15761">
          <cell r="A15761">
            <v>9780128095997</v>
          </cell>
          <cell r="B15761" t="str">
            <v>Forsthoffer’s Component Condition Monitoring</v>
          </cell>
          <cell r="C15761" t="str">
            <v>0</v>
          </cell>
          <cell r="E15761" t="str">
            <v>Forsthoffer, Michael</v>
          </cell>
        </row>
        <row r="15762">
          <cell r="A15762">
            <v>9780128096000</v>
          </cell>
          <cell r="B15762" t="str">
            <v>Handbook of Ultrasonic Vocalization</v>
          </cell>
          <cell r="C15762" t="str">
            <v>HBBN/Handbook of Behavioral Neuroscience</v>
          </cell>
          <cell r="D15762" t="str">
            <v>25</v>
          </cell>
          <cell r="E15762" t="str">
            <v>Brudzynski, Stefan</v>
          </cell>
        </row>
        <row r="15763">
          <cell r="A15763">
            <v>9780128096383</v>
          </cell>
          <cell r="B15763" t="str">
            <v>Hyphenations of Capillary Chromatography with Mass Spectrometry</v>
          </cell>
          <cell r="E15763" t="str">
            <v>Tranchida, Peter</v>
          </cell>
        </row>
        <row r="15764">
          <cell r="A15764">
            <v>9780128096406</v>
          </cell>
          <cell r="B15764" t="str">
            <v>OCUP 2 Certification Guide</v>
          </cell>
          <cell r="C15764" t="str">
            <v>0</v>
          </cell>
          <cell r="E15764" t="str">
            <v xml:space="preserve">Chonoles, Michael </v>
          </cell>
        </row>
        <row r="15765">
          <cell r="A15765">
            <v>9780128096413</v>
          </cell>
          <cell r="B15765" t="str">
            <v>Mobile Cloud Computing</v>
          </cell>
          <cell r="C15765" t="str">
            <v>0</v>
          </cell>
          <cell r="E15765" t="str">
            <v xml:space="preserve">Wu, Huijun </v>
          </cell>
        </row>
        <row r="15766">
          <cell r="A15766">
            <v>9780128096420</v>
          </cell>
          <cell r="B15766" t="str">
            <v>The Nature and Use of Ecotoxicological Evidence</v>
          </cell>
          <cell r="C15766" t="str">
            <v>0</v>
          </cell>
          <cell r="E15766" t="str">
            <v>Newman, Michael</v>
          </cell>
        </row>
        <row r="15767">
          <cell r="A15767">
            <v>9780128096437</v>
          </cell>
          <cell r="B15767" t="str">
            <v>Information Security Science</v>
          </cell>
          <cell r="C15767" t="str">
            <v>0</v>
          </cell>
          <cell r="E15767" t="str">
            <v>Young, Carl</v>
          </cell>
        </row>
        <row r="15768">
          <cell r="A15768">
            <v>9780128096512</v>
          </cell>
          <cell r="B15768" t="str">
            <v>Aeroacoustics of Low Mach Number Flows</v>
          </cell>
          <cell r="C15768" t="str">
            <v>0</v>
          </cell>
          <cell r="E15768" t="str">
            <v>Devenport, William</v>
          </cell>
        </row>
        <row r="15769">
          <cell r="A15769">
            <v>9780128096567</v>
          </cell>
          <cell r="B15769" t="str">
            <v>Thermal Solar Desalination</v>
          </cell>
          <cell r="C15769" t="str">
            <v>0</v>
          </cell>
          <cell r="E15769" t="str">
            <v>Belessiotis, Vassilis</v>
          </cell>
        </row>
        <row r="15770">
          <cell r="A15770">
            <v>9780128096611</v>
          </cell>
          <cell r="B15770" t="str">
            <v>Tissue Elasticity Imaging</v>
          </cell>
          <cell r="E15770" t="str">
            <v>Alam, S. Kaisar</v>
          </cell>
        </row>
        <row r="15771">
          <cell r="A15771">
            <v>9780128096628</v>
          </cell>
          <cell r="B15771" t="str">
            <v>Tissue Elasticity Imaging</v>
          </cell>
          <cell r="E15771" t="str">
            <v>Alam, S. Kaisar</v>
          </cell>
        </row>
        <row r="15772">
          <cell r="A15772">
            <v>9780128096635</v>
          </cell>
          <cell r="B15772" t="str">
            <v>The Geology of the Canary Islands</v>
          </cell>
          <cell r="C15772" t="str">
            <v>0</v>
          </cell>
          <cell r="E15772" t="str">
            <v>Troll, Valentin</v>
          </cell>
        </row>
        <row r="15773">
          <cell r="A15773">
            <v>9780128096666</v>
          </cell>
          <cell r="B15773" t="str">
            <v>The Endocannabinoid System</v>
          </cell>
          <cell r="C15773" t="str">
            <v>0</v>
          </cell>
          <cell r="E15773" t="str">
            <v xml:space="preserve">Murillo-Rodríguez, Eric </v>
          </cell>
        </row>
        <row r="15774">
          <cell r="A15774">
            <v>9780128096703</v>
          </cell>
          <cell r="B15774" t="str">
            <v>Fractional Operators with Constant and Variable Order with Application to Geo-hydrology</v>
          </cell>
          <cell r="C15774" t="str">
            <v>0</v>
          </cell>
          <cell r="E15774" t="str">
            <v>Atangana, Abdon</v>
          </cell>
        </row>
        <row r="15775">
          <cell r="A15775">
            <v>9780128096710</v>
          </cell>
          <cell r="B15775" t="str">
            <v>Staphylococcus aureus</v>
          </cell>
          <cell r="C15775" t="str">
            <v>0</v>
          </cell>
          <cell r="E15775" t="str">
            <v>Fetsch, AlexandraFetsch, Alexandra</v>
          </cell>
        </row>
        <row r="15776">
          <cell r="A15776">
            <v>9780128096765</v>
          </cell>
          <cell r="B15776" t="str">
            <v>Protein Physics</v>
          </cell>
          <cell r="C15776" t="str">
            <v>0</v>
          </cell>
          <cell r="E15776" t="str">
            <v>Finkelstein, Alexei</v>
          </cell>
        </row>
        <row r="15777">
          <cell r="A15777">
            <v>9780128096819</v>
          </cell>
          <cell r="B15777" t="str">
            <v>Map Interpretation for Structural Geologists</v>
          </cell>
          <cell r="C15777" t="str">
            <v>DSGT/Developments in Structural Geology and Tectonics</v>
          </cell>
          <cell r="D15777" t="str">
            <v>1</v>
          </cell>
          <cell r="E15777" t="str">
            <v>Bose, Narayan</v>
          </cell>
        </row>
        <row r="15778">
          <cell r="A15778">
            <v>9780128096857</v>
          </cell>
          <cell r="B15778" t="str">
            <v>Biology of Life</v>
          </cell>
          <cell r="C15778" t="str">
            <v>0</v>
          </cell>
          <cell r="E15778" t="str">
            <v>Cole, Laurence</v>
          </cell>
        </row>
        <row r="15779">
          <cell r="A15779">
            <v>9780128097038</v>
          </cell>
          <cell r="B15779" t="str">
            <v>Example-Based Super Resolution</v>
          </cell>
          <cell r="C15779" t="str">
            <v>0</v>
          </cell>
          <cell r="E15779" t="str">
            <v xml:space="preserve">Salvador, Jordi </v>
          </cell>
        </row>
        <row r="15780">
          <cell r="A15780">
            <v>9780128097106</v>
          </cell>
          <cell r="B15780" t="str">
            <v>Federal Cloud Computing</v>
          </cell>
          <cell r="C15780" t="str">
            <v>0</v>
          </cell>
          <cell r="E15780" t="str">
            <v>Metheny, Matthew</v>
          </cell>
        </row>
        <row r="15781">
          <cell r="A15781">
            <v>9780128097120</v>
          </cell>
          <cell r="B15781" t="str">
            <v>Viral Proteases and Their Inhibitors</v>
          </cell>
          <cell r="C15781" t="str">
            <v>0</v>
          </cell>
          <cell r="E15781" t="str">
            <v xml:space="preserve">Gupta, Satya </v>
          </cell>
        </row>
        <row r="15782">
          <cell r="A15782">
            <v>9780128097137</v>
          </cell>
          <cell r="B15782" t="str">
            <v>Analysis of Step-Stress Models</v>
          </cell>
          <cell r="C15782" t="str">
            <v>0</v>
          </cell>
          <cell r="E15782" t="str">
            <v>Kundu, Debasis</v>
          </cell>
        </row>
        <row r="15783">
          <cell r="A15783">
            <v>9780128097151</v>
          </cell>
          <cell r="B15783" t="str">
            <v>Data Analytics for Intelligent Transportation Systems</v>
          </cell>
          <cell r="C15783" t="str">
            <v>0</v>
          </cell>
          <cell r="E15783" t="str">
            <v xml:space="preserve">Chowdhury, Mashrur </v>
          </cell>
        </row>
        <row r="15784">
          <cell r="A15784">
            <v>9780128097175</v>
          </cell>
          <cell r="B15784" t="str">
            <v>Nanotechnology-Based Approaches for Targeting and Delivery of Drugs and Genes</v>
          </cell>
          <cell r="C15784" t="str">
            <v>0</v>
          </cell>
          <cell r="E15784" t="str">
            <v>Doe, John</v>
          </cell>
        </row>
        <row r="15785">
          <cell r="A15785">
            <v>9780128097304</v>
          </cell>
          <cell r="B15785" t="str">
            <v>Engineering Mathematics with Examples and Applications</v>
          </cell>
          <cell r="C15785" t="str">
            <v>0</v>
          </cell>
          <cell r="E15785" t="str">
            <v xml:space="preserve">Yang, Xin-She </v>
          </cell>
        </row>
        <row r="15786">
          <cell r="A15786">
            <v>9780128097311</v>
          </cell>
          <cell r="B15786" t="str">
            <v>Application of Thermo-Fluidic Measurement Techniques</v>
          </cell>
          <cell r="C15786" t="str">
            <v>0</v>
          </cell>
          <cell r="E15786" t="str">
            <v>Kim, Tongbeum</v>
          </cell>
        </row>
        <row r="15787">
          <cell r="A15787">
            <v>9780128097328</v>
          </cell>
          <cell r="B15787" t="str">
            <v>Satellite Signal Propagation, Impairments and Mitigation</v>
          </cell>
          <cell r="C15787" t="str">
            <v>0</v>
          </cell>
          <cell r="E15787" t="str">
            <v>Acharya, Rajat</v>
          </cell>
        </row>
        <row r="15788">
          <cell r="A15788">
            <v>9780128097342</v>
          </cell>
          <cell r="B15788" t="str">
            <v>Solid and Hazardous Waste Management</v>
          </cell>
          <cell r="C15788" t="str">
            <v>0</v>
          </cell>
          <cell r="E15788" t="str">
            <v>Shah, Anil</v>
          </cell>
        </row>
        <row r="15789">
          <cell r="A15789">
            <v>9780128097373</v>
          </cell>
          <cell r="B15789" t="str">
            <v>Polycomb Group Proteins</v>
          </cell>
          <cell r="C15789" t="str">
            <v>0</v>
          </cell>
          <cell r="E15789" t="str">
            <v>Pirrotta, Vincenzo</v>
          </cell>
        </row>
        <row r="15790">
          <cell r="A15790">
            <v>9780128097380</v>
          </cell>
          <cell r="B15790" t="str">
            <v>Ortner’s Identification of Pathological Conditions in Human Skeletal Remains</v>
          </cell>
          <cell r="C15790" t="str">
            <v>0</v>
          </cell>
          <cell r="E15790" t="str">
            <v>Buikstra, Jane E.</v>
          </cell>
        </row>
        <row r="15791">
          <cell r="A15791">
            <v>9780128097403</v>
          </cell>
          <cell r="B15791" t="str">
            <v>Nanoencapsulation of Food Bioactive Ingredients</v>
          </cell>
          <cell r="E15791" t="str">
            <v xml:space="preserve">Jafari, Seid </v>
          </cell>
        </row>
        <row r="15792">
          <cell r="A15792">
            <v>9780128097441</v>
          </cell>
          <cell r="B15792" t="str">
            <v>Ticks of Trinidad and Tobago - an Overview</v>
          </cell>
          <cell r="C15792" t="str">
            <v>0</v>
          </cell>
          <cell r="E15792" t="str">
            <v xml:space="preserve">Basu, Asoka </v>
          </cell>
        </row>
        <row r="15793">
          <cell r="A15793">
            <v>9780128097496</v>
          </cell>
          <cell r="B15793" t="str">
            <v>Volcanic and Igneous Plumbing Systems</v>
          </cell>
          <cell r="C15793" t="str">
            <v>0</v>
          </cell>
          <cell r="E15793" t="str">
            <v>Burchardt, Steffi</v>
          </cell>
        </row>
        <row r="15794">
          <cell r="A15794">
            <v>9780128097564</v>
          </cell>
          <cell r="B15794" t="str">
            <v>Roots of Brazilian Relative Economic Backwardness</v>
          </cell>
          <cell r="C15794" t="str">
            <v>0</v>
          </cell>
          <cell r="E15794" t="str">
            <v>Rands Barros, Alexandre</v>
          </cell>
        </row>
        <row r="15795">
          <cell r="A15795">
            <v>9780128097601</v>
          </cell>
          <cell r="B15795" t="str">
            <v>Heat Transfer in Aerospace Applications</v>
          </cell>
          <cell r="C15795" t="str">
            <v>0</v>
          </cell>
          <cell r="E15795" t="str">
            <v>Sunden, Bengt</v>
          </cell>
        </row>
        <row r="15796">
          <cell r="A15796">
            <v>9780128097625</v>
          </cell>
          <cell r="B15796" t="str">
            <v>Nutrients in Dairy and Their Implications for Health and Disease</v>
          </cell>
          <cell r="C15796" t="str">
            <v>0</v>
          </cell>
          <cell r="E15796" t="str">
            <v>Watson, Ronald</v>
          </cell>
        </row>
        <row r="15797">
          <cell r="A15797">
            <v>9780128097649</v>
          </cell>
          <cell r="B15797" t="str">
            <v>Managing the Web of Things</v>
          </cell>
          <cell r="C15797" t="str">
            <v>0</v>
          </cell>
          <cell r="E15797" t="str">
            <v xml:space="preserve">Sheng, Michael </v>
          </cell>
        </row>
        <row r="15798">
          <cell r="A15798">
            <v>9780128097762</v>
          </cell>
          <cell r="B15798" t="str">
            <v>A Primer in Financial Data Management</v>
          </cell>
          <cell r="C15798" t="str">
            <v>0</v>
          </cell>
          <cell r="E15798" t="str">
            <v>Groot, Martijn</v>
          </cell>
        </row>
        <row r="15799">
          <cell r="A15799">
            <v>9780128097786</v>
          </cell>
          <cell r="B15799" t="str">
            <v>The Coconut</v>
          </cell>
          <cell r="C15799" t="str">
            <v>0</v>
          </cell>
          <cell r="E15799" t="str">
            <v>Nayar, N Madhavan</v>
          </cell>
        </row>
        <row r="15800">
          <cell r="A15800">
            <v>9780128097854</v>
          </cell>
          <cell r="B15800" t="str">
            <v>Comprehensive Utilization of Citrus By-Products</v>
          </cell>
          <cell r="C15800" t="str">
            <v>0</v>
          </cell>
          <cell r="E15800" t="str">
            <v>Shan, Yang</v>
          </cell>
        </row>
        <row r="15801">
          <cell r="A15801">
            <v>9780128097861</v>
          </cell>
          <cell r="B15801" t="str">
            <v>Operations Management in Agriculture</v>
          </cell>
          <cell r="C15801" t="str">
            <v>0</v>
          </cell>
          <cell r="E15801" t="str">
            <v>Sorensen, Claus Aage Gron</v>
          </cell>
        </row>
        <row r="15802">
          <cell r="A15802">
            <v>9780128097908</v>
          </cell>
          <cell r="B15802" t="str">
            <v>The Creative Self</v>
          </cell>
          <cell r="C15802" t="str">
            <v>Explorations in Creativity Research</v>
          </cell>
          <cell r="E15802" t="str">
            <v>Karwowski, MaciejKarwowski, Maciej</v>
          </cell>
        </row>
        <row r="15803">
          <cell r="A15803">
            <v>9780128097915</v>
          </cell>
          <cell r="B15803" t="str">
            <v>Desalination Sustainability</v>
          </cell>
          <cell r="C15803" t="str">
            <v>0</v>
          </cell>
          <cell r="E15803" t="str">
            <v>Arafat, Hassan</v>
          </cell>
        </row>
        <row r="15804">
          <cell r="A15804">
            <v>9780128098066</v>
          </cell>
          <cell r="B15804" t="str">
            <v>Europe’s Energy Transition</v>
          </cell>
          <cell r="C15804" t="str">
            <v>0</v>
          </cell>
          <cell r="E15804" t="str">
            <v>Manuel Welsch</v>
          </cell>
        </row>
        <row r="15805">
          <cell r="A15805">
            <v>9780128098073</v>
          </cell>
          <cell r="B15805" t="str">
            <v>Preharvest Modulation of Postharvest Fruit and Vegetable Quality</v>
          </cell>
          <cell r="C15805" t="str">
            <v>0</v>
          </cell>
          <cell r="E15805" t="str">
            <v xml:space="preserve">Siddiqui, Mohammed Siddiqui, Mohammed </v>
          </cell>
        </row>
        <row r="15806">
          <cell r="A15806">
            <v>9780128098134</v>
          </cell>
          <cell r="B15806" t="str">
            <v>Gene Therapy in Neurological Disorders</v>
          </cell>
          <cell r="C15806" t="str">
            <v>0</v>
          </cell>
          <cell r="E15806" t="str">
            <v>Li, Mingjie</v>
          </cell>
        </row>
        <row r="15807">
          <cell r="A15807">
            <v>9780128098141</v>
          </cell>
          <cell r="B15807" t="str">
            <v>New Approaches of Protein Function Prediction from Protein Interaction Networks</v>
          </cell>
          <cell r="C15807" t="str">
            <v>0</v>
          </cell>
          <cell r="E15807" t="str">
            <v>Hou, Jingyu</v>
          </cell>
        </row>
        <row r="15808">
          <cell r="A15808">
            <v>9780128098158</v>
          </cell>
          <cell r="B15808" t="str">
            <v>Semihypergroup Theory</v>
          </cell>
          <cell r="C15808" t="str">
            <v>0</v>
          </cell>
          <cell r="E15808" t="str">
            <v>Davvaz, Bijan</v>
          </cell>
        </row>
        <row r="15809">
          <cell r="A15809">
            <v>9780128098165</v>
          </cell>
          <cell r="B15809" t="str">
            <v>Seaweed Polysaccharides</v>
          </cell>
          <cell r="C15809" t="str">
            <v>0</v>
          </cell>
          <cell r="E15809" t="str">
            <v>Venkatesan, Jayachandran</v>
          </cell>
        </row>
        <row r="15810">
          <cell r="A15810">
            <v>9780128098189</v>
          </cell>
          <cell r="B15810" t="str">
            <v>Inequalities and Extremal Problems in Probability and Statistics</v>
          </cell>
          <cell r="C15810" t="str">
            <v>0</v>
          </cell>
          <cell r="E15810" t="str">
            <v>Pinelis, Iosif</v>
          </cell>
        </row>
        <row r="15811">
          <cell r="A15811">
            <v>9780128098196</v>
          </cell>
          <cell r="B15811" t="str">
            <v>Immunology</v>
          </cell>
          <cell r="C15811" t="str">
            <v>0</v>
          </cell>
          <cell r="E15811" t="str">
            <v>Hayat, M</v>
          </cell>
        </row>
        <row r="15812">
          <cell r="A15812">
            <v>9780128098233</v>
          </cell>
          <cell r="B15812" t="str">
            <v>Sustainable Design Through Process Integration</v>
          </cell>
          <cell r="C15812" t="str">
            <v>0</v>
          </cell>
          <cell r="E15812" t="str">
            <v>El-Halwagi, Mahmoud M.</v>
          </cell>
        </row>
        <row r="15813">
          <cell r="A15813">
            <v>9780128098257</v>
          </cell>
          <cell r="B15813" t="str">
            <v>Computational Psychiatry</v>
          </cell>
          <cell r="C15813" t="str">
            <v>0</v>
          </cell>
          <cell r="E15813" t="str">
            <v>Anticevic, AlanAnticevic, Alan</v>
          </cell>
        </row>
        <row r="15814">
          <cell r="A15814">
            <v>9780128098271</v>
          </cell>
          <cell r="B15814" t="str">
            <v>Health Reform Policy to Practice</v>
          </cell>
          <cell r="C15814" t="str">
            <v>0</v>
          </cell>
          <cell r="E15814" t="str">
            <v>Goldberg, Bruce</v>
          </cell>
        </row>
        <row r="15815">
          <cell r="A15815">
            <v>9780128098295</v>
          </cell>
          <cell r="B15815" t="str">
            <v>Ulam Stability of Operators</v>
          </cell>
          <cell r="C15815" t="str">
            <v>Mathematical Analysis and its Applications</v>
          </cell>
          <cell r="E15815" t="str">
            <v>Brzdęk, Janusz</v>
          </cell>
        </row>
        <row r="15816">
          <cell r="A15816">
            <v>9780128098318</v>
          </cell>
          <cell r="B15816" t="str">
            <v>Basic Finite Element Method as Applied to Injury Biomechanics</v>
          </cell>
          <cell r="C15816" t="str">
            <v>0</v>
          </cell>
          <cell r="E15816" t="str">
            <v>Yang, King-Hay</v>
          </cell>
        </row>
        <row r="15817">
          <cell r="A15817">
            <v>9780128098332</v>
          </cell>
          <cell r="B15817" t="str">
            <v>Flexible and Focused</v>
          </cell>
          <cell r="C15817" t="str">
            <v>Critical Specialties-Treating Autism&amp;Behavioral Challenge</v>
          </cell>
          <cell r="E15817" t="str">
            <v>Najdowski, Adel</v>
          </cell>
        </row>
        <row r="15818">
          <cell r="A15818">
            <v>9780128098356</v>
          </cell>
          <cell r="B15818" t="str">
            <v>Non-covalent Interactions in Quantum Chemistry and Physics</v>
          </cell>
          <cell r="C15818" t="str">
            <v>0</v>
          </cell>
          <cell r="E15818" t="str">
            <v>Otero de la Roza, AlbertoOtero de la Roza, Alberto</v>
          </cell>
        </row>
        <row r="15819">
          <cell r="A15819">
            <v>9780128098370</v>
          </cell>
          <cell r="B15819" t="str">
            <v>The Neuroscience of Empathy, Compassion, and Self-Compassion</v>
          </cell>
          <cell r="C15819" t="str">
            <v>0</v>
          </cell>
          <cell r="E15819" t="str">
            <v xml:space="preserve">Stevens, Larry </v>
          </cell>
        </row>
        <row r="15820">
          <cell r="A15820">
            <v>9780128098394</v>
          </cell>
          <cell r="B15820" t="str">
            <v>Indian Shield</v>
          </cell>
          <cell r="C15820" t="str">
            <v>0</v>
          </cell>
          <cell r="E15820" t="str">
            <v>Purohit, Ritesh</v>
          </cell>
        </row>
        <row r="15821">
          <cell r="A15821">
            <v>9780128098417</v>
          </cell>
          <cell r="B15821" t="str">
            <v>Fundamentals of Toxicologic Pathology</v>
          </cell>
          <cell r="C15821" t="str">
            <v>0</v>
          </cell>
          <cell r="E15821" t="str">
            <v>Haschek, WandaHaschek, Wanda</v>
          </cell>
        </row>
        <row r="15822">
          <cell r="A15822">
            <v>9780128098431</v>
          </cell>
          <cell r="B15822" t="str">
            <v>Atlas of Hematopathology</v>
          </cell>
          <cell r="C15822" t="str">
            <v>0</v>
          </cell>
          <cell r="E15822" t="str">
            <v>Rao, P.</v>
          </cell>
        </row>
        <row r="15823">
          <cell r="A15823">
            <v>9780128098455</v>
          </cell>
          <cell r="B15823" t="str">
            <v>Individual Differences and Personality</v>
          </cell>
          <cell r="C15823" t="str">
            <v>0</v>
          </cell>
          <cell r="E15823" t="str">
            <v>Ashton, Michael</v>
          </cell>
        </row>
        <row r="15824">
          <cell r="A15824">
            <v>9780128098479</v>
          </cell>
          <cell r="B15824" t="str">
            <v>Biochemistry of Collagens, Laminins and Elastin</v>
          </cell>
          <cell r="C15824" t="str">
            <v>0</v>
          </cell>
          <cell r="E15824" t="str">
            <v xml:space="preserve">Karsdal, Morten </v>
          </cell>
        </row>
        <row r="15825">
          <cell r="A15825">
            <v>9780128098523</v>
          </cell>
          <cell r="B15825" t="str">
            <v>Glyceraldehyde-3-Phosphate Dehydrogenase (GAPDH)</v>
          </cell>
          <cell r="C15825" t="str">
            <v>0</v>
          </cell>
          <cell r="E15825" t="str">
            <v xml:space="preserve">Sirover, Michael </v>
          </cell>
        </row>
        <row r="15826">
          <cell r="A15826">
            <v>9780128098530</v>
          </cell>
          <cell r="B15826" t="str">
            <v>HIV/AIDS</v>
          </cell>
          <cell r="C15826" t="str">
            <v>0</v>
          </cell>
          <cell r="E15826" t="str">
            <v>Preedy, VictorPreedy, Victor</v>
          </cell>
        </row>
        <row r="15827">
          <cell r="A15827">
            <v>9780128098554</v>
          </cell>
          <cell r="B15827" t="str">
            <v>GERD</v>
          </cell>
          <cell r="C15827" t="str">
            <v>0</v>
          </cell>
          <cell r="E15827" t="str">
            <v>Chandrasoma, Parakrama</v>
          </cell>
        </row>
        <row r="15828">
          <cell r="A15828">
            <v>9780128098592</v>
          </cell>
          <cell r="B15828" t="str">
            <v>Smart Sensors Networks</v>
          </cell>
          <cell r="C15828" t="str">
            <v>Intelligent Data-Centric Systems</v>
          </cell>
          <cell r="E15828" t="str">
            <v>Xhafa, FatosXhafa, Fatos</v>
          </cell>
        </row>
        <row r="15829">
          <cell r="A15829">
            <v>9780128098615</v>
          </cell>
          <cell r="B15829" t="str">
            <v>Micro-Doppler Characteristics of Radar Targets</v>
          </cell>
          <cell r="C15829" t="str">
            <v>0</v>
          </cell>
          <cell r="E15829" t="str">
            <v>Zhang, Qun</v>
          </cell>
        </row>
        <row r="15830">
          <cell r="A15830">
            <v>9780128098622</v>
          </cell>
          <cell r="B15830" t="str">
            <v>Disaster Resilient Cities</v>
          </cell>
          <cell r="C15830" t="str">
            <v>0</v>
          </cell>
          <cell r="E15830" t="str">
            <v>Hayashi, Yoshitsugu</v>
          </cell>
        </row>
        <row r="15831">
          <cell r="A15831">
            <v>9780128098677</v>
          </cell>
          <cell r="B15831" t="str">
            <v>Doherty Power Amplifiers</v>
          </cell>
          <cell r="C15831" t="str">
            <v>0</v>
          </cell>
          <cell r="E15831" t="str">
            <v xml:space="preserve">Kim, Bumman </v>
          </cell>
        </row>
        <row r="15832">
          <cell r="A15832">
            <v>9780128098684</v>
          </cell>
          <cell r="B15832" t="str">
            <v>Dairy in Human Health and Disease across the Lifespan</v>
          </cell>
          <cell r="C15832" t="str">
            <v>0</v>
          </cell>
          <cell r="E15832" t="str">
            <v>Watson, Ronald</v>
          </cell>
        </row>
        <row r="15833">
          <cell r="A15833">
            <v>9780128098707</v>
          </cell>
          <cell r="B15833" t="str">
            <v>Handbook of Grape Processing By-Products</v>
          </cell>
          <cell r="C15833" t="str">
            <v>0</v>
          </cell>
          <cell r="E15833" t="str">
            <v>Galanakis, Charis</v>
          </cell>
        </row>
        <row r="15834">
          <cell r="A15834">
            <v>9780128098806</v>
          </cell>
          <cell r="B15834" t="str">
            <v>Principles of Regenerative Medicine</v>
          </cell>
          <cell r="C15834" t="str">
            <v>0</v>
          </cell>
          <cell r="E15834" t="str">
            <v>Atala, Anthony</v>
          </cell>
        </row>
        <row r="15835">
          <cell r="A15835">
            <v>9780128098813</v>
          </cell>
          <cell r="B15835" t="str">
            <v>Non-Chemical Weed Control</v>
          </cell>
          <cell r="C15835" t="str">
            <v>0</v>
          </cell>
          <cell r="E15835" t="str">
            <v>Chauhan, Bhagirath</v>
          </cell>
        </row>
        <row r="15836">
          <cell r="A15836">
            <v>9780128098844</v>
          </cell>
          <cell r="B15836" t="str">
            <v>Transport Properties of Polymeric Membranes</v>
          </cell>
          <cell r="C15836" t="str">
            <v>0</v>
          </cell>
          <cell r="E15836" t="str">
            <v>Thomas, Sabu</v>
          </cell>
        </row>
        <row r="15837">
          <cell r="A15837">
            <v>9780128098868</v>
          </cell>
          <cell r="B15837" t="str">
            <v>Challenges and Innovations in Ocean In Situ Sensors</v>
          </cell>
          <cell r="C15837" t="str">
            <v>0</v>
          </cell>
          <cell r="E15837" t="str">
            <v>Delory, Eric</v>
          </cell>
        </row>
        <row r="15838">
          <cell r="A15838">
            <v>9780128098950</v>
          </cell>
          <cell r="B15838" t="str">
            <v>Surface Production Operations: Volume IV: Pumps and Compressors</v>
          </cell>
          <cell r="C15838" t="str">
            <v>0</v>
          </cell>
          <cell r="E15838" t="str">
            <v>Stewart, Maurice</v>
          </cell>
        </row>
        <row r="15839">
          <cell r="A15839">
            <v>9780128099100</v>
          </cell>
          <cell r="B15839" t="str">
            <v>Optimization of Manufacturing Systems Using the Internet of Things</v>
          </cell>
          <cell r="C15839" t="str">
            <v>0</v>
          </cell>
          <cell r="E15839" t="str">
            <v>Zhang, Yingfeng</v>
          </cell>
        </row>
        <row r="15840">
          <cell r="A15840">
            <v>9780128099124</v>
          </cell>
          <cell r="B15840" t="str">
            <v>The Epigenetics of Autoimmunity</v>
          </cell>
          <cell r="C15840" t="str">
            <v>Translational Epigenetics</v>
          </cell>
          <cell r="D15840" t="str">
            <v>5</v>
          </cell>
          <cell r="E15840" t="str">
            <v xml:space="preserve">Tollefsbol, Trygve </v>
          </cell>
        </row>
        <row r="15841">
          <cell r="A15841">
            <v>9780128099131</v>
          </cell>
          <cell r="B15841" t="str">
            <v>Ethnozoology</v>
          </cell>
          <cell r="C15841" t="str">
            <v>0</v>
          </cell>
          <cell r="E15841" t="str">
            <v>Rômulo, AlvesRômulo, Alves</v>
          </cell>
        </row>
        <row r="15842">
          <cell r="A15842">
            <v>9780128099155</v>
          </cell>
          <cell r="B15842" t="str">
            <v>Neuromonitoring Techniques</v>
          </cell>
          <cell r="C15842" t="str">
            <v>0</v>
          </cell>
          <cell r="E15842" t="str">
            <v>Prabhakar, Hemanshu</v>
          </cell>
        </row>
        <row r="15843">
          <cell r="A15843">
            <v>9780128099209</v>
          </cell>
          <cell r="B15843" t="str">
            <v>Drag Reduction of Complex Mixtures</v>
          </cell>
          <cell r="C15843" t="str">
            <v>0</v>
          </cell>
          <cell r="E15843" t="str">
            <v>Watanabe, Keizo</v>
          </cell>
        </row>
        <row r="15844">
          <cell r="A15844">
            <v>9780128099216</v>
          </cell>
          <cell r="B15844" t="str">
            <v>McEvoy's Handbook of Photovoltaics</v>
          </cell>
          <cell r="C15844" t="str">
            <v>0</v>
          </cell>
          <cell r="E15844" t="str">
            <v>Kalogirou, SoterisKalogirou, Soteris</v>
          </cell>
        </row>
        <row r="15845">
          <cell r="A15845">
            <v>9780128099230</v>
          </cell>
          <cell r="B15845" t="str">
            <v>Handbook of Industrial Hydrocarbon Processes</v>
          </cell>
          <cell r="C15845" t="str">
            <v>0</v>
          </cell>
          <cell r="E15845" t="str">
            <v>Speight, James</v>
          </cell>
        </row>
        <row r="15846">
          <cell r="A15846">
            <v>9780128099292</v>
          </cell>
          <cell r="B15846" t="str">
            <v>Manual of Coronary Chronic Total Occlusion Interventions</v>
          </cell>
          <cell r="C15846" t="str">
            <v>0</v>
          </cell>
          <cell r="E15846" t="str">
            <v>Brilakis, Emmanouil</v>
          </cell>
        </row>
        <row r="15847">
          <cell r="A15847">
            <v>9780128099322</v>
          </cell>
          <cell r="B15847" t="str">
            <v>Arachnoid Cysts</v>
          </cell>
          <cell r="C15847" t="str">
            <v>0</v>
          </cell>
          <cell r="E15847" t="str">
            <v>Wester, KnutWester, Knut</v>
          </cell>
        </row>
        <row r="15848">
          <cell r="A15848">
            <v>9780128099353</v>
          </cell>
          <cell r="B15848" t="str">
            <v>From Habitability to Life on Mars</v>
          </cell>
          <cell r="C15848" t="str">
            <v>0</v>
          </cell>
          <cell r="E15848" t="str">
            <v>Cabrol, Nathalie</v>
          </cell>
        </row>
        <row r="15849">
          <cell r="A15849">
            <v>9780128099377</v>
          </cell>
          <cell r="B15849" t="str">
            <v>Neurochemical Aspects of Alzheimer's Disease</v>
          </cell>
          <cell r="C15849" t="str">
            <v>0</v>
          </cell>
          <cell r="E15849" t="str">
            <v>Farooqui, Akhlaq</v>
          </cell>
        </row>
        <row r="15850">
          <cell r="A15850">
            <v>9780128099391</v>
          </cell>
          <cell r="B15850" t="str">
            <v>Bladder Cancer</v>
          </cell>
          <cell r="C15850" t="str">
            <v>0</v>
          </cell>
          <cell r="E15850" t="str">
            <v>Ku, Ja HyeonKu, Ja Hyeon</v>
          </cell>
        </row>
        <row r="15851">
          <cell r="A15851">
            <v>9780128099438</v>
          </cell>
          <cell r="B15851" t="str">
            <v>Integrated Energy Systems for Multigeneration</v>
          </cell>
          <cell r="C15851" t="str">
            <v>0</v>
          </cell>
          <cell r="E15851" t="str">
            <v>Dincer, Ibrahim</v>
          </cell>
        </row>
        <row r="15852">
          <cell r="A15852">
            <v>9780128099469</v>
          </cell>
          <cell r="B15852" t="str">
            <v>Time-Critical Cooperative Control of Autonomous Air Vehicles</v>
          </cell>
          <cell r="C15852" t="str">
            <v>0</v>
          </cell>
          <cell r="E15852" t="str">
            <v>Kaminer, Isaac</v>
          </cell>
        </row>
        <row r="15853">
          <cell r="A15853">
            <v>9780128099483</v>
          </cell>
          <cell r="B15853" t="str">
            <v>Phononics</v>
          </cell>
          <cell r="C15853" t="str">
            <v>Interface Transmission Tutorial Book Series</v>
          </cell>
          <cell r="E15853" t="str">
            <v>Dobrzynski, Leonard</v>
          </cell>
        </row>
        <row r="15854">
          <cell r="A15854">
            <v>9780128099490</v>
          </cell>
          <cell r="B15854" t="str">
            <v>Integrating Python with Leading Computer Forensics Platforms</v>
          </cell>
          <cell r="C15854" t="str">
            <v>0</v>
          </cell>
          <cell r="E15854" t="str">
            <v xml:space="preserve">Hosmer, Chet </v>
          </cell>
        </row>
        <row r="15855">
          <cell r="A15855">
            <v>9780128099513</v>
          </cell>
          <cell r="B15855" t="str">
            <v>Energy Positive Neighborhoods and Smart Energy Districts</v>
          </cell>
          <cell r="C15855" t="str">
            <v>0</v>
          </cell>
          <cell r="E15855" t="str">
            <v>Monti, AntonelloMonti, Antonello</v>
          </cell>
        </row>
        <row r="15856">
          <cell r="A15856">
            <v>9780128099520</v>
          </cell>
          <cell r="B15856" t="str">
            <v>Finite Element Analysis Applications</v>
          </cell>
          <cell r="C15856" t="str">
            <v>0</v>
          </cell>
          <cell r="E15856" t="str">
            <v>Bi, Zhuming</v>
          </cell>
        </row>
        <row r="15857">
          <cell r="A15857">
            <v>9780128099537</v>
          </cell>
          <cell r="B15857" t="str">
            <v>Pretreatment for Reverse Osmosis Desalination</v>
          </cell>
          <cell r="C15857" t="str">
            <v>0</v>
          </cell>
          <cell r="E15857" t="str">
            <v>Voutchkov, Nikolay</v>
          </cell>
        </row>
        <row r="15858">
          <cell r="A15858">
            <v>9780128099544</v>
          </cell>
          <cell r="B15858" t="str">
            <v>Physiology of the Gastrointestinal Tract</v>
          </cell>
          <cell r="C15858" t="str">
            <v>0</v>
          </cell>
          <cell r="E15858" t="str">
            <v>Said, Hamid</v>
          </cell>
        </row>
        <row r="15859">
          <cell r="A15859">
            <v>9780128099612</v>
          </cell>
          <cell r="B15859" t="str">
            <v>Neurosurgical Neuropsychology</v>
          </cell>
          <cell r="C15859" t="str">
            <v>0</v>
          </cell>
          <cell r="E15859" t="str">
            <v>Pearson, Caleb</v>
          </cell>
        </row>
        <row r="15860">
          <cell r="A15860">
            <v>9780128099636</v>
          </cell>
          <cell r="B15860" t="str">
            <v>Vitamin D</v>
          </cell>
          <cell r="C15860" t="str">
            <v>0</v>
          </cell>
          <cell r="E15860" t="str">
            <v>Feldman, DavidFeldman, David</v>
          </cell>
        </row>
        <row r="15861">
          <cell r="A15861">
            <v>9780128099650</v>
          </cell>
          <cell r="B15861" t="str">
            <v>Vitamin D</v>
          </cell>
          <cell r="C15861" t="str">
            <v>0</v>
          </cell>
          <cell r="E15861" t="str">
            <v>Feldman, DavidFeldman, David</v>
          </cell>
        </row>
        <row r="15862">
          <cell r="A15862">
            <v>9780128099674</v>
          </cell>
          <cell r="B15862" t="str">
            <v>Self-assessment Questions for Clinical Molecular Genetics</v>
          </cell>
          <cell r="C15862" t="str">
            <v>0</v>
          </cell>
          <cell r="E15862" t="str">
            <v>Meng, Haiying</v>
          </cell>
        </row>
        <row r="15863">
          <cell r="A15863">
            <v>9780128099698</v>
          </cell>
          <cell r="B15863" t="str">
            <v>Medical and Scientific Publishing</v>
          </cell>
          <cell r="C15863" t="str">
            <v>0</v>
          </cell>
          <cell r="E15863" t="str">
            <v>Markovac, JasnaMarkovac, Jasna</v>
          </cell>
        </row>
        <row r="15864">
          <cell r="A15864">
            <v>9780128099797</v>
          </cell>
          <cell r="B15864" t="str">
            <v>New Approaches to Aortic Diseases from Valve to Abdominal Bifurcation</v>
          </cell>
          <cell r="C15864" t="str">
            <v>0</v>
          </cell>
          <cell r="E15864" t="str">
            <v>Țintoiu, Ion</v>
          </cell>
        </row>
        <row r="15865">
          <cell r="A15865">
            <v>9780128099810</v>
          </cell>
          <cell r="B15865" t="str">
            <v>Measurements, Mechanisms, and Models of Heat Transport in Condensed Matter and Planetary Interiors</v>
          </cell>
          <cell r="C15865" t="str">
            <v>0</v>
          </cell>
          <cell r="E15865" t="str">
            <v>Hofmeister, Anne</v>
          </cell>
        </row>
        <row r="15866">
          <cell r="A15866">
            <v>9780128099896</v>
          </cell>
          <cell r="B15866" t="str">
            <v>Recent Advances in High-Temperature PEM Fuel Cells</v>
          </cell>
          <cell r="C15866" t="str">
            <v>Hydrogen Energy and Fuel Cells Primers</v>
          </cell>
          <cell r="E15866" t="str">
            <v>Pasupathi, Sivakumar</v>
          </cell>
        </row>
        <row r="15867">
          <cell r="A15867">
            <v>9780128103845</v>
          </cell>
          <cell r="B15867" t="str">
            <v>Orthogonal Waveforms and Filter Banks for Future Communication Systems</v>
          </cell>
          <cell r="C15867" t="str">
            <v>0</v>
          </cell>
          <cell r="E15867" t="str">
            <v>Renfors, MarkkuRenfors, Markku</v>
          </cell>
        </row>
        <row r="15868">
          <cell r="A15868">
            <v>9780128103876</v>
          </cell>
          <cell r="B15868" t="str">
            <v>Thiamine Deficiency Disease, Dysautonomia, and High Calorie Malnutrition</v>
          </cell>
          <cell r="C15868" t="str">
            <v>0</v>
          </cell>
          <cell r="E15868" t="str">
            <v xml:space="preserve">Lonsdale, Derrick </v>
          </cell>
        </row>
        <row r="15869">
          <cell r="A15869">
            <v>9780128103890</v>
          </cell>
          <cell r="B15869" t="str">
            <v>Sustainable Shale Oil and Gas</v>
          </cell>
          <cell r="C15869" t="str">
            <v>Emerging Issues in Analytical Chemistry</v>
          </cell>
          <cell r="E15869" t="str">
            <v>Rao, Vikram</v>
          </cell>
        </row>
        <row r="15870">
          <cell r="A15870">
            <v>9780128103913</v>
          </cell>
          <cell r="B15870" t="str">
            <v>Industrial Water Treatment Process Technology</v>
          </cell>
          <cell r="C15870" t="str">
            <v>0</v>
          </cell>
          <cell r="E15870" t="str">
            <v>Pal, Parimal</v>
          </cell>
        </row>
        <row r="15871">
          <cell r="A15871">
            <v>9780128104019</v>
          </cell>
          <cell r="B15871" t="str">
            <v>Lifestyle Medicine</v>
          </cell>
          <cell r="C15871" t="str">
            <v>0</v>
          </cell>
          <cell r="E15871" t="str">
            <v xml:space="preserve">Sagner, Michael Sagner, Michael </v>
          </cell>
        </row>
        <row r="15872">
          <cell r="A15872">
            <v>9780128104026</v>
          </cell>
          <cell r="B15872" t="str">
            <v>Global Imbalances, Financial Crises, and Central Bank Policies</v>
          </cell>
          <cell r="C15872" t="str">
            <v>0</v>
          </cell>
          <cell r="E15872" t="str">
            <v>Steiner, Andreas</v>
          </cell>
        </row>
        <row r="15873">
          <cell r="A15873">
            <v>9780128104064</v>
          </cell>
          <cell r="B15873" t="str">
            <v>The Complete Reference for Scimitar Syndrome</v>
          </cell>
          <cell r="C15873" t="str">
            <v>0</v>
          </cell>
          <cell r="E15873" t="str">
            <v>Vida, VladimiroVida, Vladimiro</v>
          </cell>
        </row>
        <row r="15874">
          <cell r="A15874">
            <v>9780128104088</v>
          </cell>
          <cell r="B15874" t="str">
            <v>Deep Learning for Medical Image Analysis</v>
          </cell>
          <cell r="C15874" t="str">
            <v>0</v>
          </cell>
          <cell r="E15874" t="str">
            <v>Zhou, KevinZhou, Kevin</v>
          </cell>
        </row>
        <row r="15875">
          <cell r="A15875">
            <v>9780128104118</v>
          </cell>
          <cell r="B15875" t="str">
            <v>Special Relativity</v>
          </cell>
          <cell r="C15875" t="str">
            <v>0</v>
          </cell>
          <cell r="E15875" t="str">
            <v>Hassani, Sadri</v>
          </cell>
        </row>
        <row r="15876">
          <cell r="A15876">
            <v>9780128104200</v>
          </cell>
          <cell r="B15876" t="str">
            <v>The Complement FactsBook</v>
          </cell>
          <cell r="C15876" t="str">
            <v>Factsbook</v>
          </cell>
          <cell r="E15876" t="str">
            <v>Barnum, Scott</v>
          </cell>
        </row>
        <row r="15877">
          <cell r="A15877">
            <v>9780128104224</v>
          </cell>
          <cell r="B15877" t="str">
            <v>Nutrition and Skeletal Muscle</v>
          </cell>
          <cell r="C15877" t="str">
            <v>0</v>
          </cell>
          <cell r="E15877" t="str">
            <v>Walrand, Stéphane</v>
          </cell>
        </row>
        <row r="15878">
          <cell r="A15878">
            <v>9780128104231</v>
          </cell>
          <cell r="B15878" t="str">
            <v>Pediatric Disorders of Regulation in Affect and Behavior</v>
          </cell>
          <cell r="C15878" t="str">
            <v>Practical Resources for the Mental Health Professional</v>
          </cell>
          <cell r="E15878" t="str">
            <v>DeGangi, Georgia</v>
          </cell>
        </row>
        <row r="15879">
          <cell r="A15879">
            <v>9780128104255</v>
          </cell>
          <cell r="B15879" t="str">
            <v>General Chemistry for Engineers</v>
          </cell>
          <cell r="C15879" t="str">
            <v>0</v>
          </cell>
          <cell r="E15879" t="str">
            <v>Gaffney, Jeffrey</v>
          </cell>
        </row>
        <row r="15880">
          <cell r="A15880">
            <v>9780128104330</v>
          </cell>
          <cell r="B15880" t="str">
            <v>Handbook of Green Building Design and Construction</v>
          </cell>
          <cell r="C15880" t="str">
            <v>0</v>
          </cell>
          <cell r="E15880" t="str">
            <v>Kubba, Sam</v>
          </cell>
        </row>
        <row r="15881">
          <cell r="A15881">
            <v>9780128104347</v>
          </cell>
          <cell r="B15881" t="str">
            <v>Understanding Automotive Electronics</v>
          </cell>
          <cell r="C15881" t="str">
            <v>0</v>
          </cell>
          <cell r="E15881" t="str">
            <v>Ribbens, William</v>
          </cell>
        </row>
        <row r="15882">
          <cell r="A15882">
            <v>9780128104378</v>
          </cell>
          <cell r="B15882" t="str">
            <v>Remote Sensing of Aerosols, Clouds, and Precipitation</v>
          </cell>
          <cell r="C15882" t="str">
            <v>0</v>
          </cell>
          <cell r="E15882" t="str">
            <v>Islam, TanvirIslam, Tanvir</v>
          </cell>
        </row>
        <row r="15883">
          <cell r="A15883">
            <v>9780128104392</v>
          </cell>
          <cell r="B15883" t="str">
            <v>Genetic Engineering of Horticultural Crops</v>
          </cell>
          <cell r="C15883" t="str">
            <v>0</v>
          </cell>
          <cell r="E15883" t="str">
            <v>Rout, Gyana</v>
          </cell>
        </row>
        <row r="15884">
          <cell r="A15884">
            <v>9780128104415</v>
          </cell>
          <cell r="B15884" t="str">
            <v>Handbook of Blockchain, Digital Finance, and Inclusion, Volume 1</v>
          </cell>
          <cell r="C15884" t="str">
            <v>0</v>
          </cell>
          <cell r="E15884" t="str">
            <v xml:space="preserve">Lee Kuo Chuen, David Lee Kuo Chuen, David </v>
          </cell>
        </row>
        <row r="15885">
          <cell r="A15885">
            <v>9780128104460</v>
          </cell>
          <cell r="B15885" t="str">
            <v>Performance Management for the Oil, Gas, and Process Industries</v>
          </cell>
          <cell r="C15885" t="str">
            <v>0</v>
          </cell>
          <cell r="E15885" t="str">
            <v>Hey, Robert</v>
          </cell>
        </row>
        <row r="15886">
          <cell r="A15886">
            <v>9780128104484</v>
          </cell>
          <cell r="B15886" t="str">
            <v>Fundamentals of Ocean Renewable Energy</v>
          </cell>
          <cell r="C15886" t="str">
            <v>E-Business Solutions</v>
          </cell>
          <cell r="E15886" t="str">
            <v>Neill, Simon</v>
          </cell>
        </row>
        <row r="15887">
          <cell r="A15887">
            <v>9780128104606</v>
          </cell>
          <cell r="B15887" t="str">
            <v>Handbook of Pharmaceutical Wet Granulation</v>
          </cell>
          <cell r="C15887" t="str">
            <v>0</v>
          </cell>
          <cell r="E15887" t="str">
            <v>Narang, Ajit</v>
          </cell>
        </row>
        <row r="15888">
          <cell r="A15888">
            <v>9780128104620</v>
          </cell>
          <cell r="B15888" t="str">
            <v>Biopolymer Grafting: Applications</v>
          </cell>
          <cell r="C15888" t="str">
            <v>APF/Advances in Polymers and Fibers</v>
          </cell>
          <cell r="E15888" t="str">
            <v>Thakur, Vijay Kumar</v>
          </cell>
        </row>
        <row r="15889">
          <cell r="A15889">
            <v>9780128104736</v>
          </cell>
          <cell r="B15889" t="str">
            <v>Coastal Management</v>
          </cell>
          <cell r="C15889" t="str">
            <v>0</v>
          </cell>
          <cell r="E15889" t="str">
            <v>Krishnamurthy, R. R.</v>
          </cell>
        </row>
        <row r="15890">
          <cell r="A15890">
            <v>9780128104767</v>
          </cell>
          <cell r="B15890" t="str">
            <v>The Auditory System in Sleep</v>
          </cell>
          <cell r="C15890" t="str">
            <v>0</v>
          </cell>
          <cell r="E15890" t="str">
            <v>Velluti, Ricardo</v>
          </cell>
        </row>
        <row r="15891">
          <cell r="A15891">
            <v>9780128104774</v>
          </cell>
          <cell r="B15891" t="str">
            <v>Antimicrobial Stewardship</v>
          </cell>
          <cell r="C15891" t="str">
            <v>Ergonul/Dev. In Em.  And Ex. Inf. Diseases</v>
          </cell>
          <cell r="E15891" t="str">
            <v>Ergonul, Onder</v>
          </cell>
        </row>
        <row r="15892">
          <cell r="A15892">
            <v>9780128104804</v>
          </cell>
          <cell r="B15892" t="str">
            <v>Neurobiological Background of Exploration Geosciences</v>
          </cell>
          <cell r="C15892" t="str">
            <v>0</v>
          </cell>
          <cell r="E15892" t="str">
            <v>Dell'Aversana, Paolo</v>
          </cell>
        </row>
        <row r="15893">
          <cell r="A15893">
            <v>9780128104828</v>
          </cell>
          <cell r="B15893" t="str">
            <v>Signal Processing for Neuroscientists</v>
          </cell>
          <cell r="C15893" t="str">
            <v>0</v>
          </cell>
          <cell r="E15893" t="str">
            <v>van Drongelen, Wim</v>
          </cell>
        </row>
        <row r="15894">
          <cell r="A15894">
            <v>9780128104910</v>
          </cell>
          <cell r="B15894" t="str">
            <v>Mechanical Circulatory and Respiratory Support</v>
          </cell>
          <cell r="C15894" t="str">
            <v>0</v>
          </cell>
          <cell r="E15894" t="str">
            <v xml:space="preserve">Fraser, John F </v>
          </cell>
        </row>
        <row r="15895">
          <cell r="A15895">
            <v>9780128104934</v>
          </cell>
          <cell r="B15895" t="str">
            <v>Statistical Shape and Deformation Analysis</v>
          </cell>
          <cell r="C15895" t="str">
            <v>0</v>
          </cell>
          <cell r="E15895" t="str">
            <v>Zheng, Guoyan</v>
          </cell>
        </row>
        <row r="15896">
          <cell r="A15896">
            <v>9780128104958</v>
          </cell>
          <cell r="B15896" t="str">
            <v>Probability, Statistics and Econometrics</v>
          </cell>
          <cell r="C15896" t="str">
            <v>0</v>
          </cell>
          <cell r="E15896" t="str">
            <v>Linton, Oliver</v>
          </cell>
        </row>
        <row r="15897">
          <cell r="A15897">
            <v>9780128104996</v>
          </cell>
          <cell r="B15897" t="str">
            <v>Advanced Oxidation Processes for Wastewater Treatment</v>
          </cell>
          <cell r="C15897" t="str">
            <v>0</v>
          </cell>
          <cell r="E15897" t="str">
            <v>Ameta, Suresh</v>
          </cell>
        </row>
        <row r="15898">
          <cell r="A15898">
            <v>9780128105047</v>
          </cell>
          <cell r="B15898" t="str">
            <v>Measuring Road Safety with Surrogate Event</v>
          </cell>
          <cell r="E15898" t="str">
            <v xml:space="preserve">Tarko, Andrew </v>
          </cell>
        </row>
        <row r="15899">
          <cell r="A15899">
            <v>9780128105085</v>
          </cell>
          <cell r="B15899" t="str">
            <v>Brain-Based Learning and Education</v>
          </cell>
          <cell r="C15899" t="str">
            <v>0</v>
          </cell>
          <cell r="E15899" t="str">
            <v>Tang, Yi-Yuan</v>
          </cell>
        </row>
        <row r="15900">
          <cell r="A15900">
            <v>9780128105108</v>
          </cell>
          <cell r="B15900" t="str">
            <v>The Portfolio Diet for Cardiovascular Disease Risk Reduction</v>
          </cell>
          <cell r="C15900" t="str">
            <v>0</v>
          </cell>
          <cell r="E15900" t="str">
            <v>Jenkins, Wendy</v>
          </cell>
        </row>
        <row r="15901">
          <cell r="A15901">
            <v>9780128105122</v>
          </cell>
          <cell r="B15901" t="str">
            <v>Advances in Semiconductor Nanostructures</v>
          </cell>
          <cell r="C15901" t="str">
            <v>0</v>
          </cell>
          <cell r="E15901" t="str">
            <v>Latyshev, Alexander</v>
          </cell>
        </row>
        <row r="15902">
          <cell r="A15902">
            <v>9780128105146</v>
          </cell>
          <cell r="B15902" t="str">
            <v>Harnessing the Power of Viruses</v>
          </cell>
          <cell r="C15902" t="str">
            <v>0</v>
          </cell>
          <cell r="E15902" t="str">
            <v xml:space="preserve">Marintcheva, Boriana </v>
          </cell>
        </row>
        <row r="15903">
          <cell r="A15903">
            <v>9780128105184</v>
          </cell>
          <cell r="B15903" t="str">
            <v>Quantitative Methods in Reservoir Engineering</v>
          </cell>
          <cell r="C15903" t="str">
            <v>0</v>
          </cell>
          <cell r="E15903" t="str">
            <v>Chin,  PhD, Wilson C.</v>
          </cell>
        </row>
        <row r="15904">
          <cell r="A15904">
            <v>9780128105191</v>
          </cell>
          <cell r="B15904" t="str">
            <v>Gas Bubble Dynamics in the Human Body</v>
          </cell>
          <cell r="C15904" t="str">
            <v>0</v>
          </cell>
          <cell r="E15904" t="str">
            <v xml:space="preserve">Goldman, Saul </v>
          </cell>
        </row>
        <row r="15905">
          <cell r="A15905">
            <v>9780128105214</v>
          </cell>
          <cell r="B15905" t="str">
            <v>Smart Technologies for Sustainable Smallholder Agriculture</v>
          </cell>
          <cell r="C15905" t="str">
            <v>0</v>
          </cell>
          <cell r="E15905" t="str">
            <v>Chikoye, David</v>
          </cell>
        </row>
        <row r="15906">
          <cell r="A15906">
            <v>9780128105238</v>
          </cell>
          <cell r="B15906" t="str">
            <v>Decision Making in Water Resources Policy and Management</v>
          </cell>
          <cell r="C15906" t="str">
            <v>0</v>
          </cell>
          <cell r="E15906" t="str">
            <v>Hart, BarryHart, Barry</v>
          </cell>
        </row>
        <row r="15907">
          <cell r="A15907">
            <v>9780128105283</v>
          </cell>
          <cell r="B15907" t="str">
            <v>Foundations of Airport Economics and Finance</v>
          </cell>
          <cell r="C15907" t="str">
            <v>0</v>
          </cell>
          <cell r="E15907" t="str">
            <v>Vogel, Hans-Arthur</v>
          </cell>
        </row>
        <row r="15908">
          <cell r="A15908">
            <v>9780128105306</v>
          </cell>
          <cell r="B15908" t="str">
            <v>Raw Milk</v>
          </cell>
          <cell r="C15908" t="str">
            <v>0</v>
          </cell>
          <cell r="E15908" t="str">
            <v>Luís, Nero</v>
          </cell>
        </row>
        <row r="15909">
          <cell r="A15909">
            <v>9780128105320</v>
          </cell>
          <cell r="B15909" t="str">
            <v>Clinical and Translational Perspectives on WILSON DISEASE</v>
          </cell>
          <cell r="C15909" t="str">
            <v>0</v>
          </cell>
          <cell r="E15909" t="str">
            <v xml:space="preserve">Kerkar, Nanda </v>
          </cell>
        </row>
        <row r="15910">
          <cell r="A15910">
            <v>9780128105399</v>
          </cell>
          <cell r="B15910" t="str">
            <v>What Went Wrong?</v>
          </cell>
          <cell r="C15910" t="str">
            <v>0</v>
          </cell>
          <cell r="E15910" t="str">
            <v>Amyotte, Paul</v>
          </cell>
        </row>
        <row r="15911">
          <cell r="A15911">
            <v>9780128105412</v>
          </cell>
          <cell r="B15911" t="str">
            <v>Gut Microbiota</v>
          </cell>
          <cell r="C15911" t="str">
            <v>0</v>
          </cell>
          <cell r="E15911" t="str">
            <v>Campbell, Kristina</v>
          </cell>
        </row>
        <row r="15912">
          <cell r="A15912">
            <v>9780128105436</v>
          </cell>
          <cell r="B15912" t="str">
            <v>Discrete-Time Neural Observers</v>
          </cell>
          <cell r="C15912" t="str">
            <v>0</v>
          </cell>
          <cell r="E15912" t="str">
            <v>Sanchez, Edgar</v>
          </cell>
        </row>
        <row r="15913">
          <cell r="A15913">
            <v>9780128105450</v>
          </cell>
          <cell r="B15913" t="str">
            <v>Skin Tissue Models for Regenerative Medicine</v>
          </cell>
          <cell r="C15913" t="str">
            <v>0</v>
          </cell>
          <cell r="E15913" t="str">
            <v>Marques, AlexandraMarques, Alexandra</v>
          </cell>
        </row>
        <row r="15914">
          <cell r="A15914">
            <v>9780128105498</v>
          </cell>
          <cell r="B15914" t="str">
            <v>Mixed-Phase Clouds</v>
          </cell>
          <cell r="C15914" t="str">
            <v>0</v>
          </cell>
          <cell r="E15914" t="str">
            <v>Andronache, Constantin</v>
          </cell>
        </row>
        <row r="15915">
          <cell r="A15915">
            <v>9780128105528</v>
          </cell>
          <cell r="B15915" t="str">
            <v>Advances in Rock-Support and Geotechnical Engineering</v>
          </cell>
          <cell r="C15915" t="str">
            <v>0</v>
          </cell>
          <cell r="E15915" t="str">
            <v>Wang, Shuren</v>
          </cell>
        </row>
        <row r="15916">
          <cell r="A15916">
            <v>9780128109854</v>
          </cell>
          <cell r="B15916" t="str">
            <v>Trends and Changes in Hydroclimatic Variables</v>
          </cell>
          <cell r="C15916" t="str">
            <v>0</v>
          </cell>
          <cell r="E15916" t="str">
            <v>Teegavarapu, Ramesh</v>
          </cell>
        </row>
        <row r="15917">
          <cell r="A15917">
            <v>9780128109878</v>
          </cell>
          <cell r="B15917" t="str">
            <v>Taylor's Power Law</v>
          </cell>
          <cell r="C15917" t="str">
            <v>0</v>
          </cell>
          <cell r="E15917" t="str">
            <v>Taylor, Robin</v>
          </cell>
        </row>
        <row r="15918">
          <cell r="A15918">
            <v>9780128109892</v>
          </cell>
          <cell r="B15918" t="str">
            <v>Strategic Industry-University Partnerships</v>
          </cell>
          <cell r="C15918" t="str">
            <v>0</v>
          </cell>
          <cell r="E15918" t="str">
            <v>Frolund, Lars</v>
          </cell>
        </row>
        <row r="15919">
          <cell r="A15919">
            <v>9780128109908</v>
          </cell>
          <cell r="B15919" t="str">
            <v>A Teaching Essay on Residual Stresses and Eigenstrains</v>
          </cell>
          <cell r="C15919" t="str">
            <v>0</v>
          </cell>
          <cell r="E15919" t="str">
            <v>Korsunsky, Alexander</v>
          </cell>
        </row>
        <row r="15920">
          <cell r="A15920">
            <v>9780128109946</v>
          </cell>
          <cell r="B15920" t="str">
            <v>Validating Preventive Food Safety and Quality Controls</v>
          </cell>
          <cell r="C15920" t="str">
            <v>0</v>
          </cell>
          <cell r="E15920" t="str">
            <v>Ryan, John M.</v>
          </cell>
        </row>
        <row r="15921">
          <cell r="A15921">
            <v>9780128109984</v>
          </cell>
          <cell r="B15921" t="str">
            <v>Mathematics Applied to Engineering</v>
          </cell>
          <cell r="C15921" t="str">
            <v>0</v>
          </cell>
          <cell r="E15921" t="str">
            <v>Ram, Mangey</v>
          </cell>
        </row>
        <row r="15922">
          <cell r="A15922">
            <v>9780128110027</v>
          </cell>
          <cell r="B15922" t="str">
            <v>Nonlinear Optics</v>
          </cell>
          <cell r="E15922" t="str">
            <v>Boyd, Rober</v>
          </cell>
        </row>
        <row r="15923">
          <cell r="A15923">
            <v>9780128110065</v>
          </cell>
          <cell r="B15923" t="str">
            <v>Buckwheat Germplasm in the World</v>
          </cell>
          <cell r="C15923" t="str">
            <v>0</v>
          </cell>
          <cell r="E15923" t="str">
            <v>Zhou, Meiliang</v>
          </cell>
        </row>
        <row r="15924">
          <cell r="A15924">
            <v>9780128110089</v>
          </cell>
          <cell r="B15924" t="str">
            <v>The Psychology of the Car</v>
          </cell>
          <cell r="C15924" t="str">
            <v>0</v>
          </cell>
          <cell r="E15924" t="str">
            <v>Gossling, Stefan</v>
          </cell>
        </row>
        <row r="15925">
          <cell r="A15925">
            <v>9780128110102</v>
          </cell>
          <cell r="B15925" t="str">
            <v>Vulnerability Analysis for Transportation Networks</v>
          </cell>
          <cell r="C15925" t="str">
            <v>0</v>
          </cell>
          <cell r="E15925" t="str">
            <v>Taylor, Michael</v>
          </cell>
        </row>
        <row r="15926">
          <cell r="A15926">
            <v>9780128110126</v>
          </cell>
          <cell r="B15926" t="str">
            <v>Receptors in the Evolution and Development of the Brain</v>
          </cell>
          <cell r="E15926" t="str">
            <v>Fine, Richard</v>
          </cell>
        </row>
        <row r="15927">
          <cell r="A15927">
            <v>9780128110140</v>
          </cell>
          <cell r="B15927" t="str">
            <v>Neural Stem Cells and Adult Neurogenesis</v>
          </cell>
          <cell r="C15927" t="str">
            <v>0</v>
          </cell>
          <cell r="E15927" t="str">
            <v xml:space="preserve">Mobley, Arie </v>
          </cell>
        </row>
        <row r="15928">
          <cell r="A15928">
            <v>9780128110164</v>
          </cell>
          <cell r="B15928" t="str">
            <v>Neuroscience Basics</v>
          </cell>
          <cell r="C15928" t="str">
            <v>0</v>
          </cell>
          <cell r="E15928" t="str">
            <v>Larimore, Jennifer L.</v>
          </cell>
        </row>
        <row r="15929">
          <cell r="A15929">
            <v>9780128110188</v>
          </cell>
          <cell r="B15929" t="str">
            <v>Computing and Visualization for Intravascular Imaging and Computer-Assisted Stenting</v>
          </cell>
          <cell r="C15929" t="str">
            <v>0</v>
          </cell>
          <cell r="E15929" t="str">
            <v>Baloccoo, SimoneBaloccoo, Simone</v>
          </cell>
        </row>
        <row r="15930">
          <cell r="A15930">
            <v>9780128110201</v>
          </cell>
          <cell r="B15930" t="str">
            <v>Nitric Oxide (Donor/Induced) in Chemosensitization</v>
          </cell>
          <cell r="C15930" t="str">
            <v>Cancer Sensitizing Agents for Chemotherapy</v>
          </cell>
          <cell r="E15930" t="str">
            <v xml:space="preserve">Bonavida, Benjamin Bonavida, Benjamin </v>
          </cell>
        </row>
        <row r="15931">
          <cell r="A15931">
            <v>9780128110225</v>
          </cell>
          <cell r="B15931" t="str">
            <v>Cancer and Noncoding RNAs</v>
          </cell>
          <cell r="C15931" t="str">
            <v>Translational Epigenetics</v>
          </cell>
          <cell r="D15931" t="str">
            <v>1</v>
          </cell>
          <cell r="E15931" t="str">
            <v>Chakrabarti, JayprokasChakrabarti, Jayprokas</v>
          </cell>
        </row>
        <row r="15932">
          <cell r="A15932">
            <v>9780128110232</v>
          </cell>
          <cell r="B15932" t="str">
            <v>Producers, Consumers, and Partial Equilibrium</v>
          </cell>
          <cell r="C15932" t="str">
            <v>0</v>
          </cell>
          <cell r="E15932" t="str">
            <v>Mandy, David</v>
          </cell>
        </row>
        <row r="15933">
          <cell r="A15933">
            <v>9780128110256</v>
          </cell>
          <cell r="B15933" t="str">
            <v>Irradiation for Quality Improvement, Microbial Safety and Phytosanitation of Fresh Produce</v>
          </cell>
          <cell r="C15933" t="str">
            <v>0</v>
          </cell>
          <cell r="E15933" t="str">
            <v>BARKAI-GOLAN, RIVKA</v>
          </cell>
        </row>
        <row r="15934">
          <cell r="A15934">
            <v>9780128110270</v>
          </cell>
          <cell r="B15934" t="str">
            <v>The Illustrated Network</v>
          </cell>
          <cell r="C15934" t="str">
            <v>0</v>
          </cell>
          <cell r="E15934" t="str">
            <v>Goralski, Walter</v>
          </cell>
        </row>
        <row r="15935">
          <cell r="A15935">
            <v>9780128110294</v>
          </cell>
          <cell r="B15935" t="str">
            <v>Equilibrium Problems and Applications</v>
          </cell>
          <cell r="E15935" t="str">
            <v>Kassay, Gábor</v>
          </cell>
        </row>
        <row r="15936">
          <cell r="A15936">
            <v>9780128110317</v>
          </cell>
          <cell r="B15936" t="str">
            <v>Innovative Technologies for Food Preservation</v>
          </cell>
          <cell r="C15936" t="str">
            <v>0</v>
          </cell>
          <cell r="E15936" t="str">
            <v xml:space="preserve">Sant'Ana, Anderson </v>
          </cell>
        </row>
        <row r="15937">
          <cell r="A15937">
            <v>9780128110331</v>
          </cell>
          <cell r="B15937" t="str">
            <v>New Polymer Nanocomposites for Environmental Remediation</v>
          </cell>
          <cell r="C15937" t="str">
            <v>0</v>
          </cell>
          <cell r="E15937" t="str">
            <v xml:space="preserve">Mustansar Hussain, Chaudhery </v>
          </cell>
        </row>
        <row r="15938">
          <cell r="A15938">
            <v>9780128110355</v>
          </cell>
          <cell r="B15938" t="str">
            <v>Total Quality Management</v>
          </cell>
          <cell r="C15938" t="str">
            <v>0</v>
          </cell>
          <cell r="E15938" t="str">
            <v>Kiran, D.R</v>
          </cell>
        </row>
        <row r="15939">
          <cell r="A15939">
            <v>9780128110379</v>
          </cell>
          <cell r="B15939" t="str">
            <v>Rules of Thumb for Chemical Engineers</v>
          </cell>
          <cell r="C15939" t="str">
            <v>0</v>
          </cell>
          <cell r="E15939" t="str">
            <v>Hall, Stephen</v>
          </cell>
        </row>
        <row r="15940">
          <cell r="A15940">
            <v>9780128110409</v>
          </cell>
          <cell r="B15940" t="str">
            <v>Deuterium</v>
          </cell>
          <cell r="C15940" t="str">
            <v>0</v>
          </cell>
          <cell r="E15940" t="str">
            <v>Yang, Jaemoon</v>
          </cell>
        </row>
        <row r="15941">
          <cell r="A15941">
            <v>9780128110447</v>
          </cell>
          <cell r="B15941" t="str">
            <v>Existence Theory for Generalized Newtonian Fluids</v>
          </cell>
          <cell r="C15941" t="str">
            <v>0</v>
          </cell>
          <cell r="E15941" t="str">
            <v xml:space="preserve">Breit, Dominic </v>
          </cell>
        </row>
        <row r="15942">
          <cell r="A15942">
            <v>9780128110461</v>
          </cell>
          <cell r="B15942" t="str">
            <v>Computational Analysis of Structured Media</v>
          </cell>
          <cell r="C15942" t="str">
            <v>Mathematical Analysis and its Applications</v>
          </cell>
          <cell r="E15942" t="str">
            <v>Gluzman, Simon</v>
          </cell>
        </row>
        <row r="15943">
          <cell r="A15943">
            <v>9780128110508</v>
          </cell>
          <cell r="B15943" t="str">
            <v>Agroecosystem Diversity</v>
          </cell>
          <cell r="C15943" t="str">
            <v>0</v>
          </cell>
          <cell r="E15943" t="str">
            <v>Lemaire, Gilles</v>
          </cell>
        </row>
        <row r="15944">
          <cell r="A15944">
            <v>9780128110522</v>
          </cell>
          <cell r="B15944" t="str">
            <v>Human Resilience Against Food Insecurity</v>
          </cell>
          <cell r="C15944" t="str">
            <v>0</v>
          </cell>
          <cell r="E15944" t="str">
            <v>Ashley, John</v>
          </cell>
        </row>
        <row r="15945">
          <cell r="A15945">
            <v>9780128110546</v>
          </cell>
          <cell r="B15945" t="str">
            <v>Skin Diseases of Cattle in the Tropics</v>
          </cell>
          <cell r="C15945" t="str">
            <v>0</v>
          </cell>
          <cell r="E15945" t="str">
            <v xml:space="preserve">Hamid, Mohamed </v>
          </cell>
        </row>
        <row r="15946">
          <cell r="A15946">
            <v>9780128110560</v>
          </cell>
          <cell r="B15946" t="str">
            <v>Seeking the Truth from Mobile Evidence</v>
          </cell>
          <cell r="C15946" t="str">
            <v>0</v>
          </cell>
          <cell r="E15946" t="str">
            <v>Bair, John</v>
          </cell>
        </row>
        <row r="15947">
          <cell r="A15947">
            <v>9780128110584</v>
          </cell>
          <cell r="B15947" t="str">
            <v>Up and Running with AutoCAD 2017</v>
          </cell>
          <cell r="C15947" t="str">
            <v>0</v>
          </cell>
          <cell r="E15947" t="str">
            <v>Gindis, Elliot</v>
          </cell>
        </row>
        <row r="15948">
          <cell r="A15948">
            <v>9780128110607</v>
          </cell>
          <cell r="B15948" t="str">
            <v>Epigenetics of Aging and Longevity</v>
          </cell>
          <cell r="C15948" t="str">
            <v>Translational Epigenetics</v>
          </cell>
          <cell r="D15948" t="str">
            <v>4</v>
          </cell>
          <cell r="E15948" t="str">
            <v xml:space="preserve">Moskalev, Alexey </v>
          </cell>
        </row>
        <row r="15949">
          <cell r="A15949">
            <v>9780128110614</v>
          </cell>
          <cell r="B15949" t="str">
            <v>Direct Synthesis of Metal Complexes</v>
          </cell>
          <cell r="C15949" t="str">
            <v>0</v>
          </cell>
          <cell r="E15949" t="str">
            <v>Kharisov, B.I.</v>
          </cell>
        </row>
        <row r="15950">
          <cell r="A15950">
            <v>9780128110638</v>
          </cell>
          <cell r="B15950" t="str">
            <v>Risk Management of Complex Inorganic Materials</v>
          </cell>
          <cell r="C15950" t="str">
            <v>0</v>
          </cell>
          <cell r="E15950" t="str">
            <v>Verougstraete, Violaine</v>
          </cell>
        </row>
        <row r="15951">
          <cell r="A15951">
            <v>9780128110652</v>
          </cell>
          <cell r="B15951" t="str">
            <v>Multivariate Analysis in the Pharmaceutical Industry</v>
          </cell>
          <cell r="C15951" t="str">
            <v>0</v>
          </cell>
          <cell r="E15951" t="str">
            <v xml:space="preserve">Ferreira, Ana </v>
          </cell>
        </row>
        <row r="15952">
          <cell r="A15952">
            <v>9780128110676</v>
          </cell>
          <cell r="B15952" t="str">
            <v>Transport Nodal System</v>
          </cell>
          <cell r="C15952" t="str">
            <v>0</v>
          </cell>
          <cell r="E15952" t="str">
            <v>Ng, Adolf</v>
          </cell>
        </row>
        <row r="15953">
          <cell r="A15953">
            <v>9780128110690</v>
          </cell>
          <cell r="B15953" t="str">
            <v>The Molecular and Clinical Pathology of Neurodegenerative Disease</v>
          </cell>
          <cell r="E15953" t="str">
            <v>Lewis, Patrick A.</v>
          </cell>
        </row>
        <row r="15954">
          <cell r="A15954">
            <v>9780128110713</v>
          </cell>
          <cell r="B15954" t="str">
            <v>Mechanics of Carbon Nanotubes</v>
          </cell>
          <cell r="C15954" t="str">
            <v>0</v>
          </cell>
          <cell r="E15954" t="str">
            <v>Harik, Vasyl</v>
          </cell>
        </row>
        <row r="15955">
          <cell r="A15955">
            <v>9780128110737</v>
          </cell>
          <cell r="B15955" t="str">
            <v>Inflammation and Immunity in Depression</v>
          </cell>
          <cell r="C15955" t="str">
            <v>0</v>
          </cell>
          <cell r="E15955" t="str">
            <v xml:space="preserve">Baune, Bernhard </v>
          </cell>
        </row>
        <row r="15956">
          <cell r="A15956">
            <v>9780128110751</v>
          </cell>
          <cell r="B15956" t="str">
            <v>Ticks of the Southern Cone of America</v>
          </cell>
          <cell r="C15956" t="str">
            <v>0</v>
          </cell>
          <cell r="E15956" t="str">
            <v>Guglielmone, Alberto</v>
          </cell>
        </row>
        <row r="15957">
          <cell r="A15957">
            <v>9780128110775</v>
          </cell>
          <cell r="B15957" t="str">
            <v>Wilson Disease</v>
          </cell>
          <cell r="E15957" t="str">
            <v xml:space="preserve">Weiss, Karl Heinz </v>
          </cell>
        </row>
        <row r="15958">
          <cell r="A15958">
            <v>9780128110799</v>
          </cell>
          <cell r="B15958" t="str">
            <v>The Microbiology of Skin, Soft Tissue, Bone and Joint Infections</v>
          </cell>
          <cell r="C15958" t="str">
            <v>Clinical Microbiology: Diagnosis, Treatments and Prophylaxis of Infections</v>
          </cell>
          <cell r="D15958" t="str">
            <v>2</v>
          </cell>
          <cell r="E15958" t="str">
            <v>Kon, Katheryna</v>
          </cell>
        </row>
        <row r="15959">
          <cell r="A15959">
            <v>9780128110805</v>
          </cell>
          <cell r="B15959" t="str">
            <v>Means in Mathematical Analysis</v>
          </cell>
          <cell r="C15959" t="str">
            <v>Mathematical Analysis and its Applications</v>
          </cell>
          <cell r="E15959" t="str">
            <v>Toader, Gheorghe</v>
          </cell>
        </row>
        <row r="15960">
          <cell r="A15960">
            <v>9780128110911</v>
          </cell>
          <cell r="B15960" t="str">
            <v>Polymer Materials for Energy and Electronic Applications</v>
          </cell>
          <cell r="C15960" t="str">
            <v>0</v>
          </cell>
          <cell r="E15960" t="str">
            <v>Peng, Huisheng</v>
          </cell>
        </row>
        <row r="15961">
          <cell r="A15961">
            <v>9780128110942</v>
          </cell>
          <cell r="B15961" t="str">
            <v>Rigid Body Dynamics for Space Applications</v>
          </cell>
          <cell r="C15961" t="str">
            <v>0</v>
          </cell>
          <cell r="E15961" t="str">
            <v>Aslanov, Vladimir</v>
          </cell>
        </row>
        <row r="15962">
          <cell r="A15962">
            <v>9780128110980</v>
          </cell>
          <cell r="B15962" t="str">
            <v>Coding and Decoding: Seismic Data</v>
          </cell>
          <cell r="C15962" t="str">
            <v>Computational Geophysics</v>
          </cell>
          <cell r="D15962" t="str">
            <v>1</v>
          </cell>
          <cell r="E15962" t="str">
            <v>Ikelle, Luc</v>
          </cell>
        </row>
        <row r="15963">
          <cell r="A15963">
            <v>9780128110997</v>
          </cell>
          <cell r="B15963" t="str">
            <v>Pulp and Paper Industry</v>
          </cell>
          <cell r="C15963" t="str">
            <v>0</v>
          </cell>
          <cell r="E15963" t="str">
            <v>Bajpai, Pratima</v>
          </cell>
        </row>
        <row r="15964">
          <cell r="A15964">
            <v>9780128111017</v>
          </cell>
          <cell r="B15964" t="str">
            <v>Pulp and Paper Industry</v>
          </cell>
          <cell r="C15964" t="str">
            <v>0</v>
          </cell>
          <cell r="E15964" t="str">
            <v>Bajpai, Pratima</v>
          </cell>
        </row>
        <row r="15965">
          <cell r="A15965">
            <v>9780128111031</v>
          </cell>
          <cell r="B15965" t="str">
            <v>Pulp and Paper Industry</v>
          </cell>
          <cell r="C15965" t="str">
            <v>0</v>
          </cell>
          <cell r="E15965" t="str">
            <v>Bajpai, Pratima</v>
          </cell>
        </row>
        <row r="15966">
          <cell r="A15966">
            <v>9780128111123</v>
          </cell>
          <cell r="B15966" t="str">
            <v>One-dimensional Nanostructures for PEM Fuel Cell Applications</v>
          </cell>
          <cell r="C15966" t="str">
            <v>Hydrogen Energy and Fuel Cells Primers</v>
          </cell>
          <cell r="E15966" t="str">
            <v>Du, Shangfeng</v>
          </cell>
        </row>
        <row r="15967">
          <cell r="A15967">
            <v>9780128111161</v>
          </cell>
          <cell r="B15967" t="str">
            <v>Financial Trading and Investing</v>
          </cell>
          <cell r="C15967" t="str">
            <v>0</v>
          </cell>
          <cell r="E15967" t="str">
            <v xml:space="preserve">Teall, John </v>
          </cell>
        </row>
        <row r="15968">
          <cell r="A15968">
            <v>9780128111185</v>
          </cell>
          <cell r="B15968" t="str">
            <v>Air Traffic Management</v>
          </cell>
          <cell r="C15968" t="str">
            <v>0</v>
          </cell>
          <cell r="E15968" t="str">
            <v>Arblaster, Margaret</v>
          </cell>
        </row>
        <row r="15969">
          <cell r="A15969">
            <v>9780128111222</v>
          </cell>
          <cell r="B15969" t="str">
            <v>Applied Behavior Analysis Advanced Guidebook</v>
          </cell>
          <cell r="C15969" t="str">
            <v>0</v>
          </cell>
          <cell r="E15969" t="str">
            <v>Luiselli, James K.</v>
          </cell>
        </row>
        <row r="15970">
          <cell r="A15970">
            <v>9780128111291</v>
          </cell>
          <cell r="B15970" t="str">
            <v>Cryptographic Boolean Functions and Applications</v>
          </cell>
          <cell r="C15970" t="str">
            <v>0</v>
          </cell>
          <cell r="E15970" t="str">
            <v>Cusick, Thomas</v>
          </cell>
        </row>
        <row r="15971">
          <cell r="A15971">
            <v>9780128111321</v>
          </cell>
          <cell r="B15971" t="str">
            <v>Hydrogen Economy</v>
          </cell>
          <cell r="C15971" t="str">
            <v>0</v>
          </cell>
          <cell r="E15971" t="str">
            <v>Scipioni, Antonio</v>
          </cell>
        </row>
        <row r="15972">
          <cell r="A15972">
            <v>9780128111369</v>
          </cell>
          <cell r="B15972" t="str">
            <v>Generalized van der Waals Theory of Molecular Fluids in Bulk and at Surfaces</v>
          </cell>
          <cell r="C15972" t="str">
            <v>0</v>
          </cell>
          <cell r="E15972" t="str">
            <v>Nordholm, Sture</v>
          </cell>
        </row>
        <row r="15973">
          <cell r="A15973">
            <v>9780128111390</v>
          </cell>
          <cell r="B15973" t="str">
            <v>Environmental Impact Assessment</v>
          </cell>
          <cell r="C15973" t="str">
            <v>0</v>
          </cell>
          <cell r="E15973" t="str">
            <v>Mareddy, Anji Reddy</v>
          </cell>
        </row>
        <row r="15974">
          <cell r="A15974">
            <v>9780128111406</v>
          </cell>
          <cell r="B15974" t="str">
            <v>Designing EEG Experiments for Studying the Brain</v>
          </cell>
          <cell r="C15974" t="str">
            <v>0</v>
          </cell>
          <cell r="E15974" t="str">
            <v>Malik, Aamir Saeed</v>
          </cell>
        </row>
        <row r="15975">
          <cell r="A15975">
            <v>9780128111437</v>
          </cell>
          <cell r="B15975" t="str">
            <v>Fundamentals of Weed Science</v>
          </cell>
          <cell r="C15975" t="str">
            <v>0</v>
          </cell>
          <cell r="E15975" t="str">
            <v>Zimdahl, Robert</v>
          </cell>
        </row>
        <row r="15976">
          <cell r="A15976">
            <v>9780128111451</v>
          </cell>
          <cell r="B15976" t="str">
            <v>PEM Water Electrolysis</v>
          </cell>
          <cell r="C15976" t="str">
            <v>Hydrogen Energy and Fuel Cells Primers</v>
          </cell>
          <cell r="D15976" t="str">
            <v>1</v>
          </cell>
          <cell r="E15976" t="str">
            <v>Bessarabov, Dmitri</v>
          </cell>
        </row>
        <row r="15977">
          <cell r="A15977">
            <v>9780128111475</v>
          </cell>
          <cell r="B15977" t="str">
            <v>Serum Pharmacochemistry of Traditional Chinese Medicine</v>
          </cell>
          <cell r="C15977" t="str">
            <v>0</v>
          </cell>
          <cell r="E15977" t="str">
            <v>Wang, XijunWang, Xijun</v>
          </cell>
        </row>
        <row r="15978">
          <cell r="A15978">
            <v>9780128111512</v>
          </cell>
          <cell r="B15978" t="str">
            <v>Brugada Phenocopy</v>
          </cell>
          <cell r="C15978" t="str">
            <v>0</v>
          </cell>
          <cell r="E15978" t="str">
            <v xml:space="preserve">Adrian, Baranchuk </v>
          </cell>
        </row>
        <row r="15979">
          <cell r="A15979">
            <v>9780128111536</v>
          </cell>
          <cell r="B15979" t="str">
            <v>eMaintenance</v>
          </cell>
          <cell r="C15979" t="str">
            <v>0</v>
          </cell>
          <cell r="E15979" t="str">
            <v>Galar, Diego</v>
          </cell>
        </row>
        <row r="15980">
          <cell r="A15980">
            <v>9780128111550</v>
          </cell>
          <cell r="B15980" t="str">
            <v>An Overview of FDA Regulated Products</v>
          </cell>
          <cell r="C15980" t="str">
            <v>0</v>
          </cell>
          <cell r="E15980" t="str">
            <v>Bain, Susan</v>
          </cell>
        </row>
        <row r="15981">
          <cell r="A15981">
            <v>9780128111574</v>
          </cell>
          <cell r="B15981" t="str">
            <v>Sustainable Food Waste-to-Energy Systems</v>
          </cell>
          <cell r="C15981" t="str">
            <v>0</v>
          </cell>
          <cell r="E15981" t="str">
            <v xml:space="preserve">Trabold, Thomas </v>
          </cell>
        </row>
        <row r="15982">
          <cell r="A15982">
            <v>9780128111598</v>
          </cell>
          <cell r="B15982" t="str">
            <v>Processes and Ore Deposits of Ultramafic-Mafic Magmas through Space and Time</v>
          </cell>
          <cell r="C15982" t="str">
            <v>0</v>
          </cell>
          <cell r="E15982" t="str">
            <v>Mondal, Sisir</v>
          </cell>
        </row>
        <row r="15983">
          <cell r="A15983">
            <v>9780128111611</v>
          </cell>
          <cell r="B15983" t="str">
            <v>Metastatic Disease of the Nervous System</v>
          </cell>
          <cell r="C15983" t="str">
            <v>Handbook of Clinical Neurology</v>
          </cell>
          <cell r="D15983" t="str">
            <v>149</v>
          </cell>
          <cell r="E15983" t="str">
            <v>Schiff, David</v>
          </cell>
        </row>
        <row r="15984">
          <cell r="A15984">
            <v>9780128111628</v>
          </cell>
          <cell r="B15984" t="str">
            <v>Environmental Causes and Prevention Measures for Alzheimer’s Disease</v>
          </cell>
          <cell r="C15984" t="str">
            <v>0</v>
          </cell>
          <cell r="E15984" t="str">
            <v>Brewer, George</v>
          </cell>
        </row>
        <row r="15985">
          <cell r="A15985">
            <v>9780128111659</v>
          </cell>
          <cell r="B15985" t="str">
            <v>The Future of Semiconductor Oxides in Next-Generation Solar Cells</v>
          </cell>
          <cell r="C15985" t="str">
            <v>Metal Oxides</v>
          </cell>
          <cell r="E15985" t="str">
            <v>Lira-Cantu, Monica</v>
          </cell>
        </row>
        <row r="15986">
          <cell r="A15986">
            <v>9780128111666</v>
          </cell>
          <cell r="B15986" t="str">
            <v>Metal Oxide-Based Thin Film Structures</v>
          </cell>
          <cell r="C15986" t="str">
            <v>Metal Oxides</v>
          </cell>
          <cell r="E15986" t="str">
            <v>Pryds, Nini</v>
          </cell>
        </row>
        <row r="15987">
          <cell r="A15987">
            <v>9780128111673</v>
          </cell>
          <cell r="B15987" t="str">
            <v>Metal Oxides in Energy Technologies</v>
          </cell>
          <cell r="C15987" t="str">
            <v>Metal Oxides</v>
          </cell>
          <cell r="E15987" t="str">
            <v>Wu, Yuping</v>
          </cell>
        </row>
        <row r="15988">
          <cell r="A15988">
            <v>9780128111697</v>
          </cell>
          <cell r="B15988" t="str">
            <v>Metal Oxides in Supercapacitors</v>
          </cell>
          <cell r="C15988" t="str">
            <v>Metal Oxides</v>
          </cell>
          <cell r="E15988" t="str">
            <v>Dubal, Deepak</v>
          </cell>
        </row>
        <row r="15989">
          <cell r="A15989">
            <v>9780128111789</v>
          </cell>
          <cell r="B15989" t="str">
            <v>Why Penguins Communicate</v>
          </cell>
          <cell r="C15989" t="str">
            <v>0</v>
          </cell>
          <cell r="E15989" t="str">
            <v>Dobson, F.Stephen</v>
          </cell>
        </row>
        <row r="15990">
          <cell r="A15990">
            <v>9780128111802</v>
          </cell>
          <cell r="B15990" t="str">
            <v>Magnetic, Ferroelectric, and Multiferroic Metal Oxides</v>
          </cell>
          <cell r="C15990" t="str">
            <v>Metal Oxides</v>
          </cell>
          <cell r="E15990" t="str">
            <v>D. Stojanovic, Biljana</v>
          </cell>
        </row>
        <row r="15991">
          <cell r="A15991">
            <v>9780128111857</v>
          </cell>
          <cell r="B15991" t="str">
            <v>Retrovirus-Cell Interactions</v>
          </cell>
          <cell r="C15991" t="str">
            <v>0</v>
          </cell>
          <cell r="E15991" t="str">
            <v>Parent, Leslie</v>
          </cell>
        </row>
        <row r="15992">
          <cell r="A15992">
            <v>9780128111871</v>
          </cell>
          <cell r="B15992" t="str">
            <v>Simulation of Power System with Renewables</v>
          </cell>
          <cell r="C15992" t="str">
            <v>0</v>
          </cell>
          <cell r="E15992" t="str">
            <v>Kunjumuhammed, Linash</v>
          </cell>
        </row>
        <row r="15993">
          <cell r="A15993">
            <v>9780128111888</v>
          </cell>
          <cell r="B15993" t="str">
            <v>Hazard Analysis and Risk Based Preventive Controls</v>
          </cell>
          <cell r="C15993" t="str">
            <v>0</v>
          </cell>
          <cell r="E15993" t="str">
            <v>Wester, Patricia</v>
          </cell>
        </row>
        <row r="15994">
          <cell r="A15994">
            <v>9780128111918</v>
          </cell>
          <cell r="B15994" t="str">
            <v>Geology and Landscape Evolution</v>
          </cell>
          <cell r="C15994" t="str">
            <v>0</v>
          </cell>
          <cell r="E15994" t="str">
            <v>DiPietro, Joseph</v>
          </cell>
        </row>
        <row r="15995">
          <cell r="A15995">
            <v>9780128111970</v>
          </cell>
          <cell r="B15995" t="str">
            <v>Hydrogen Supply Chain</v>
          </cell>
          <cell r="C15995" t="str">
            <v>0</v>
          </cell>
          <cell r="E15995" t="str">
            <v xml:space="preserve">Azzaro-Pantel, Catherine </v>
          </cell>
        </row>
        <row r="15996">
          <cell r="A15996">
            <v>9780128112090</v>
          </cell>
          <cell r="B15996" t="str">
            <v>The General Factor of Personality</v>
          </cell>
          <cell r="C15996" t="str">
            <v>0</v>
          </cell>
          <cell r="E15996" t="str">
            <v>Musek, Janek</v>
          </cell>
        </row>
        <row r="15997">
          <cell r="A15997">
            <v>9780128112120</v>
          </cell>
          <cell r="B15997" t="str">
            <v>Microforming Technology</v>
          </cell>
          <cell r="C15997" t="str">
            <v>0</v>
          </cell>
          <cell r="E15997" t="str">
            <v>Jiang, Zhengyi</v>
          </cell>
        </row>
        <row r="15998">
          <cell r="A15998">
            <v>9780128112168</v>
          </cell>
          <cell r="B15998" t="str">
            <v>Data Science for Business and Decision Making</v>
          </cell>
          <cell r="E15998" t="str">
            <v xml:space="preserve">Fávero, Luiz Paulo </v>
          </cell>
        </row>
        <row r="15999">
          <cell r="A15999">
            <v>9780128112182</v>
          </cell>
          <cell r="B15999" t="str">
            <v>Global Engineering Ethics</v>
          </cell>
          <cell r="C15999" t="str">
            <v>0</v>
          </cell>
          <cell r="E15999" t="str">
            <v>Clancy, Rockwell</v>
          </cell>
        </row>
        <row r="16000">
          <cell r="A16000">
            <v>9780128112205</v>
          </cell>
          <cell r="B16000" t="str">
            <v>Frontiers and Advances in Molecular Spectroscopy</v>
          </cell>
          <cell r="C16000" t="str">
            <v>0</v>
          </cell>
          <cell r="E16000" t="str">
            <v>Laane, Jaan</v>
          </cell>
        </row>
        <row r="16001">
          <cell r="A16001">
            <v>9780128112229</v>
          </cell>
          <cell r="B16001" t="str">
            <v>The Role of Information Professionals in the Knowledge Economy</v>
          </cell>
          <cell r="C16001" t="str">
            <v>0</v>
          </cell>
          <cell r="E16001" t="str">
            <v xml:space="preserve">Tarango, Javier </v>
          </cell>
        </row>
        <row r="16002">
          <cell r="A16002">
            <v>9780128112243</v>
          </cell>
          <cell r="B16002" t="str">
            <v>Gas Sensors Based on Conducting Metal Oxides</v>
          </cell>
          <cell r="C16002" t="str">
            <v>MOX/Metal Oxides</v>
          </cell>
          <cell r="E16002" t="str">
            <v>Barsan, Nicolae</v>
          </cell>
        </row>
        <row r="16003">
          <cell r="A16003">
            <v>9780128112281</v>
          </cell>
          <cell r="B16003" t="str">
            <v>Social and Administrative Aspects of Pharmacy in Low- and Middle-Income Countries</v>
          </cell>
          <cell r="C16003" t="str">
            <v>0</v>
          </cell>
          <cell r="E16003" t="str">
            <v xml:space="preserve">Ibrahim, Mohamed Izham </v>
          </cell>
        </row>
        <row r="16004">
          <cell r="A16004">
            <v>9780128112304</v>
          </cell>
          <cell r="B16004" t="str">
            <v>Polyunsaturated Fatty Acid Metabolism</v>
          </cell>
          <cell r="C16004" t="str">
            <v>0</v>
          </cell>
          <cell r="E16004" t="str">
            <v>Burdge, Graham</v>
          </cell>
        </row>
        <row r="16005">
          <cell r="A16005">
            <v>9780128112403</v>
          </cell>
          <cell r="B16005" t="str">
            <v>Applied Underwater Acoustics</v>
          </cell>
          <cell r="C16005" t="str">
            <v>0</v>
          </cell>
          <cell r="E16005" t="str">
            <v>Neighbors, Thomas</v>
          </cell>
        </row>
        <row r="16006">
          <cell r="A16006">
            <v>9780128112410</v>
          </cell>
          <cell r="B16006" t="str">
            <v>Analytical Assessment of e-Cigarettes</v>
          </cell>
          <cell r="C16006" t="str">
            <v>Emerging Issues in Analytical Chemistry</v>
          </cell>
          <cell r="E16006" t="str">
            <v>Farsalinos, Konstantinos</v>
          </cell>
        </row>
        <row r="16007">
          <cell r="A16007">
            <v>9780128112441</v>
          </cell>
          <cell r="B16007" t="str">
            <v>Construction Delays</v>
          </cell>
          <cell r="C16007" t="str">
            <v>0</v>
          </cell>
          <cell r="E16007" t="str">
            <v>Nagata, Mark</v>
          </cell>
        </row>
        <row r="16008">
          <cell r="A16008">
            <v>9780128112489</v>
          </cell>
          <cell r="B16008" t="str">
            <v>Eleventh Hour CISSP®</v>
          </cell>
          <cell r="C16008" t="str">
            <v>0</v>
          </cell>
          <cell r="E16008" t="str">
            <v>Conrad, Eric</v>
          </cell>
        </row>
        <row r="16009">
          <cell r="A16009">
            <v>9780128112502</v>
          </cell>
          <cell r="B16009" t="str">
            <v>Hydrogen Electrochemical Production</v>
          </cell>
          <cell r="C16009" t="str">
            <v>Hydrogen Energy and Fuel Cells Primers</v>
          </cell>
          <cell r="E16009" t="str">
            <v>Coutanceau, Christophe</v>
          </cell>
        </row>
        <row r="16010">
          <cell r="A16010">
            <v>9780128112526</v>
          </cell>
          <cell r="B16010" t="str">
            <v>Handbook of Investors' Behavior during Financial Crises</v>
          </cell>
          <cell r="C16010" t="str">
            <v>0</v>
          </cell>
          <cell r="E16010" t="str">
            <v>Economou, Fotini</v>
          </cell>
        </row>
        <row r="16011">
          <cell r="A16011">
            <v>9780128112557</v>
          </cell>
          <cell r="B16011" t="str">
            <v>Resource Efficient LDPC Decoders</v>
          </cell>
          <cell r="C16011" t="str">
            <v>0</v>
          </cell>
          <cell r="E16011" t="str">
            <v xml:space="preserve">Aziz, Sayed </v>
          </cell>
        </row>
        <row r="16012">
          <cell r="A16012">
            <v>9780128112571</v>
          </cell>
          <cell r="B16012" t="str">
            <v>Viruses</v>
          </cell>
          <cell r="C16012" t="str">
            <v>0</v>
          </cell>
          <cell r="E16012" t="str">
            <v xml:space="preserve">Fermin, Gustavo </v>
          </cell>
        </row>
        <row r="16013">
          <cell r="A16013">
            <v>9780128112595</v>
          </cell>
          <cell r="B16013" t="str">
            <v>The Prevention of Cardiovascular Disease through the Mediterranean Diet</v>
          </cell>
          <cell r="C16013" t="str">
            <v>0</v>
          </cell>
          <cell r="E16013" t="str">
            <v>Sánchez Villegas, Almudena</v>
          </cell>
        </row>
        <row r="16014">
          <cell r="A16014">
            <v>9780128112724</v>
          </cell>
          <cell r="B16014" t="str">
            <v>Aging, Technology and Health</v>
          </cell>
          <cell r="C16014" t="str">
            <v>0</v>
          </cell>
          <cell r="E16014" t="str">
            <v xml:space="preserve">Pak, Richard </v>
          </cell>
        </row>
        <row r="16015">
          <cell r="A16015">
            <v>9780128112779</v>
          </cell>
          <cell r="B16015" t="str">
            <v>Linux for Embedded and Real-time Applications</v>
          </cell>
          <cell r="C16015" t="str">
            <v>0</v>
          </cell>
          <cell r="E16015" t="str">
            <v>Abbott, Doug</v>
          </cell>
        </row>
        <row r="16016">
          <cell r="A16016">
            <v>9780128112793</v>
          </cell>
          <cell r="B16016" t="str">
            <v>Lifestyle in Heart Health and Disease</v>
          </cell>
          <cell r="C16016" t="str">
            <v>0</v>
          </cell>
          <cell r="E16016" t="str">
            <v>Watson, Ronald</v>
          </cell>
        </row>
        <row r="16017">
          <cell r="A16017">
            <v>9780128112823</v>
          </cell>
          <cell r="B16017" t="str">
            <v>Religion and Mental Health</v>
          </cell>
          <cell r="C16017" t="str">
            <v>0</v>
          </cell>
          <cell r="E16017" t="str">
            <v>Koenig, Harold</v>
          </cell>
        </row>
        <row r="16018">
          <cell r="A16018">
            <v>9780128112885</v>
          </cell>
          <cell r="B16018" t="str">
            <v>Entrepreneurship in the Gulf Cooperation Council</v>
          </cell>
          <cell r="C16018" t="str">
            <v>0</v>
          </cell>
          <cell r="E16018" t="str">
            <v>Pauceanu, Maria</v>
          </cell>
        </row>
        <row r="16019">
          <cell r="A16019">
            <v>9780128112908</v>
          </cell>
          <cell r="B16019" t="str">
            <v>Handbook of Coffee Processing By-Products</v>
          </cell>
          <cell r="C16019" t="str">
            <v>0</v>
          </cell>
          <cell r="E16019" t="str">
            <v>Galanakis, Charis</v>
          </cell>
        </row>
        <row r="16020">
          <cell r="A16020">
            <v>9780128112922</v>
          </cell>
          <cell r="B16020" t="str">
            <v>Palladium-Catalyzed Modification of Nucleosides, Nucleotides and Oligonucleotides</v>
          </cell>
          <cell r="C16020" t="str">
            <v>0</v>
          </cell>
          <cell r="E16020" t="str">
            <v>Kapdi, Anant</v>
          </cell>
        </row>
        <row r="16021">
          <cell r="A16021">
            <v>9780128112953</v>
          </cell>
          <cell r="B16021" t="str">
            <v>Practical Stress Management</v>
          </cell>
          <cell r="C16021" t="str">
            <v>0</v>
          </cell>
          <cell r="E16021" t="str">
            <v>Romas, John</v>
          </cell>
        </row>
        <row r="16022">
          <cell r="A16022">
            <v>9780128112977</v>
          </cell>
          <cell r="B16022" t="str">
            <v>Molecular Nutrition: Fats</v>
          </cell>
          <cell r="C16022" t="str">
            <v>0</v>
          </cell>
          <cell r="E16022" t="str">
            <v>Patel, Vinod</v>
          </cell>
        </row>
        <row r="16023">
          <cell r="A16023">
            <v>9780128112991</v>
          </cell>
          <cell r="B16023" t="str">
            <v>Sustainable Mass Transit</v>
          </cell>
          <cell r="C16023" t="str">
            <v>0</v>
          </cell>
          <cell r="E16023" t="str">
            <v>Abdallah, Thomas</v>
          </cell>
        </row>
        <row r="16024">
          <cell r="A16024">
            <v>9780128113011</v>
          </cell>
          <cell r="B16024" t="str">
            <v>Magmas Under Pressure</v>
          </cell>
          <cell r="C16024" t="str">
            <v>0</v>
          </cell>
          <cell r="E16024" t="str">
            <v>Kono, Yoshio</v>
          </cell>
        </row>
        <row r="16025">
          <cell r="A16025">
            <v>9780128113042</v>
          </cell>
          <cell r="B16025" t="str">
            <v>The Molecular and Cellular Basis of Neurodegenerative Diseases</v>
          </cell>
          <cell r="C16025" t="str">
            <v>0</v>
          </cell>
          <cell r="E16025" t="str">
            <v>Wolfe, Michael S.</v>
          </cell>
        </row>
        <row r="16026">
          <cell r="A16026">
            <v>9780128113066</v>
          </cell>
          <cell r="B16026" t="str">
            <v>Data Literacy</v>
          </cell>
          <cell r="C16026" t="str">
            <v>0</v>
          </cell>
          <cell r="E16026" t="str">
            <v xml:space="preserve">Smalheiser, Neil </v>
          </cell>
        </row>
        <row r="16027">
          <cell r="A16027">
            <v>9780128113080</v>
          </cell>
          <cell r="B16027" t="str">
            <v>Plant Macronutrient Use Efficiency</v>
          </cell>
          <cell r="C16027" t="str">
            <v>0</v>
          </cell>
          <cell r="E16027" t="str">
            <v>Anwar Hossain, Mohammad</v>
          </cell>
        </row>
        <row r="16028">
          <cell r="A16028">
            <v>9780128113097</v>
          </cell>
          <cell r="B16028" t="str">
            <v>An Applied Guide to Water and Effluent Treatment Plant Design</v>
          </cell>
          <cell r="C16028" t="str">
            <v>0</v>
          </cell>
          <cell r="E16028" t="str">
            <v>Moran, Sean</v>
          </cell>
        </row>
        <row r="16029">
          <cell r="A16029">
            <v>9780128113110</v>
          </cell>
          <cell r="B16029" t="str">
            <v>Anticandidal Agents</v>
          </cell>
          <cell r="C16029" t="str">
            <v>0</v>
          </cell>
          <cell r="E16029" t="str">
            <v xml:space="preserve">Kumar, Awanish </v>
          </cell>
        </row>
        <row r="16030">
          <cell r="A16030">
            <v>9780128113134</v>
          </cell>
          <cell r="B16030" t="str">
            <v>Milestones in Immunology</v>
          </cell>
          <cell r="C16030" t="str">
            <v>0</v>
          </cell>
          <cell r="E16030" t="str">
            <v xml:space="preserve">Ribatti, Domenico </v>
          </cell>
        </row>
        <row r="16031">
          <cell r="A16031">
            <v>9780128113165</v>
          </cell>
          <cell r="B16031" t="str">
            <v>Insomnia and Fatigue after Traumatic Brain Injury</v>
          </cell>
          <cell r="C16031" t="str">
            <v>0</v>
          </cell>
          <cell r="E16031" t="str">
            <v xml:space="preserve">Ouellet, Marie-Christine </v>
          </cell>
        </row>
        <row r="16032">
          <cell r="A16032">
            <v>9780128113189</v>
          </cell>
          <cell r="B16032" t="str">
            <v>Handbook of Neural Computation</v>
          </cell>
          <cell r="C16032" t="str">
            <v>0</v>
          </cell>
          <cell r="E16032" t="str">
            <v>Samui, Pijush</v>
          </cell>
        </row>
        <row r="16033">
          <cell r="A16033">
            <v>9780128113233</v>
          </cell>
          <cell r="B16033" t="str">
            <v>Developmental Pathways to Disruptive, Impulse-Control, and Conduct Disorders</v>
          </cell>
          <cell r="C16033" t="str">
            <v>0</v>
          </cell>
          <cell r="E16033" t="str">
            <v xml:space="preserve">Martel, Michelle </v>
          </cell>
        </row>
        <row r="16034">
          <cell r="A16034">
            <v>9780128113257</v>
          </cell>
          <cell r="B16034" t="str">
            <v>Risk Adjustment, Risk Sharing and Premium Regulation in Health Insurance Markets</v>
          </cell>
          <cell r="C16034" t="str">
            <v>0</v>
          </cell>
          <cell r="E16034" t="str">
            <v xml:space="preserve">McGuire, Thomas </v>
          </cell>
        </row>
        <row r="16035">
          <cell r="A16035">
            <v>9780128113301</v>
          </cell>
          <cell r="B16035" t="str">
            <v>Water Quality Monitoring and Management</v>
          </cell>
          <cell r="C16035" t="str">
            <v>0</v>
          </cell>
          <cell r="E16035" t="str">
            <v>Li, Daoliang</v>
          </cell>
        </row>
        <row r="16036">
          <cell r="A16036">
            <v>9780128113493</v>
          </cell>
          <cell r="B16036" t="str">
            <v>The Biology and Identification of the Coccidia (Apicomplexa) of Carnivores of the World</v>
          </cell>
          <cell r="C16036" t="str">
            <v>0</v>
          </cell>
          <cell r="E16036" t="str">
            <v xml:space="preserve">Duszynski, Don </v>
          </cell>
        </row>
        <row r="16037">
          <cell r="A16037">
            <v>9780128113516</v>
          </cell>
          <cell r="B16037" t="str">
            <v>The Immune System and Mental Health</v>
          </cell>
          <cell r="C16037" t="str">
            <v>0</v>
          </cell>
          <cell r="E16037" t="str">
            <v>Anisman, Hymie</v>
          </cell>
        </row>
        <row r="16038">
          <cell r="A16038">
            <v>9780128113530</v>
          </cell>
          <cell r="B16038" t="str">
            <v>Conn's Handbook of Models for Human Aging</v>
          </cell>
          <cell r="C16038" t="str">
            <v>0</v>
          </cell>
          <cell r="E16038" t="str">
            <v>Conn, P. Michael</v>
          </cell>
        </row>
        <row r="16039">
          <cell r="A16039">
            <v>9780128113554</v>
          </cell>
          <cell r="B16039" t="str">
            <v>Fundamentals of Congenital Minimally Invasive Cardiac Surgery</v>
          </cell>
          <cell r="C16039" t="str">
            <v>0</v>
          </cell>
          <cell r="E16039" t="str">
            <v>Vida, Vladimiro</v>
          </cell>
        </row>
        <row r="16040">
          <cell r="A16040">
            <v>9780128113592</v>
          </cell>
          <cell r="B16040" t="str">
            <v>Encouraging Pro-Environmental Behaviour</v>
          </cell>
          <cell r="C16040" t="str">
            <v>0</v>
          </cell>
          <cell r="E16040" t="str">
            <v>Abrahamse, Wokje</v>
          </cell>
        </row>
        <row r="16041">
          <cell r="A16041">
            <v>9780128113615</v>
          </cell>
          <cell r="B16041" t="str">
            <v>Recycling of Polyethylene Terephthalate Bottles</v>
          </cell>
          <cell r="C16041" t="str">
            <v>Plastics Design Library</v>
          </cell>
          <cell r="E16041" t="str">
            <v>Thomas, Sabu</v>
          </cell>
        </row>
        <row r="16042">
          <cell r="A16042">
            <v>9780128113653</v>
          </cell>
          <cell r="B16042" t="str">
            <v>Clean Coal Engineering Technology</v>
          </cell>
          <cell r="C16042" t="str">
            <v>0</v>
          </cell>
          <cell r="E16042" t="str">
            <v>Miller, Bruce</v>
          </cell>
        </row>
        <row r="16043">
          <cell r="A16043">
            <v>9780128113707</v>
          </cell>
          <cell r="B16043" t="str">
            <v>Charge and Energy Storage in Electrical Double Layers</v>
          </cell>
          <cell r="C16043" t="str">
            <v>IST/Interface Science and Technology</v>
          </cell>
          <cell r="D16043" t="str">
            <v>24</v>
          </cell>
          <cell r="E16043" t="str">
            <v>Ahualli, Silvia</v>
          </cell>
        </row>
        <row r="16044">
          <cell r="A16044">
            <v>9780128113714</v>
          </cell>
          <cell r="B16044" t="str">
            <v>Principles of Hormone/Behavior Relations</v>
          </cell>
          <cell r="C16044" t="str">
            <v>0</v>
          </cell>
          <cell r="E16044" t="str">
            <v>Pfaff, Donald W</v>
          </cell>
        </row>
        <row r="16045">
          <cell r="A16045">
            <v>9780128113721</v>
          </cell>
          <cell r="B16045" t="str">
            <v>Food Biosynthesis</v>
          </cell>
          <cell r="C16045" t="str">
            <v>Handbook of Food Bioengineering</v>
          </cell>
          <cell r="D16045" t="str">
            <v>1</v>
          </cell>
          <cell r="E16045" t="str">
            <v>Grumezescu, Alexandru</v>
          </cell>
        </row>
        <row r="16046">
          <cell r="A16046">
            <v>9780128113738</v>
          </cell>
          <cell r="B16046" t="str">
            <v>Security and Resilience in Intelligent Data-Centric Systems and Communication Networks</v>
          </cell>
          <cell r="C16046" t="str">
            <v>Intelligent Data-Centric Systems</v>
          </cell>
          <cell r="E16046" t="str">
            <v>Ficco, Massimo</v>
          </cell>
        </row>
        <row r="16047">
          <cell r="A16047">
            <v>9780128113813</v>
          </cell>
          <cell r="B16047" t="str">
            <v>Clinical Interventions in Criminal Justice Settings</v>
          </cell>
          <cell r="C16047" t="str">
            <v>0</v>
          </cell>
          <cell r="E16047" t="str">
            <v>Patterson, George</v>
          </cell>
        </row>
        <row r="16048">
          <cell r="A16048">
            <v>9780128113851</v>
          </cell>
          <cell r="B16048" t="str">
            <v>Engineering Neural Tissue from Stem Cells</v>
          </cell>
          <cell r="C16048" t="str">
            <v>0</v>
          </cell>
          <cell r="E16048" t="str">
            <v>Willerth, Stephanie</v>
          </cell>
        </row>
        <row r="16049">
          <cell r="A16049">
            <v>9780128113882</v>
          </cell>
          <cell r="B16049" t="str">
            <v>Interventional Inflammatory Bowel Disease: Endoscopic Management and Treatment of Complications</v>
          </cell>
          <cell r="C16049" t="str">
            <v>0</v>
          </cell>
          <cell r="E16049" t="str">
            <v>Shen, Bo</v>
          </cell>
        </row>
        <row r="16050">
          <cell r="A16050">
            <v>9780128113936</v>
          </cell>
          <cell r="B16050" t="str">
            <v>Low Cost Carriers in Emerging Countries</v>
          </cell>
          <cell r="C16050" t="str">
            <v>0</v>
          </cell>
          <cell r="E16050" t="str">
            <v>Bowen, John</v>
          </cell>
        </row>
        <row r="16051">
          <cell r="A16051">
            <v>9780128113974</v>
          </cell>
          <cell r="B16051" t="str">
            <v>Lower Urinary Tract Symptoms and Benign Prostatic Hyperplasia</v>
          </cell>
          <cell r="C16051" t="str">
            <v>0</v>
          </cell>
          <cell r="E16051" t="str">
            <v xml:space="preserve">Russo, Giorgio </v>
          </cell>
        </row>
        <row r="16052">
          <cell r="A16052">
            <v>9780128114001</v>
          </cell>
          <cell r="B16052" t="str">
            <v>Earth's Core</v>
          </cell>
          <cell r="E16052" t="str">
            <v>Cormier, Vernon</v>
          </cell>
        </row>
        <row r="16053">
          <cell r="A16053">
            <v>9780128114018</v>
          </cell>
          <cell r="B16053" t="str">
            <v>Project Finance in Theory and Practice</v>
          </cell>
          <cell r="C16053" t="str">
            <v>0</v>
          </cell>
          <cell r="E16053" t="str">
            <v>Gatti, Stefano</v>
          </cell>
        </row>
        <row r="16054">
          <cell r="A16054">
            <v>9780128114056</v>
          </cell>
          <cell r="B16054" t="str">
            <v>Microalgae in Health and Disease Prevention</v>
          </cell>
          <cell r="C16054" t="str">
            <v>0</v>
          </cell>
          <cell r="E16054" t="str">
            <v>Levine, Ira</v>
          </cell>
        </row>
        <row r="16055">
          <cell r="A16055">
            <v>9780128114070</v>
          </cell>
          <cell r="B16055" t="str">
            <v>Power Electronics Handbook</v>
          </cell>
          <cell r="C16055" t="str">
            <v>0</v>
          </cell>
          <cell r="E16055" t="str">
            <v>Rashid, Muhammad</v>
          </cell>
        </row>
        <row r="16056">
          <cell r="A16056">
            <v>9780128114100</v>
          </cell>
          <cell r="B16056" t="str">
            <v>Veterinary Toxicology</v>
          </cell>
          <cell r="C16056" t="str">
            <v>0</v>
          </cell>
          <cell r="E16056" t="str">
            <v>Gupta, Ramesh C.</v>
          </cell>
        </row>
        <row r="16057">
          <cell r="A16057">
            <v>9780128114124</v>
          </cell>
          <cell r="B16057" t="str">
            <v>Soft Chemistry and Food Fermentation</v>
          </cell>
          <cell r="C16057" t="str">
            <v>Handbook of Food Bioengineering</v>
          </cell>
          <cell r="D16057" t="str">
            <v>3</v>
          </cell>
          <cell r="E16057" t="str">
            <v>Grumezescu, Alexandru</v>
          </cell>
        </row>
        <row r="16058">
          <cell r="A16058">
            <v>9780128114131</v>
          </cell>
          <cell r="B16058" t="str">
            <v>Food Bioconversion</v>
          </cell>
          <cell r="C16058" t="str">
            <v>Handbook of Food Bioengineering</v>
          </cell>
          <cell r="D16058" t="str">
            <v>2</v>
          </cell>
          <cell r="E16058" t="str">
            <v>Grumezescu, Alexandru</v>
          </cell>
        </row>
        <row r="16059">
          <cell r="A16059">
            <v>9780128114155</v>
          </cell>
          <cell r="B16059" t="str">
            <v>Investigating Windows Systems</v>
          </cell>
          <cell r="C16059" t="str">
            <v>0</v>
          </cell>
          <cell r="E16059" t="str">
            <v>Carvey, Harlan</v>
          </cell>
        </row>
        <row r="16060">
          <cell r="A16060">
            <v>9780128114179</v>
          </cell>
          <cell r="B16060" t="str">
            <v>Minimizing Energy Consumption, Energy Poverty and Global and Local Climate Change in the Built Environment: Innovating to Zero</v>
          </cell>
          <cell r="C16060" t="str">
            <v>0</v>
          </cell>
          <cell r="E16060" t="str">
            <v>Mattheos, Santamouris</v>
          </cell>
        </row>
        <row r="16061">
          <cell r="A16061">
            <v>9780128114193</v>
          </cell>
          <cell r="B16061" t="str">
            <v>Pyschopathy and Criminal Behavior</v>
          </cell>
          <cell r="E16061" t="str">
            <v>Marques, Paulo Barbosa</v>
          </cell>
        </row>
        <row r="16062">
          <cell r="A16062">
            <v>9780128114216</v>
          </cell>
          <cell r="B16062" t="str">
            <v>Stepped Care for Borderline Personality Disorder</v>
          </cell>
          <cell r="C16062" t="str">
            <v>0</v>
          </cell>
          <cell r="E16062" t="str">
            <v>Paris, Joel</v>
          </cell>
        </row>
        <row r="16063">
          <cell r="A16063">
            <v>9780128114230</v>
          </cell>
          <cell r="B16063" t="str">
            <v>Reducing Cyberbullying in Schools</v>
          </cell>
          <cell r="C16063" t="str">
            <v>0</v>
          </cell>
          <cell r="E16063" t="str">
            <v>Campbell, Marilyn</v>
          </cell>
        </row>
        <row r="16064">
          <cell r="A16064">
            <v>9780128114261</v>
          </cell>
          <cell r="B16064" t="str">
            <v>Techniques of Functional Analysis for Differential and Integral Equations</v>
          </cell>
          <cell r="C16064" t="str">
            <v>0</v>
          </cell>
          <cell r="E16064" t="str">
            <v>Sacks, Paul</v>
          </cell>
        </row>
        <row r="16065">
          <cell r="A16065">
            <v>9780128114278</v>
          </cell>
          <cell r="B16065" t="str">
            <v>The Clinician's Guide to Cognitive-Behavioral Therapy for Childhood Obsessive-Compulsive Disorder</v>
          </cell>
          <cell r="C16065" t="str">
            <v>0</v>
          </cell>
          <cell r="E16065" t="str">
            <v>Storch, Eric</v>
          </cell>
        </row>
        <row r="16066">
          <cell r="A16066">
            <v>9780128114315</v>
          </cell>
          <cell r="B16066" t="str">
            <v>Healthcare Technology Management Systems</v>
          </cell>
          <cell r="C16066" t="str">
            <v>0</v>
          </cell>
          <cell r="E16066" t="str">
            <v>Vilhuacaman, Luis</v>
          </cell>
        </row>
        <row r="16067">
          <cell r="A16067">
            <v>9780128114346</v>
          </cell>
          <cell r="B16067" t="str">
            <v>Emerging Paradigms in Urban Mobility</v>
          </cell>
          <cell r="C16067" t="str">
            <v>0</v>
          </cell>
          <cell r="E16067" t="str">
            <v>Agarwal, Om Prakash</v>
          </cell>
        </row>
        <row r="16068">
          <cell r="A16068">
            <v>9780128114360</v>
          </cell>
          <cell r="B16068" t="str">
            <v>Skin and Arthropod Vectors</v>
          </cell>
          <cell r="C16068" t="str">
            <v>0</v>
          </cell>
          <cell r="E16068" t="str">
            <v xml:space="preserve">Boulanger, Nathalie </v>
          </cell>
        </row>
        <row r="16069">
          <cell r="A16069">
            <v>9780128114407</v>
          </cell>
          <cell r="B16069" t="str">
            <v>Diet, Microbiome and Health</v>
          </cell>
          <cell r="C16069" t="str">
            <v>Handbook of Food Bioengineering</v>
          </cell>
          <cell r="D16069" t="str">
            <v>11</v>
          </cell>
          <cell r="E16069" t="str">
            <v>Grumezescu, Alexandru</v>
          </cell>
        </row>
        <row r="16070">
          <cell r="A16070">
            <v>9780128114414</v>
          </cell>
          <cell r="B16070" t="str">
            <v>Impact of Nanoscience in the Food Industry</v>
          </cell>
          <cell r="C16070" t="str">
            <v>Handbook of Food Bioengineering</v>
          </cell>
          <cell r="D16070" t="str">
            <v>12</v>
          </cell>
          <cell r="E16070" t="str">
            <v>Grumezescu, Alexandru</v>
          </cell>
        </row>
        <row r="16071">
          <cell r="A16071">
            <v>9780128114421</v>
          </cell>
          <cell r="B16071" t="str">
            <v>Food Quality: Balancing Health and Disease</v>
          </cell>
          <cell r="C16071" t="str">
            <v>Handbook of Food Bioengineering</v>
          </cell>
          <cell r="D16071" t="str">
            <v>13</v>
          </cell>
          <cell r="E16071" t="str">
            <v>Grumezescu, Alexandru</v>
          </cell>
        </row>
        <row r="16072">
          <cell r="A16072">
            <v>9780128114438</v>
          </cell>
          <cell r="B16072" t="str">
            <v>Advances in Biotechnology for Food Industry</v>
          </cell>
          <cell r="C16072" t="str">
            <v>Handbook of Food Bioengineering</v>
          </cell>
          <cell r="D16072" t="str">
            <v>14</v>
          </cell>
          <cell r="E16072" t="str">
            <v>Grumezescu, Alexandru</v>
          </cell>
        </row>
        <row r="16073">
          <cell r="A16073">
            <v>9780128114445</v>
          </cell>
          <cell r="B16073" t="str">
            <v>Foodborne Diseases</v>
          </cell>
          <cell r="C16073" t="str">
            <v>Handbook of Food Bioengineering</v>
          </cell>
          <cell r="D16073" t="str">
            <v>15</v>
          </cell>
          <cell r="E16073" t="str">
            <v>Grumezescu, Alexandru</v>
          </cell>
        </row>
        <row r="16074">
          <cell r="A16074">
            <v>9780128114452</v>
          </cell>
          <cell r="B16074" t="str">
            <v>Food Control and Biosecurity</v>
          </cell>
          <cell r="C16074" t="str">
            <v>Handbook of Food Bioengineering</v>
          </cell>
          <cell r="D16074" t="str">
            <v>16</v>
          </cell>
          <cell r="E16074" t="str">
            <v>Grumezescu, Alexandru</v>
          </cell>
        </row>
        <row r="16075">
          <cell r="A16075">
            <v>9780128114469</v>
          </cell>
          <cell r="B16075" t="str">
            <v>Alternative and Replacement Foods</v>
          </cell>
          <cell r="C16075" t="str">
            <v>Handbook of Food Bioengineering</v>
          </cell>
          <cell r="D16075" t="str">
            <v>17</v>
          </cell>
          <cell r="E16075" t="str">
            <v>Grumezescu, Alexandru</v>
          </cell>
        </row>
        <row r="16076">
          <cell r="A16076">
            <v>9780128114476</v>
          </cell>
          <cell r="B16076" t="str">
            <v>Food Processing for Increased Quality and Consumption</v>
          </cell>
          <cell r="C16076" t="str">
            <v>Handbook of Food Bioengineering</v>
          </cell>
          <cell r="D16076" t="str">
            <v>18</v>
          </cell>
          <cell r="E16076" t="str">
            <v>Grumezescu, Alexandru</v>
          </cell>
        </row>
        <row r="16077">
          <cell r="A16077">
            <v>9780128114483</v>
          </cell>
          <cell r="B16077" t="str">
            <v>Role of Materials Science in Food Bioengineering</v>
          </cell>
          <cell r="C16077" t="str">
            <v>Handbook of Food Bioengineering</v>
          </cell>
          <cell r="D16077" t="str">
            <v>19</v>
          </cell>
          <cell r="E16077" t="str">
            <v>Grumezescu, Alexandru</v>
          </cell>
        </row>
        <row r="16078">
          <cell r="A16078">
            <v>9780128114490</v>
          </cell>
          <cell r="B16078" t="str">
            <v>Biopolymers for Food Design</v>
          </cell>
          <cell r="C16078" t="str">
            <v>Handbook of Food Bioengineering</v>
          </cell>
          <cell r="D16078" t="str">
            <v>20</v>
          </cell>
          <cell r="E16078" t="str">
            <v>Grumezescu, Alexandru</v>
          </cell>
        </row>
        <row r="16079">
          <cell r="A16079">
            <v>9780128114537</v>
          </cell>
          <cell r="B16079" t="str">
            <v>Digital Signal Processing 101</v>
          </cell>
          <cell r="C16079" t="str">
            <v>0</v>
          </cell>
          <cell r="E16079" t="str">
            <v>Parker, Michael</v>
          </cell>
        </row>
        <row r="16080">
          <cell r="A16080">
            <v>9780128114582</v>
          </cell>
          <cell r="B16080" t="str">
            <v>Ethanol</v>
          </cell>
          <cell r="C16080" t="str">
            <v>0</v>
          </cell>
          <cell r="E16080" t="str">
            <v>Basile, Angelo</v>
          </cell>
        </row>
        <row r="16081">
          <cell r="A16081">
            <v>9780128114599</v>
          </cell>
          <cell r="B16081" t="str">
            <v>Fuel Cells and Hydrogen</v>
          </cell>
          <cell r="C16081" t="str">
            <v>0</v>
          </cell>
          <cell r="E16081" t="str">
            <v>Hacker, Viktor</v>
          </cell>
        </row>
        <row r="16082">
          <cell r="A16082">
            <v>9780128114605</v>
          </cell>
          <cell r="B16082" t="str">
            <v>Foundations for Sustainability</v>
          </cell>
          <cell r="C16082">
            <v>0</v>
          </cell>
          <cell r="E16082" t="str">
            <v>Fiscus, Daniel Avery</v>
          </cell>
        </row>
        <row r="16083">
          <cell r="A16083">
            <v>9780128114612</v>
          </cell>
          <cell r="B16083" t="str">
            <v>Smart Economic Decision-Making in a Complex World</v>
          </cell>
          <cell r="E16083" t="str">
            <v>Altman, Morris</v>
          </cell>
        </row>
        <row r="16084">
          <cell r="A16084">
            <v>9780128114629</v>
          </cell>
          <cell r="B16084" t="str">
            <v>Electrochemical Water Treatment Methods</v>
          </cell>
          <cell r="C16084" t="str">
            <v>0</v>
          </cell>
          <cell r="E16084" t="str">
            <v>Sillanpää, Mika</v>
          </cell>
        </row>
        <row r="16085">
          <cell r="A16085">
            <v>9780128114643</v>
          </cell>
          <cell r="B16085" t="str">
            <v>A Comprehensive Guide to the Prostate</v>
          </cell>
          <cell r="C16085" t="str">
            <v>0</v>
          </cell>
          <cell r="E16085" t="str">
            <v xml:space="preserve">Chughtai, Bilal </v>
          </cell>
        </row>
        <row r="16086">
          <cell r="A16086">
            <v>9780128114674</v>
          </cell>
          <cell r="B16086" t="str">
            <v>Developmental Biology and Musculoskeletal Tissue Engineering</v>
          </cell>
          <cell r="C16086" t="str">
            <v>0</v>
          </cell>
          <cell r="E16086" t="str">
            <v xml:space="preserve">Pattappa, Girish </v>
          </cell>
        </row>
        <row r="16087">
          <cell r="A16087">
            <v>9780128114681</v>
          </cell>
          <cell r="B16087" t="str">
            <v>Reverse Osmosis</v>
          </cell>
          <cell r="C16087" t="str">
            <v>0</v>
          </cell>
          <cell r="E16087" t="str">
            <v>Ismail, Fauzi</v>
          </cell>
        </row>
        <row r="16088">
          <cell r="A16088">
            <v>9780128114759</v>
          </cell>
          <cell r="B16088" t="str">
            <v>Are We Safe Enough?</v>
          </cell>
          <cell r="C16088" t="str">
            <v>0</v>
          </cell>
          <cell r="E16088" t="str">
            <v>Stewart, Mark</v>
          </cell>
        </row>
        <row r="16089">
          <cell r="A16089">
            <v>9780128114773</v>
          </cell>
          <cell r="B16089" t="str">
            <v>Smart, Resilient and Transition Cities</v>
          </cell>
          <cell r="C16089" t="str">
            <v>0</v>
          </cell>
          <cell r="E16089" t="str">
            <v>Galderisi, Adriana</v>
          </cell>
        </row>
        <row r="16090">
          <cell r="A16090">
            <v>9780128114797</v>
          </cell>
          <cell r="B16090" t="str">
            <v>A Comprehensive Guide to Solar Energy Systems</v>
          </cell>
          <cell r="C16090" t="str">
            <v>0</v>
          </cell>
          <cell r="E16090" t="str">
            <v>Letcher, Trevor</v>
          </cell>
        </row>
        <row r="16091">
          <cell r="A16091">
            <v>9780128114810</v>
          </cell>
          <cell r="B16091" t="str">
            <v>Environmental Psychology and Human Well-Being</v>
          </cell>
          <cell r="C16091" t="str">
            <v>0</v>
          </cell>
          <cell r="E16091" t="str">
            <v>Devlin, Ann</v>
          </cell>
        </row>
        <row r="16092">
          <cell r="A16092">
            <v>9780128114834</v>
          </cell>
          <cell r="B16092" t="str">
            <v>Congenital Adrenal Hyperplasia</v>
          </cell>
          <cell r="C16092" t="str">
            <v>0</v>
          </cell>
          <cell r="E16092" t="str">
            <v>Hindmarsh, Peter C</v>
          </cell>
        </row>
        <row r="16093">
          <cell r="A16093">
            <v>9780128114872</v>
          </cell>
          <cell r="B16093" t="str">
            <v>Nanomaterials in Plants, Algae, and Microorganisms</v>
          </cell>
          <cell r="C16093" t="str">
            <v>0</v>
          </cell>
          <cell r="E16093" t="str">
            <v>Tripathi, Durgesh Kumar</v>
          </cell>
        </row>
        <row r="16094">
          <cell r="A16094">
            <v>9780128114889</v>
          </cell>
          <cell r="B16094" t="str">
            <v>Nanomaterials in Plants, Algae and Microorganisms</v>
          </cell>
          <cell r="C16094" t="str">
            <v>0</v>
          </cell>
          <cell r="E16094" t="str">
            <v>Ahmad, Parvaiz</v>
          </cell>
        </row>
        <row r="16095">
          <cell r="A16095">
            <v>9780128114902</v>
          </cell>
          <cell r="B16095" t="str">
            <v>Acquisition and Processing of Marine Seismic Data</v>
          </cell>
          <cell r="C16095" t="str">
            <v>0</v>
          </cell>
          <cell r="E16095" t="str">
            <v>Dondurur, Derman</v>
          </cell>
        </row>
        <row r="16096">
          <cell r="A16096">
            <v>9780128115022</v>
          </cell>
          <cell r="B16096" t="str">
            <v>Liner Ship Fleet Planning</v>
          </cell>
          <cell r="C16096" t="str">
            <v>0</v>
          </cell>
          <cell r="E16096" t="str">
            <v>Wang, Tingsong</v>
          </cell>
        </row>
        <row r="16097">
          <cell r="A16097">
            <v>9780128115060</v>
          </cell>
          <cell r="B16097" t="str">
            <v>Urban Transportation and Air Pollution</v>
          </cell>
          <cell r="C16097" t="str">
            <v>0</v>
          </cell>
          <cell r="E16097" t="str">
            <v>Venkatram, Akula</v>
          </cell>
        </row>
        <row r="16098">
          <cell r="A16098">
            <v>9780128115084</v>
          </cell>
          <cell r="B16098" t="str">
            <v>Rice</v>
          </cell>
          <cell r="C16098" t="str">
            <v>0</v>
          </cell>
          <cell r="E16098" t="str">
            <v>Bao, Jinsong</v>
          </cell>
        </row>
        <row r="16099">
          <cell r="A16099">
            <v>9780128115107</v>
          </cell>
          <cell r="B16099" t="str">
            <v>Rehabilitation of Concrete Structures with Fiber-Reinforced Polymer</v>
          </cell>
          <cell r="C16099" t="str">
            <v>0</v>
          </cell>
          <cell r="E16099" t="str">
            <v>Al-Mahaidi, Riadh</v>
          </cell>
        </row>
        <row r="16100">
          <cell r="A16100">
            <v>9780128115121</v>
          </cell>
          <cell r="B16100" t="str">
            <v>Metal Oxide Nanostructures</v>
          </cell>
          <cell r="C16100" t="str">
            <v>Metal Oxides</v>
          </cell>
          <cell r="E16100" t="str">
            <v>Santos, Lídia</v>
          </cell>
        </row>
        <row r="16101">
          <cell r="A16101">
            <v>9780128115138</v>
          </cell>
          <cell r="B16101" t="str">
            <v>Modeling of Transport Demand</v>
          </cell>
          <cell r="C16101" t="str">
            <v>0</v>
          </cell>
          <cell r="E16101" t="str">
            <v>Profillidis, Vassilios</v>
          </cell>
        </row>
        <row r="16102">
          <cell r="A16102">
            <v>9780128115152</v>
          </cell>
          <cell r="B16102" t="str">
            <v>Microbial Contamination and Food Degradation</v>
          </cell>
          <cell r="C16102" t="str">
            <v>HFB/Handbook of Food Bioengineering</v>
          </cell>
          <cell r="E16102" t="str">
            <v>Grumezescu, Alexandru</v>
          </cell>
        </row>
        <row r="16103">
          <cell r="A16103">
            <v>9780128115169</v>
          </cell>
          <cell r="B16103" t="str">
            <v>Food Packaging and Preservation</v>
          </cell>
          <cell r="C16103" t="str">
            <v>Handbook of Food Bioengineering</v>
          </cell>
          <cell r="D16103" t="str">
            <v>9</v>
          </cell>
          <cell r="E16103" t="str">
            <v>Grumezescu, Alexandru</v>
          </cell>
        </row>
        <row r="16104">
          <cell r="A16104">
            <v>9780128115176</v>
          </cell>
          <cell r="B16104" t="str">
            <v>Therapeutic Foods</v>
          </cell>
          <cell r="C16104" t="str">
            <v>Handbook of Food Bioengineering</v>
          </cell>
          <cell r="D16104" t="str">
            <v>8</v>
          </cell>
          <cell r="E16104" t="str">
            <v>Grumezescu, Alexandru</v>
          </cell>
        </row>
        <row r="16105">
          <cell r="A16105">
            <v>9780128115183</v>
          </cell>
          <cell r="B16105" t="str">
            <v>Natural and Artificial Flavoring Agents and Food Dyes</v>
          </cell>
          <cell r="C16105" t="str">
            <v>Handbook of Food Bioengineering</v>
          </cell>
          <cell r="D16105" t="str">
            <v>7</v>
          </cell>
          <cell r="E16105" t="str">
            <v>Grumezescu, Alexandru</v>
          </cell>
        </row>
        <row r="16106">
          <cell r="A16106">
            <v>9780128115190</v>
          </cell>
          <cell r="B16106" t="str">
            <v>Genetically Engineered Foods</v>
          </cell>
          <cell r="C16106" t="str">
            <v>Handbook of Food Bioengineering</v>
          </cell>
          <cell r="D16106" t="str">
            <v>6</v>
          </cell>
          <cell r="E16106" t="str">
            <v>Grumezescu, Alexandru</v>
          </cell>
        </row>
        <row r="16107">
          <cell r="A16107">
            <v>9780128115206</v>
          </cell>
          <cell r="B16107" t="str">
            <v>Microbial Production of Food Ingredients and Additives</v>
          </cell>
          <cell r="C16107" t="str">
            <v>Handbook of Food Bioengineering</v>
          </cell>
          <cell r="D16107" t="str">
            <v>5</v>
          </cell>
          <cell r="E16107" t="str">
            <v>Grumezescu, Alexandru</v>
          </cell>
        </row>
        <row r="16108">
          <cell r="A16108">
            <v>9780128115213</v>
          </cell>
          <cell r="B16108" t="str">
            <v>Ingredients Extraction by Physicochemical Methods in Food</v>
          </cell>
          <cell r="C16108" t="str">
            <v>Handbook of Food Bioengineering</v>
          </cell>
          <cell r="D16108" t="str">
            <v>4</v>
          </cell>
          <cell r="E16108" t="str">
            <v>Grumezescu, Alexandru</v>
          </cell>
        </row>
        <row r="16109">
          <cell r="A16109">
            <v>9780128115237</v>
          </cell>
          <cell r="B16109" t="str">
            <v>Pulses and Pulse Ingredients</v>
          </cell>
          <cell r="E16109" t="str">
            <v>Hill, Heather</v>
          </cell>
        </row>
        <row r="16110">
          <cell r="A16110">
            <v>9780128115251</v>
          </cell>
          <cell r="B16110" t="str">
            <v>Sprouted Grains</v>
          </cell>
          <cell r="C16110" t="str">
            <v>0</v>
          </cell>
          <cell r="E16110" t="str">
            <v>Feng, Hao</v>
          </cell>
        </row>
        <row r="16111">
          <cell r="A16111">
            <v>9780128115275</v>
          </cell>
          <cell r="B16111" t="str">
            <v>Sorghum and Millets</v>
          </cell>
          <cell r="C16111" t="str">
            <v>0</v>
          </cell>
          <cell r="E16111" t="str">
            <v>Taylor, John</v>
          </cell>
        </row>
        <row r="16112">
          <cell r="A16112">
            <v>9780128115299</v>
          </cell>
          <cell r="B16112" t="str">
            <v>Heterogeneity of Function in Numerical Cognition</v>
          </cell>
          <cell r="C16112" t="str">
            <v>0</v>
          </cell>
          <cell r="E16112" t="str">
            <v>Henik, Avishai</v>
          </cell>
        </row>
        <row r="16113">
          <cell r="A16113">
            <v>9780128115312</v>
          </cell>
          <cell r="B16113" t="str">
            <v>Genomic Medicine in Emerging Economies</v>
          </cell>
          <cell r="C16113" t="str">
            <v>Translational and Applied Genomics</v>
          </cell>
          <cell r="E16113" t="str">
            <v>Patrinos, George</v>
          </cell>
        </row>
        <row r="16114">
          <cell r="A16114">
            <v>9780128115343</v>
          </cell>
          <cell r="B16114" t="str">
            <v>Intelligent Fault Diagnosis and Remaining Useful Life Prediction of Rotating Machinery</v>
          </cell>
          <cell r="C16114" t="str">
            <v>0</v>
          </cell>
          <cell r="E16114" t="str">
            <v>Lei, Yaguo</v>
          </cell>
        </row>
        <row r="16115">
          <cell r="A16115">
            <v>9780128115404</v>
          </cell>
          <cell r="B16115" t="str">
            <v>Decision-Making Management</v>
          </cell>
          <cell r="C16115" t="str">
            <v>0</v>
          </cell>
          <cell r="E16115" t="str">
            <v>Marugan, Alberto</v>
          </cell>
        </row>
        <row r="16116">
          <cell r="A16116">
            <v>9780128115459</v>
          </cell>
          <cell r="B16116" t="str">
            <v>Durability and Reliability of Polymers and Other Materials in Photovoltaic Modules</v>
          </cell>
          <cell r="C16116" t="str">
            <v>0</v>
          </cell>
          <cell r="E16116" t="str">
            <v>Yang, Hsinjin Edwin</v>
          </cell>
        </row>
        <row r="16117">
          <cell r="A16117">
            <v>9780128115527</v>
          </cell>
          <cell r="B16117" t="str">
            <v>Structural Resilience in Sewer Reconstruction</v>
          </cell>
          <cell r="C16117" t="str">
            <v>0</v>
          </cell>
          <cell r="E16117" t="str">
            <v>Shi, Zihai</v>
          </cell>
        </row>
        <row r="16118">
          <cell r="A16118">
            <v>9780128115534</v>
          </cell>
          <cell r="B16118" t="str">
            <v>Urban Energy Systems for Low Carbon Cities</v>
          </cell>
          <cell r="C16118" t="str">
            <v>0</v>
          </cell>
          <cell r="E16118" t="str">
            <v>Eicker, Ursula</v>
          </cell>
        </row>
        <row r="16119">
          <cell r="A16119">
            <v>9780128115558</v>
          </cell>
          <cell r="B16119" t="str">
            <v>Statistical Techniques for Transportation Engineering</v>
          </cell>
          <cell r="C16119" t="str">
            <v>0</v>
          </cell>
          <cell r="E16119" t="str">
            <v>Molugaram, Kumar</v>
          </cell>
        </row>
        <row r="16120">
          <cell r="A16120">
            <v>9780128115565</v>
          </cell>
          <cell r="B16120" t="str">
            <v>Thermodynamics of Phase Equilibria in Food Engineering</v>
          </cell>
          <cell r="C16120" t="str">
            <v>0</v>
          </cell>
          <cell r="E16120" t="str">
            <v>Pereira, Camila</v>
          </cell>
        </row>
        <row r="16121">
          <cell r="A16121">
            <v>9780128115626</v>
          </cell>
          <cell r="B16121" t="str">
            <v>Hormone Metabolism and Signaling in Plants</v>
          </cell>
          <cell r="C16121" t="str">
            <v>0</v>
          </cell>
          <cell r="E16121" t="str">
            <v>Li, Jiayang</v>
          </cell>
        </row>
        <row r="16122">
          <cell r="A16122">
            <v>9780128116319</v>
          </cell>
          <cell r="B16122" t="str">
            <v>Metal Oxides in Heterogeneous Catalysis</v>
          </cell>
          <cell r="C16122" t="str">
            <v>Metal Oxides</v>
          </cell>
          <cell r="E16122" t="str">
            <v>Vedrine, Jacques C.</v>
          </cell>
        </row>
        <row r="16123">
          <cell r="A16123">
            <v>9780128116340</v>
          </cell>
          <cell r="B16123" t="str">
            <v>Metal Oxide-Based Photocatalysis</v>
          </cell>
          <cell r="C16123" t="str">
            <v>Metal Oxides</v>
          </cell>
          <cell r="E16123" t="str">
            <v>Zaleska-Medynska, Adriana</v>
          </cell>
        </row>
        <row r="16124">
          <cell r="A16124">
            <v>9780128116357</v>
          </cell>
          <cell r="B16124" t="str">
            <v>Realizing the Promise of Precision Medicine</v>
          </cell>
          <cell r="C16124" t="str">
            <v>0</v>
          </cell>
          <cell r="E16124" t="str">
            <v>Cerrato, Paul</v>
          </cell>
        </row>
        <row r="16125">
          <cell r="A16125">
            <v>9780128116395</v>
          </cell>
          <cell r="B16125" t="str">
            <v>Pollution Control and Resource Recovery</v>
          </cell>
          <cell r="C16125" t="str">
            <v>0</v>
          </cell>
          <cell r="E16125" t="str">
            <v>Youcai, Zhao</v>
          </cell>
        </row>
        <row r="16126">
          <cell r="A16126">
            <v>9780128116418</v>
          </cell>
          <cell r="B16126" t="str">
            <v>Electronics Explained</v>
          </cell>
          <cell r="C16126" t="str">
            <v>0</v>
          </cell>
          <cell r="E16126" t="str">
            <v>Frenzel, Louis</v>
          </cell>
        </row>
        <row r="16127">
          <cell r="A16127">
            <v>9780128116487</v>
          </cell>
          <cell r="B16127" t="str">
            <v>Op Amps for Everyone</v>
          </cell>
          <cell r="C16127" t="str">
            <v>0</v>
          </cell>
          <cell r="E16127" t="str">
            <v>Carter, Bruce</v>
          </cell>
        </row>
        <row r="16128">
          <cell r="A16128">
            <v>9780128116517</v>
          </cell>
          <cell r="B16128" t="str">
            <v>Advances in Transition-Metal Mediated Heterocyclic Synthesis</v>
          </cell>
          <cell r="C16128" t="str">
            <v>0</v>
          </cell>
          <cell r="E16128" t="str">
            <v>Sole, Daniel</v>
          </cell>
        </row>
        <row r="16129">
          <cell r="A16129">
            <v>9780128116531</v>
          </cell>
          <cell r="B16129" t="str">
            <v>Sugar Esters Microemulsions</v>
          </cell>
          <cell r="C16129" t="str">
            <v>0</v>
          </cell>
          <cell r="E16129" t="str">
            <v>Fanun, Monzer</v>
          </cell>
        </row>
        <row r="16130">
          <cell r="A16130">
            <v>9780128116548</v>
          </cell>
          <cell r="B16130" t="str">
            <v>Temporal Data Mining via Unsupervised Ensemble Learning</v>
          </cell>
          <cell r="C16130" t="str">
            <v>0</v>
          </cell>
          <cell r="E16130" t="str">
            <v>Yang, Yun</v>
          </cell>
        </row>
        <row r="16131">
          <cell r="A16131">
            <v>9780128116555</v>
          </cell>
          <cell r="B16131" t="str">
            <v>From Artemisia annua L. to Artemisinins</v>
          </cell>
          <cell r="C16131" t="str">
            <v>0</v>
          </cell>
          <cell r="E16131" t="str">
            <v xml:space="preserve">Tu, Youyou </v>
          </cell>
        </row>
        <row r="16132">
          <cell r="A16132">
            <v>9780128116593</v>
          </cell>
          <cell r="B16132" t="str">
            <v>Light  Molecules  Reaction and Health</v>
          </cell>
          <cell r="C16132" t="str">
            <v>0</v>
          </cell>
          <cell r="E16132" t="str">
            <v>Albini, Angelo</v>
          </cell>
        </row>
        <row r="16133">
          <cell r="A16133">
            <v>9780128116609</v>
          </cell>
          <cell r="B16133" t="str">
            <v>Environmental Nutrition</v>
          </cell>
          <cell r="C16133" t="str">
            <v>0</v>
          </cell>
          <cell r="E16133" t="str">
            <v>Sabate, Joan</v>
          </cell>
        </row>
        <row r="16134">
          <cell r="A16134">
            <v>9780128116623</v>
          </cell>
          <cell r="B16134" t="str">
            <v>Solar Heating and Cooling Systems</v>
          </cell>
          <cell r="C16134" t="str">
            <v>0</v>
          </cell>
          <cell r="E16134" t="str">
            <v>Sarbu, Ioan</v>
          </cell>
        </row>
        <row r="16135">
          <cell r="A16135">
            <v>9780128116647</v>
          </cell>
          <cell r="B16135" t="str">
            <v>Design of Transient Protection Systems</v>
          </cell>
          <cell r="C16135" t="str">
            <v>0</v>
          </cell>
          <cell r="E16135" t="str">
            <v>Kularatna, Nihal</v>
          </cell>
        </row>
        <row r="16136">
          <cell r="A16136">
            <v>9780128116852</v>
          </cell>
          <cell r="B16136" t="str">
            <v>Geophysical Potential Fields</v>
          </cell>
          <cell r="C16136" t="str">
            <v>CGP/Computational Geophysics</v>
          </cell>
          <cell r="E16136" t="str">
            <v>Eppelbaum, Lev</v>
          </cell>
        </row>
        <row r="16137">
          <cell r="A16137">
            <v>9780128116876</v>
          </cell>
          <cell r="B16137" t="str">
            <v>The Future of Soil Carbon</v>
          </cell>
          <cell r="C16137" t="str">
            <v>0</v>
          </cell>
          <cell r="E16137" t="str">
            <v>Garcia, Carlos</v>
          </cell>
        </row>
        <row r="16138">
          <cell r="A16138">
            <v>9780128116890</v>
          </cell>
          <cell r="B16138" t="str">
            <v>Spatiotemporal Analysis of Extreme Hydrological Events</v>
          </cell>
          <cell r="C16138" t="str">
            <v>0</v>
          </cell>
          <cell r="E16138" t="str">
            <v>Corzo, Gerald</v>
          </cell>
        </row>
        <row r="16139">
          <cell r="A16139">
            <v>9780128117088</v>
          </cell>
          <cell r="B16139" t="str">
            <v>Matrix Methods for Advanced Structural Analysis</v>
          </cell>
          <cell r="C16139" t="str">
            <v>0</v>
          </cell>
          <cell r="E16139" t="str">
            <v>Sapountzakis, Evangelos</v>
          </cell>
        </row>
        <row r="16140">
          <cell r="A16140">
            <v>9780128117095</v>
          </cell>
          <cell r="B16140" t="str">
            <v>Neuroinflammation</v>
          </cell>
          <cell r="C16140" t="str">
            <v>0</v>
          </cell>
          <cell r="E16140" t="str">
            <v>Minagar, Alireza</v>
          </cell>
        </row>
        <row r="16141">
          <cell r="A16141">
            <v>9780128117101</v>
          </cell>
          <cell r="B16141" t="str">
            <v>Animal Biotechnology</v>
          </cell>
          <cell r="E16141" t="str">
            <v>Verma, Ashish</v>
          </cell>
        </row>
        <row r="16142">
          <cell r="A16142">
            <v>9780128117132</v>
          </cell>
          <cell r="B16142" t="str">
            <v>Multiple Stressors in River Ecosystems</v>
          </cell>
          <cell r="C16142" t="str">
            <v>0</v>
          </cell>
          <cell r="E16142" t="str">
            <v>Sabater, Sergi</v>
          </cell>
        </row>
        <row r="16143">
          <cell r="A16143">
            <v>9780128117149</v>
          </cell>
          <cell r="B16143" t="str">
            <v>Sub-seasonal to Seasonal Prediction</v>
          </cell>
          <cell r="C16143" t="str">
            <v>0</v>
          </cell>
          <cell r="E16143" t="str">
            <v>Robertson, Andrew</v>
          </cell>
        </row>
        <row r="16144">
          <cell r="A16144">
            <v>9780128117163</v>
          </cell>
          <cell r="B16144" t="str">
            <v>Pediatric Food Preferences and Eating Behaviors</v>
          </cell>
          <cell r="C16144" t="str">
            <v>0</v>
          </cell>
          <cell r="E16144" t="str">
            <v>Lumeng, Julie</v>
          </cell>
        </row>
        <row r="16145">
          <cell r="A16145">
            <v>9780128117187</v>
          </cell>
          <cell r="B16145" t="str">
            <v>Numerical Methods and Advanced Simulation in Biomechanics and Biological Processes</v>
          </cell>
          <cell r="C16145" t="str">
            <v>0</v>
          </cell>
          <cell r="E16145" t="str">
            <v>Cerrolaza, Miguel</v>
          </cell>
        </row>
        <row r="16146">
          <cell r="A16146">
            <v>9780128117200</v>
          </cell>
          <cell r="B16146" t="str">
            <v>Lactose</v>
          </cell>
          <cell r="C16146" t="str">
            <v>0</v>
          </cell>
          <cell r="E16146" t="str">
            <v>Paques, Marcel</v>
          </cell>
        </row>
        <row r="16147">
          <cell r="A16147">
            <v>9780128117293</v>
          </cell>
          <cell r="B16147" t="str">
            <v>Biochar from Biomass and Waste</v>
          </cell>
          <cell r="C16147" t="str">
            <v>0</v>
          </cell>
          <cell r="E16147" t="str">
            <v xml:space="preserve">OK, Yong </v>
          </cell>
        </row>
        <row r="16148">
          <cell r="A16148">
            <v>9780128117323</v>
          </cell>
          <cell r="B16148" t="str">
            <v>Handbook of Advanced Chromatography /Mass Spectrometry Techniques</v>
          </cell>
          <cell r="C16148" t="str">
            <v>0</v>
          </cell>
          <cell r="E16148" t="str">
            <v>Holčapek, Michal</v>
          </cell>
        </row>
        <row r="16149">
          <cell r="A16149">
            <v>9780128117392</v>
          </cell>
          <cell r="B16149" t="str">
            <v>Ice Caves</v>
          </cell>
          <cell r="C16149" t="str">
            <v>0</v>
          </cell>
          <cell r="E16149" t="str">
            <v>Persoiu, Aurel</v>
          </cell>
        </row>
        <row r="16150">
          <cell r="A16150">
            <v>9780128117408</v>
          </cell>
          <cell r="B16150" t="str">
            <v>Intracranial Aneurysms</v>
          </cell>
          <cell r="C16150" t="str">
            <v>0</v>
          </cell>
          <cell r="E16150" t="str">
            <v>Ringer, Andrew</v>
          </cell>
        </row>
        <row r="16151">
          <cell r="A16151">
            <v>9780128117415</v>
          </cell>
          <cell r="B16151" t="str">
            <v>Biological Inorganic Chemistry</v>
          </cell>
          <cell r="C16151" t="str">
            <v>0</v>
          </cell>
          <cell r="E16151" t="str">
            <v>Crichton, Robert</v>
          </cell>
        </row>
        <row r="16152">
          <cell r="A16152">
            <v>9780128117453</v>
          </cell>
          <cell r="B16152" t="str">
            <v>Cancers in the Urban Environment</v>
          </cell>
          <cell r="E16152" t="str">
            <v>Mack, Thomas</v>
          </cell>
        </row>
        <row r="16153">
          <cell r="A16153">
            <v>9780128117484</v>
          </cell>
          <cell r="B16153" t="str">
            <v>Planning and Evaluation of Irrigation Projects</v>
          </cell>
          <cell r="C16153" t="str">
            <v>0</v>
          </cell>
          <cell r="E16153" t="str">
            <v xml:space="preserve">Rai, Raveendra </v>
          </cell>
        </row>
        <row r="16154">
          <cell r="A16154">
            <v>9780128117491</v>
          </cell>
          <cell r="B16154" t="str">
            <v>Sustainable Construction Technologies</v>
          </cell>
          <cell r="C16154" t="str">
            <v>0</v>
          </cell>
          <cell r="E16154" t="str">
            <v xml:space="preserve">Tam, Vivian Y. </v>
          </cell>
        </row>
        <row r="16155">
          <cell r="A16155">
            <v>9780128117521</v>
          </cell>
          <cell r="B16155" t="str">
            <v>Mitochondria in Obesity and Type 2 Diabetes</v>
          </cell>
          <cell r="C16155" t="str">
            <v>0</v>
          </cell>
          <cell r="E16155" t="str">
            <v xml:space="preserve">Béatrice, Morio </v>
          </cell>
        </row>
        <row r="16156">
          <cell r="A16156">
            <v>9780128117538</v>
          </cell>
          <cell r="B16156" t="str">
            <v>Modeling and Analysis of Modern Fluid Problems</v>
          </cell>
          <cell r="C16156" t="str">
            <v>Mathematics in Science and Engineering</v>
          </cell>
          <cell r="E16156" t="str">
            <v>Zheng, Liancun</v>
          </cell>
        </row>
        <row r="16157">
          <cell r="A16157">
            <v>9780128117545</v>
          </cell>
          <cell r="B16157" t="str">
            <v>Pollution Control and Resource Recovery</v>
          </cell>
          <cell r="C16157" t="str">
            <v>0</v>
          </cell>
          <cell r="E16157" t="str">
            <v>Youcai, Zhao</v>
          </cell>
        </row>
        <row r="16158">
          <cell r="A16158">
            <v>9780128117569</v>
          </cell>
          <cell r="B16158" t="str">
            <v>Working with Dynamic Crop Models</v>
          </cell>
          <cell r="C16158" t="str">
            <v>0</v>
          </cell>
          <cell r="E16158" t="str">
            <v>Wallach, Daniel</v>
          </cell>
        </row>
        <row r="16159">
          <cell r="A16159">
            <v>9780128117583</v>
          </cell>
          <cell r="B16159" t="str">
            <v>Innovation and Disruption at the Grid’s Edge</v>
          </cell>
          <cell r="C16159" t="str">
            <v>0</v>
          </cell>
          <cell r="E16159" t="str">
            <v>Sioshansi, Fereidoon</v>
          </cell>
        </row>
        <row r="16160">
          <cell r="A16160">
            <v>9780128117620</v>
          </cell>
          <cell r="B16160" t="str">
            <v>Handbook of Immunoassay Technologies</v>
          </cell>
          <cell r="C16160" t="str">
            <v>0</v>
          </cell>
          <cell r="E16160" t="str">
            <v>Vashist, Sandeep</v>
          </cell>
        </row>
        <row r="16161">
          <cell r="A16161">
            <v>9780128117644</v>
          </cell>
          <cell r="B16161" t="str">
            <v>Detection and Identification of Designer Drugs</v>
          </cell>
          <cell r="E16161" t="str">
            <v>Thomas, Brian</v>
          </cell>
        </row>
        <row r="16162">
          <cell r="A16162">
            <v>9780128117699</v>
          </cell>
          <cell r="B16162" t="str">
            <v>Elements of Oil and Gas Well Tubular Design</v>
          </cell>
          <cell r="C16162" t="str">
            <v>0</v>
          </cell>
          <cell r="E16162" t="str">
            <v>Pattillo, Phillip</v>
          </cell>
        </row>
        <row r="16163">
          <cell r="A16163">
            <v>9780128117705</v>
          </cell>
          <cell r="B16163" t="str">
            <v>Non-Exhaust Emissions</v>
          </cell>
          <cell r="C16163" t="str">
            <v>0</v>
          </cell>
          <cell r="E16163" t="str">
            <v xml:space="preserve">Amato, Fulvio </v>
          </cell>
        </row>
        <row r="16164">
          <cell r="A16164">
            <v>9780128117712</v>
          </cell>
          <cell r="B16164" t="str">
            <v>The Econometric Analysis of Network Data</v>
          </cell>
          <cell r="E16164" t="str">
            <v>Graham, Bryan</v>
          </cell>
        </row>
        <row r="16165">
          <cell r="A16165">
            <v>9780128117736</v>
          </cell>
          <cell r="B16165" t="str">
            <v>Beyond Pseudo-Rotations in Pseudo-Euclidean Spaces</v>
          </cell>
          <cell r="C16165" t="str">
            <v>MA2/Mathematical Analysis and its Applications</v>
          </cell>
          <cell r="E16165" t="str">
            <v>Ungar, Abraham</v>
          </cell>
        </row>
        <row r="16166">
          <cell r="A16166">
            <v>9780128117835</v>
          </cell>
          <cell r="B16166" t="str">
            <v>Comprehensive Overview of Modern Surgical Approaches to Intrinsic Brain Tumors</v>
          </cell>
          <cell r="C16166" t="str">
            <v>0</v>
          </cell>
          <cell r="E16166" t="str">
            <v xml:space="preserve">Chaichana, Kaisorn </v>
          </cell>
        </row>
        <row r="16167">
          <cell r="A16167">
            <v>9780128117859</v>
          </cell>
          <cell r="B16167" t="str">
            <v>Oncogenomics</v>
          </cell>
          <cell r="C16167" t="str">
            <v>0</v>
          </cell>
          <cell r="E16167" t="str">
            <v xml:space="preserve">Dammacco, Franco </v>
          </cell>
        </row>
        <row r="16168">
          <cell r="A16168">
            <v>9780128117880</v>
          </cell>
          <cell r="B16168" t="str">
            <v>Machine Learning Techniques for Space Weather</v>
          </cell>
          <cell r="C16168" t="str">
            <v>0</v>
          </cell>
          <cell r="E16168" t="str">
            <v>Camporeale, Enrico</v>
          </cell>
        </row>
        <row r="16169">
          <cell r="A16169">
            <v>9780128117903</v>
          </cell>
          <cell r="B16169" t="str">
            <v>Strategies and Tactics in Organic Synthesis</v>
          </cell>
          <cell r="C16169" t="str">
            <v>STOS/Strategies and Tactics in Organic Synthesis</v>
          </cell>
          <cell r="D16169" t="str">
            <v>13</v>
          </cell>
          <cell r="E16169" t="str">
            <v xml:space="preserve">Harmata, Michael </v>
          </cell>
        </row>
        <row r="16170">
          <cell r="A16170">
            <v>9780128117972</v>
          </cell>
          <cell r="B16170" t="str">
            <v>Adolescent Dating Violence</v>
          </cell>
          <cell r="C16170" t="str">
            <v>0</v>
          </cell>
          <cell r="E16170" t="str">
            <v>Wolfe, David</v>
          </cell>
        </row>
        <row r="16171">
          <cell r="A16171">
            <v>9780128117989</v>
          </cell>
          <cell r="B16171" t="str">
            <v>Power Electronics and Motor Drive Systems</v>
          </cell>
          <cell r="C16171" t="str">
            <v>0</v>
          </cell>
          <cell r="E16171" t="str">
            <v>Manias, Stefanos</v>
          </cell>
        </row>
        <row r="16172">
          <cell r="A16172">
            <v>9780128118054</v>
          </cell>
          <cell r="B16172" t="str">
            <v>Casting Aluminum Alloys</v>
          </cell>
          <cell r="C16172" t="str">
            <v>0</v>
          </cell>
          <cell r="E16172" t="str">
            <v>Glazoff, Michael</v>
          </cell>
        </row>
        <row r="16173">
          <cell r="A16173">
            <v>9780128118061</v>
          </cell>
          <cell r="B16173" t="str">
            <v>The Clinician's Guide to Treating Health Anxiety</v>
          </cell>
          <cell r="C16173" t="str">
            <v>0</v>
          </cell>
          <cell r="E16173" t="str">
            <v>Hedman-Lagerlöf, Erik</v>
          </cell>
        </row>
        <row r="16174">
          <cell r="A16174">
            <v>9780128118085</v>
          </cell>
          <cell r="B16174" t="str">
            <v>Food and Society</v>
          </cell>
          <cell r="E16174" t="str">
            <v>Gibson, Mark</v>
          </cell>
        </row>
        <row r="16175">
          <cell r="A16175">
            <v>9780128118108</v>
          </cell>
          <cell r="B16175" t="str">
            <v>Wearable Technology in Medicine and Health Care</v>
          </cell>
          <cell r="C16175" t="str">
            <v>0</v>
          </cell>
          <cell r="E16175" t="str">
            <v>Tong, Raymond</v>
          </cell>
        </row>
        <row r="16176">
          <cell r="A16176">
            <v>9780128118160</v>
          </cell>
          <cell r="B16176" t="str">
            <v>Food Science and the Culinary Arts</v>
          </cell>
          <cell r="C16176" t="str">
            <v>0</v>
          </cell>
          <cell r="E16176" t="str">
            <v>Mark, Gibson</v>
          </cell>
        </row>
        <row r="16177">
          <cell r="A16177">
            <v>9780128118184</v>
          </cell>
          <cell r="B16177" t="str">
            <v>Port Cybersecurity</v>
          </cell>
          <cell r="C16177" t="str">
            <v>0</v>
          </cell>
          <cell r="E16177" t="str">
            <v>Polemi, Nineta</v>
          </cell>
        </row>
        <row r="16178">
          <cell r="A16178">
            <v>9780128118207</v>
          </cell>
          <cell r="B16178" t="str">
            <v>Thermo-Mechanical Modeling of Additive Manufacturing</v>
          </cell>
          <cell r="C16178" t="str">
            <v>0</v>
          </cell>
          <cell r="E16178" t="str">
            <v>Gouge, Michael</v>
          </cell>
        </row>
        <row r="16179">
          <cell r="A16179">
            <v>9780128118245</v>
          </cell>
          <cell r="B16179" t="str">
            <v>Multiphysics Modeling</v>
          </cell>
          <cell r="C16179" t="str">
            <v>0</v>
          </cell>
          <cell r="E16179" t="str">
            <v>Peksen, Murat</v>
          </cell>
        </row>
        <row r="16180">
          <cell r="A16180">
            <v>9780128118290</v>
          </cell>
          <cell r="B16180" t="str">
            <v>The Common Marmoset in Captivity and Biomedical Research</v>
          </cell>
          <cell r="C16180" t="str">
            <v>American College of Laboratory Animal Medicine</v>
          </cell>
          <cell r="E16180" t="str">
            <v>Fox, James</v>
          </cell>
        </row>
        <row r="16181">
          <cell r="A16181">
            <v>9780128118351</v>
          </cell>
          <cell r="B16181" t="str">
            <v>Food and Feed Safety Systems and Analysis</v>
          </cell>
          <cell r="C16181" t="str">
            <v>0</v>
          </cell>
          <cell r="E16181" t="str">
            <v>Ricke, Steven</v>
          </cell>
        </row>
        <row r="16182">
          <cell r="A16182">
            <v>9780128118368</v>
          </cell>
          <cell r="B16182" t="str">
            <v>The Indian Nitrogen Assessment</v>
          </cell>
          <cell r="C16182" t="str">
            <v>0</v>
          </cell>
          <cell r="E16182" t="str">
            <v>Abrol, YP</v>
          </cell>
        </row>
        <row r="16183">
          <cell r="A16183">
            <v>9780128118375</v>
          </cell>
          <cell r="B16183" t="str">
            <v>Anatomy and Histology of the Laboratory Rat in Toxicology and Biomedical Research</v>
          </cell>
          <cell r="C16183" t="str">
            <v>0</v>
          </cell>
          <cell r="E16183" t="str">
            <v>Maynard, Robert</v>
          </cell>
        </row>
        <row r="16184">
          <cell r="A16184">
            <v>9780128118382</v>
          </cell>
          <cell r="B16184" t="str">
            <v>Nanoemulsions</v>
          </cell>
          <cell r="C16184" t="str">
            <v>0</v>
          </cell>
          <cell r="E16184" t="str">
            <v xml:space="preserve">Jafari, Seid </v>
          </cell>
        </row>
        <row r="16185">
          <cell r="A16185">
            <v>9780128118405</v>
          </cell>
          <cell r="B16185" t="str">
            <v>Smart Polymer Catalysts and Tunable Catalysis</v>
          </cell>
          <cell r="C16185" t="str">
            <v>0</v>
          </cell>
          <cell r="E16185" t="str">
            <v>Li, Songjun</v>
          </cell>
        </row>
        <row r="16186">
          <cell r="A16186">
            <v>9780128118429</v>
          </cell>
          <cell r="B16186" t="str">
            <v>Advantages and Pitfalls of Pattern Recognition</v>
          </cell>
          <cell r="C16186" t="str">
            <v>CGP/Computational Geophysics</v>
          </cell>
          <cell r="E16186" t="str">
            <v>Langer, Horst</v>
          </cell>
        </row>
        <row r="16187">
          <cell r="A16187">
            <v>9780128118443</v>
          </cell>
          <cell r="B16187" t="str">
            <v>Handbook of Terror Management Theory</v>
          </cell>
          <cell r="E16187" t="str">
            <v>Routledge, Clay</v>
          </cell>
        </row>
        <row r="16188">
          <cell r="A16188">
            <v>9780128118481</v>
          </cell>
          <cell r="B16188" t="str">
            <v>Survey Sampling Theory and Applications</v>
          </cell>
          <cell r="C16188" t="str">
            <v>0</v>
          </cell>
          <cell r="E16188" t="str">
            <v>Arnab, Raghunath</v>
          </cell>
        </row>
        <row r="16189">
          <cell r="A16189">
            <v>9780128118498</v>
          </cell>
          <cell r="B16189" t="str">
            <v>Direct Alcohol Fuel Cells for Portable Applications</v>
          </cell>
          <cell r="C16189" t="str">
            <v>0</v>
          </cell>
          <cell r="E16189" t="str">
            <v>Pinto, Alexandra M. F. R.</v>
          </cell>
        </row>
        <row r="16190">
          <cell r="A16190">
            <v>9780128118504</v>
          </cell>
          <cell r="B16190" t="str">
            <v>The International Society for Gender Medicine</v>
          </cell>
          <cell r="C16190" t="str">
            <v>0</v>
          </cell>
          <cell r="E16190" t="str">
            <v>Legato, Marianne</v>
          </cell>
        </row>
        <row r="16191">
          <cell r="A16191">
            <v>9780128118610</v>
          </cell>
          <cell r="B16191" t="str">
            <v>Bioassays</v>
          </cell>
          <cell r="C16191" t="str">
            <v>0</v>
          </cell>
          <cell r="E16191" t="str">
            <v>Hader, Donat</v>
          </cell>
        </row>
        <row r="16192">
          <cell r="A16192">
            <v>9780128118627</v>
          </cell>
          <cell r="B16192" t="str">
            <v>Effects of Forage Feeding on Milk</v>
          </cell>
          <cell r="C16192" t="str">
            <v>0</v>
          </cell>
          <cell r="E16192" t="str">
            <v>Kalač, Pavel</v>
          </cell>
        </row>
        <row r="16193">
          <cell r="A16193">
            <v>9780128118658</v>
          </cell>
          <cell r="B16193" t="str">
            <v>Chikungunya and Zika Viruses</v>
          </cell>
          <cell r="C16193" t="str">
            <v>0</v>
          </cell>
          <cell r="E16193" t="str">
            <v xml:space="preserve">Higgs, Stephen </v>
          </cell>
        </row>
        <row r="16194">
          <cell r="A16194">
            <v>9780128118672</v>
          </cell>
          <cell r="B16194" t="str">
            <v>Pollution Control and Resource Recovery</v>
          </cell>
          <cell r="C16194" t="str">
            <v>0</v>
          </cell>
          <cell r="E16194" t="str">
            <v>Youcai, Zhao</v>
          </cell>
        </row>
        <row r="16195">
          <cell r="A16195">
            <v>9780128118740</v>
          </cell>
          <cell r="B16195" t="str">
            <v>The Behavioral Economics of Climate Change</v>
          </cell>
          <cell r="C16195" t="str">
            <v>0</v>
          </cell>
          <cell r="E16195" t="str">
            <v>Seo, S. Niggol</v>
          </cell>
        </row>
        <row r="16196">
          <cell r="A16196">
            <v>9780128118870</v>
          </cell>
          <cell r="B16196" t="str">
            <v>Academic Press Library in Signal Processing, Volume 7</v>
          </cell>
          <cell r="C16196" t="str">
            <v>0</v>
          </cell>
          <cell r="E16196" t="str">
            <v>Theodoridis, Sergios</v>
          </cell>
        </row>
        <row r="16197">
          <cell r="A16197">
            <v>9780128118894</v>
          </cell>
          <cell r="B16197" t="str">
            <v>Academic Press Library in Signal Processing, Volume 6</v>
          </cell>
          <cell r="C16197" t="str">
            <v>0</v>
          </cell>
          <cell r="E16197" t="str">
            <v>Theodoridis, Sergios</v>
          </cell>
        </row>
        <row r="16198">
          <cell r="A16198">
            <v>9780128118917</v>
          </cell>
          <cell r="B16198" t="str">
            <v>Resilience</v>
          </cell>
          <cell r="C16198" t="str">
            <v>0</v>
          </cell>
          <cell r="E16198" t="str">
            <v xml:space="preserve">Alverson, Keith </v>
          </cell>
        </row>
        <row r="16199">
          <cell r="A16199">
            <v>9780128119075</v>
          </cell>
          <cell r="B16199" t="str">
            <v>Molecular Nutrition: Vitamins</v>
          </cell>
          <cell r="C16199" t="str">
            <v>0</v>
          </cell>
          <cell r="E16199" t="str">
            <v>Patel, Vinood</v>
          </cell>
        </row>
        <row r="16200">
          <cell r="A16200">
            <v>9780128119082</v>
          </cell>
          <cell r="B16200" t="str">
            <v>Coronary Artery Disease</v>
          </cell>
          <cell r="C16200" t="str">
            <v>0</v>
          </cell>
          <cell r="E16200" t="str">
            <v xml:space="preserve">Tousoulis, Dimitris </v>
          </cell>
        </row>
        <row r="16201">
          <cell r="A16201">
            <v>9780128119099</v>
          </cell>
          <cell r="B16201" t="str">
            <v>Pharmacy Education in the Twenty First Century and Beyond</v>
          </cell>
          <cell r="C16201" t="str">
            <v>0</v>
          </cell>
          <cell r="E16201" t="str">
            <v>Fathelrahman, Ahmed</v>
          </cell>
        </row>
        <row r="16202">
          <cell r="A16202">
            <v>9780128119105</v>
          </cell>
          <cell r="B16202" t="str">
            <v>Paleostress Inversion Techniques</v>
          </cell>
          <cell r="E16202" t="str">
            <v>Pascal, Christophe</v>
          </cell>
        </row>
        <row r="16203">
          <cell r="A16203">
            <v>9780128119112</v>
          </cell>
          <cell r="B16203" t="str">
            <v>Haematology Case Studies with Blood Cell Morphology and Pathophysiology</v>
          </cell>
          <cell r="C16203" t="str">
            <v>0</v>
          </cell>
          <cell r="E16203" t="str">
            <v xml:space="preserve">Singh, Indu </v>
          </cell>
        </row>
        <row r="16204">
          <cell r="A16204">
            <v>9780128119129</v>
          </cell>
          <cell r="B16204" t="str">
            <v>Dismemberments</v>
          </cell>
          <cell r="E16204" t="str">
            <v>Ross, Ann</v>
          </cell>
        </row>
        <row r="16205">
          <cell r="A16205">
            <v>9780128119136</v>
          </cell>
          <cell r="B16205" t="str">
            <v>Protein Modificomics</v>
          </cell>
          <cell r="E16205" t="str">
            <v xml:space="preserve">Dar, Tanveer </v>
          </cell>
        </row>
        <row r="16206">
          <cell r="A16206">
            <v>9780128119204</v>
          </cell>
          <cell r="B16206" t="str">
            <v>A Roadmap to Nonhematopoietic Stem Cell-Based Therapeutics</v>
          </cell>
          <cell r="C16206" t="str">
            <v>0</v>
          </cell>
          <cell r="E16206" t="str">
            <v>Chen, Xiao-Dong</v>
          </cell>
        </row>
        <row r="16207">
          <cell r="A16207">
            <v>9780128119242</v>
          </cell>
          <cell r="B16207" t="str">
            <v>Mucosal Vaccines</v>
          </cell>
          <cell r="C16207" t="str">
            <v>0</v>
          </cell>
          <cell r="E16207" t="str">
            <v>Kiyono, Hiroshi</v>
          </cell>
        </row>
        <row r="16208">
          <cell r="A16208">
            <v>9780128119266</v>
          </cell>
          <cell r="B16208" t="str">
            <v>Neuroergonomics</v>
          </cell>
          <cell r="C16208" t="str">
            <v>0</v>
          </cell>
          <cell r="E16208" t="str">
            <v xml:space="preserve">Ayaz, Hasan </v>
          </cell>
        </row>
        <row r="16209">
          <cell r="A16209">
            <v>9780128119280</v>
          </cell>
          <cell r="B16209" t="str">
            <v>Better Living With Dementia</v>
          </cell>
          <cell r="C16209" t="str">
            <v>0</v>
          </cell>
          <cell r="E16209" t="str">
            <v>Gitlin, Laura</v>
          </cell>
        </row>
        <row r="16210">
          <cell r="A16210">
            <v>9780128119303</v>
          </cell>
          <cell r="B16210" t="str">
            <v>Building the Rule of Law in China</v>
          </cell>
          <cell r="C16210" t="str">
            <v>0</v>
          </cell>
          <cell r="E16210" t="str">
            <v>Li, Lin</v>
          </cell>
        </row>
        <row r="16211">
          <cell r="A16211">
            <v>9780128119310</v>
          </cell>
          <cell r="B16211" t="str">
            <v>Children’s Active Transportation</v>
          </cell>
          <cell r="C16211" t="str">
            <v>0</v>
          </cell>
          <cell r="E16211" t="str">
            <v>Larouche, Richard</v>
          </cell>
        </row>
        <row r="16212">
          <cell r="A16212">
            <v>9780128119358</v>
          </cell>
          <cell r="B16212" t="str">
            <v>Sustainable Food Systems from Agriculture to Industry</v>
          </cell>
          <cell r="C16212" t="str">
            <v>0</v>
          </cell>
          <cell r="E16212" t="str">
            <v xml:space="preserve">Galanakis, Charis </v>
          </cell>
        </row>
        <row r="16213">
          <cell r="A16213">
            <v>9780128119396</v>
          </cell>
          <cell r="B16213" t="str">
            <v>Cyber-Physical and Gentelligent Systems in Manufacturing and Life Cycle</v>
          </cell>
          <cell r="C16213" t="str">
            <v>0</v>
          </cell>
          <cell r="E16213" t="str">
            <v>Morke, Tobias</v>
          </cell>
        </row>
        <row r="16214">
          <cell r="A16214">
            <v>9780128119402</v>
          </cell>
          <cell r="B16214" t="str">
            <v>Habitability of the Universe before Earth</v>
          </cell>
          <cell r="C16214" t="str">
            <v>Astrobiology Exploring Life on Earth and Beyond</v>
          </cell>
          <cell r="D16214" t="str">
            <v>1</v>
          </cell>
          <cell r="E16214" t="str">
            <v>Rampelotto, Pabulo</v>
          </cell>
        </row>
        <row r="16215">
          <cell r="A16215">
            <v>9780128119426</v>
          </cell>
          <cell r="B16215" t="str">
            <v>Nanotechnology Applications in Food</v>
          </cell>
          <cell r="C16215" t="str">
            <v>0</v>
          </cell>
          <cell r="E16215" t="str">
            <v>Grumezescu, Alexandru</v>
          </cell>
        </row>
        <row r="16216">
          <cell r="A16216">
            <v>9780128119457</v>
          </cell>
          <cell r="B16216" t="str">
            <v>Equitable Access to High-Cost Pharmaceuticals</v>
          </cell>
          <cell r="C16216" t="str">
            <v>0</v>
          </cell>
          <cell r="E16216" t="str">
            <v>Babar, Zaheer-Ud-Din</v>
          </cell>
        </row>
        <row r="16217">
          <cell r="A16217">
            <v>9780128119518</v>
          </cell>
          <cell r="B16217" t="str">
            <v>Urban Geomorphology</v>
          </cell>
          <cell r="C16217" t="str">
            <v>0</v>
          </cell>
          <cell r="E16217" t="str">
            <v>Thornbush, Mary</v>
          </cell>
        </row>
        <row r="16218">
          <cell r="A16218">
            <v>9780128119532</v>
          </cell>
          <cell r="B16218" t="str">
            <v>Marine Impacts of Seawater Desalination</v>
          </cell>
          <cell r="E16218" t="str">
            <v xml:space="preserve">Kress, Nurit </v>
          </cell>
        </row>
        <row r="16219">
          <cell r="A16219">
            <v>9780128119594</v>
          </cell>
          <cell r="B16219" t="str">
            <v>Role of the Mediterranean Diet in the Brain and Neurodegenerative Diseases</v>
          </cell>
          <cell r="C16219" t="str">
            <v>0</v>
          </cell>
          <cell r="E16219" t="str">
            <v xml:space="preserve">Farooqui, Tahira </v>
          </cell>
        </row>
        <row r="16220">
          <cell r="A16220">
            <v>9780128119631</v>
          </cell>
          <cell r="B16220" t="str">
            <v>Coral Reef Marine Plants of Hainan Island</v>
          </cell>
          <cell r="C16220" t="str">
            <v>0</v>
          </cell>
          <cell r="E16220" t="str">
            <v>Titlyanov, Antoninovich</v>
          </cell>
        </row>
        <row r="16221">
          <cell r="A16221">
            <v>9780128119679</v>
          </cell>
          <cell r="B16221" t="str">
            <v>Social Relations Modeling of Behavior in Dyads and Groups</v>
          </cell>
          <cell r="C16221" t="str">
            <v>0</v>
          </cell>
          <cell r="E16221" t="str">
            <v>Malloy, Thomas</v>
          </cell>
        </row>
        <row r="16222">
          <cell r="A16222">
            <v>9780128119686</v>
          </cell>
          <cell r="B16222" t="str">
            <v>Big Data Application in Power Systems</v>
          </cell>
          <cell r="C16222" t="str">
            <v>0</v>
          </cell>
          <cell r="E16222" t="str">
            <v xml:space="preserve">Arghandeh, Reza </v>
          </cell>
        </row>
        <row r="16223">
          <cell r="A16223">
            <v>9780128119716</v>
          </cell>
          <cell r="B16223" t="str">
            <v>Corn</v>
          </cell>
          <cell r="C16223" t="str">
            <v>0</v>
          </cell>
          <cell r="E16223" t="str">
            <v>Serna-Saldivar, Sergio O</v>
          </cell>
        </row>
        <row r="16224">
          <cell r="A16224">
            <v>9780128119754</v>
          </cell>
          <cell r="B16224" t="str">
            <v>Promoting Positive Processes After Trauma</v>
          </cell>
          <cell r="C16224" t="str">
            <v>0</v>
          </cell>
          <cell r="E16224" t="str">
            <v>Altmaier, Elizabeth</v>
          </cell>
        </row>
        <row r="16225">
          <cell r="A16225">
            <v>9780128119778</v>
          </cell>
          <cell r="B16225" t="str">
            <v>Sediment Dynamics of Chinese Muddy Coasts and Estuaries</v>
          </cell>
          <cell r="C16225" t="str">
            <v>0</v>
          </cell>
          <cell r="E16225" t="str">
            <v xml:space="preserve">Wang, Xiao </v>
          </cell>
        </row>
        <row r="16226">
          <cell r="A16226">
            <v>9780128119785</v>
          </cell>
          <cell r="B16226" t="str">
            <v>Encapsulation Technologies for Electronic Applications</v>
          </cell>
          <cell r="C16226" t="str">
            <v>Materials and Processes for Electronic Applications</v>
          </cell>
          <cell r="E16226" t="str">
            <v>Zhang, Jiawei</v>
          </cell>
        </row>
        <row r="16227">
          <cell r="A16227">
            <v>9780128119808</v>
          </cell>
          <cell r="B16227" t="str">
            <v>The Clinician’s Guide to Treatment and Management of Youth with Tourette Syndrome and Tic Disorders</v>
          </cell>
          <cell r="C16227" t="str">
            <v>0</v>
          </cell>
          <cell r="E16227" t="str">
            <v>McGuire, Joseph</v>
          </cell>
        </row>
        <row r="16228">
          <cell r="A16228">
            <v>9780128119822</v>
          </cell>
          <cell r="B16228" t="str">
            <v>Handbook of Antimicrobial Coatings</v>
          </cell>
          <cell r="C16228" t="str">
            <v>0</v>
          </cell>
          <cell r="E16228" t="str">
            <v>Tiwari, Atul</v>
          </cell>
        </row>
        <row r="16229">
          <cell r="A16229">
            <v>9780128119846</v>
          </cell>
          <cell r="B16229" t="str">
            <v>Medical Device Technologies</v>
          </cell>
          <cell r="E16229" t="str">
            <v>Baura, Gail</v>
          </cell>
        </row>
        <row r="16230">
          <cell r="A16230">
            <v>9780128119884</v>
          </cell>
          <cell r="B16230" t="str">
            <v>Bernstein-type Inequalities for Polynomials and Rational Functions</v>
          </cell>
          <cell r="E16230" t="str">
            <v>Gardner, Robert</v>
          </cell>
        </row>
        <row r="16231">
          <cell r="A16231">
            <v>9780128119891</v>
          </cell>
          <cell r="B16231" t="str">
            <v>Environmental Management</v>
          </cell>
          <cell r="C16231" t="str">
            <v>0</v>
          </cell>
          <cell r="E16231" t="str">
            <v>Krishna, I.V Murali</v>
          </cell>
        </row>
        <row r="16232">
          <cell r="A16232">
            <v>9780128119952</v>
          </cell>
          <cell r="B16232" t="str">
            <v>Rehabilitation Robotics</v>
          </cell>
          <cell r="C16232" t="str">
            <v>0</v>
          </cell>
          <cell r="E16232" t="str">
            <v>Colombo, Roberto</v>
          </cell>
        </row>
        <row r="16233">
          <cell r="A16233">
            <v>9780128120026</v>
          </cell>
          <cell r="B16233" t="str">
            <v>Gum Arabic</v>
          </cell>
          <cell r="C16233" t="str">
            <v>0</v>
          </cell>
          <cell r="E16233" t="str">
            <v xml:space="preserve">Mariod Alnadif, Abdalbasit </v>
          </cell>
        </row>
        <row r="16234">
          <cell r="A16234">
            <v>9780128120057</v>
          </cell>
          <cell r="B16234" t="str">
            <v>Neuroblastoma</v>
          </cell>
          <cell r="C16234" t="str">
            <v>0</v>
          </cell>
          <cell r="E16234" t="str">
            <v>Ray, Swapan</v>
          </cell>
        </row>
        <row r="16235">
          <cell r="A16235">
            <v>9780128120064</v>
          </cell>
          <cell r="B16235" t="str">
            <v>Lossless Information Hiding in Images</v>
          </cell>
          <cell r="C16235" t="str">
            <v>0</v>
          </cell>
          <cell r="E16235" t="str">
            <v>Lu, Zhe-Ming</v>
          </cell>
        </row>
        <row r="16236">
          <cell r="A16236">
            <v>9780128120125</v>
          </cell>
          <cell r="B16236" t="str">
            <v>Handbook of Object Novelty Recognition</v>
          </cell>
          <cell r="C16236" t="str">
            <v>HBBN/Handbook of Behavioral Neuroscience</v>
          </cell>
          <cell r="D16236" t="str">
            <v>27</v>
          </cell>
          <cell r="E16236" t="str">
            <v xml:space="preserve">Ennaceur, Abdel </v>
          </cell>
        </row>
        <row r="16237">
          <cell r="A16237">
            <v>9780128120132</v>
          </cell>
          <cell r="B16237" t="str">
            <v>Big Data and Smart Service Systems</v>
          </cell>
          <cell r="C16237" t="str">
            <v>0</v>
          </cell>
          <cell r="E16237" t="str">
            <v>Liu, Xiwei</v>
          </cell>
        </row>
        <row r="16238">
          <cell r="A16238">
            <v>9780128120156</v>
          </cell>
          <cell r="B16238" t="str">
            <v>Perinatal Stem Cells</v>
          </cell>
          <cell r="C16238" t="str">
            <v>0</v>
          </cell>
          <cell r="E16238" t="str">
            <v>Atala, Anthony</v>
          </cell>
        </row>
        <row r="16239">
          <cell r="A16239">
            <v>9780128120187</v>
          </cell>
          <cell r="B16239" t="str">
            <v>Food Process Engineering and Technology</v>
          </cell>
          <cell r="C16239" t="str">
            <v>Food Science and Technology</v>
          </cell>
          <cell r="E16239" t="str">
            <v>Berk, Zeki</v>
          </cell>
        </row>
        <row r="16240">
          <cell r="A16240">
            <v>9780128120194</v>
          </cell>
          <cell r="B16240" t="str">
            <v>Nutritional and Therapeutic Interventions for Diabetes and Metabolic Syndrome</v>
          </cell>
          <cell r="C16240" t="str">
            <v>0</v>
          </cell>
          <cell r="E16240" t="str">
            <v>Bagchi, Debasis</v>
          </cell>
        </row>
        <row r="16241">
          <cell r="A16241">
            <v>9780128120217</v>
          </cell>
          <cell r="B16241" t="str">
            <v>Energy and Climate Change</v>
          </cell>
          <cell r="C16241" t="str">
            <v>0</v>
          </cell>
          <cell r="E16241" t="str">
            <v xml:space="preserve">Stephenson, Michael </v>
          </cell>
        </row>
        <row r="16242">
          <cell r="A16242">
            <v>9780128120231</v>
          </cell>
          <cell r="B16242" t="str">
            <v>The Cognitive Basis of Institutions</v>
          </cell>
          <cell r="C16242" t="str">
            <v>Perspectives in Behavioral Economics and the Economics of Behavior</v>
          </cell>
          <cell r="E16242" t="str">
            <v>Teraji, Shinji</v>
          </cell>
        </row>
        <row r="16243">
          <cell r="A16243">
            <v>9780128120248</v>
          </cell>
          <cell r="B16243" t="str">
            <v>Nonlinear Systems in Heat Transfer</v>
          </cell>
          <cell r="C16243" t="str">
            <v>0</v>
          </cell>
          <cell r="E16243" t="str">
            <v xml:space="preserve">Ganji, Davood Domiri </v>
          </cell>
        </row>
        <row r="16244">
          <cell r="A16244">
            <v>9780128120262</v>
          </cell>
          <cell r="B16244" t="str">
            <v>Handbook on Biological Warfare Preparedness</v>
          </cell>
          <cell r="C16244" t="str">
            <v>0</v>
          </cell>
          <cell r="E16244" t="str">
            <v>Flora, S.J.S</v>
          </cell>
        </row>
        <row r="16245">
          <cell r="A16245">
            <v>9780128120286</v>
          </cell>
          <cell r="B16245" t="str">
            <v>Handbook of in Vivo Neural Plasticity Techniques</v>
          </cell>
          <cell r="C16245" t="str">
            <v>HBBN/Handbook of Behavioral Neuroscience</v>
          </cell>
          <cell r="D16245" t="str">
            <v>28</v>
          </cell>
          <cell r="E16245" t="str">
            <v>Manahan-Vaughan, Denise</v>
          </cell>
        </row>
        <row r="16246">
          <cell r="A16246">
            <v>9780128120323</v>
          </cell>
          <cell r="B16246" t="str">
            <v>The Handbook of Histopathological Practices in Aquatic Environments</v>
          </cell>
          <cell r="C16246" t="str">
            <v>0</v>
          </cell>
          <cell r="E16246" t="str">
            <v>Costa, Pedro</v>
          </cell>
        </row>
        <row r="16247">
          <cell r="A16247">
            <v>9780128120347</v>
          </cell>
          <cell r="B16247" t="str">
            <v>Second Generation Cell and Gene-based Therapies</v>
          </cell>
          <cell r="E16247" t="str">
            <v>Vertes, Alain</v>
          </cell>
        </row>
        <row r="16248">
          <cell r="A16248">
            <v>9780128120361</v>
          </cell>
          <cell r="B16248" t="str">
            <v>Hydrogen Infrastructure for Energy Applications</v>
          </cell>
          <cell r="C16248" t="str">
            <v>0</v>
          </cell>
          <cell r="E16248" t="str">
            <v>Dagdougui, Hanane</v>
          </cell>
        </row>
        <row r="16249">
          <cell r="A16249">
            <v>9780128120392</v>
          </cell>
          <cell r="B16249" t="str">
            <v>Specifications of Photovoltaic Pumping Systems in Agriculture</v>
          </cell>
          <cell r="C16249" t="str">
            <v>0</v>
          </cell>
          <cell r="E16249" t="str">
            <v>Yahyaoui, Imene</v>
          </cell>
        </row>
        <row r="16250">
          <cell r="A16250">
            <v>9780128120415</v>
          </cell>
          <cell r="B16250" t="str">
            <v>Carbon Capture and Storage</v>
          </cell>
          <cell r="C16250" t="str">
            <v>0</v>
          </cell>
          <cell r="E16250" t="str">
            <v>Rackley, Steve</v>
          </cell>
        </row>
        <row r="16251">
          <cell r="A16251">
            <v>9780128120439</v>
          </cell>
          <cell r="B16251" t="str">
            <v>Breakfast Cereals and How They Are Made</v>
          </cell>
          <cell r="C16251" t="str">
            <v>0</v>
          </cell>
          <cell r="E16251" t="str">
            <v>Perdon, Alicia</v>
          </cell>
        </row>
        <row r="16252">
          <cell r="A16252">
            <v>9780128120569</v>
          </cell>
          <cell r="B16252" t="str">
            <v>Integrating Disaster Science and Management</v>
          </cell>
          <cell r="C16252" t="str">
            <v>0</v>
          </cell>
          <cell r="E16252" t="str">
            <v>Samui, Pijush</v>
          </cell>
        </row>
        <row r="16253">
          <cell r="A16253">
            <v>9780128120583</v>
          </cell>
          <cell r="B16253" t="str">
            <v>Origins of the Earth, Moon, and Life</v>
          </cell>
          <cell r="C16253" t="str">
            <v>0</v>
          </cell>
          <cell r="E16253" t="str">
            <v xml:space="preserve">Makishima, Akio </v>
          </cell>
        </row>
        <row r="16254">
          <cell r="A16254">
            <v>9780128120606</v>
          </cell>
          <cell r="B16254" t="str">
            <v>Safety and Practice for Organic Food</v>
          </cell>
          <cell r="C16254" t="str">
            <v>0</v>
          </cell>
          <cell r="E16254" t="str">
            <v xml:space="preserve">Biswas, Debabrata </v>
          </cell>
        </row>
        <row r="16255">
          <cell r="A16255">
            <v>9780128120644</v>
          </cell>
          <cell r="B16255" t="str">
            <v>Transform Plate Boundaries and Fracture Zones</v>
          </cell>
          <cell r="C16255" t="str">
            <v>0</v>
          </cell>
          <cell r="E16255" t="str">
            <v>Duarte, João</v>
          </cell>
        </row>
        <row r="16256">
          <cell r="A16256">
            <v>9780128120651</v>
          </cell>
          <cell r="B16256" t="str">
            <v>Ethics and Professionalism in Forensic Anthropology</v>
          </cell>
          <cell r="C16256" t="str">
            <v>0</v>
          </cell>
          <cell r="E16256" t="str">
            <v>Passalacqua, Nicholas</v>
          </cell>
        </row>
        <row r="16257">
          <cell r="A16257">
            <v>9780128120675</v>
          </cell>
          <cell r="B16257" t="str">
            <v>Geomorphology and Volcanology of Costa Rica</v>
          </cell>
          <cell r="C16257" t="str">
            <v>0</v>
          </cell>
          <cell r="E16257" t="str">
            <v>Bergoeing, Jean Pierre</v>
          </cell>
        </row>
        <row r="16258">
          <cell r="A16258">
            <v>9780128120682</v>
          </cell>
          <cell r="B16258" t="str">
            <v>Metallurgy and Design of Alloys with Hierarchical Microstructures</v>
          </cell>
          <cell r="C16258" t="str">
            <v>0</v>
          </cell>
          <cell r="E16258" t="str">
            <v>Sankaran, Krishnan K.</v>
          </cell>
        </row>
        <row r="16259">
          <cell r="A16259">
            <v>9780128120699</v>
          </cell>
          <cell r="B16259" t="str">
            <v>Carbohydrate Chemistry for Food Scientists</v>
          </cell>
          <cell r="C16259" t="str">
            <v>0</v>
          </cell>
          <cell r="E16259" t="str">
            <v>BeMiller, James</v>
          </cell>
        </row>
        <row r="16260">
          <cell r="A16260">
            <v>9780128120965</v>
          </cell>
          <cell r="B16260" t="str">
            <v>America Invents Act Primer</v>
          </cell>
          <cell r="C16260" t="str">
            <v>0</v>
          </cell>
          <cell r="E16260" t="str">
            <v>Hasford, Sarah</v>
          </cell>
        </row>
        <row r="16261">
          <cell r="A16261">
            <v>9780128120989</v>
          </cell>
          <cell r="B16261" t="str">
            <v>Goal-Directed Decision Making</v>
          </cell>
          <cell r="C16261" t="str">
            <v>0</v>
          </cell>
          <cell r="E16261" t="str">
            <v>Morris, Richard</v>
          </cell>
        </row>
        <row r="16262">
          <cell r="A16262">
            <v>9780128121009</v>
          </cell>
          <cell r="B16262" t="str">
            <v>Handbook of Brain Tumor Chemotherapy, Molecular Therapeutics, and Immunotherapy</v>
          </cell>
          <cell r="C16262" t="str">
            <v>0</v>
          </cell>
          <cell r="E16262" t="str">
            <v>Newton, Herbert B.</v>
          </cell>
        </row>
        <row r="16263">
          <cell r="A16263">
            <v>9780128121023</v>
          </cell>
          <cell r="B16263" t="str">
            <v>The Autoimmune Diseases  6th</v>
          </cell>
          <cell r="C16263" t="str">
            <v>0</v>
          </cell>
          <cell r="E16263" t="str">
            <v>Mackay, Ian</v>
          </cell>
        </row>
        <row r="16264">
          <cell r="A16264">
            <v>9780128121030</v>
          </cell>
          <cell r="B16264" t="str">
            <v>Pressure Retarded Osmosis</v>
          </cell>
          <cell r="C16264" t="str">
            <v>0</v>
          </cell>
          <cell r="E16264" t="str">
            <v>Touati, Eng. Khaled</v>
          </cell>
        </row>
        <row r="16265">
          <cell r="A16265">
            <v>9780128121047</v>
          </cell>
          <cell r="B16265" t="str">
            <v>Plant Micronutrient Use Efficiency</v>
          </cell>
          <cell r="C16265" t="str">
            <v>0</v>
          </cell>
          <cell r="E16265" t="str">
            <v>Hossain, Mohammad Anwar</v>
          </cell>
        </row>
        <row r="16266">
          <cell r="A16266">
            <v>9780128121061</v>
          </cell>
          <cell r="B16266" t="str">
            <v>Equine Behavioral Medicine</v>
          </cell>
          <cell r="C16266" t="str">
            <v>0</v>
          </cell>
          <cell r="E16266" t="str">
            <v>Beaver, Bonnie</v>
          </cell>
        </row>
        <row r="16267">
          <cell r="A16267">
            <v>9780128121078</v>
          </cell>
          <cell r="B16267" t="str">
            <v>Comparative Veterinary Anatomy</v>
          </cell>
          <cell r="E16267" t="str">
            <v>Orsini, James</v>
          </cell>
        </row>
        <row r="16268">
          <cell r="A16268">
            <v>9780128121092</v>
          </cell>
          <cell r="B16268" t="str">
            <v>The Psychology of Globalization</v>
          </cell>
          <cell r="C16268" t="str">
            <v>0</v>
          </cell>
          <cell r="E16268" t="str">
            <v>Reese, Gerhard</v>
          </cell>
        </row>
        <row r="16269">
          <cell r="A16269">
            <v>9780128121115</v>
          </cell>
          <cell r="B16269" t="str">
            <v>Energy Efficiency</v>
          </cell>
          <cell r="C16269" t="str">
            <v>0</v>
          </cell>
          <cell r="E16269" t="str">
            <v>Martinez, Daniel</v>
          </cell>
        </row>
        <row r="16270">
          <cell r="A16270">
            <v>9780128121122</v>
          </cell>
          <cell r="B16270" t="str">
            <v>The End of Alzheimer’s</v>
          </cell>
          <cell r="C16270" t="str">
            <v>0</v>
          </cell>
          <cell r="E16270" t="str">
            <v>Lewis, Thomas</v>
          </cell>
        </row>
        <row r="16271">
          <cell r="A16271">
            <v>9780128121245</v>
          </cell>
          <cell r="B16271" t="str">
            <v>Whey Proteins</v>
          </cell>
          <cell r="C16271" t="str">
            <v>0</v>
          </cell>
          <cell r="E16271" t="str">
            <v>Deeth, Hilton C</v>
          </cell>
        </row>
        <row r="16272">
          <cell r="A16272">
            <v>9780128121269</v>
          </cell>
          <cell r="B16272" t="str">
            <v>Kinetic Control in Synthesis and Self-Assembly</v>
          </cell>
          <cell r="E16272" t="str">
            <v xml:space="preserve">Numata, Munenori </v>
          </cell>
        </row>
        <row r="16273">
          <cell r="A16273">
            <v>9780128121283</v>
          </cell>
          <cell r="B16273" t="str">
            <v>Soil Management and Climate Change</v>
          </cell>
          <cell r="C16273" t="str">
            <v>0</v>
          </cell>
          <cell r="E16273" t="str">
            <v xml:space="preserve">Munoz, Maria </v>
          </cell>
        </row>
        <row r="16274">
          <cell r="A16274">
            <v>9780128121306</v>
          </cell>
          <cell r="B16274" t="str">
            <v>Intelligent Data Sensing and Processing for Health and Well-being Applications</v>
          </cell>
          <cell r="C16274" t="str">
            <v>Intelligent Data-Centric Systems</v>
          </cell>
          <cell r="E16274" t="str">
            <v>Ovando,  Miguel Antonio Wister</v>
          </cell>
        </row>
        <row r="16275">
          <cell r="A16275">
            <v>9780128121313</v>
          </cell>
          <cell r="B16275" t="str">
            <v>Wind-Borne Illness from Coastal Seas</v>
          </cell>
          <cell r="E16275" t="str">
            <v>Walsh, John J</v>
          </cell>
        </row>
        <row r="16276">
          <cell r="A16276">
            <v>9780128121337</v>
          </cell>
          <cell r="B16276" t="str">
            <v>Biomedical Texture Analysis</v>
          </cell>
          <cell r="C16276" t="str">
            <v>0</v>
          </cell>
          <cell r="E16276" t="str">
            <v>Depeursinge, Adrien</v>
          </cell>
        </row>
        <row r="16277">
          <cell r="A16277">
            <v>9780128121344</v>
          </cell>
          <cell r="B16277" t="str">
            <v>Sustainable Food and Agriculture</v>
          </cell>
          <cell r="C16277" t="str">
            <v>0</v>
          </cell>
          <cell r="E16277" t="str">
            <v>Campanhola, Clayton</v>
          </cell>
        </row>
        <row r="16278">
          <cell r="A16278">
            <v>9780128121368</v>
          </cell>
          <cell r="B16278" t="str">
            <v>Molecular Beam Epitaxy</v>
          </cell>
          <cell r="C16278" t="str">
            <v>0</v>
          </cell>
          <cell r="E16278" t="str">
            <v>Henini, Mohamed</v>
          </cell>
        </row>
        <row r="16279">
          <cell r="A16279">
            <v>9780128121382</v>
          </cell>
          <cell r="B16279" t="str">
            <v>Electric Motor Control</v>
          </cell>
          <cell r="C16279" t="str">
            <v>0</v>
          </cell>
          <cell r="E16279" t="str">
            <v>Kim, Sang-Hoon</v>
          </cell>
        </row>
        <row r="16280">
          <cell r="A16280">
            <v>9780128121399</v>
          </cell>
          <cell r="B16280" t="str">
            <v>Guide to Food Safety and Quality during Transportation</v>
          </cell>
          <cell r="C16280" t="str">
            <v>0</v>
          </cell>
          <cell r="E16280" t="str">
            <v>Ryan, John M.</v>
          </cell>
        </row>
        <row r="16281">
          <cell r="A16281">
            <v>9780128121412</v>
          </cell>
          <cell r="B16281" t="str">
            <v>Direct versus Indirect Realism</v>
          </cell>
          <cell r="C16281" t="str">
            <v>0</v>
          </cell>
          <cell r="E16281" t="str">
            <v>Smythies, John</v>
          </cell>
        </row>
        <row r="16282">
          <cell r="A16282">
            <v>9780128121436</v>
          </cell>
          <cell r="B16282" t="str">
            <v>The Psychology of Humor</v>
          </cell>
          <cell r="C16282" t="str">
            <v>0</v>
          </cell>
          <cell r="E16282" t="str">
            <v>Martin, Rod</v>
          </cell>
        </row>
        <row r="16283">
          <cell r="A16283">
            <v>9780128121443</v>
          </cell>
          <cell r="B16283" t="str">
            <v>Marine Mammal Ecotoxicology</v>
          </cell>
          <cell r="C16283" t="str">
            <v>0</v>
          </cell>
          <cell r="E16283" t="str">
            <v xml:space="preserve">Fossi, Maria </v>
          </cell>
        </row>
        <row r="16284">
          <cell r="A16284">
            <v>9780128121450</v>
          </cell>
          <cell r="B16284" t="str">
            <v>Oxy-fuel Combustion</v>
          </cell>
          <cell r="C16284" t="str">
            <v>0</v>
          </cell>
          <cell r="E16284" t="str">
            <v>Chuguang, Zheng</v>
          </cell>
        </row>
        <row r="16285">
          <cell r="A16285">
            <v>9780128121467</v>
          </cell>
          <cell r="B16285" t="str">
            <v>Autophagy: Cancer, Other Pathologies, Inflammation, Immunity, Infection, and Aging</v>
          </cell>
          <cell r="C16285" t="str">
            <v>0</v>
          </cell>
          <cell r="E16285" t="str">
            <v>Hayat, M.</v>
          </cell>
        </row>
        <row r="16286">
          <cell r="A16286">
            <v>9780128121498</v>
          </cell>
          <cell r="B16286" t="str">
            <v>Submerged and Floating Photovoltaic Systems</v>
          </cell>
          <cell r="C16286" t="str">
            <v>0</v>
          </cell>
          <cell r="E16286" t="str">
            <v>Marco Tina, Giuseppe</v>
          </cell>
        </row>
        <row r="16287">
          <cell r="A16287">
            <v>9780128121504</v>
          </cell>
          <cell r="B16287" t="str">
            <v>Nature Based Strategies for Urban and Building Sustainability</v>
          </cell>
          <cell r="C16287" t="str">
            <v>0</v>
          </cell>
          <cell r="E16287" t="str">
            <v>Pérez, Gabriel</v>
          </cell>
        </row>
        <row r="16288">
          <cell r="A16288">
            <v>9780128121535</v>
          </cell>
          <cell r="B16288" t="str">
            <v>Promoting Safe Transportation Among Older Adults</v>
          </cell>
          <cell r="C16288" t="str">
            <v>0</v>
          </cell>
          <cell r="E16288" t="str">
            <v>Eby, David</v>
          </cell>
        </row>
        <row r="16289">
          <cell r="A16289">
            <v>9780128121542</v>
          </cell>
          <cell r="B16289" t="str">
            <v>Smart Power Distribution Systems</v>
          </cell>
          <cell r="C16289" t="str">
            <v>0</v>
          </cell>
          <cell r="E16289" t="str">
            <v>Yang, Qiang</v>
          </cell>
        </row>
        <row r="16290">
          <cell r="A16290">
            <v>9780128121559</v>
          </cell>
          <cell r="B16290" t="str">
            <v>Additive Manufacturing</v>
          </cell>
          <cell r="E16290" t="str">
            <v>Zhang, Jing</v>
          </cell>
        </row>
        <row r="16291">
          <cell r="A16291">
            <v>9780128121580</v>
          </cell>
          <cell r="B16291" t="str">
            <v>Digital Asset Valuation and Cyber Risk Measurement</v>
          </cell>
          <cell r="E16291" t="str">
            <v xml:space="preserve">Ruan, Keyun </v>
          </cell>
        </row>
        <row r="16292">
          <cell r="A16292">
            <v>9780128121597</v>
          </cell>
          <cell r="B16292" t="str">
            <v>Intracranial Epidural Bleeding</v>
          </cell>
          <cell r="C16292" t="str">
            <v>0</v>
          </cell>
          <cell r="E16292" t="str">
            <v xml:space="preserve">Ganz, Jeremy </v>
          </cell>
        </row>
        <row r="16293">
          <cell r="A16293">
            <v>9780128121603</v>
          </cell>
          <cell r="B16293" t="str">
            <v>Biotechnology for Sustainable Agriculture</v>
          </cell>
          <cell r="C16293" t="str">
            <v>0</v>
          </cell>
          <cell r="E16293" t="str">
            <v>Singh, Ram Lakhan</v>
          </cell>
        </row>
        <row r="16294">
          <cell r="A16294">
            <v>9780128121610</v>
          </cell>
          <cell r="B16294" t="str">
            <v>Cenozoic Foraminifera and Calcareous Nannofossil Biostratigraphy of the Niger Delta</v>
          </cell>
          <cell r="C16294" t="str">
            <v>0</v>
          </cell>
          <cell r="E16294" t="str">
            <v>Ajibola Oyebamiji</v>
          </cell>
        </row>
        <row r="16295">
          <cell r="A16295">
            <v>9780128121627</v>
          </cell>
          <cell r="B16295" t="str">
            <v>Comparative Kinesiology of the Human Body</v>
          </cell>
          <cell r="C16295" t="str">
            <v>0</v>
          </cell>
          <cell r="E16295" t="str">
            <v xml:space="preserve">Angin, Salih </v>
          </cell>
        </row>
        <row r="16296">
          <cell r="A16296">
            <v>9780128121634</v>
          </cell>
          <cell r="B16296" t="str">
            <v>The Genus Citrus</v>
          </cell>
          <cell r="E16296" t="str">
            <v xml:space="preserve">Talon, Manuel </v>
          </cell>
        </row>
        <row r="16297">
          <cell r="A16297">
            <v>9780128121641</v>
          </cell>
          <cell r="B16297" t="str">
            <v>Climate Change</v>
          </cell>
          <cell r="C16297" t="str">
            <v>0</v>
          </cell>
          <cell r="E16297" t="str">
            <v xml:space="preserve">Mukhopadhyay, Ranadhir </v>
          </cell>
        </row>
        <row r="16298">
          <cell r="A16298">
            <v>9780128121658</v>
          </cell>
          <cell r="B16298" t="str">
            <v>Pollution Control and Resource Recovery</v>
          </cell>
          <cell r="C16298" t="str">
            <v>0</v>
          </cell>
          <cell r="E16298" t="str">
            <v>Youcai, Zhao</v>
          </cell>
        </row>
        <row r="16299">
          <cell r="A16299">
            <v>9780128122013</v>
          </cell>
          <cell r="B16299" t="str">
            <v>A Laboratory Manual for Forensic Anthropology</v>
          </cell>
          <cell r="C16299" t="str">
            <v>0</v>
          </cell>
          <cell r="E16299" t="str">
            <v xml:space="preserve">Christensen, Angi </v>
          </cell>
        </row>
        <row r="16300">
          <cell r="A16300">
            <v>9780128122020</v>
          </cell>
          <cell r="B16300" t="str">
            <v>Neural Mechanisms of Addiction</v>
          </cell>
          <cell r="C16300" t="str">
            <v>0</v>
          </cell>
          <cell r="E16300" t="str">
            <v>Torregrossa, Mary</v>
          </cell>
        </row>
        <row r="16301">
          <cell r="A16301">
            <v>9780128122037</v>
          </cell>
          <cell r="B16301" t="str">
            <v>MATLAB Programming for Biomedical Engineers and Scientists</v>
          </cell>
          <cell r="C16301" t="str">
            <v>0</v>
          </cell>
          <cell r="E16301" t="str">
            <v>J,King, Andrew</v>
          </cell>
        </row>
        <row r="16302">
          <cell r="A16302">
            <v>9780128122044</v>
          </cell>
          <cell r="B16302" t="str">
            <v>Handbook of Borehole Acoustics and Rock Physics for Reservoir Characterization</v>
          </cell>
          <cell r="C16302" t="str">
            <v>0</v>
          </cell>
          <cell r="E16302" t="str">
            <v xml:space="preserve">Saxena, Vimal </v>
          </cell>
        </row>
        <row r="16303">
          <cell r="A16303">
            <v>9780128122051</v>
          </cell>
          <cell r="B16303" t="str">
            <v>Glycerol</v>
          </cell>
          <cell r="C16303" t="str">
            <v>0</v>
          </cell>
          <cell r="E16303" t="str">
            <v xml:space="preserve">Pagliaro, Mario </v>
          </cell>
        </row>
        <row r="16304">
          <cell r="A16304">
            <v>9780128122068</v>
          </cell>
          <cell r="B16304" t="str">
            <v>Advanced Issue Resolution in Safety Pharmacology</v>
          </cell>
          <cell r="C16304" t="str">
            <v>0</v>
          </cell>
          <cell r="E16304" t="str">
            <v xml:space="preserve">Kallman, Mary </v>
          </cell>
        </row>
        <row r="16305">
          <cell r="A16305">
            <v>9780128122075</v>
          </cell>
          <cell r="B16305" t="str">
            <v>Integrated System Health Management</v>
          </cell>
          <cell r="C16305" t="str">
            <v>0</v>
          </cell>
          <cell r="E16305" t="str">
            <v>Xu, Jiuping</v>
          </cell>
        </row>
        <row r="16306">
          <cell r="A16306">
            <v>9780128122082</v>
          </cell>
          <cell r="B16306" t="str">
            <v>Overflow Metabolism</v>
          </cell>
          <cell r="C16306" t="str">
            <v>0</v>
          </cell>
          <cell r="E16306" t="str">
            <v>Vazquez, Alexei</v>
          </cell>
        </row>
        <row r="16307">
          <cell r="A16307">
            <v>9780128122099</v>
          </cell>
          <cell r="B16307" t="str">
            <v>Inhaled Pharmaceutical Product Development Perspectives</v>
          </cell>
          <cell r="C16307" t="str">
            <v>Emerging Issues in Analytical Chemistry</v>
          </cell>
          <cell r="E16307" t="str">
            <v>Hickey, Anthony</v>
          </cell>
        </row>
        <row r="16308">
          <cell r="A16308">
            <v>9780128122105</v>
          </cell>
          <cell r="B16308" t="str">
            <v>Hydraulic Rubber Dam</v>
          </cell>
          <cell r="C16308" t="str">
            <v>Plastics Design Library</v>
          </cell>
          <cell r="E16308" t="str">
            <v>Thomas, Sabu</v>
          </cell>
        </row>
        <row r="16309">
          <cell r="A16309">
            <v>9780128122129</v>
          </cell>
          <cell r="B16309" t="str">
            <v>Biological Chirality</v>
          </cell>
          <cell r="E16309" t="str">
            <v>Palyi, Gyula</v>
          </cell>
        </row>
        <row r="16310">
          <cell r="A16310">
            <v>9780128122150</v>
          </cell>
          <cell r="B16310" t="str">
            <v>Epigenetics in Human Disease</v>
          </cell>
          <cell r="C16310" t="str">
            <v>TLE/Translational Epigenetics</v>
          </cell>
          <cell r="E16310" t="str">
            <v>Tollefsbol, Trygve</v>
          </cell>
        </row>
        <row r="16311">
          <cell r="A16311">
            <v>9780128122181</v>
          </cell>
          <cell r="B16311" t="str">
            <v>Nanotechnology-Based Targeted Drug Delivery Systems for Brain Tumors</v>
          </cell>
          <cell r="C16311" t="str">
            <v>0</v>
          </cell>
          <cell r="E16311" t="str">
            <v>Kesharwani, Prashant</v>
          </cell>
        </row>
        <row r="16312">
          <cell r="A16312">
            <v>9780128122198</v>
          </cell>
          <cell r="B16312" t="str">
            <v>Introduction to Quantitative Macroeconomics Using Julia</v>
          </cell>
          <cell r="C16312" t="str">
            <v>0</v>
          </cell>
          <cell r="E16312" t="str">
            <v>Caraiani, Petre</v>
          </cell>
        </row>
        <row r="16313">
          <cell r="A16313">
            <v>9780128122341</v>
          </cell>
          <cell r="B16313" t="str">
            <v>Unconventional Petroleum Geology</v>
          </cell>
          <cell r="C16313" t="str">
            <v>0</v>
          </cell>
          <cell r="E16313" t="str">
            <v>Zou, Caineng</v>
          </cell>
        </row>
        <row r="16314">
          <cell r="A16314">
            <v>9780128122365</v>
          </cell>
          <cell r="B16314" t="str">
            <v>Size Effects in Plasticity</v>
          </cell>
          <cell r="C16314" t="str">
            <v>0</v>
          </cell>
          <cell r="E16314" t="str">
            <v>Voyiadjis, George</v>
          </cell>
        </row>
        <row r="16315">
          <cell r="A16315">
            <v>9780128122532</v>
          </cell>
          <cell r="B16315" t="str">
            <v>Computational Nuclear Engineering and Radiological Science Using Python</v>
          </cell>
          <cell r="C16315" t="str">
            <v>0</v>
          </cell>
          <cell r="E16315" t="str">
            <v>McClarren, Ryan</v>
          </cell>
        </row>
        <row r="16316">
          <cell r="A16316">
            <v>9780128122549</v>
          </cell>
          <cell r="B16316" t="str">
            <v>Private Equity and Venture Capital in Europe</v>
          </cell>
          <cell r="C16316" t="str">
            <v>0</v>
          </cell>
          <cell r="E16316" t="str">
            <v>Caselli, Stefano</v>
          </cell>
        </row>
        <row r="16317">
          <cell r="A16317">
            <v>9780128122587</v>
          </cell>
          <cell r="B16317" t="str">
            <v>Stem Cells and Biomaterials for Regenerative Medicine</v>
          </cell>
          <cell r="C16317" t="str">
            <v>0</v>
          </cell>
          <cell r="E16317" t="str">
            <v>Los, Marek</v>
          </cell>
        </row>
        <row r="16318">
          <cell r="A16318">
            <v>9780128122594</v>
          </cell>
          <cell r="B16318" t="str">
            <v>A Paradigm Shift to Prevent and Treat Alzheimer's Disease</v>
          </cell>
          <cell r="C16318" t="str">
            <v>0</v>
          </cell>
          <cell r="E16318" t="str">
            <v xml:space="preserve">Friel, Howard </v>
          </cell>
        </row>
        <row r="16319">
          <cell r="A16319">
            <v>9780128122716</v>
          </cell>
          <cell r="B16319" t="str">
            <v>MICRO 2016: Fate and Impact of Microplastics in Marine Ecosystems</v>
          </cell>
          <cell r="C16319" t="str">
            <v>0</v>
          </cell>
          <cell r="E16319" t="str">
            <v>Baztan, Juan</v>
          </cell>
        </row>
        <row r="16320">
          <cell r="A16320">
            <v>9780128122822</v>
          </cell>
          <cell r="B16320" t="str">
            <v>Handbook of Blockchain, Digital Finance, and Inclusion, Volume 2</v>
          </cell>
          <cell r="C16320" t="str">
            <v>0</v>
          </cell>
          <cell r="E16320" t="str">
            <v xml:space="preserve">Lee Kuo Chuen, David </v>
          </cell>
        </row>
        <row r="16321">
          <cell r="A16321">
            <v>9780128122846</v>
          </cell>
          <cell r="B16321" t="str">
            <v>Catalytic Amination for N-Alkyl Amine Synthesis</v>
          </cell>
          <cell r="C16321" t="str">
            <v>0</v>
          </cell>
          <cell r="E16321" t="str">
            <v xml:space="preserve">Shi, Feng </v>
          </cell>
        </row>
        <row r="16322">
          <cell r="A16322">
            <v>9780128122914</v>
          </cell>
          <cell r="B16322" t="str">
            <v>Emerging Nanotechnologies in Dentistry</v>
          </cell>
          <cell r="C16322" t="str">
            <v>Micro and Nano Technologies</v>
          </cell>
          <cell r="E16322" t="str">
            <v>Subramani, Karthikeyan</v>
          </cell>
        </row>
        <row r="16323">
          <cell r="A16323">
            <v>9780128122938</v>
          </cell>
          <cell r="B16323" t="str">
            <v>The Handbook of Metabolic Phenotyping</v>
          </cell>
          <cell r="C16323" t="str">
            <v>0</v>
          </cell>
          <cell r="E16323" t="str">
            <v>Lindon, John</v>
          </cell>
        </row>
        <row r="16324">
          <cell r="A16324">
            <v>9780128123010</v>
          </cell>
          <cell r="B16324" t="str">
            <v>Stem Cells and Cancer in Hepatology</v>
          </cell>
          <cell r="C16324" t="str">
            <v>0</v>
          </cell>
          <cell r="E16324" t="str">
            <v>Zheng, Yun-Wen</v>
          </cell>
        </row>
        <row r="16325">
          <cell r="A16325">
            <v>9780128123034</v>
          </cell>
          <cell r="B16325" t="str">
            <v>Modeling and Optimization of Biomass Supply Chains</v>
          </cell>
          <cell r="C16325" t="str">
            <v>0</v>
          </cell>
          <cell r="E16325" t="str">
            <v>Panoutsou, Calliope</v>
          </cell>
        </row>
        <row r="16326">
          <cell r="A16326">
            <v>9780128123058</v>
          </cell>
          <cell r="B16326" t="str">
            <v>Path Planning for Vehicles Operating in Uncertain 2D Environments</v>
          </cell>
          <cell r="C16326" t="str">
            <v>0</v>
          </cell>
          <cell r="E16326" t="str">
            <v xml:space="preserve">Pshikhopov, Viacheslav </v>
          </cell>
        </row>
        <row r="16327">
          <cell r="A16327">
            <v>9780128123072</v>
          </cell>
          <cell r="B16327" t="str">
            <v>New Technologies for Emission Control in Marine Diesel Engines</v>
          </cell>
          <cell r="E16327" t="str">
            <v>Okubo, Masaaki</v>
          </cell>
        </row>
        <row r="16328">
          <cell r="A16328">
            <v>9780128123096</v>
          </cell>
          <cell r="B16328" t="str">
            <v>Tethered Space Robot</v>
          </cell>
          <cell r="C16328" t="str">
            <v>0</v>
          </cell>
          <cell r="E16328" t="str">
            <v>Huang, Panfeng</v>
          </cell>
        </row>
        <row r="16329">
          <cell r="A16329">
            <v>9780128123119</v>
          </cell>
          <cell r="B16329" t="str">
            <v>Handbook of Thin Film Deposition</v>
          </cell>
          <cell r="C16329" t="str">
            <v>0</v>
          </cell>
          <cell r="E16329" t="str">
            <v>Seshan, Krishna</v>
          </cell>
        </row>
        <row r="16330">
          <cell r="A16330">
            <v>9780128123430</v>
          </cell>
          <cell r="B16330" t="str">
            <v>Early Warning for Infectious Disease Outbreak</v>
          </cell>
          <cell r="C16330" t="str">
            <v>0</v>
          </cell>
          <cell r="E16330" t="str">
            <v>Yang, Weizhong</v>
          </cell>
        </row>
        <row r="16331">
          <cell r="A16331">
            <v>9780128123447</v>
          </cell>
          <cell r="B16331" t="str">
            <v>Neurosensory Disorders in Mild Traumatic Brain Injury</v>
          </cell>
          <cell r="E16331" t="str">
            <v>Hoffer, Michael</v>
          </cell>
        </row>
        <row r="16332">
          <cell r="A16332">
            <v>9780128123454</v>
          </cell>
          <cell r="B16332" t="str">
            <v>Introduction to Nuclear Mechanics and Genome Regulation</v>
          </cell>
          <cell r="E16332" t="str">
            <v>Shivashankar, G.V.</v>
          </cell>
        </row>
        <row r="16333">
          <cell r="A16333">
            <v>9780128123461</v>
          </cell>
          <cell r="B16333" t="str">
            <v>Inspiring Conversations with Women Professors</v>
          </cell>
          <cell r="C16333" t="str">
            <v>0</v>
          </cell>
          <cell r="E16333" t="str">
            <v>Garry, Anna</v>
          </cell>
        </row>
        <row r="16334">
          <cell r="A16334">
            <v>9780128123478</v>
          </cell>
          <cell r="B16334" t="str">
            <v>Bipolar Disorder Vulnerability</v>
          </cell>
          <cell r="C16334" t="str">
            <v>0</v>
          </cell>
          <cell r="E16334" t="str">
            <v>Soares, Jair</v>
          </cell>
        </row>
        <row r="16335">
          <cell r="A16335">
            <v>9780128123485</v>
          </cell>
          <cell r="B16335" t="str">
            <v>Endothelium and Cardiovascular Diseases</v>
          </cell>
          <cell r="C16335" t="str">
            <v>0</v>
          </cell>
          <cell r="E16335" t="str">
            <v xml:space="preserve">Da Luz, Protásio </v>
          </cell>
        </row>
        <row r="16336">
          <cell r="A16336">
            <v>9780128123515</v>
          </cell>
          <cell r="B16336" t="str">
            <v>Cell Surface GRP78, a New Paradigm in Signal Transduction Biology</v>
          </cell>
          <cell r="C16336" t="str">
            <v>0</v>
          </cell>
          <cell r="E16336" t="str">
            <v>Pizzo, Salvatore V.</v>
          </cell>
        </row>
        <row r="16337">
          <cell r="A16337">
            <v>9780128123607</v>
          </cell>
          <cell r="B16337" t="str">
            <v>Algae Based Polymers, Blends, and Composites</v>
          </cell>
          <cell r="C16337" t="str">
            <v>0</v>
          </cell>
          <cell r="E16337" t="str">
            <v xml:space="preserve">Zia, Khalid </v>
          </cell>
        </row>
        <row r="16338">
          <cell r="A16338">
            <v>9780128123645</v>
          </cell>
          <cell r="B16338" t="str">
            <v>Computational Phytochemistry</v>
          </cell>
          <cell r="C16338" t="str">
            <v>0</v>
          </cell>
          <cell r="E16338" t="str">
            <v>Sarker, Satyajit</v>
          </cell>
        </row>
        <row r="16339">
          <cell r="A16339">
            <v>9780128123652</v>
          </cell>
          <cell r="B16339" t="str">
            <v>Zika Virus</v>
          </cell>
          <cell r="C16339" t="str">
            <v>0</v>
          </cell>
          <cell r="E16339" t="str">
            <v>Quereshi, Adnan</v>
          </cell>
        </row>
        <row r="16340">
          <cell r="A16340">
            <v>9780128123720</v>
          </cell>
          <cell r="B16340" t="str">
            <v>Statistical Postprocessing of Ensemble Forecasts</v>
          </cell>
          <cell r="C16340" t="str">
            <v>0</v>
          </cell>
          <cell r="E16340" t="str">
            <v xml:space="preserve">Vannitsem, Stéphane </v>
          </cell>
        </row>
        <row r="16341">
          <cell r="A16341">
            <v>9780128123737</v>
          </cell>
          <cell r="B16341" t="str">
            <v>Role of Nutraceuticals in Cancer Chemosensitization</v>
          </cell>
          <cell r="C16341" t="str">
            <v>Cancer Sensitizing Agents for Chemotherapy</v>
          </cell>
          <cell r="D16341" t="str">
            <v>2</v>
          </cell>
          <cell r="E16341" t="str">
            <v>Bharat, Aggarwal</v>
          </cell>
        </row>
        <row r="16342">
          <cell r="A16342">
            <v>9780128124291</v>
          </cell>
          <cell r="B16342" t="str">
            <v>Innovation in Near-Surface Geophysics</v>
          </cell>
          <cell r="C16342" t="str">
            <v>0</v>
          </cell>
          <cell r="E16342" t="str">
            <v xml:space="preserve">Persico, Raffaele </v>
          </cell>
        </row>
        <row r="16343">
          <cell r="A16343">
            <v>9780128124314</v>
          </cell>
          <cell r="B16343" t="str">
            <v>The Zebrafish in Biomedical Research</v>
          </cell>
          <cell r="C16343" t="str">
            <v>0</v>
          </cell>
          <cell r="E16343" t="str">
            <v xml:space="preserve">Cartner, Samual </v>
          </cell>
        </row>
        <row r="16344">
          <cell r="A16344">
            <v>9780128124338</v>
          </cell>
          <cell r="B16344" t="str">
            <v>Toxicoepigenetics</v>
          </cell>
          <cell r="C16344" t="str">
            <v>0</v>
          </cell>
          <cell r="E16344" t="str">
            <v>Mccullough, Shaun</v>
          </cell>
        </row>
        <row r="16345">
          <cell r="A16345">
            <v>9780128124376</v>
          </cell>
          <cell r="B16345" t="str">
            <v>Plant Flow Measurement and Control Handbook</v>
          </cell>
          <cell r="C16345" t="str">
            <v>0</v>
          </cell>
          <cell r="E16345" t="str">
            <v>Basu, Swapan</v>
          </cell>
        </row>
        <row r="16346">
          <cell r="A16346">
            <v>9780128124390</v>
          </cell>
          <cell r="B16346" t="str">
            <v>Treating Life-Threatening Bleedings</v>
          </cell>
          <cell r="C16346" t="str">
            <v>0</v>
          </cell>
          <cell r="E16346" t="str">
            <v xml:space="preserve">Hedner, Ulla </v>
          </cell>
        </row>
        <row r="16347">
          <cell r="A16347">
            <v>9780128124413</v>
          </cell>
          <cell r="B16347" t="str">
            <v>Classical and Recent Aspects of Power System Optimization</v>
          </cell>
          <cell r="C16347" t="str">
            <v>0</v>
          </cell>
          <cell r="E16347" t="str">
            <v>Zobaa, Ahmed</v>
          </cell>
        </row>
        <row r="16348">
          <cell r="A16348">
            <v>9780128124437</v>
          </cell>
          <cell r="B16348" t="str">
            <v>Federal Data Science</v>
          </cell>
          <cell r="C16348" t="str">
            <v>0</v>
          </cell>
          <cell r="E16348" t="str">
            <v xml:space="preserve">Batarseh, Feras </v>
          </cell>
        </row>
        <row r="16349">
          <cell r="A16349">
            <v>9780128124468</v>
          </cell>
          <cell r="B16349" t="str">
            <v>Translating Diverse Environmental Data into Reliable Information</v>
          </cell>
          <cell r="C16349" t="str">
            <v>0</v>
          </cell>
          <cell r="E16349" t="str">
            <v>Vallero, Daniel</v>
          </cell>
        </row>
        <row r="16350">
          <cell r="A16350">
            <v>9780128124482</v>
          </cell>
          <cell r="B16350" t="str">
            <v>Multilevel Inverters</v>
          </cell>
          <cell r="C16350" t="str">
            <v>0</v>
          </cell>
          <cell r="E16350" t="str">
            <v>Kumar Gupta, Krishna</v>
          </cell>
        </row>
        <row r="16351">
          <cell r="A16351">
            <v>9780128124505</v>
          </cell>
          <cell r="B16351" t="str">
            <v>Power Extraction and Conversion of Renewable Energy</v>
          </cell>
          <cell r="E16351" t="str">
            <v>Agarwal, Vivek</v>
          </cell>
        </row>
        <row r="16352">
          <cell r="A16352">
            <v>9780128124529</v>
          </cell>
          <cell r="B16352" t="str">
            <v>Compositional Grading in Oil and Gas Reservoirs</v>
          </cell>
          <cell r="C16352" t="str">
            <v>0</v>
          </cell>
          <cell r="E16352" t="str">
            <v>Oliveira Esposito, Rogerio</v>
          </cell>
        </row>
        <row r="16353">
          <cell r="A16353">
            <v>9780128124543</v>
          </cell>
          <cell r="B16353" t="str">
            <v>High Power Impulse Magnetron Sputtering</v>
          </cell>
          <cell r="C16353" t="str">
            <v>0</v>
          </cell>
          <cell r="E16353" t="str">
            <v>Lundin, Daniel</v>
          </cell>
        </row>
        <row r="16354">
          <cell r="A16354">
            <v>9780128124567</v>
          </cell>
          <cell r="B16354" t="str">
            <v>Titanium in Medical and Dental Applications</v>
          </cell>
          <cell r="C16354" t="str">
            <v>Woodhead Publishing Series in Biomaterials</v>
          </cell>
          <cell r="E16354" t="str">
            <v>Froes, Francis</v>
          </cell>
        </row>
        <row r="16355">
          <cell r="A16355">
            <v>9780128124581</v>
          </cell>
          <cell r="B16355" t="str">
            <v>Cellular Internet of Things</v>
          </cell>
          <cell r="C16355" t="str">
            <v>0</v>
          </cell>
          <cell r="E16355" t="str">
            <v>Liberg, Olof</v>
          </cell>
        </row>
        <row r="16356">
          <cell r="A16356">
            <v>9780128124611</v>
          </cell>
          <cell r="B16356" t="str">
            <v>Net Zero Energy Buildings (NZEB)</v>
          </cell>
          <cell r="C16356" t="str">
            <v>0</v>
          </cell>
          <cell r="E16356" t="str">
            <v>Attia, Shady</v>
          </cell>
        </row>
        <row r="16357">
          <cell r="A16357">
            <v>9780128124635</v>
          </cell>
          <cell r="B16357" t="str">
            <v>Modelling and Mechanics of Carbon-based Nanostructured Materials</v>
          </cell>
          <cell r="C16357" t="str">
            <v>Micro and Nano Technologies</v>
          </cell>
          <cell r="E16357" t="str">
            <v>Baowan, Duangkamon</v>
          </cell>
        </row>
        <row r="16358">
          <cell r="A16358">
            <v>9780128124659</v>
          </cell>
          <cell r="B16358" t="str">
            <v>Gases in Agro-Food Processes</v>
          </cell>
          <cell r="E16358" t="str">
            <v xml:space="preserve">Cachon, Remy </v>
          </cell>
        </row>
        <row r="16359">
          <cell r="A16359">
            <v>9780128124666</v>
          </cell>
          <cell r="B16359" t="str">
            <v>Exposure and risk assessment of pesticide use in agriculture</v>
          </cell>
          <cell r="E16359" t="str">
            <v>Colosio, Claudio</v>
          </cell>
        </row>
        <row r="16360">
          <cell r="A16360">
            <v>9780128124758</v>
          </cell>
          <cell r="B16360" t="str">
            <v>Medicinal Plants for Holistic Health and Well-Being</v>
          </cell>
          <cell r="C16360" t="str">
            <v>0</v>
          </cell>
          <cell r="E16360" t="str">
            <v xml:space="preserve">Lall, Namrita </v>
          </cell>
        </row>
        <row r="16361">
          <cell r="A16361">
            <v>9780128124772</v>
          </cell>
          <cell r="B16361" t="str">
            <v>Hardware Security</v>
          </cell>
          <cell r="C16361" t="str">
            <v>0</v>
          </cell>
          <cell r="E16361" t="str">
            <v>Bhunia, Swarup</v>
          </cell>
        </row>
        <row r="16362">
          <cell r="A16362">
            <v>9780128124819</v>
          </cell>
          <cell r="B16362" t="str">
            <v>Mathematica by Example</v>
          </cell>
          <cell r="C16362" t="str">
            <v>0</v>
          </cell>
          <cell r="E16362" t="str">
            <v>Abell, Martha</v>
          </cell>
        </row>
        <row r="16363">
          <cell r="A16363">
            <v>9780128124871</v>
          </cell>
          <cell r="B16363" t="str">
            <v>Handbook of Electronic Assistive Technology</v>
          </cell>
          <cell r="C16363" t="str">
            <v>0</v>
          </cell>
          <cell r="E16363" t="str">
            <v>Najafi, Ladan</v>
          </cell>
        </row>
        <row r="16364">
          <cell r="A16364">
            <v>9780128124918</v>
          </cell>
          <cell r="B16364" t="str">
            <v>Nonvitamin and Nonmineral Nutritional Supplements</v>
          </cell>
          <cell r="C16364" t="str">
            <v>0</v>
          </cell>
          <cell r="E16364" t="str">
            <v xml:space="preserve">Nabavi, Seyed </v>
          </cell>
        </row>
        <row r="16365">
          <cell r="A16365">
            <v>9780128124925</v>
          </cell>
          <cell r="B16365" t="str">
            <v>Multisensory Perception</v>
          </cell>
          <cell r="C16365" t="str">
            <v>0</v>
          </cell>
          <cell r="E16365" t="str">
            <v xml:space="preserve">Sathian, Krish </v>
          </cell>
        </row>
        <row r="16366">
          <cell r="A16366">
            <v>9780128124932</v>
          </cell>
          <cell r="B16366" t="str">
            <v>New Zealand Landscape</v>
          </cell>
          <cell r="C16366" t="str">
            <v>0</v>
          </cell>
          <cell r="E16366" t="str">
            <v>Williams, Paul</v>
          </cell>
        </row>
        <row r="16367">
          <cell r="A16367">
            <v>9780128124949</v>
          </cell>
          <cell r="B16367" t="str">
            <v>Epigenetics of Cancer Prevention</v>
          </cell>
          <cell r="C16367" t="str">
            <v>TLE/Translational Epigenetics</v>
          </cell>
          <cell r="E16367" t="str">
            <v>Bishayee, Anupam</v>
          </cell>
        </row>
        <row r="16368">
          <cell r="A16368">
            <v>9780128124956</v>
          </cell>
          <cell r="B16368" t="str">
            <v>A Fast and Frugal Finance</v>
          </cell>
          <cell r="E16368" t="str">
            <v>Forbes, William</v>
          </cell>
        </row>
        <row r="16369">
          <cell r="A16369">
            <v>9780128125014</v>
          </cell>
          <cell r="B16369" t="str">
            <v>Oxidants, Antioxidants, and Impact of the Oxidative Status in Male Reproduction</v>
          </cell>
          <cell r="C16369" t="str">
            <v>0</v>
          </cell>
          <cell r="E16369" t="str">
            <v xml:space="preserve">Henkel, Ralf </v>
          </cell>
        </row>
        <row r="16370">
          <cell r="A16370">
            <v>9780128125021</v>
          </cell>
          <cell r="B16370" t="str">
            <v>It's in Your DNA</v>
          </cell>
          <cell r="C16370" t="str">
            <v>0</v>
          </cell>
          <cell r="E16370" t="str">
            <v xml:space="preserve">Rosenberg, Eugene </v>
          </cell>
        </row>
        <row r="16371">
          <cell r="A16371">
            <v>9780128125045</v>
          </cell>
          <cell r="B16371" t="str">
            <v>Obesity</v>
          </cell>
          <cell r="C16371" t="str">
            <v>0</v>
          </cell>
          <cell r="E16371" t="str">
            <v xml:space="preserve">Marti, Amelia </v>
          </cell>
        </row>
        <row r="16372">
          <cell r="A16372">
            <v>9780128125083</v>
          </cell>
          <cell r="B16372" t="str">
            <v>Self-Control in Animals and People</v>
          </cell>
          <cell r="C16372" t="str">
            <v>0</v>
          </cell>
          <cell r="E16372" t="str">
            <v>Beran, Michael</v>
          </cell>
        </row>
        <row r="16373">
          <cell r="A16373">
            <v>9780128125106</v>
          </cell>
          <cell r="B16373" t="str">
            <v>Low Cost Wastewater Bioremediation Technology</v>
          </cell>
          <cell r="C16373" t="str">
            <v>0</v>
          </cell>
          <cell r="E16373" t="str">
            <v>Bhattacharyaa, Jayanta</v>
          </cell>
        </row>
        <row r="16374">
          <cell r="A16374">
            <v>9780128125120</v>
          </cell>
          <cell r="B16374" t="str">
            <v>Novel Designs of Early Phase Trials for Cancer Therapeutics</v>
          </cell>
          <cell r="C16374" t="str">
            <v>0</v>
          </cell>
          <cell r="E16374" t="str">
            <v>Kummar, Shivaani</v>
          </cell>
        </row>
        <row r="16375">
          <cell r="A16375">
            <v>9780128125137</v>
          </cell>
          <cell r="B16375" t="str">
            <v>The HDL Handbook</v>
          </cell>
          <cell r="C16375" t="str">
            <v>0</v>
          </cell>
          <cell r="E16375" t="str">
            <v>Komoda, Tsugikazu</v>
          </cell>
        </row>
        <row r="16376">
          <cell r="A16376">
            <v>9780128125182</v>
          </cell>
          <cell r="B16376" t="str">
            <v>A Comprehensive Physically Based Approach to Modeling in Bioengineering and Life Sciences</v>
          </cell>
          <cell r="E16376" t="str">
            <v>Sacco, Riccardo</v>
          </cell>
        </row>
        <row r="16377">
          <cell r="A16377">
            <v>9780128125205</v>
          </cell>
          <cell r="B16377" t="str">
            <v>Bioinformatics Algorithms</v>
          </cell>
          <cell r="C16377" t="str">
            <v>0</v>
          </cell>
          <cell r="E16377" t="str">
            <v>Rocha, Miguel</v>
          </cell>
        </row>
        <row r="16378">
          <cell r="A16378">
            <v>9780128125229</v>
          </cell>
          <cell r="B16378" t="str">
            <v>Advances in Molecular Toxicology Vol 11</v>
          </cell>
          <cell r="C16378" t="str">
            <v>AMT/Advances in Molecular Toxicology</v>
          </cell>
          <cell r="D16378" t="str">
            <v>11</v>
          </cell>
          <cell r="E16378" t="str">
            <v>Fishbein, James C.</v>
          </cell>
        </row>
        <row r="16379">
          <cell r="A16379">
            <v>9780128125243</v>
          </cell>
          <cell r="B16379" t="str">
            <v>PEEK Biomaterials Handbook</v>
          </cell>
          <cell r="C16379" t="str">
            <v>S671/Plastics Design Library</v>
          </cell>
          <cell r="E16379" t="str">
            <v>Kurtz, Steven</v>
          </cell>
        </row>
        <row r="16380">
          <cell r="A16380">
            <v>9780128125281</v>
          </cell>
          <cell r="B16380" t="str">
            <v>Coronary Microvascular Obstruction in Acute Myocardial Infarction</v>
          </cell>
          <cell r="C16380" t="str">
            <v>0</v>
          </cell>
          <cell r="E16380" t="str">
            <v xml:space="preserve">Niccoli, Giampaolo </v>
          </cell>
        </row>
        <row r="16381">
          <cell r="A16381">
            <v>9780128125298</v>
          </cell>
          <cell r="B16381" t="str">
            <v>Homicide</v>
          </cell>
          <cell r="C16381" t="str">
            <v>0</v>
          </cell>
          <cell r="E16381" t="str">
            <v>Petherick, Wayne</v>
          </cell>
        </row>
        <row r="16382">
          <cell r="A16382">
            <v>9780128125328</v>
          </cell>
          <cell r="B16382" t="str">
            <v>Emery and Rimoin’s Principles and Practice of Medical Genetics and Genomics</v>
          </cell>
          <cell r="E16382" t="str">
            <v>Pyeritz, Reed</v>
          </cell>
        </row>
        <row r="16383">
          <cell r="A16383">
            <v>9780128125342</v>
          </cell>
          <cell r="B16383" t="str">
            <v>EMERY AND RIMOIN’S PRINCIPLES AND PRACTICE OF MEDICAL GENETICS AND GENOMICS</v>
          </cell>
          <cell r="E16383" t="str">
            <v>Pyeritz, Reed</v>
          </cell>
        </row>
        <row r="16384">
          <cell r="A16384">
            <v>9780128125359</v>
          </cell>
          <cell r="B16384" t="str">
            <v>Emery and Rimoin’s Principles and Practice of Medical Genetics and Genomics</v>
          </cell>
          <cell r="E16384" t="str">
            <v>Pyeritz, Reed</v>
          </cell>
        </row>
        <row r="16385">
          <cell r="A16385">
            <v>9780128125366</v>
          </cell>
          <cell r="B16385" t="str">
            <v>Emery and Rimoin’s Principles and Practice of Medical Genetics and Genomics</v>
          </cell>
          <cell r="C16385" t="str">
            <v>0</v>
          </cell>
          <cell r="E16385" t="str">
            <v>Pyeritz, Reed</v>
          </cell>
        </row>
        <row r="16386">
          <cell r="A16386">
            <v>9780128125373</v>
          </cell>
          <cell r="B16386" t="str">
            <v>Emery and Rimoin’s Principles and Practice of Medical Genetics and Genomics</v>
          </cell>
          <cell r="C16386" t="str">
            <v>0</v>
          </cell>
          <cell r="E16386" t="str">
            <v>Pyeritz, Reed</v>
          </cell>
        </row>
        <row r="16387">
          <cell r="A16387">
            <v>9780128125397</v>
          </cell>
          <cell r="B16387" t="str">
            <v>Handbook of Biomechatronics</v>
          </cell>
          <cell r="C16387" t="str">
            <v>0</v>
          </cell>
          <cell r="E16387" t="str">
            <v>Segil, Jacob</v>
          </cell>
        </row>
        <row r="16388">
          <cell r="A16388">
            <v>9780128125410</v>
          </cell>
          <cell r="B16388" t="str">
            <v>Electrical Conductivity in Polymer-Based Composites: Experiments, Modelling and Applications</v>
          </cell>
          <cell r="C16388" t="str">
            <v>S671/Plastics Design Library</v>
          </cell>
          <cell r="E16388" t="str">
            <v>Taherian, Reza</v>
          </cell>
        </row>
        <row r="16389">
          <cell r="A16389">
            <v>9780128125458</v>
          </cell>
          <cell r="B16389" t="str">
            <v>Causes  Consequences  and Treatment of Rumination</v>
          </cell>
          <cell r="E16389" t="str">
            <v>Borders, Ashley</v>
          </cell>
        </row>
        <row r="16390">
          <cell r="A16390">
            <v>9780128125533</v>
          </cell>
          <cell r="B16390" t="str">
            <v>The Great Tree of Life</v>
          </cell>
          <cell r="C16390" t="str">
            <v>0</v>
          </cell>
          <cell r="E16390" t="str">
            <v xml:space="preserve">Soltis, Douglas </v>
          </cell>
        </row>
        <row r="16391">
          <cell r="A16391">
            <v>9780128125540</v>
          </cell>
          <cell r="B16391" t="str">
            <v>Adult Separation Anxiety</v>
          </cell>
          <cell r="E16391" t="str">
            <v>Manicavasagar, Vijaya</v>
          </cell>
        </row>
        <row r="16392">
          <cell r="A16392">
            <v>9780128125717</v>
          </cell>
          <cell r="B16392" t="str">
            <v>Reproductomics</v>
          </cell>
          <cell r="C16392" t="str">
            <v>0</v>
          </cell>
          <cell r="E16392" t="str">
            <v xml:space="preserve">Horcajadas, José </v>
          </cell>
        </row>
        <row r="16393">
          <cell r="A16393">
            <v>9780128125724</v>
          </cell>
          <cell r="B16393" t="str">
            <v>PVT Property Correlations</v>
          </cell>
          <cell r="C16393" t="str">
            <v>0</v>
          </cell>
          <cell r="E16393" t="str">
            <v>Alzahabi, Ahmed</v>
          </cell>
        </row>
        <row r="16394">
          <cell r="A16394">
            <v>9780128125748</v>
          </cell>
          <cell r="B16394" t="str">
            <v>Language and Culture in Mathematical Cognition</v>
          </cell>
          <cell r="C16394" t="str">
            <v>Mathematical Cognition and Learning</v>
          </cell>
          <cell r="D16394" t="str">
            <v>4</v>
          </cell>
          <cell r="E16394" t="str">
            <v>Berch, Daniel</v>
          </cell>
        </row>
        <row r="16395">
          <cell r="A16395">
            <v>9780128125762</v>
          </cell>
          <cell r="B16395" t="str">
            <v>Strategies for Curative Fluorescence-guided Surgery of Cancer</v>
          </cell>
          <cell r="E16395" t="str">
            <v xml:space="preserve">Hoffman, Robert </v>
          </cell>
        </row>
        <row r="16396">
          <cell r="A16396">
            <v>9780128125779</v>
          </cell>
          <cell r="B16396" t="str">
            <v>Science, Technology, Innovation, and Development in the Arab Countries</v>
          </cell>
          <cell r="C16396" t="str">
            <v>0</v>
          </cell>
          <cell r="E16396" t="str">
            <v>Bizri, Omar</v>
          </cell>
        </row>
        <row r="16397">
          <cell r="A16397">
            <v>9780128125793</v>
          </cell>
          <cell r="B16397" t="str">
            <v>Sleep, Epilepsies, and Cognitive Impairment</v>
          </cell>
          <cell r="C16397" t="str">
            <v>0</v>
          </cell>
          <cell r="E16397" t="str">
            <v>Halasz, Peter</v>
          </cell>
        </row>
        <row r="16398">
          <cell r="A16398">
            <v>9780128125816</v>
          </cell>
          <cell r="B16398" t="str">
            <v>Energy Efficiency in Air Transportation</v>
          </cell>
          <cell r="C16398" t="str">
            <v>0</v>
          </cell>
          <cell r="E16398" t="str">
            <v>Benito, Arturo</v>
          </cell>
        </row>
        <row r="16399">
          <cell r="A16399">
            <v>9780128125830</v>
          </cell>
          <cell r="B16399" t="str">
            <v>Designing Healthcare That Works</v>
          </cell>
          <cell r="C16399" t="str">
            <v>0</v>
          </cell>
          <cell r="E16399" t="str">
            <v>Ackerman, Mark</v>
          </cell>
        </row>
        <row r="16400">
          <cell r="A16400">
            <v>9780128125878</v>
          </cell>
          <cell r="B16400" t="str">
            <v>Risk and Return for Regulated Industries</v>
          </cell>
          <cell r="C16400" t="str">
            <v>0</v>
          </cell>
          <cell r="E16400" t="str">
            <v>Harris, Dan</v>
          </cell>
        </row>
        <row r="16401">
          <cell r="A16401">
            <v>9780128125946</v>
          </cell>
          <cell r="B16401" t="str">
            <v>Applied Biomechatronics Using Mathematical Models</v>
          </cell>
          <cell r="C16401" t="str">
            <v>0</v>
          </cell>
          <cell r="E16401" t="str">
            <v>Garza Ulloa, Jorge</v>
          </cell>
        </row>
        <row r="16402">
          <cell r="A16402">
            <v>9780128126011</v>
          </cell>
          <cell r="B16402" t="str">
            <v>Equine-Facilitated Psychotherapy and Learning</v>
          </cell>
          <cell r="C16402" t="str">
            <v>0</v>
          </cell>
          <cell r="E16402" t="str">
            <v>Lac, Veronica</v>
          </cell>
        </row>
        <row r="16403">
          <cell r="A16403">
            <v>9780128126059</v>
          </cell>
          <cell r="B16403" t="str">
            <v>Exercise-Based Interventions for Mental Illness</v>
          </cell>
          <cell r="C16403" t="str">
            <v>0</v>
          </cell>
          <cell r="E16403" t="str">
            <v>Stubbs, Brendon</v>
          </cell>
        </row>
        <row r="16404">
          <cell r="A16404">
            <v>9780128126073</v>
          </cell>
          <cell r="B16404" t="str">
            <v>Solidification and Solid-State Transformations of Metals and Alloys</v>
          </cell>
          <cell r="C16404" t="str">
            <v>0</v>
          </cell>
          <cell r="E16404" t="str">
            <v>Quintana Hernandez, Maria Jose</v>
          </cell>
        </row>
        <row r="16405">
          <cell r="A16405">
            <v>9780128126097</v>
          </cell>
          <cell r="B16405" t="str">
            <v>Diffuse Algorithms for Neural and Neuro-Fuzzy Networks</v>
          </cell>
          <cell r="C16405" t="str">
            <v>0</v>
          </cell>
          <cell r="E16405" t="str">
            <v>Skorohod, Boris.A</v>
          </cell>
        </row>
        <row r="16406">
          <cell r="A16406">
            <v>9780128126110</v>
          </cell>
          <cell r="B16406" t="str">
            <v>Estimating the Human Cost of Transportation Accidents</v>
          </cell>
          <cell r="E16406" t="str">
            <v>Guria, Jagadish</v>
          </cell>
        </row>
        <row r="16407">
          <cell r="A16407">
            <v>9780128126158</v>
          </cell>
          <cell r="B16407" t="str">
            <v>Cardiovascular Thrombus</v>
          </cell>
          <cell r="C16407" t="str">
            <v>0</v>
          </cell>
          <cell r="E16407" t="str">
            <v xml:space="preserve">Topaz, On </v>
          </cell>
        </row>
        <row r="16408">
          <cell r="A16408">
            <v>9780128126172</v>
          </cell>
          <cell r="B16408" t="str">
            <v>The Art of Assembly Language Programming Using PICmicro Technology</v>
          </cell>
          <cell r="E16408" t="str">
            <v>Schousek, Theresa</v>
          </cell>
        </row>
        <row r="16409">
          <cell r="A16409">
            <v>9780128126202</v>
          </cell>
          <cell r="B16409" t="str">
            <v>Transportation Policy and Economic Regulation</v>
          </cell>
          <cell r="C16409" t="str">
            <v>0</v>
          </cell>
          <cell r="E16409" t="str">
            <v>Bitzan, John</v>
          </cell>
        </row>
        <row r="16410">
          <cell r="A16410">
            <v>9780128126226</v>
          </cell>
          <cell r="B16410" t="str">
            <v>Subsea Engineering Handbook</v>
          </cell>
          <cell r="C16410" t="str">
            <v>0</v>
          </cell>
          <cell r="E16410" t="str">
            <v>Bai, Yong</v>
          </cell>
        </row>
        <row r="16411">
          <cell r="A16411">
            <v>9780128126240</v>
          </cell>
          <cell r="B16411" t="str">
            <v>Beyond Agricultural Impacts</v>
          </cell>
          <cell r="C16411" t="str">
            <v>0</v>
          </cell>
          <cell r="E16411" t="str">
            <v xml:space="preserve">Zinyengere, Nkulumo </v>
          </cell>
        </row>
        <row r="16412">
          <cell r="A16412">
            <v>9780128126264</v>
          </cell>
          <cell r="B16412" t="str">
            <v>Pharmacogenomics</v>
          </cell>
          <cell r="C16412" t="str">
            <v>0</v>
          </cell>
          <cell r="E16412" t="str">
            <v>Lam, Yui-Wing Francis</v>
          </cell>
        </row>
        <row r="16413">
          <cell r="A16413">
            <v>9780128126301</v>
          </cell>
          <cell r="B16413" t="str">
            <v>Immune Biology of Allogeneic Hematopoietic Stem Cell Transplantation</v>
          </cell>
          <cell r="C16413" t="str">
            <v>0</v>
          </cell>
          <cell r="E16413" t="str">
            <v>Socie, Gerard</v>
          </cell>
        </row>
        <row r="16414">
          <cell r="A16414">
            <v>9780128126325</v>
          </cell>
          <cell r="B16414" t="str">
            <v>Sustainable Management of Coal Preparation</v>
          </cell>
          <cell r="C16414" t="str">
            <v>0</v>
          </cell>
          <cell r="E16414" t="str">
            <v>Kumar, Dilip</v>
          </cell>
        </row>
        <row r="16415">
          <cell r="A16415">
            <v>9780128126363</v>
          </cell>
          <cell r="B16415" t="str">
            <v>Organoids and Mini-Organs</v>
          </cell>
          <cell r="C16415" t="str">
            <v>0</v>
          </cell>
          <cell r="E16415" t="str">
            <v>Davies, Jamie</v>
          </cell>
        </row>
        <row r="16416">
          <cell r="A16416">
            <v>9780128126400</v>
          </cell>
          <cell r="B16416" t="str">
            <v>Advanced Polyimide Materials</v>
          </cell>
          <cell r="C16416" t="str">
            <v>0</v>
          </cell>
          <cell r="E16416" t="str">
            <v xml:space="preserve">Yang, Shi-Yong </v>
          </cell>
        </row>
        <row r="16417">
          <cell r="A16417">
            <v>9780128126424</v>
          </cell>
          <cell r="B16417" t="str">
            <v>Bicycling for Transportation</v>
          </cell>
          <cell r="C16417" t="str">
            <v>0</v>
          </cell>
          <cell r="E16417" t="str">
            <v>Bopp, Melissa</v>
          </cell>
        </row>
        <row r="16418">
          <cell r="A16418">
            <v>9780128126448</v>
          </cell>
          <cell r="B16418" t="str">
            <v>Inspection and Monitoring Technologies of Transmission Lines with Remote Sensing</v>
          </cell>
          <cell r="C16418" t="str">
            <v>0</v>
          </cell>
          <cell r="E16418" t="str">
            <v>Hu, Yi</v>
          </cell>
        </row>
        <row r="16419">
          <cell r="A16419">
            <v>9780128126479</v>
          </cell>
          <cell r="B16419" t="str">
            <v>Urban Mobility and the Smartphone</v>
          </cell>
          <cell r="C16419" t="str">
            <v>0</v>
          </cell>
          <cell r="E16419" t="str">
            <v>Aguilera, Anne</v>
          </cell>
        </row>
        <row r="16420">
          <cell r="A16420">
            <v>9780128126493</v>
          </cell>
          <cell r="B16420" t="str">
            <v>Solutions for Biot's Poroelastic Theory in Key Engineering Fields</v>
          </cell>
          <cell r="C16420" t="str">
            <v>0</v>
          </cell>
          <cell r="E16420" t="str">
            <v>Cai, Yuanqiang</v>
          </cell>
        </row>
        <row r="16421">
          <cell r="A16421">
            <v>9780128126516</v>
          </cell>
          <cell r="B16421" t="str">
            <v>Graphene</v>
          </cell>
          <cell r="C16421" t="str">
            <v>0</v>
          </cell>
          <cell r="E16421" t="str">
            <v>Zhu, Hongwei</v>
          </cell>
        </row>
        <row r="16422">
          <cell r="A16422">
            <v>9780128126554</v>
          </cell>
          <cell r="B16422" t="str">
            <v>Modeling, Solving and Application for Topology Optimization of Continuum Structures: ICM Method Based on Step Function</v>
          </cell>
          <cell r="C16422" t="str">
            <v>0</v>
          </cell>
          <cell r="E16422" t="str">
            <v>Sui, Yunkang</v>
          </cell>
        </row>
        <row r="16423">
          <cell r="A16423">
            <v>9780128126578</v>
          </cell>
          <cell r="B16423" t="str">
            <v>Airport capacity constraints and strategies for mitigation: A global perspective</v>
          </cell>
          <cell r="C16423" t="str">
            <v>0</v>
          </cell>
          <cell r="E16423" t="str">
            <v>Gelhausen, Marc</v>
          </cell>
        </row>
        <row r="16424">
          <cell r="A16424">
            <v>9780128126592</v>
          </cell>
          <cell r="B16424" t="str">
            <v>Microfluidics for Pharmaceutical Applications</v>
          </cell>
          <cell r="C16424" t="str">
            <v>Micro and Nano Technologies</v>
          </cell>
          <cell r="E16424" t="str">
            <v>Santos, Hélder A.</v>
          </cell>
        </row>
        <row r="16425">
          <cell r="A16425">
            <v>9780128126615</v>
          </cell>
          <cell r="B16425" t="str">
            <v>The Planning Guide to Piping Design</v>
          </cell>
          <cell r="C16425" t="str">
            <v>PPDH/Process Piping Design Handbook</v>
          </cell>
          <cell r="E16425" t="str">
            <v>Beale, Richard</v>
          </cell>
        </row>
        <row r="16426">
          <cell r="A16426">
            <v>9780128126639</v>
          </cell>
          <cell r="B16426" t="str">
            <v>Fluid Catalytic Cracking Handbook</v>
          </cell>
          <cell r="E16426" t="str">
            <v>Sadeghbeigi, Rez</v>
          </cell>
        </row>
        <row r="16427">
          <cell r="A16427">
            <v>9780128126653</v>
          </cell>
          <cell r="B16427" t="str">
            <v>Air Route Networks Through Complex Networks Theory</v>
          </cell>
          <cell r="E16427" t="str">
            <v>Sallan, Jose</v>
          </cell>
        </row>
        <row r="16428">
          <cell r="A16428">
            <v>9780128126677</v>
          </cell>
          <cell r="B16428" t="str">
            <v>Nanotube Superfiber Materials</v>
          </cell>
          <cell r="E16428" t="str">
            <v>Schulz, Mark</v>
          </cell>
        </row>
        <row r="16429">
          <cell r="A16429">
            <v>9780128126684</v>
          </cell>
          <cell r="B16429" t="str">
            <v>Reliability Based Aircraft Maintenance Optimization and Applications</v>
          </cell>
          <cell r="C16429" t="str">
            <v>Aerospace Engineering</v>
          </cell>
          <cell r="E16429" t="str">
            <v xml:space="preserve">Ren, He </v>
          </cell>
        </row>
        <row r="16430">
          <cell r="A16430">
            <v>9780128126721</v>
          </cell>
          <cell r="B16430" t="str">
            <v>Space Microsystems and Micro/Nano Satellites</v>
          </cell>
          <cell r="C16430" t="str">
            <v>Micro and Nano Technologies</v>
          </cell>
          <cell r="E16430" t="str">
            <v xml:space="preserve">YOU, Zheng </v>
          </cell>
        </row>
        <row r="16431">
          <cell r="A16431">
            <v>9780128126745</v>
          </cell>
          <cell r="B16431" t="str">
            <v>Blowout and Well Control Handbook</v>
          </cell>
          <cell r="C16431" t="str">
            <v>0</v>
          </cell>
          <cell r="E16431" t="str">
            <v>Grace, Robert D.</v>
          </cell>
        </row>
        <row r="16432">
          <cell r="A16432">
            <v>9780128126899</v>
          </cell>
          <cell r="B16432" t="str">
            <v>Plant Metabolites and Regulation under Environmental Stress</v>
          </cell>
          <cell r="C16432" t="str">
            <v>0</v>
          </cell>
          <cell r="E16432" t="str">
            <v>Ahmad, Parvaiz</v>
          </cell>
        </row>
        <row r="16433">
          <cell r="A16433">
            <v>9780128126936</v>
          </cell>
          <cell r="B16433" t="str">
            <v>Performance Vehicle Dynamics</v>
          </cell>
          <cell r="C16433" t="str">
            <v>0</v>
          </cell>
          <cell r="E16433" t="str">
            <v>Balkwill, James</v>
          </cell>
        </row>
        <row r="16434">
          <cell r="A16434">
            <v>9780128126981</v>
          </cell>
          <cell r="B16434" t="str">
            <v>Postharvest Disinfection of Fruits and Vegetables</v>
          </cell>
          <cell r="C16434" t="str">
            <v>0</v>
          </cell>
          <cell r="E16434" t="str">
            <v>Siddiqui, Mohammed Wasim</v>
          </cell>
        </row>
        <row r="16435">
          <cell r="A16435">
            <v>9780128127001</v>
          </cell>
          <cell r="B16435" t="str">
            <v>Extreme Events in Geospace</v>
          </cell>
          <cell r="C16435" t="str">
            <v>0</v>
          </cell>
          <cell r="E16435" t="str">
            <v xml:space="preserve">Buzulukova, Natalia </v>
          </cell>
        </row>
        <row r="16436">
          <cell r="A16436">
            <v>9780128127025</v>
          </cell>
          <cell r="B16436" t="str">
            <v>Underground Engineering</v>
          </cell>
          <cell r="C16436" t="str">
            <v>0</v>
          </cell>
          <cell r="E16436" t="str">
            <v>Yun, Bai</v>
          </cell>
        </row>
        <row r="16437">
          <cell r="A16437">
            <v>9780128127056</v>
          </cell>
          <cell r="B16437" t="str">
            <v>Biobased Surfactants</v>
          </cell>
          <cell r="C16437" t="str">
            <v>0</v>
          </cell>
          <cell r="E16437" t="str">
            <v>Hayes, Douglas</v>
          </cell>
        </row>
        <row r="16438">
          <cell r="A16438">
            <v>9780128127070</v>
          </cell>
          <cell r="B16438" t="str">
            <v>5G Networks</v>
          </cell>
          <cell r="C16438" t="str">
            <v>0</v>
          </cell>
          <cell r="E16438" t="str">
            <v>Larsson, Christofer</v>
          </cell>
        </row>
        <row r="16439">
          <cell r="A16439">
            <v>9780128127094</v>
          </cell>
          <cell r="B16439" t="str">
            <v>Anger Management-Based Alcohol Treatment</v>
          </cell>
          <cell r="C16439" t="str">
            <v>0</v>
          </cell>
          <cell r="E16439" t="str">
            <v>Walitzer, Kimberly</v>
          </cell>
        </row>
        <row r="16440">
          <cell r="A16440">
            <v>9780128127117</v>
          </cell>
          <cell r="B16440" t="str">
            <v>Science and Technology in Disaster Risk Reduction in Asia</v>
          </cell>
          <cell r="C16440" t="str">
            <v>0</v>
          </cell>
          <cell r="E16440" t="str">
            <v>Shaw, Rajib</v>
          </cell>
        </row>
        <row r="16441">
          <cell r="A16441">
            <v>9780128127162</v>
          </cell>
          <cell r="B16441" t="str">
            <v>Gasification of Waste Materials</v>
          </cell>
          <cell r="C16441" t="str">
            <v>0</v>
          </cell>
          <cell r="E16441" t="str">
            <v>Ciuta, Simona</v>
          </cell>
        </row>
        <row r="16442">
          <cell r="A16442">
            <v>9780128127209</v>
          </cell>
          <cell r="B16442" t="str">
            <v>Eustasy, High-Frequency Sea Level Cycles and Habitat Heterogeneity</v>
          </cell>
          <cell r="C16442" t="str">
            <v>0</v>
          </cell>
          <cell r="E16442" t="str">
            <v>Ramkumar, Mu</v>
          </cell>
        </row>
        <row r="16443">
          <cell r="A16443">
            <v>9780128127223</v>
          </cell>
          <cell r="B16443" t="str">
            <v>Essentials of Chinese Materia Medica and Medical Formulas</v>
          </cell>
          <cell r="C16443" t="str">
            <v>0</v>
          </cell>
          <cell r="E16443" t="str">
            <v xml:space="preserve">Xi, Shengyan </v>
          </cell>
        </row>
        <row r="16444">
          <cell r="A16444">
            <v>9780128127247</v>
          </cell>
          <cell r="B16444" t="str">
            <v>Malignant Pleural Mesothelioma</v>
          </cell>
          <cell r="E16444" t="str">
            <v xml:space="preserve">Giordano, Antonio </v>
          </cell>
        </row>
        <row r="16445">
          <cell r="A16445">
            <v>9780128127261</v>
          </cell>
          <cell r="B16445" t="str">
            <v>Marine Geo-Hazards in China</v>
          </cell>
          <cell r="C16445" t="str">
            <v>0</v>
          </cell>
          <cell r="E16445" t="str">
            <v>YE, Yin-can</v>
          </cell>
        </row>
        <row r="16446">
          <cell r="A16446">
            <v>9780128127278</v>
          </cell>
          <cell r="B16446" t="str">
            <v>Analysis of Pesticide in Tea</v>
          </cell>
          <cell r="C16446" t="str">
            <v>0</v>
          </cell>
          <cell r="E16446" t="str">
            <v>Pang, Guo-Fang</v>
          </cell>
        </row>
        <row r="16447">
          <cell r="A16447">
            <v>9780128127292</v>
          </cell>
          <cell r="B16447" t="str">
            <v>Detecting Concealed Information and Deception</v>
          </cell>
          <cell r="C16447" t="str">
            <v>0</v>
          </cell>
          <cell r="E16447" t="str">
            <v>Rosenfeld, J. Peter</v>
          </cell>
        </row>
        <row r="16448">
          <cell r="A16448">
            <v>9780128127315</v>
          </cell>
          <cell r="B16448" t="str">
            <v>Low-Rank Models in Visual Analysis</v>
          </cell>
          <cell r="C16448" t="str">
            <v>Computer Vision and Pattern Recognition</v>
          </cell>
          <cell r="E16448" t="str">
            <v>Lin, Zouchen</v>
          </cell>
        </row>
        <row r="16449">
          <cell r="A16449">
            <v>9780128127339</v>
          </cell>
          <cell r="B16449" t="str">
            <v>Fluorine in Life Sciences: Pharmaceuticals, Medicinal Diagnostics, and Agrochemicals</v>
          </cell>
          <cell r="C16449" t="str">
            <v>Progress in Fluorine Science</v>
          </cell>
          <cell r="E16449" t="str">
            <v>Haufe, Günter</v>
          </cell>
        </row>
        <row r="16450">
          <cell r="A16450">
            <v>9780128127421</v>
          </cell>
          <cell r="B16450" t="str">
            <v>Model Ecosystems in Extreme Environments</v>
          </cell>
          <cell r="C16450" t="str">
            <v>ATB/Astrobiology Exploring Life on Earth and Beyond</v>
          </cell>
          <cell r="E16450" t="str">
            <v xml:space="preserve">Seckbach, Joseph </v>
          </cell>
        </row>
        <row r="16451">
          <cell r="A16451">
            <v>9780128127445</v>
          </cell>
          <cell r="B16451" t="str">
            <v>Systems Biology and Its Application in TCM Formulas Research</v>
          </cell>
          <cell r="C16451" t="str">
            <v>0</v>
          </cell>
          <cell r="E16451" t="str">
            <v>Zhang, Wei-Dong</v>
          </cell>
        </row>
        <row r="16452">
          <cell r="A16452">
            <v>9780128127469</v>
          </cell>
          <cell r="B16452" t="str">
            <v>The Economics and Econometrics of the Energy-Growth Nexus</v>
          </cell>
          <cell r="C16452" t="str">
            <v>0</v>
          </cell>
          <cell r="E16452" t="str">
            <v>Menegaki, Angeliki</v>
          </cell>
        </row>
        <row r="16453">
          <cell r="A16453">
            <v>9780128127483</v>
          </cell>
          <cell r="B16453" t="str">
            <v>Introduction to Linear Control Systems</v>
          </cell>
          <cell r="C16453" t="str">
            <v>0</v>
          </cell>
          <cell r="E16453" t="str">
            <v>Bavafa-Toosi, Yazdan</v>
          </cell>
        </row>
        <row r="16454">
          <cell r="A16454">
            <v>9780128127506</v>
          </cell>
          <cell r="B16454" t="str">
            <v>Vehicle Crash Modeling and Analysis</v>
          </cell>
          <cell r="E16454" t="str">
            <v>Vangi, Dario</v>
          </cell>
        </row>
        <row r="16455">
          <cell r="A16455">
            <v>9780128127520</v>
          </cell>
          <cell r="B16455" t="str">
            <v>Science of Carbon Storage in Deep Saline Formations</v>
          </cell>
          <cell r="C16455" t="str">
            <v>0</v>
          </cell>
          <cell r="E16455" t="str">
            <v xml:space="preserve">Newell, Pania </v>
          </cell>
        </row>
        <row r="16456">
          <cell r="A16456">
            <v>9780128127568</v>
          </cell>
          <cell r="B16456" t="str">
            <v>Work Across the Lifespan</v>
          </cell>
          <cell r="E16456" t="str">
            <v>Baltes, Boris</v>
          </cell>
        </row>
        <row r="16457">
          <cell r="A16457">
            <v>9780128127667</v>
          </cell>
          <cell r="B16457" t="str">
            <v>Soil Carbon Storage</v>
          </cell>
          <cell r="C16457" t="str">
            <v>0</v>
          </cell>
          <cell r="E16457" t="str">
            <v xml:space="preserve">Singh, Brajesh </v>
          </cell>
        </row>
        <row r="16458">
          <cell r="A16458">
            <v>9780128127681</v>
          </cell>
          <cell r="B16458" t="str">
            <v>Thyroid Cancer and Nuclear Accidents</v>
          </cell>
          <cell r="C16458" t="str">
            <v>0</v>
          </cell>
          <cell r="E16458" t="str">
            <v xml:space="preserve">Yamashita, Shunichi </v>
          </cell>
        </row>
        <row r="16459">
          <cell r="A16459">
            <v>9780128127704</v>
          </cell>
          <cell r="B16459" t="str">
            <v>Poison: A Double-Edged Civilizational Building Block</v>
          </cell>
          <cell r="E16459" t="str">
            <v xml:space="preserve">Zanders, Jean </v>
          </cell>
        </row>
        <row r="16460">
          <cell r="A16460">
            <v>9780128127742</v>
          </cell>
          <cell r="B16460" t="str">
            <v>Diagnostic and Therapeutic Applications of Exosomes in Cancer</v>
          </cell>
          <cell r="C16460" t="str">
            <v>0</v>
          </cell>
          <cell r="E16460" t="str">
            <v>Amiji, Mansoor</v>
          </cell>
        </row>
        <row r="16461">
          <cell r="A16461">
            <v>9780128127759</v>
          </cell>
          <cell r="B16461" t="str">
            <v>Quantitative Anthropology</v>
          </cell>
          <cell r="C16461" t="str">
            <v>0</v>
          </cell>
          <cell r="E16461" t="str">
            <v xml:space="preserve">Williams, Leslie </v>
          </cell>
        </row>
        <row r="16462">
          <cell r="A16462">
            <v>9780128127773</v>
          </cell>
          <cell r="B16462" t="str">
            <v>Neurotechnology and Brain Stimulation in Pediatric Psychiatric and Neurodevelopmental Disorders</v>
          </cell>
          <cell r="E16462" t="str">
            <v>Oberman, Lindsay</v>
          </cell>
        </row>
        <row r="16463">
          <cell r="A16463">
            <v>9780128127797</v>
          </cell>
          <cell r="B16463" t="str">
            <v>Moving Particle Semi-implicit Method</v>
          </cell>
          <cell r="C16463" t="str">
            <v>0</v>
          </cell>
          <cell r="E16463" t="str">
            <v>Koshizuka, Seiichi</v>
          </cell>
        </row>
        <row r="16464">
          <cell r="A16464">
            <v>9780128127827</v>
          </cell>
          <cell r="B16464" t="str">
            <v>Indus River Basin</v>
          </cell>
          <cell r="C16464" t="str">
            <v>0</v>
          </cell>
          <cell r="E16464" t="str">
            <v>Adams, Thomas</v>
          </cell>
        </row>
        <row r="16465">
          <cell r="A16465">
            <v>9780128127841</v>
          </cell>
          <cell r="B16465" t="str">
            <v>Metabolomics for Biomedical Research</v>
          </cell>
          <cell r="E16465" t="str">
            <v xml:space="preserve">Adamski, Jerzy  </v>
          </cell>
        </row>
        <row r="16466">
          <cell r="A16466">
            <v>9780128127865</v>
          </cell>
          <cell r="B16466" t="str">
            <v>Modelling, Dynamics and Control of Electrified Vehicles</v>
          </cell>
          <cell r="C16466" t="str">
            <v>0</v>
          </cell>
          <cell r="E16466" t="str">
            <v>Du, Haiping</v>
          </cell>
        </row>
        <row r="16467">
          <cell r="A16467">
            <v>9780128127872</v>
          </cell>
          <cell r="B16467" t="str">
            <v>Transient Electromagnetic-Thermal Nondestructive Testing</v>
          </cell>
          <cell r="C16467" t="str">
            <v>0</v>
          </cell>
          <cell r="E16467" t="str">
            <v>He, Yunze</v>
          </cell>
        </row>
        <row r="16468">
          <cell r="A16468">
            <v>9780128127926</v>
          </cell>
          <cell r="B16468" t="str">
            <v>Nanomaterials in Chromatography</v>
          </cell>
          <cell r="C16468" t="str">
            <v>0</v>
          </cell>
          <cell r="E16468" t="str">
            <v xml:space="preserve">Mustansar Hussain, Chaudhery </v>
          </cell>
        </row>
        <row r="16469">
          <cell r="A16469">
            <v>9780128127964</v>
          </cell>
          <cell r="B16469" t="str">
            <v>A Roadmap for Curing Cancer, Alzheimer's, and Cardiovascular Disease</v>
          </cell>
          <cell r="C16469" t="str">
            <v>0</v>
          </cell>
          <cell r="E16469" t="str">
            <v>Marangos, Paul J.</v>
          </cell>
        </row>
        <row r="16470">
          <cell r="A16470">
            <v>9780128128008</v>
          </cell>
          <cell r="B16470" t="str">
            <v>Intelligent Vehicles</v>
          </cell>
          <cell r="C16470" t="str">
            <v>0</v>
          </cell>
          <cell r="E16470" t="str">
            <v>Jimenez, Felipe</v>
          </cell>
        </row>
        <row r="16471">
          <cell r="A16471">
            <v>9780128128015</v>
          </cell>
          <cell r="B16471" t="str">
            <v>Application of New Cybernetics in Physics</v>
          </cell>
          <cell r="C16471" t="str">
            <v>0</v>
          </cell>
          <cell r="E16471" t="str">
            <v xml:space="preserve">Kupervasser, Oleg </v>
          </cell>
        </row>
        <row r="16472">
          <cell r="A16472">
            <v>9780128128053</v>
          </cell>
          <cell r="B16472" t="str">
            <v>Morphological Mouse Phenotyping</v>
          </cell>
          <cell r="C16472" t="str">
            <v>0</v>
          </cell>
          <cell r="E16472" t="str">
            <v>Ruberte, Jose</v>
          </cell>
        </row>
        <row r="16473">
          <cell r="A16473">
            <v>9780128128077</v>
          </cell>
          <cell r="B16473" t="str">
            <v>Abrasive Water Jet Perforation and Multi-Stage Fracturing</v>
          </cell>
          <cell r="C16473" t="str">
            <v>0</v>
          </cell>
          <cell r="E16473" t="str">
            <v>Huang, Zhongwei</v>
          </cell>
        </row>
        <row r="16474">
          <cell r="A16474">
            <v>9780128128084</v>
          </cell>
          <cell r="B16474" t="str">
            <v>Impacts and Insights of the Gorkha Earthquake</v>
          </cell>
          <cell r="C16474" t="str">
            <v>0</v>
          </cell>
          <cell r="E16474" t="str">
            <v>Gautam, Dipendra</v>
          </cell>
        </row>
        <row r="16475">
          <cell r="A16475">
            <v>9780128128107</v>
          </cell>
          <cell r="B16475" t="str">
            <v>Cloud Computing</v>
          </cell>
          <cell r="C16475" t="str">
            <v>0</v>
          </cell>
          <cell r="E16475" t="str">
            <v>Marinescu, Dan</v>
          </cell>
        </row>
        <row r="16476">
          <cell r="A16476">
            <v>9780128128152</v>
          </cell>
          <cell r="B16476" t="str">
            <v>Membrane Separation Principles and Applications</v>
          </cell>
          <cell r="C16476" t="str">
            <v>Handbooks in Separation Science</v>
          </cell>
          <cell r="E16476" t="str">
            <v>Ismail, Ahmad</v>
          </cell>
        </row>
        <row r="16477">
          <cell r="A16477">
            <v>9780128128176</v>
          </cell>
          <cell r="B16477" t="str">
            <v>Handbook of Energy Efficiency in Buildings</v>
          </cell>
          <cell r="C16477" t="str">
            <v>0</v>
          </cell>
          <cell r="E16477" t="str">
            <v>Desideri, Umberto</v>
          </cell>
        </row>
        <row r="16478">
          <cell r="A16478">
            <v>9780128128213</v>
          </cell>
          <cell r="B16478" t="str">
            <v>Leadership  Work  and the Dark Side of Personality</v>
          </cell>
          <cell r="C16478" t="str">
            <v>0</v>
          </cell>
          <cell r="E16478" t="str">
            <v>Spain, Seth</v>
          </cell>
        </row>
        <row r="16479">
          <cell r="A16479">
            <v>9780128128244</v>
          </cell>
          <cell r="B16479" t="str">
            <v>Advances in Asymmetric Autocatalysis and Related Topics</v>
          </cell>
          <cell r="C16479" t="str">
            <v>0</v>
          </cell>
          <cell r="E16479" t="str">
            <v>Palyi, Gyula</v>
          </cell>
        </row>
        <row r="16480">
          <cell r="A16480">
            <v>9780128128282</v>
          </cell>
          <cell r="B16480" t="str">
            <v>Rice Bran and Rice Bran Oil</v>
          </cell>
          <cell r="E16480" t="str">
            <v>Xu, Xuebing</v>
          </cell>
        </row>
        <row r="16481">
          <cell r="A16481">
            <v>9780128128329</v>
          </cell>
          <cell r="B16481" t="str">
            <v>Genes  Brain Function  and Behavior</v>
          </cell>
          <cell r="C16481" t="str">
            <v>0</v>
          </cell>
          <cell r="E16481" t="str">
            <v>Wahlsten, Douglas</v>
          </cell>
        </row>
        <row r="16482">
          <cell r="A16482">
            <v>9780128128404</v>
          </cell>
          <cell r="B16482" t="str">
            <v>Global Perspectives on Childhood Obesity</v>
          </cell>
          <cell r="C16482" t="str">
            <v>0</v>
          </cell>
          <cell r="E16482" t="str">
            <v>Bagchi, Debasis</v>
          </cell>
        </row>
        <row r="16483">
          <cell r="A16483">
            <v>9780128128435</v>
          </cell>
          <cell r="B16483" t="str">
            <v>Approaches to Water Sensitive Urban Design</v>
          </cell>
          <cell r="C16483" t="str">
            <v>0</v>
          </cell>
          <cell r="E16483" t="str">
            <v>Sharma, Ashok</v>
          </cell>
        </row>
        <row r="16484">
          <cell r="A16484">
            <v>9780128128459</v>
          </cell>
          <cell r="B16484" t="str">
            <v>Crime Scene Investigation Laboratory Manual</v>
          </cell>
          <cell r="C16484" t="str">
            <v>0</v>
          </cell>
          <cell r="E16484" t="str">
            <v>Miller, Marilyn</v>
          </cell>
        </row>
        <row r="16485">
          <cell r="A16485">
            <v>9780128128473</v>
          </cell>
          <cell r="B16485" t="str">
            <v>Ozonation and Biodegradation in Environmental Engineering</v>
          </cell>
          <cell r="C16485" t="str">
            <v>0</v>
          </cell>
          <cell r="E16485" t="str">
            <v>Poznyak, Tatyana</v>
          </cell>
        </row>
        <row r="16486">
          <cell r="A16486">
            <v>9780128128497</v>
          </cell>
          <cell r="B16486" t="str">
            <v>Environmental Carbon Footprints</v>
          </cell>
          <cell r="C16486" t="str">
            <v>0</v>
          </cell>
          <cell r="E16486" t="str">
            <v>Muthu, Subramanian</v>
          </cell>
        </row>
        <row r="16487">
          <cell r="A16487">
            <v>9780128128510</v>
          </cell>
          <cell r="B16487" t="str">
            <v>Biomechanics of the Spine</v>
          </cell>
          <cell r="C16487" t="str">
            <v>0</v>
          </cell>
          <cell r="E16487" t="str">
            <v>Galbusera, Fabio</v>
          </cell>
        </row>
        <row r="16488">
          <cell r="A16488">
            <v>9780128128534</v>
          </cell>
          <cell r="B16488" t="str">
            <v>Well Test Analysis for Multilayered Reservoirs with Formation Crossflow</v>
          </cell>
          <cell r="C16488" t="str">
            <v>0</v>
          </cell>
          <cell r="E16488" t="str">
            <v>Sun, Hedong</v>
          </cell>
        </row>
        <row r="16489">
          <cell r="A16489">
            <v>9780128128572</v>
          </cell>
          <cell r="B16489" t="str">
            <v>Air Transport – A Tourism Perspective</v>
          </cell>
          <cell r="C16489" t="str">
            <v>0</v>
          </cell>
          <cell r="E16489" t="str">
            <v>Graham, Anne</v>
          </cell>
        </row>
        <row r="16490">
          <cell r="A16490">
            <v>9780128128718</v>
          </cell>
          <cell r="B16490" t="str">
            <v>Sweet Potato Processing Technology</v>
          </cell>
          <cell r="C16490" t="str">
            <v>0</v>
          </cell>
          <cell r="E16490" t="str">
            <v xml:space="preserve">Mu, Taihua </v>
          </cell>
        </row>
        <row r="16491">
          <cell r="A16491">
            <v>9780128128725</v>
          </cell>
          <cell r="B16491" t="str">
            <v>The Early Permian Tarim Large Igneous Province in Northwest China</v>
          </cell>
          <cell r="C16491" t="str">
            <v>0</v>
          </cell>
          <cell r="E16491" t="str">
            <v>Yang, Shufeng</v>
          </cell>
        </row>
        <row r="16492">
          <cell r="A16492">
            <v>9780128128732</v>
          </cell>
          <cell r="B16492" t="str">
            <v>Asian Noodle Manufacturing</v>
          </cell>
          <cell r="E16492" t="str">
            <v>Hou, Gary</v>
          </cell>
        </row>
        <row r="16493">
          <cell r="A16493">
            <v>9780128128756</v>
          </cell>
          <cell r="B16493" t="str">
            <v>Information Visualization</v>
          </cell>
          <cell r="C16493" t="str">
            <v>M199/Interactive Technologies</v>
          </cell>
          <cell r="E16493" t="str">
            <v>Ware, Coli</v>
          </cell>
        </row>
        <row r="16494">
          <cell r="A16494">
            <v>9780128128831</v>
          </cell>
          <cell r="B16494" t="str">
            <v>Plant Design and Operations</v>
          </cell>
          <cell r="C16494" t="str">
            <v>0</v>
          </cell>
          <cell r="E16494" t="str">
            <v>Sutton, Ian</v>
          </cell>
        </row>
        <row r="16495">
          <cell r="A16495">
            <v>9780128128855</v>
          </cell>
          <cell r="B16495" t="str">
            <v>Cost-Benefit Analysis of Environmental Health Interventions</v>
          </cell>
          <cell r="E16495" t="str">
            <v>Guerriero, Carla</v>
          </cell>
        </row>
        <row r="16496">
          <cell r="A16496">
            <v>9780128128862</v>
          </cell>
          <cell r="B16496" t="str">
            <v>Pantograph and Contact Line System</v>
          </cell>
          <cell r="C16496" t="str">
            <v>HISR/High-Speed Railway</v>
          </cell>
          <cell r="E16496" t="str">
            <v>Wu, Jiqin</v>
          </cell>
        </row>
        <row r="16497">
          <cell r="A16497">
            <v>9780128128879</v>
          </cell>
          <cell r="B16497" t="str">
            <v>Dynamic Analysis of High-Speed Railway Alignment</v>
          </cell>
          <cell r="C16497" t="str">
            <v>0</v>
          </cell>
          <cell r="E16497" t="str">
            <v>Yi, Sirong</v>
          </cell>
        </row>
        <row r="16498">
          <cell r="A16498">
            <v>9780128128923</v>
          </cell>
          <cell r="B16498" t="str">
            <v>Smart Wheelchairs and Brain-computer Interfaces</v>
          </cell>
          <cell r="C16498" t="str">
            <v>0</v>
          </cell>
          <cell r="E16498" t="str">
            <v>Diez, Pablo</v>
          </cell>
        </row>
        <row r="16499">
          <cell r="A16499">
            <v>9780128128947</v>
          </cell>
          <cell r="B16499" t="str">
            <v>Modern Machining Technology</v>
          </cell>
          <cell r="E16499" t="str">
            <v>Bhattacharyya, Bijoy</v>
          </cell>
        </row>
        <row r="16500">
          <cell r="A16500">
            <v>9780128128961</v>
          </cell>
          <cell r="B16500" t="str">
            <v>Molecular Approach to Cancer Management</v>
          </cell>
          <cell r="C16500" t="str">
            <v>0</v>
          </cell>
          <cell r="E16500" t="str">
            <v>Sherbet, Gajanan</v>
          </cell>
        </row>
        <row r="16501">
          <cell r="A16501">
            <v>9780128128985</v>
          </cell>
          <cell r="B16501" t="str">
            <v>Quality and Safety in Neurosurgery</v>
          </cell>
          <cell r="C16501" t="str">
            <v>0</v>
          </cell>
          <cell r="E16501" t="str">
            <v>Guillaume, Daniel</v>
          </cell>
        </row>
        <row r="16502">
          <cell r="A16502">
            <v>9780128129005</v>
          </cell>
          <cell r="B16502" t="str">
            <v>Perennial Grasses for Bioenergy and Bioproducts</v>
          </cell>
          <cell r="C16502" t="str">
            <v>0</v>
          </cell>
          <cell r="E16502" t="str">
            <v>Alexopoulou, Efthymia</v>
          </cell>
        </row>
        <row r="16503">
          <cell r="A16503">
            <v>9780128129029</v>
          </cell>
          <cell r="B16503" t="str">
            <v>Power System Energy Storage Technologies</v>
          </cell>
          <cell r="C16503" t="str">
            <v>0</v>
          </cell>
          <cell r="E16503" t="str">
            <v>Breeze, Paul</v>
          </cell>
        </row>
        <row r="16504">
          <cell r="A16504">
            <v>9780128129043</v>
          </cell>
          <cell r="B16504" t="str">
            <v>Piston Engine-Based Power Plants</v>
          </cell>
          <cell r="C16504" t="str">
            <v>0</v>
          </cell>
          <cell r="E16504" t="str">
            <v>Breeze, Paul</v>
          </cell>
        </row>
        <row r="16505">
          <cell r="A16505">
            <v>9780128129067</v>
          </cell>
          <cell r="B16505" t="str">
            <v>Hydropower</v>
          </cell>
          <cell r="C16505" t="str">
            <v>0</v>
          </cell>
          <cell r="E16505" t="str">
            <v>Breeze, Paul</v>
          </cell>
        </row>
        <row r="16506">
          <cell r="A16506">
            <v>9780128129081</v>
          </cell>
          <cell r="B16506" t="str">
            <v>Combined Heat and Power</v>
          </cell>
          <cell r="C16506" t="str">
            <v>0</v>
          </cell>
          <cell r="E16506" t="str">
            <v>Breeze, Paul</v>
          </cell>
        </row>
        <row r="16507">
          <cell r="A16507">
            <v>9780128129135</v>
          </cell>
          <cell r="B16507" t="str">
            <v>Understanding the Bouguer Anomaly</v>
          </cell>
          <cell r="C16507" t="str">
            <v>0</v>
          </cell>
          <cell r="E16507" t="str">
            <v xml:space="preserve">Pašteka, Roman </v>
          </cell>
        </row>
        <row r="16508">
          <cell r="A16508">
            <v>9780128129159</v>
          </cell>
          <cell r="B16508" t="str">
            <v>Perovskite Photovoltaics</v>
          </cell>
          <cell r="C16508" t="str">
            <v>0</v>
          </cell>
          <cell r="E16508" t="str">
            <v>Thankappan, Aparna</v>
          </cell>
        </row>
        <row r="16509">
          <cell r="A16509">
            <v>9780128129173</v>
          </cell>
          <cell r="B16509" t="str">
            <v>The Evolution of Molecular Biology</v>
          </cell>
          <cell r="C16509" t="str">
            <v>0</v>
          </cell>
          <cell r="E16509" t="str">
            <v xml:space="preserve">Holde, Kensal </v>
          </cell>
        </row>
        <row r="16510">
          <cell r="A16510">
            <v>9780128129197</v>
          </cell>
          <cell r="B16510" t="str">
            <v>Horse Pasture Management</v>
          </cell>
          <cell r="C16510" t="str">
            <v>0</v>
          </cell>
          <cell r="E16510" t="str">
            <v>Sharpe, Paul</v>
          </cell>
        </row>
        <row r="16511">
          <cell r="A16511">
            <v>9780128129227</v>
          </cell>
          <cell r="B16511" t="str">
            <v>Nicotine and Other Tobacco Compounds in Neurodegenerative and Psychiatric Diseases</v>
          </cell>
          <cell r="C16511" t="str">
            <v>0</v>
          </cell>
          <cell r="E16511" t="str">
            <v xml:space="preserve">Veljkovic, Emilija </v>
          </cell>
        </row>
        <row r="16512">
          <cell r="A16512">
            <v>9780128129241</v>
          </cell>
          <cell r="B16512" t="str">
            <v>Internet Gaming Disorder</v>
          </cell>
          <cell r="C16512" t="str">
            <v>0</v>
          </cell>
          <cell r="E16512" t="str">
            <v xml:space="preserve">King, Daniel </v>
          </cell>
        </row>
        <row r="16513">
          <cell r="A16513">
            <v>9780128129289</v>
          </cell>
          <cell r="B16513" t="str">
            <v>Continental Scientific Drilling Project of the Cretaceous Songliao Basin (SK-1) in China</v>
          </cell>
          <cell r="C16513" t="str">
            <v>0</v>
          </cell>
          <cell r="E16513" t="str">
            <v xml:space="preserve">Wang, Chengshan </v>
          </cell>
        </row>
        <row r="16514">
          <cell r="A16514">
            <v>9780128129319</v>
          </cell>
          <cell r="B16514" t="str">
            <v>Pincer Compounds</v>
          </cell>
          <cell r="C16514" t="str">
            <v>0</v>
          </cell>
          <cell r="E16514" t="str">
            <v>Morales-Morales, David</v>
          </cell>
        </row>
        <row r="16515">
          <cell r="A16515">
            <v>9780128129395</v>
          </cell>
          <cell r="B16515" t="str">
            <v>Biomechatronics</v>
          </cell>
          <cell r="C16515" t="str">
            <v>0</v>
          </cell>
          <cell r="E16515" t="str">
            <v>Popovic, Marko</v>
          </cell>
        </row>
        <row r="16516">
          <cell r="A16516">
            <v>9780128129425</v>
          </cell>
          <cell r="B16516" t="str">
            <v>Small-Format Aerial Photography and UAS Imagery</v>
          </cell>
          <cell r="C16516" t="str">
            <v>0</v>
          </cell>
          <cell r="E16516" t="str">
            <v>Aber, James</v>
          </cell>
        </row>
        <row r="16517">
          <cell r="A16517">
            <v>9780128129524</v>
          </cell>
          <cell r="B16517" t="str">
            <v>Mechanobiology in Health and Disease</v>
          </cell>
          <cell r="C16517" t="str">
            <v>0</v>
          </cell>
          <cell r="E16517" t="str">
            <v>Verbruggen, Stefaan</v>
          </cell>
        </row>
        <row r="16518">
          <cell r="A16518">
            <v>9780128129548</v>
          </cell>
          <cell r="B16518" t="str">
            <v>Hemophilia and Von Willebrand Disease</v>
          </cell>
          <cell r="C16518" t="str">
            <v>0</v>
          </cell>
          <cell r="E16518" t="str">
            <v>Green, David</v>
          </cell>
        </row>
        <row r="16519">
          <cell r="A16519">
            <v>9780128129562</v>
          </cell>
          <cell r="B16519" t="str">
            <v>Transportation Planning and Public Participation</v>
          </cell>
          <cell r="C16519" t="str">
            <v>0</v>
          </cell>
          <cell r="E16519" t="str">
            <v>Grossardt, Theodore</v>
          </cell>
        </row>
        <row r="16520">
          <cell r="A16520">
            <v>9780128129586</v>
          </cell>
          <cell r="B16520" t="str">
            <v>Late-Stage Fluorination of Bioactive Molecules and Biologically-Relevant Substrates</v>
          </cell>
          <cell r="C16520" t="str">
            <v>0</v>
          </cell>
          <cell r="E16520" t="str">
            <v>Postigo, Al</v>
          </cell>
        </row>
        <row r="16521">
          <cell r="A16521">
            <v>9780128129593</v>
          </cell>
          <cell r="B16521" t="str">
            <v>Advances in Renewable Energies and Power Technologies</v>
          </cell>
          <cell r="C16521" t="str">
            <v>0</v>
          </cell>
          <cell r="E16521" t="str">
            <v>Yahyaoui, Imene</v>
          </cell>
        </row>
        <row r="16522">
          <cell r="A16522">
            <v>9780128129609</v>
          </cell>
          <cell r="B16522" t="str">
            <v>The Crime Scene</v>
          </cell>
          <cell r="C16522" t="str">
            <v>0</v>
          </cell>
          <cell r="E16522" t="str">
            <v>Miller, Marilyn</v>
          </cell>
        </row>
        <row r="16523">
          <cell r="A16523">
            <v>9780128129623</v>
          </cell>
          <cell r="B16523" t="str">
            <v>Clinician's Guide to Treating Companion Animal Issues</v>
          </cell>
          <cell r="C16523" t="str">
            <v>0</v>
          </cell>
          <cell r="E16523" t="str">
            <v>Kogan, Lori</v>
          </cell>
        </row>
        <row r="16524">
          <cell r="A16524">
            <v>9780128129661</v>
          </cell>
          <cell r="B16524" t="str">
            <v>Phthalonitrile Resins and Composites</v>
          </cell>
          <cell r="C16524" t="str">
            <v>Plastics Design Library</v>
          </cell>
          <cell r="E16524" t="str">
            <v>Derradji, Mehdi</v>
          </cell>
        </row>
        <row r="16525">
          <cell r="A16525">
            <v>9780128129685</v>
          </cell>
          <cell r="B16525" t="str">
            <v>Forensic Serology</v>
          </cell>
          <cell r="E16525" t="str">
            <v>Tobe, Shanan</v>
          </cell>
        </row>
        <row r="16526">
          <cell r="A16526">
            <v>9780128129708</v>
          </cell>
          <cell r="B16526" t="str">
            <v>Mobility Patterns, Big Data and Transport Analytics</v>
          </cell>
          <cell r="C16526" t="str">
            <v>0</v>
          </cell>
          <cell r="E16526" t="str">
            <v>Antoniou, Constantinos</v>
          </cell>
        </row>
        <row r="16527">
          <cell r="A16527">
            <v>9780128129739</v>
          </cell>
          <cell r="B16527" t="str">
            <v>Interval Finite Element Method with MATLAB</v>
          </cell>
          <cell r="C16527" t="str">
            <v>0</v>
          </cell>
          <cell r="E16527" t="str">
            <v>Nayak, Sukanta</v>
          </cell>
        </row>
        <row r="16528">
          <cell r="A16528">
            <v>9780128129753</v>
          </cell>
          <cell r="B16528" t="str">
            <v>Progressive Collapse Analysis of Structures</v>
          </cell>
          <cell r="C16528" t="str">
            <v>0</v>
          </cell>
          <cell r="E16528" t="str">
            <v>Isobe, Daigoro</v>
          </cell>
        </row>
        <row r="16529">
          <cell r="A16529">
            <v>9780128129760</v>
          </cell>
          <cell r="B16529" t="str">
            <v>Adaptive Learning Methods for Nonlinear System Modeling</v>
          </cell>
          <cell r="C16529" t="str">
            <v>0</v>
          </cell>
          <cell r="E16529" t="str">
            <v>Comminiello, Danilo</v>
          </cell>
        </row>
        <row r="16530">
          <cell r="A16530">
            <v>9780128129791</v>
          </cell>
          <cell r="B16530" t="str">
            <v>Assistive Technology Service Delivery</v>
          </cell>
          <cell r="C16530" t="str">
            <v>0</v>
          </cell>
          <cell r="E16530" t="str">
            <v>Shay, Anthony</v>
          </cell>
        </row>
        <row r="16531">
          <cell r="A16531">
            <v>9780128129814</v>
          </cell>
          <cell r="B16531" t="str">
            <v>ANSYS Mechanical APDL for Finite Element Analysis</v>
          </cell>
          <cell r="C16531" t="str">
            <v>0</v>
          </cell>
          <cell r="E16531" t="str">
            <v>Thompson, Mary</v>
          </cell>
        </row>
        <row r="16532">
          <cell r="A16532">
            <v>9780128129821</v>
          </cell>
          <cell r="B16532" t="str">
            <v>The Laser Cutting Process</v>
          </cell>
          <cell r="C16532" t="str">
            <v>0</v>
          </cell>
          <cell r="E16532" t="str">
            <v xml:space="preserve">Yilbas, Bekir </v>
          </cell>
        </row>
        <row r="16533">
          <cell r="A16533">
            <v>9780128129845</v>
          </cell>
          <cell r="B16533" t="str">
            <v>Fault Diagnosis and Sustainable Control of Wind Turbines</v>
          </cell>
          <cell r="C16533" t="str">
            <v>0</v>
          </cell>
          <cell r="E16533" t="str">
            <v>Simani, Silvio</v>
          </cell>
        </row>
        <row r="16534">
          <cell r="A16534">
            <v>9780128129869</v>
          </cell>
          <cell r="B16534" t="str">
            <v>Bio-Geotechnologies for Mine Site Rehabilitation</v>
          </cell>
          <cell r="C16534" t="str">
            <v>0</v>
          </cell>
          <cell r="E16534" t="str">
            <v>Prasad, MNV</v>
          </cell>
        </row>
        <row r="16535">
          <cell r="A16535">
            <v>9780128129906</v>
          </cell>
          <cell r="B16535" t="str">
            <v>Fluorine</v>
          </cell>
          <cell r="C16535" t="str">
            <v>Progress in Fluorine Science</v>
          </cell>
          <cell r="D16535" t="str">
            <v>5</v>
          </cell>
          <cell r="E16535" t="str">
            <v>Tressaud, Alain</v>
          </cell>
        </row>
        <row r="16536">
          <cell r="A16536">
            <v>9780128129920</v>
          </cell>
          <cell r="B16536" t="str">
            <v>Biomass Gasification, Pyrolysis and Torrefaction</v>
          </cell>
          <cell r="C16536" t="str">
            <v>0</v>
          </cell>
          <cell r="E16536" t="str">
            <v>Basu, Prabir</v>
          </cell>
        </row>
        <row r="16537">
          <cell r="A16537">
            <v>9780128129937</v>
          </cell>
          <cell r="B16537" t="str">
            <v>Implementing Automated Road Transport Systems in Urban Settings</v>
          </cell>
          <cell r="C16537" t="str">
            <v>0</v>
          </cell>
          <cell r="E16537" t="str">
            <v>Alessandrini, Adriano</v>
          </cell>
        </row>
        <row r="16538">
          <cell r="A16538">
            <v>9780128129951</v>
          </cell>
          <cell r="B16538" t="str">
            <v>Crew Resource Management</v>
          </cell>
          <cell r="C16538" t="str">
            <v>0</v>
          </cell>
          <cell r="E16538" t="str">
            <v>Kanki, Barbara</v>
          </cell>
        </row>
        <row r="16539">
          <cell r="A16539">
            <v>9780128129982</v>
          </cell>
          <cell r="B16539" t="str">
            <v>Hydraulic Fracture Modeling</v>
          </cell>
          <cell r="C16539" t="str">
            <v>0</v>
          </cell>
          <cell r="E16539" t="str">
            <v>Wu, Yu-Shu</v>
          </cell>
        </row>
        <row r="16540">
          <cell r="A16540">
            <v>9780128130049</v>
          </cell>
          <cell r="B16540" t="str">
            <v>Pediatric Anxiety Disorders</v>
          </cell>
          <cell r="C16540" t="str">
            <v>0</v>
          </cell>
          <cell r="E16540" t="str">
            <v>Compton, Scott</v>
          </cell>
        </row>
        <row r="16541">
          <cell r="A16541">
            <v>9780128130063</v>
          </cell>
          <cell r="B16541" t="str">
            <v>Polyphenols: Mechanisms of Action in Human Health and Disease</v>
          </cell>
          <cell r="C16541" t="str">
            <v>0</v>
          </cell>
          <cell r="E16541" t="str">
            <v>Watson, Ronald</v>
          </cell>
        </row>
        <row r="16542">
          <cell r="A16542">
            <v>9780128130087</v>
          </cell>
          <cell r="B16542" t="str">
            <v>Polyphenols: Prevention and Treatment of Human Disease</v>
          </cell>
          <cell r="C16542" t="str">
            <v>0</v>
          </cell>
          <cell r="E16542" t="str">
            <v>Watson, Ronald</v>
          </cell>
        </row>
        <row r="16543">
          <cell r="A16543">
            <v>9780128130100</v>
          </cell>
          <cell r="B16543" t="str">
            <v>How to Write about Economics and Public Policy</v>
          </cell>
          <cell r="C16543" t="str">
            <v>0</v>
          </cell>
          <cell r="E16543" t="str">
            <v>Petchko, Katerina</v>
          </cell>
        </row>
        <row r="16544">
          <cell r="A16544">
            <v>9780128130124</v>
          </cell>
          <cell r="B16544" t="str">
            <v>Transformative Paleobotany</v>
          </cell>
          <cell r="C16544" t="str">
            <v>0</v>
          </cell>
          <cell r="E16544" t="str">
            <v>Krings, Michael</v>
          </cell>
        </row>
        <row r="16545">
          <cell r="A16545">
            <v>9780128130148</v>
          </cell>
          <cell r="B16545" t="str">
            <v>Handbook of Sleep Disorders in Medical Conditions</v>
          </cell>
          <cell r="C16545" t="str">
            <v>0</v>
          </cell>
          <cell r="E16545" t="str">
            <v>Savard, Josée</v>
          </cell>
        </row>
        <row r="16546">
          <cell r="A16546">
            <v>9780128130162</v>
          </cell>
          <cell r="B16546" t="str">
            <v>Sustainable Hydropower in West Africa</v>
          </cell>
          <cell r="C16546" t="str">
            <v>0</v>
          </cell>
          <cell r="E16546" t="str">
            <v>Kabo-Bah, Amos</v>
          </cell>
        </row>
        <row r="16547">
          <cell r="A16547">
            <v>9780128130186</v>
          </cell>
          <cell r="B16547" t="str">
            <v>Dynamic Mars</v>
          </cell>
          <cell r="C16547" t="str">
            <v>0</v>
          </cell>
          <cell r="E16547" t="str">
            <v>Soare, R.J.</v>
          </cell>
        </row>
        <row r="16548">
          <cell r="A16548">
            <v>9780128130209</v>
          </cell>
          <cell r="B16548" t="str">
            <v>Insect Metamorphosis</v>
          </cell>
          <cell r="E16548" t="str">
            <v>Belles, Xavier</v>
          </cell>
        </row>
        <row r="16549">
          <cell r="A16549">
            <v>9780128130223</v>
          </cell>
          <cell r="B16549" t="str">
            <v>Practical Onshore Gas Field Engineering</v>
          </cell>
          <cell r="C16549" t="str">
            <v>0</v>
          </cell>
          <cell r="E16549" t="str">
            <v>Simpson, David</v>
          </cell>
        </row>
        <row r="16550">
          <cell r="A16550">
            <v>9780128130254</v>
          </cell>
          <cell r="B16550" t="str">
            <v>Heavy Oil Recovery and Upgrading</v>
          </cell>
          <cell r="E16550" t="str">
            <v>Speight, James</v>
          </cell>
        </row>
        <row r="16551">
          <cell r="A16551">
            <v>9780128130278</v>
          </cell>
          <cell r="B16551" t="str">
            <v>Fundamentals of Enhanced Oil and Gas Recovery from Conventional and Unconventional Reservoirs</v>
          </cell>
          <cell r="C16551" t="str">
            <v>0</v>
          </cell>
          <cell r="E16551" t="str">
            <v xml:space="preserve">Bahadori, Alireza </v>
          </cell>
        </row>
        <row r="16552">
          <cell r="A16552">
            <v>9780128130292</v>
          </cell>
          <cell r="B16552" t="str">
            <v>Forensic Examination of Signatures</v>
          </cell>
          <cell r="C16552" t="str">
            <v>0</v>
          </cell>
          <cell r="E16552" t="str">
            <v>Mohammed, Linton</v>
          </cell>
        </row>
        <row r="16553">
          <cell r="A16553">
            <v>9780128130339</v>
          </cell>
          <cell r="B16553" t="str">
            <v>Evolution since Coding</v>
          </cell>
          <cell r="C16553" t="str">
            <v>0</v>
          </cell>
          <cell r="E16553" t="str">
            <v>Burton, Zachary</v>
          </cell>
        </row>
        <row r="16554">
          <cell r="A16554">
            <v>9780128130353</v>
          </cell>
          <cell r="B16554" t="str">
            <v>Neuroscience of Nicotine</v>
          </cell>
          <cell r="C16554" t="str">
            <v>0</v>
          </cell>
          <cell r="E16554" t="str">
            <v>Preedy, Victor</v>
          </cell>
        </row>
        <row r="16555">
          <cell r="A16555">
            <v>9780128130377</v>
          </cell>
          <cell r="B16555" t="str">
            <v>Clinical and Basic Neurogastroenterology and Motility</v>
          </cell>
          <cell r="C16555" t="str">
            <v>0</v>
          </cell>
          <cell r="E16555" t="str">
            <v xml:space="preserve">Lee, Yeong </v>
          </cell>
        </row>
        <row r="16556">
          <cell r="A16556">
            <v>9780128130438</v>
          </cell>
          <cell r="B16556" t="str">
            <v>Fire Pump Arrangements at Industrial Facilities</v>
          </cell>
          <cell r="C16556" t="str">
            <v>0</v>
          </cell>
          <cell r="E16556" t="str">
            <v>Nolan, Dennis P.</v>
          </cell>
        </row>
        <row r="16557">
          <cell r="A16557">
            <v>9780128130452</v>
          </cell>
          <cell r="B16557" t="str">
            <v>Pipeline Integrity</v>
          </cell>
          <cell r="C16557" t="str">
            <v>0</v>
          </cell>
          <cell r="E16557" t="str">
            <v xml:space="preserve">Singh, Ramesh </v>
          </cell>
        </row>
        <row r="16558">
          <cell r="A16558">
            <v>9780128130476</v>
          </cell>
          <cell r="B16558" t="str">
            <v>Methods in Stream Ecology</v>
          </cell>
          <cell r="C16558" t="str">
            <v>0</v>
          </cell>
          <cell r="E16558" t="str">
            <v>Hauer, F.</v>
          </cell>
        </row>
        <row r="16559">
          <cell r="A16559">
            <v>9780128130506</v>
          </cell>
          <cell r="B16559" t="str">
            <v>Laboratory Assessment of Vitamin Status</v>
          </cell>
          <cell r="C16559" t="str">
            <v>0</v>
          </cell>
          <cell r="E16559" t="str">
            <v>Harrington, Dominic</v>
          </cell>
        </row>
        <row r="16560">
          <cell r="A16560">
            <v>9780128130520</v>
          </cell>
          <cell r="B16560" t="str">
            <v>Modeling and Control of Infectious Diseases in the Host</v>
          </cell>
          <cell r="C16560" t="str">
            <v>0</v>
          </cell>
          <cell r="E16560" t="str">
            <v>Hernandez-Vargas, Esteban A.</v>
          </cell>
        </row>
        <row r="16561">
          <cell r="A16561">
            <v>9780128130544</v>
          </cell>
          <cell r="B16561" t="str">
            <v>Badlands Dynamics in a Context of Global Change</v>
          </cell>
          <cell r="C16561" t="str">
            <v>0</v>
          </cell>
          <cell r="E16561" t="str">
            <v>Murillo, Juan Francisco</v>
          </cell>
        </row>
        <row r="16562">
          <cell r="A16562">
            <v>9780128130568</v>
          </cell>
          <cell r="B16562" t="str">
            <v>The Role of Bioenergy in the Bioeconomy</v>
          </cell>
          <cell r="C16562" t="str">
            <v>0</v>
          </cell>
          <cell r="E16562" t="str">
            <v>Lago, Carmen</v>
          </cell>
        </row>
        <row r="16563">
          <cell r="A16563">
            <v>9780128130599</v>
          </cell>
          <cell r="B16563" t="str">
            <v>Hybrid Machining</v>
          </cell>
          <cell r="C16563" t="str">
            <v>0</v>
          </cell>
          <cell r="E16563" t="str">
            <v xml:space="preserve">Luo, Xichun </v>
          </cell>
        </row>
        <row r="16564">
          <cell r="A16564">
            <v>9780128130605</v>
          </cell>
          <cell r="B16564" t="str">
            <v>Integrated Coastal Management in the Japanese Satoumi</v>
          </cell>
          <cell r="C16564" t="str">
            <v>0</v>
          </cell>
          <cell r="E16564" t="str">
            <v>Yanagi, Tetsuo</v>
          </cell>
        </row>
        <row r="16565">
          <cell r="A16565">
            <v>9780128130629</v>
          </cell>
          <cell r="B16565" t="str">
            <v>Handbook of Multiphase Flow Assurance</v>
          </cell>
          <cell r="C16565" t="str">
            <v>0</v>
          </cell>
          <cell r="E16565" t="str">
            <v>Makogon, Taras</v>
          </cell>
        </row>
        <row r="16566">
          <cell r="A16566">
            <v>9780128130643</v>
          </cell>
          <cell r="B16566" t="str">
            <v>Biodiversity and Climate Change Adaptation in Tropical Islands</v>
          </cell>
          <cell r="C16566" t="str">
            <v>0</v>
          </cell>
          <cell r="E16566" t="str">
            <v>Sivaperuman, Chandrakasan</v>
          </cell>
        </row>
        <row r="16567">
          <cell r="A16567">
            <v>9780128130667</v>
          </cell>
          <cell r="B16567" t="str">
            <v>Biochemical, Physiological and Molecular Avenues for Combating Abiotic Stress in Plants</v>
          </cell>
          <cell r="C16567" t="str">
            <v>0</v>
          </cell>
          <cell r="E16567" t="str">
            <v>Wani, Shabir Hussain</v>
          </cell>
        </row>
        <row r="16568">
          <cell r="A16568">
            <v>9780128130681</v>
          </cell>
          <cell r="B16568" t="str">
            <v>Engineering in Medicine</v>
          </cell>
          <cell r="C16568" t="str">
            <v>0</v>
          </cell>
          <cell r="E16568" t="str">
            <v>Iaizzo, Paul</v>
          </cell>
        </row>
        <row r="16569">
          <cell r="A16569">
            <v>9780128130711</v>
          </cell>
          <cell r="B16569" t="str">
            <v>Urban Landscape Entomology</v>
          </cell>
          <cell r="E16569" t="str">
            <v>Held, David</v>
          </cell>
        </row>
        <row r="16570">
          <cell r="A16570">
            <v>9780128130735</v>
          </cell>
          <cell r="B16570" t="str">
            <v>Marcus and Feldman's Osteoporosis</v>
          </cell>
          <cell r="E16570" t="str">
            <v>Dempster, David W</v>
          </cell>
        </row>
        <row r="16571">
          <cell r="A16571">
            <v>9780128130841</v>
          </cell>
          <cell r="B16571" t="str">
            <v>The Foundations of Vacuum Coating Technology</v>
          </cell>
          <cell r="C16571" t="str">
            <v>0</v>
          </cell>
          <cell r="E16571" t="str">
            <v>Mattox, Donald M.</v>
          </cell>
        </row>
        <row r="16572">
          <cell r="A16572">
            <v>9780128130872</v>
          </cell>
          <cell r="B16572" t="str">
            <v>Soft Computing Based Medical Image Analysis</v>
          </cell>
          <cell r="C16572" t="str">
            <v>0</v>
          </cell>
          <cell r="E16572" t="str">
            <v>Dey, Nilanjan</v>
          </cell>
        </row>
        <row r="16573">
          <cell r="A16573">
            <v>9780128130889</v>
          </cell>
          <cell r="B16573" t="str">
            <v>Spontaneous Pathology of the Laboratory Non-Human Primate</v>
          </cell>
          <cell r="E16573" t="str">
            <v>Bradley, Alys</v>
          </cell>
        </row>
        <row r="16574">
          <cell r="A16574">
            <v>9780128130902</v>
          </cell>
          <cell r="B16574" t="str">
            <v>Journeys in Science</v>
          </cell>
          <cell r="C16574" t="str">
            <v>0</v>
          </cell>
          <cell r="E16574" t="str">
            <v xml:space="preserve">Muindi, Fanuel </v>
          </cell>
        </row>
        <row r="16575">
          <cell r="A16575">
            <v>9780128130926</v>
          </cell>
          <cell r="B16575" t="str">
            <v>Biophysical Measurement in Experimental Social Science Research</v>
          </cell>
          <cell r="C16575" t="str">
            <v>0</v>
          </cell>
          <cell r="E16575" t="str">
            <v>Foster, Gigi</v>
          </cell>
        </row>
        <row r="16576">
          <cell r="A16576">
            <v>9780128130964</v>
          </cell>
          <cell r="B16576" t="str">
            <v>Economic Role of Transport Infrastructure</v>
          </cell>
          <cell r="C16576" t="str">
            <v>0</v>
          </cell>
          <cell r="E16576" t="str">
            <v>Ferrari, Claudio</v>
          </cell>
        </row>
        <row r="16577">
          <cell r="A16577">
            <v>9780128130988</v>
          </cell>
          <cell r="B16577" t="str">
            <v>Safety Risk Management for Medical Devices</v>
          </cell>
          <cell r="C16577" t="str">
            <v>0</v>
          </cell>
          <cell r="E16577" t="str">
            <v>Elahi, Bijan</v>
          </cell>
        </row>
        <row r="16578">
          <cell r="A16578">
            <v>9780128131022</v>
          </cell>
          <cell r="B16578" t="str">
            <v>The Role of Global Air Pollution in Aging and Disease</v>
          </cell>
          <cell r="C16578" t="str">
            <v>0</v>
          </cell>
          <cell r="E16578" t="str">
            <v>Finch, Caleb</v>
          </cell>
        </row>
        <row r="16579">
          <cell r="A16579">
            <v>9780128131060</v>
          </cell>
          <cell r="B16579" t="str">
            <v>Non-Fossil Energy Development in China: Goals and Challenges</v>
          </cell>
          <cell r="C16579" t="str">
            <v>0</v>
          </cell>
          <cell r="E16579" t="str">
            <v>Zhang, Yunzhou</v>
          </cell>
        </row>
        <row r="16580">
          <cell r="A16580">
            <v>9780128131152</v>
          </cell>
          <cell r="B16580" t="str">
            <v>Market Insanity</v>
          </cell>
          <cell r="C16580" t="str">
            <v>Perspectivs in Behavioral Economics and the Economics of Beh</v>
          </cell>
          <cell r="E16580" t="str">
            <v>Taillard, Michael</v>
          </cell>
        </row>
        <row r="16581">
          <cell r="A16581">
            <v>9780128131176</v>
          </cell>
          <cell r="B16581" t="str">
            <v>Applied Time Series Analysis</v>
          </cell>
          <cell r="C16581" t="str">
            <v>0</v>
          </cell>
          <cell r="E16581" t="str">
            <v>Mills, Terence</v>
          </cell>
        </row>
        <row r="16582">
          <cell r="A16582">
            <v>9780128131237</v>
          </cell>
          <cell r="B16582" t="str">
            <v>Solutions to Environmental Problems Involving Nanotechnology and Enzyme Technology</v>
          </cell>
          <cell r="C16582" t="str">
            <v>0</v>
          </cell>
          <cell r="E16582" t="str">
            <v>Dwevedi, Alka</v>
          </cell>
        </row>
        <row r="16583">
          <cell r="A16583">
            <v>9780128131251</v>
          </cell>
          <cell r="B16583" t="str">
            <v>Neuroscience of Alcohol</v>
          </cell>
          <cell r="C16583" t="str">
            <v>0</v>
          </cell>
          <cell r="E16583" t="str">
            <v>Preedy, Victor</v>
          </cell>
        </row>
        <row r="16584">
          <cell r="A16584">
            <v>9780128131275</v>
          </cell>
          <cell r="B16584" t="str">
            <v>Spatial Analysis using Big Data</v>
          </cell>
          <cell r="E16584" t="str">
            <v>Yamagata, Yoshiki</v>
          </cell>
        </row>
        <row r="16585">
          <cell r="A16585">
            <v>9780128131282</v>
          </cell>
          <cell r="B16585" t="str">
            <v>Portable Hydrogen Energy Systems</v>
          </cell>
          <cell r="C16585" t="str">
            <v>0</v>
          </cell>
          <cell r="E16585" t="str">
            <v>Ferreira-Aparicio, Paloma</v>
          </cell>
        </row>
        <row r="16586">
          <cell r="A16586">
            <v>9780128131305</v>
          </cell>
          <cell r="B16586" t="str">
            <v>Psychology and Climate Change</v>
          </cell>
          <cell r="C16586" t="str">
            <v>0</v>
          </cell>
          <cell r="E16586" t="str">
            <v>Clayton, Susan</v>
          </cell>
        </row>
        <row r="16587">
          <cell r="A16587">
            <v>9780128131336</v>
          </cell>
          <cell r="B16587" t="str">
            <v>Artemisinin-Based and Other Antimalarials</v>
          </cell>
          <cell r="C16587" t="str">
            <v>0</v>
          </cell>
          <cell r="E16587" t="str">
            <v xml:space="preserve">Guoqiao, Li </v>
          </cell>
        </row>
        <row r="16588">
          <cell r="A16588">
            <v>9780128131343</v>
          </cell>
          <cell r="B16588" t="str">
            <v>Keys to Running Successful Research Projects</v>
          </cell>
          <cell r="C16588" t="str">
            <v>0</v>
          </cell>
          <cell r="E16588" t="str">
            <v xml:space="preserve">Christian, Katherine </v>
          </cell>
        </row>
        <row r="16589">
          <cell r="A16589">
            <v>9780128131367</v>
          </cell>
          <cell r="B16589" t="str">
            <v>Secondary Fracture Prevention</v>
          </cell>
          <cell r="E16589" t="str">
            <v>Seibel, Markus</v>
          </cell>
        </row>
        <row r="16590">
          <cell r="A16590">
            <v>9780128131381</v>
          </cell>
          <cell r="B16590" t="str">
            <v>Complexity of Seismic Time Series</v>
          </cell>
          <cell r="C16590" t="str">
            <v>0</v>
          </cell>
          <cell r="E16590" t="str">
            <v>Chelidze, Tamaz</v>
          </cell>
        </row>
        <row r="16591">
          <cell r="A16591">
            <v>9780128131404</v>
          </cell>
          <cell r="B16591" t="str">
            <v>Plastics to Energy</v>
          </cell>
          <cell r="C16591" t="str">
            <v>S671/Plastics Design Library</v>
          </cell>
          <cell r="E16591" t="str">
            <v>Al-Salem, Sultan</v>
          </cell>
        </row>
        <row r="16592">
          <cell r="A16592">
            <v>9780128131428</v>
          </cell>
          <cell r="B16592" t="str">
            <v>Thermo-Ecology –  Exergy as a Measure of Sustainability</v>
          </cell>
          <cell r="E16592" t="str">
            <v>Stanek, Wojciech</v>
          </cell>
        </row>
        <row r="16593">
          <cell r="A16593">
            <v>9780128131442</v>
          </cell>
          <cell r="B16593" t="str">
            <v>Digital Innovations in Healthcare Education and Training</v>
          </cell>
          <cell r="E16593" t="str">
            <v>Konstantinidis, Stathis</v>
          </cell>
        </row>
        <row r="16594">
          <cell r="A16594">
            <v>9780128131466</v>
          </cell>
          <cell r="B16594" t="str">
            <v>Stress Physiology  Biochemistry  and Pathology</v>
          </cell>
          <cell r="C16594" t="str">
            <v>0</v>
          </cell>
          <cell r="E16594" t="str">
            <v>Fink, George</v>
          </cell>
        </row>
        <row r="16595">
          <cell r="A16595">
            <v>9780128131480</v>
          </cell>
          <cell r="B16595" t="str">
            <v>The Role of Functional Food Security In Global Health</v>
          </cell>
          <cell r="C16595" t="str">
            <v>0</v>
          </cell>
          <cell r="E16595" t="str">
            <v>Watson, Ronald Ross</v>
          </cell>
        </row>
        <row r="16596">
          <cell r="A16596">
            <v>9780128131503</v>
          </cell>
          <cell r="B16596" t="str">
            <v>Dictionary of Sport Psychology</v>
          </cell>
          <cell r="C16596" t="str">
            <v>0</v>
          </cell>
          <cell r="E16596" t="str">
            <v>Hackfort, Dieter</v>
          </cell>
        </row>
        <row r="16597">
          <cell r="A16597">
            <v>9780128131527</v>
          </cell>
          <cell r="B16597" t="str">
            <v>Non-Thermal Plasma Technology for Polymeric Materials</v>
          </cell>
          <cell r="C16597" t="str">
            <v>0</v>
          </cell>
          <cell r="E16597" t="str">
            <v>Thomas, Sabu</v>
          </cell>
        </row>
        <row r="16598">
          <cell r="A16598">
            <v>9780128131565</v>
          </cell>
          <cell r="B16598" t="str">
            <v>Stress Genetics, Epigenetics and Genomics</v>
          </cell>
          <cell r="E16598" t="str">
            <v>Fink, George</v>
          </cell>
        </row>
        <row r="16599">
          <cell r="A16599">
            <v>9780128131589</v>
          </cell>
          <cell r="B16599" t="str">
            <v>Oligodendroglioma</v>
          </cell>
          <cell r="C16599" t="str">
            <v>0</v>
          </cell>
          <cell r="E16599" t="str">
            <v>Paleologos, Nina A.</v>
          </cell>
        </row>
        <row r="16600">
          <cell r="A16600">
            <v>9780128131602</v>
          </cell>
          <cell r="B16600" t="str">
            <v>Electrochemical Water and Wastewater Treatment</v>
          </cell>
          <cell r="C16600" t="str">
            <v>0</v>
          </cell>
          <cell r="E16600" t="str">
            <v>Martinez Huitle, Carlos Alberto</v>
          </cell>
        </row>
        <row r="16601">
          <cell r="A16601">
            <v>9780128131640</v>
          </cell>
          <cell r="B16601" t="str">
            <v>Water Scarcity and Sustainable Agriculture in Semiarid Environment</v>
          </cell>
          <cell r="C16601" t="str">
            <v>0</v>
          </cell>
          <cell r="E16601" t="str">
            <v>Garcia Tejero, Ivan Francisco</v>
          </cell>
        </row>
        <row r="16602">
          <cell r="A16602">
            <v>9780128131664</v>
          </cell>
          <cell r="B16602" t="str">
            <v>Medicine Price Surveys, Analyses and Comparisons</v>
          </cell>
          <cell r="C16602" t="str">
            <v>0</v>
          </cell>
          <cell r="E16602" t="str">
            <v>Vogler, Sabine</v>
          </cell>
        </row>
        <row r="16603">
          <cell r="A16603">
            <v>9780128131671</v>
          </cell>
          <cell r="B16603" t="str">
            <v>Lipid Modification by Enzymes and Engineered Microbes</v>
          </cell>
          <cell r="C16603" t="str">
            <v>0</v>
          </cell>
          <cell r="E16603" t="str">
            <v>Bornscheuer, Uwe</v>
          </cell>
        </row>
        <row r="16604">
          <cell r="A16604">
            <v>9780128131695</v>
          </cell>
          <cell r="B16604" t="str">
            <v>The Postdoc Landscape</v>
          </cell>
          <cell r="C16604" t="str">
            <v>0</v>
          </cell>
          <cell r="E16604" t="str">
            <v>Jaeger, Audrey</v>
          </cell>
        </row>
        <row r="16605">
          <cell r="A16605">
            <v>9780128131718</v>
          </cell>
          <cell r="B16605" t="str">
            <v>Nutritional and Health Aspects of Food in Western Europe</v>
          </cell>
          <cell r="C16605" t="str">
            <v>0</v>
          </cell>
          <cell r="E16605" t="str">
            <v>Braun, Susanne</v>
          </cell>
        </row>
        <row r="16606">
          <cell r="A16606">
            <v>9780128131763</v>
          </cell>
          <cell r="B16606" t="str">
            <v>Personalized Psychiatry</v>
          </cell>
          <cell r="E16606" t="str">
            <v xml:space="preserve">Baune, Bernhard </v>
          </cell>
        </row>
        <row r="16607">
          <cell r="A16607">
            <v>9780128131824</v>
          </cell>
          <cell r="B16607" t="str">
            <v>Introduction to Graphene</v>
          </cell>
          <cell r="C16607" t="str">
            <v>0</v>
          </cell>
          <cell r="E16607" t="str">
            <v xml:space="preserve">Kumar, Challa </v>
          </cell>
        </row>
        <row r="16608">
          <cell r="A16608">
            <v>9780128131855</v>
          </cell>
          <cell r="B16608" t="str">
            <v>Advances in Renewable Energies and Power Technologies</v>
          </cell>
          <cell r="C16608" t="str">
            <v>0</v>
          </cell>
          <cell r="E16608" t="str">
            <v>Yahyaoui, Imene</v>
          </cell>
        </row>
        <row r="16609">
          <cell r="A16609">
            <v>9780128131879</v>
          </cell>
          <cell r="B16609" t="str">
            <v>Senescence Signalling and Control in Plants</v>
          </cell>
          <cell r="C16609" t="str">
            <v>0</v>
          </cell>
          <cell r="E16609" t="str">
            <v>Sarwat, Maryam</v>
          </cell>
        </row>
        <row r="16610">
          <cell r="A16610">
            <v>9780128131893</v>
          </cell>
          <cell r="B16610" t="str">
            <v>Geographical and Fingerprinting Data for Positioning and Navigation Systems</v>
          </cell>
          <cell r="C16610" t="str">
            <v>IDS/Intelligent Data-Centric Systems</v>
          </cell>
          <cell r="E16610" t="str">
            <v>Conesa, Jordi</v>
          </cell>
        </row>
        <row r="16611">
          <cell r="A16611">
            <v>9780128131916</v>
          </cell>
          <cell r="B16611" t="str">
            <v>Thermohydrodynamic Programming and Constructal Design in Microsystems</v>
          </cell>
          <cell r="C16611" t="str">
            <v>Micro and Nano Technologies</v>
          </cell>
          <cell r="E16611" t="str">
            <v>Dong, Tao</v>
          </cell>
        </row>
        <row r="16612">
          <cell r="A16612">
            <v>9780128131930</v>
          </cell>
          <cell r="B16612" t="str">
            <v>Soils and Landscape Restoration</v>
          </cell>
          <cell r="E16612" t="str">
            <v xml:space="preserve">Stanturf, John </v>
          </cell>
        </row>
        <row r="16613">
          <cell r="A16613">
            <v>9780128131978</v>
          </cell>
          <cell r="B16613" t="str">
            <v>Sex Differences in Cardiovascular Physiology and Pathophysiology</v>
          </cell>
          <cell r="C16613" t="str">
            <v>0</v>
          </cell>
          <cell r="E16613" t="str">
            <v xml:space="preserve">LaMarca, Babbette </v>
          </cell>
        </row>
        <row r="16614">
          <cell r="A16614">
            <v>9780128131992</v>
          </cell>
          <cell r="B16614" t="str">
            <v>Healthcare Emergency Incident Management Operations Guide</v>
          </cell>
          <cell r="C16614" t="str">
            <v>0</v>
          </cell>
          <cell r="E16614" t="str">
            <v>Glarum, Jan</v>
          </cell>
        </row>
        <row r="16615">
          <cell r="A16615">
            <v>9780128132012</v>
          </cell>
          <cell r="B16615" t="str">
            <v>Risk Factors for Psychosis</v>
          </cell>
          <cell r="E16615" t="str">
            <v xml:space="preserve">Thompson, Andrew </v>
          </cell>
        </row>
        <row r="16616">
          <cell r="A16616">
            <v>9780128132098</v>
          </cell>
          <cell r="B16616" t="str">
            <v>The Ovary</v>
          </cell>
          <cell r="C16616" t="str">
            <v>0</v>
          </cell>
          <cell r="E16616" t="str">
            <v>Leung, Peter C. K.</v>
          </cell>
        </row>
        <row r="16617">
          <cell r="A16617">
            <v>9780128132135</v>
          </cell>
          <cell r="B16617" t="str">
            <v>Illustrated Toxicology</v>
          </cell>
          <cell r="C16617" t="str">
            <v>0</v>
          </cell>
          <cell r="E16617" t="str">
            <v>Gupta, PK</v>
          </cell>
        </row>
        <row r="16618">
          <cell r="A16618">
            <v>9780128132159</v>
          </cell>
          <cell r="B16618" t="str">
            <v>Dielectric Polymer Materials for High-Density Energy Storage</v>
          </cell>
          <cell r="C16618" t="str">
            <v>S671/Plastics Design Library</v>
          </cell>
          <cell r="E16618" t="str">
            <v>Dang, Zhi-Min</v>
          </cell>
        </row>
        <row r="16619">
          <cell r="A16619">
            <v>9780128132180</v>
          </cell>
          <cell r="B16619" t="str">
            <v>Weighted Residual Methods</v>
          </cell>
          <cell r="C16619" t="str">
            <v>0</v>
          </cell>
          <cell r="E16619" t="str">
            <v>Hatami, Mohammad</v>
          </cell>
        </row>
        <row r="16620">
          <cell r="A16620">
            <v>9780128132203</v>
          </cell>
          <cell r="B16620" t="str">
            <v>Modern Control of DC-Based Power Systems</v>
          </cell>
          <cell r="C16620" t="str">
            <v>0</v>
          </cell>
          <cell r="E16620" t="str">
            <v>Monti, Antonello</v>
          </cell>
        </row>
        <row r="16621">
          <cell r="A16621">
            <v>9780128132227</v>
          </cell>
          <cell r="B16621" t="str">
            <v>Electrochemistry of Dihydroxybenzene Compounds</v>
          </cell>
          <cell r="C16621" t="str">
            <v>0</v>
          </cell>
          <cell r="E16621" t="str">
            <v xml:space="preserve">Ghadimi, Hanieh </v>
          </cell>
        </row>
        <row r="16622">
          <cell r="A16622">
            <v>9780128132319</v>
          </cell>
          <cell r="B16622" t="str">
            <v>Mathematical Models and Algorithms for Power System Optimization</v>
          </cell>
          <cell r="E16622" t="str">
            <v xml:space="preserve">Fan, Mingtian </v>
          </cell>
        </row>
        <row r="16623">
          <cell r="A16623">
            <v>9780128132357</v>
          </cell>
          <cell r="B16623" t="str">
            <v>Laboratory Methods in Microfluidics</v>
          </cell>
          <cell r="C16623" t="str">
            <v>0</v>
          </cell>
          <cell r="E16623" t="str">
            <v xml:space="preserve">Giri, Basant </v>
          </cell>
        </row>
        <row r="16624">
          <cell r="A16624">
            <v>9780128132371</v>
          </cell>
          <cell r="B16624" t="str">
            <v>Transcendental Curves in the Leibnizian Calculus</v>
          </cell>
          <cell r="C16624" t="str">
            <v>Studies in the History of Mathematical Inquiry</v>
          </cell>
          <cell r="E16624" t="str">
            <v>Blasjo, Viktor</v>
          </cell>
        </row>
        <row r="16625">
          <cell r="A16625">
            <v>9780128132388</v>
          </cell>
          <cell r="B16625" t="str">
            <v>Individual Creativity in the Workplace</v>
          </cell>
          <cell r="C16625" t="str">
            <v>Explorations in Creativity Research</v>
          </cell>
          <cell r="E16625" t="str">
            <v>Reiter-Palmon, Roni</v>
          </cell>
        </row>
        <row r="16626">
          <cell r="A16626">
            <v>9780128132401</v>
          </cell>
          <cell r="B16626" t="str">
            <v>Engineering Standards for Forensic Application</v>
          </cell>
          <cell r="C16626" t="str">
            <v>0</v>
          </cell>
          <cell r="E16626" t="str">
            <v>Mclay, Richard</v>
          </cell>
        </row>
        <row r="16627">
          <cell r="A16627">
            <v>9780128132432</v>
          </cell>
          <cell r="B16627" t="str">
            <v>Forensic Taphonomy and Ecology of North American Scavengers</v>
          </cell>
          <cell r="C16627" t="str">
            <v>0</v>
          </cell>
          <cell r="E16627" t="str">
            <v xml:space="preserve">Sincerbox, Susan </v>
          </cell>
        </row>
        <row r="16628">
          <cell r="A16628">
            <v>9780128132456</v>
          </cell>
          <cell r="B16628" t="str">
            <v>Preparation, Characterization, Properties and Application of Nanofluid</v>
          </cell>
          <cell r="C16628" t="str">
            <v>S543/Micro and Nano Technologies</v>
          </cell>
          <cell r="E16628" t="str">
            <v>Mahbubul, I. M.</v>
          </cell>
        </row>
        <row r="16629">
          <cell r="A16629">
            <v>9780128132463</v>
          </cell>
          <cell r="B16629" t="str">
            <v>Development Theories and Methods of Fracture-Vug Carbonate Reservoirs</v>
          </cell>
          <cell r="C16629" t="str">
            <v>0</v>
          </cell>
          <cell r="E16629" t="str">
            <v>Li, Yang</v>
          </cell>
        </row>
        <row r="16630">
          <cell r="A16630">
            <v>9780128132487</v>
          </cell>
          <cell r="B16630" t="str">
            <v>Carbon-Based Nanofillers and Their Rubber Nanocomposites</v>
          </cell>
          <cell r="C16630" t="str">
            <v>0</v>
          </cell>
          <cell r="E16630" t="str">
            <v xml:space="preserve">Yaragalla, Srinivasarao </v>
          </cell>
        </row>
        <row r="16631">
          <cell r="A16631">
            <v>9780128132500</v>
          </cell>
          <cell r="B16631" t="str">
            <v>Firearm and Toolmark Identification</v>
          </cell>
          <cell r="C16631" t="str">
            <v>0</v>
          </cell>
          <cell r="E16631" t="str">
            <v>Nichols, Ronald</v>
          </cell>
        </row>
        <row r="16632">
          <cell r="A16632">
            <v>9780128132531</v>
          </cell>
          <cell r="B16632" t="str">
            <v>Binary Polar Liquids</v>
          </cell>
          <cell r="C16632" t="str">
            <v>0</v>
          </cell>
          <cell r="E16632" t="str">
            <v>Mehrotra, Suresh C.</v>
          </cell>
        </row>
        <row r="16633">
          <cell r="A16633">
            <v>9780128132593</v>
          </cell>
          <cell r="B16633" t="str">
            <v>Basic and Applied Bone Biology</v>
          </cell>
          <cell r="C16633" t="str">
            <v>0</v>
          </cell>
          <cell r="E16633" t="str">
            <v>Burr, David</v>
          </cell>
        </row>
        <row r="16634">
          <cell r="A16634">
            <v>9780128132661</v>
          </cell>
          <cell r="B16634" t="str">
            <v>Chemical Analysis of Food</v>
          </cell>
          <cell r="E16634" t="str">
            <v>Picó, Yolanda</v>
          </cell>
        </row>
        <row r="16635">
          <cell r="A16635">
            <v>9780128132722</v>
          </cell>
          <cell r="B16635" t="str">
            <v>Organic Farming</v>
          </cell>
          <cell r="C16635" t="str">
            <v>0</v>
          </cell>
          <cell r="E16635" t="str">
            <v>Chandran, Sarath</v>
          </cell>
        </row>
        <row r="16636">
          <cell r="A16636">
            <v>9780128132746</v>
          </cell>
          <cell r="B16636" t="str">
            <v>Soil Nematodes of Grasslands in Northern China</v>
          </cell>
          <cell r="C16636" t="str">
            <v>0</v>
          </cell>
          <cell r="E16636" t="str">
            <v>Li, Qi</v>
          </cell>
        </row>
        <row r="16637">
          <cell r="A16637">
            <v>9780128132760</v>
          </cell>
          <cell r="B16637" t="str">
            <v>Postharvest Technology of Perishable Horticultural Commodities</v>
          </cell>
          <cell r="C16637" t="str">
            <v>0</v>
          </cell>
          <cell r="E16637" t="str">
            <v>Yahia, Elhadi</v>
          </cell>
        </row>
        <row r="16638">
          <cell r="A16638">
            <v>9780128132784</v>
          </cell>
          <cell r="B16638" t="str">
            <v>Postharvest Physiology and Biochemistry of Fruits and Vegetables</v>
          </cell>
          <cell r="C16638" t="str">
            <v>0</v>
          </cell>
          <cell r="E16638" t="str">
            <v>Yahia, Elhadi</v>
          </cell>
        </row>
        <row r="16639">
          <cell r="A16639">
            <v>9780128132807</v>
          </cell>
          <cell r="B16639" t="str">
            <v>Enzymes in Food Biotechnology</v>
          </cell>
          <cell r="C16639" t="str">
            <v>0</v>
          </cell>
          <cell r="E16639" t="str">
            <v>Kuddus, Mohammed</v>
          </cell>
        </row>
        <row r="16640">
          <cell r="A16640">
            <v>9780128132869</v>
          </cell>
          <cell r="B16640" t="str">
            <v>Organofluorine Chemistry</v>
          </cell>
          <cell r="E16640" t="str">
            <v>Reddy, V. Prakash</v>
          </cell>
        </row>
        <row r="16641">
          <cell r="A16641">
            <v>9780128132906</v>
          </cell>
          <cell r="B16641" t="str">
            <v>Management of Emerging Public Health Issues and Risks</v>
          </cell>
          <cell r="C16641" t="str">
            <v>0</v>
          </cell>
          <cell r="E16641" t="str">
            <v>Benoit, Roig</v>
          </cell>
        </row>
        <row r="16642">
          <cell r="A16642">
            <v>9780128132920</v>
          </cell>
          <cell r="B16642" t="str">
            <v>Film Properties of Plastics and Elastomers</v>
          </cell>
          <cell r="C16642" t="str">
            <v>Plastics Design Library</v>
          </cell>
          <cell r="E16642" t="str">
            <v>McKeen, Laurence W.</v>
          </cell>
        </row>
        <row r="16643">
          <cell r="A16643">
            <v>9780128132968</v>
          </cell>
          <cell r="B16643" t="str">
            <v>Ergonomics</v>
          </cell>
          <cell r="C16643" t="str">
            <v>0</v>
          </cell>
          <cell r="E16643" t="str">
            <v>Kroemer Elbert, Katrin</v>
          </cell>
        </row>
        <row r="16644">
          <cell r="A16644">
            <v>9780128133002</v>
          </cell>
          <cell r="B16644" t="str">
            <v>Lacustrine Shale Gas</v>
          </cell>
          <cell r="C16644" t="str">
            <v>0</v>
          </cell>
          <cell r="E16644" t="str">
            <v>Wang, Xiangzeng</v>
          </cell>
        </row>
        <row r="16645">
          <cell r="A16645">
            <v>9780128133026</v>
          </cell>
          <cell r="B16645" t="str">
            <v>Material Properties of Steel in Fire Conditions</v>
          </cell>
          <cell r="E16645" t="str">
            <v>Wang, Weiyong</v>
          </cell>
        </row>
        <row r="16646">
          <cell r="A16646">
            <v>9780128133040</v>
          </cell>
          <cell r="B16646" t="str">
            <v>Safety Theory and Control Technology of High-Speed Train Operation</v>
          </cell>
          <cell r="C16646" t="str">
            <v>0</v>
          </cell>
          <cell r="E16646" t="str">
            <v>Wang, Junfeng</v>
          </cell>
        </row>
        <row r="16647">
          <cell r="A16647">
            <v>9780128133064</v>
          </cell>
          <cell r="B16647" t="str">
            <v>Polygeneration with Polystorage for Chemical and Energy Hubs</v>
          </cell>
          <cell r="E16647" t="str">
            <v>Khalilpour, Kaveh Rajab</v>
          </cell>
        </row>
        <row r="16648">
          <cell r="A16648">
            <v>9780128133101</v>
          </cell>
          <cell r="B16648" t="str">
            <v>Train Aerodynamics</v>
          </cell>
          <cell r="C16648" t="str">
            <v>0</v>
          </cell>
          <cell r="E16648" t="str">
            <v>Baker, Chris</v>
          </cell>
        </row>
        <row r="16649">
          <cell r="A16649">
            <v>9780128133125</v>
          </cell>
          <cell r="B16649" t="str">
            <v>Bioactive Seaweeds for Food Applications</v>
          </cell>
          <cell r="C16649" t="str">
            <v>0</v>
          </cell>
          <cell r="E16649" t="str">
            <v>Qin, Yimin</v>
          </cell>
        </row>
        <row r="16650">
          <cell r="A16650">
            <v>9780128133149</v>
          </cell>
          <cell r="B16650" t="str">
            <v>Computational Intelligence for Multimedia Big Data on the Cloud with Engineering Applications</v>
          </cell>
          <cell r="C16650" t="str">
            <v>Intelligent Data-Centric Systems</v>
          </cell>
          <cell r="E16650" t="str">
            <v>Sangaiah, Arun Kumar</v>
          </cell>
        </row>
        <row r="16651">
          <cell r="A16651">
            <v>9780128133156</v>
          </cell>
          <cell r="B16651" t="str">
            <v>Shale Oil and Gas Production Processes</v>
          </cell>
          <cell r="C16651" t="str">
            <v>0</v>
          </cell>
          <cell r="E16651" t="str">
            <v>Speight, James</v>
          </cell>
        </row>
        <row r="16652">
          <cell r="A16652">
            <v>9780128133163</v>
          </cell>
          <cell r="B16652" t="str">
            <v>Albinism in Africa</v>
          </cell>
          <cell r="C16652" t="str">
            <v>0</v>
          </cell>
          <cell r="E16652" t="str">
            <v xml:space="preserve">Kromberg, Jennifer </v>
          </cell>
        </row>
        <row r="16653">
          <cell r="A16653">
            <v>9780128133231</v>
          </cell>
          <cell r="B16653" t="str">
            <v>The Serotonin System</v>
          </cell>
          <cell r="C16653" t="str">
            <v>0</v>
          </cell>
          <cell r="E16653" t="str">
            <v>Tricklebank, Mark</v>
          </cell>
        </row>
        <row r="16654">
          <cell r="A16654">
            <v>9780128133255</v>
          </cell>
          <cell r="B16654" t="str">
            <v>Primitive Meteorites and Asteroids</v>
          </cell>
          <cell r="C16654" t="str">
            <v>0</v>
          </cell>
          <cell r="E16654" t="str">
            <v>Abreu, Neyda</v>
          </cell>
        </row>
        <row r="16655">
          <cell r="A16655">
            <v>9780128133309</v>
          </cell>
          <cell r="B16655" t="str">
            <v>Studies on Hepatitis Viruses</v>
          </cell>
          <cell r="C16655" t="str">
            <v>0</v>
          </cell>
          <cell r="E16655" t="str">
            <v xml:space="preserve">Gupta, Satya </v>
          </cell>
        </row>
        <row r="16656">
          <cell r="A16656">
            <v>9780128133330</v>
          </cell>
          <cell r="B16656" t="str">
            <v>Neurobiology of Depression</v>
          </cell>
          <cell r="C16656" t="str">
            <v>0</v>
          </cell>
          <cell r="E16656" t="str">
            <v xml:space="preserve">Quevedo, Joao </v>
          </cell>
        </row>
        <row r="16657">
          <cell r="A16657">
            <v>9780128133354</v>
          </cell>
          <cell r="B16657" t="str">
            <v>Clinical Genome Sequencing</v>
          </cell>
          <cell r="C16657" t="str">
            <v>0</v>
          </cell>
          <cell r="E16657" t="str">
            <v xml:space="preserve">Tibben, Aad </v>
          </cell>
        </row>
        <row r="16658">
          <cell r="A16658">
            <v>9780128133378</v>
          </cell>
          <cell r="B16658" t="str">
            <v>Nanomaterials for Solar Cell Applications</v>
          </cell>
          <cell r="E16658" t="str">
            <v>Thomas, Sabu</v>
          </cell>
        </row>
        <row r="16659">
          <cell r="A16659">
            <v>9780128133392</v>
          </cell>
          <cell r="B16659" t="str">
            <v>Handbook of Nanomaterials for Cancer Theranostics</v>
          </cell>
          <cell r="C16659" t="str">
            <v>Micro and Nano Technologies</v>
          </cell>
          <cell r="E16659" t="str">
            <v>Conde, Joao</v>
          </cell>
        </row>
        <row r="16660">
          <cell r="A16660">
            <v>9780128133415</v>
          </cell>
          <cell r="B16660" t="str">
            <v>Advanced Supramolecular Nanoarchitectonics</v>
          </cell>
          <cell r="C16660" t="str">
            <v>S543/Micro and Nano Technologies</v>
          </cell>
          <cell r="E16660" t="str">
            <v>Ariga, Katsuhiko</v>
          </cell>
        </row>
        <row r="16661">
          <cell r="A16661">
            <v>9780128133439</v>
          </cell>
          <cell r="B16661" t="str">
            <v>Applied Nanotechnology</v>
          </cell>
          <cell r="C16661" t="str">
            <v>Micro and Nano Technologies</v>
          </cell>
          <cell r="E16661" t="str">
            <v>Ramsden, Jeremy</v>
          </cell>
        </row>
        <row r="16662">
          <cell r="A16662">
            <v>9780128133453</v>
          </cell>
          <cell r="B16662" t="str">
            <v>Low Temperature Chemical Nanofabrication</v>
          </cell>
          <cell r="C16662" t="str">
            <v>0</v>
          </cell>
          <cell r="E16662" t="str">
            <v>Nur, Omer</v>
          </cell>
        </row>
        <row r="16663">
          <cell r="A16663">
            <v>9780128133477</v>
          </cell>
          <cell r="B16663" t="str">
            <v>Quantitative Data Processing in Scanning Probe Microscopy</v>
          </cell>
          <cell r="C16663" t="str">
            <v>Micro and Nano Technologies</v>
          </cell>
          <cell r="E16663" t="str">
            <v>Klapetek, Petr</v>
          </cell>
        </row>
        <row r="16664">
          <cell r="A16664">
            <v>9780128133491</v>
          </cell>
          <cell r="B16664" t="str">
            <v>Graphene Bioelectronics</v>
          </cell>
          <cell r="C16664" t="str">
            <v>Advanced Nanomaterials</v>
          </cell>
          <cell r="E16664" t="str">
            <v>Tiwari, Ashutosh</v>
          </cell>
        </row>
        <row r="16665">
          <cell r="A16665">
            <v>9780128133514</v>
          </cell>
          <cell r="B16665" t="str">
            <v>Handbook of Nanomaterials for Industrial Applications</v>
          </cell>
          <cell r="C16665" t="str">
            <v>Micro and Nano Technologies</v>
          </cell>
          <cell r="E16665" t="str">
            <v xml:space="preserve">Mustansar Hussain, Chaudhery </v>
          </cell>
        </row>
        <row r="16666">
          <cell r="A16666">
            <v>9780128133538</v>
          </cell>
          <cell r="B16666" t="str">
            <v>Nanoelectronics</v>
          </cell>
          <cell r="C16666" t="str">
            <v>Advanced Nanomaterials</v>
          </cell>
          <cell r="E16666" t="str">
            <v>Kaushik, Brajesh Kumar</v>
          </cell>
        </row>
        <row r="16667">
          <cell r="A16667">
            <v>9780128133552</v>
          </cell>
          <cell r="B16667" t="str">
            <v>Nanoengineered Biomaterials for Regenerative Medicine</v>
          </cell>
          <cell r="C16667" t="str">
            <v>Micro and Nano Technologies</v>
          </cell>
          <cell r="E16667" t="str">
            <v>Mozafari, Masoud</v>
          </cell>
        </row>
        <row r="16668">
          <cell r="A16668">
            <v>9780128133576</v>
          </cell>
          <cell r="B16668" t="str">
            <v>Colloidal Metal Oxide Nanoparticles</v>
          </cell>
          <cell r="C16668" t="str">
            <v>MOX/Metal Oxides</v>
          </cell>
          <cell r="E16668" t="str">
            <v>Thomas, Sabu</v>
          </cell>
        </row>
        <row r="16669">
          <cell r="A16669">
            <v>9780128133590</v>
          </cell>
          <cell r="B16669" t="str">
            <v>Aquaculture Health Management</v>
          </cell>
          <cell r="E16669" t="str">
            <v>Kibenge, Frederick</v>
          </cell>
        </row>
        <row r="16670">
          <cell r="A16670">
            <v>9780128133620</v>
          </cell>
          <cell r="B16670" t="str">
            <v>The Natural Anti-Gal Antibody as Foe Turned Friend in Medicine</v>
          </cell>
          <cell r="C16670" t="str">
            <v>0</v>
          </cell>
          <cell r="E16670" t="str">
            <v>Galili, Uri</v>
          </cell>
        </row>
        <row r="16671">
          <cell r="A16671">
            <v>9780128133651</v>
          </cell>
          <cell r="B16671" t="str">
            <v>Optical Wireless Communications for Broadband Global Internet Connectivity</v>
          </cell>
          <cell r="E16671" t="str">
            <v>Majumdar, Arun</v>
          </cell>
        </row>
        <row r="16672">
          <cell r="A16672">
            <v>9780128133668</v>
          </cell>
          <cell r="B16672" t="str">
            <v>Magnonics</v>
          </cell>
          <cell r="C16672" t="str">
            <v>IT2B/Interface Transmission Tutorial Book Series</v>
          </cell>
          <cell r="E16672" t="str">
            <v>Akjouj, Abdellatif</v>
          </cell>
        </row>
        <row r="16673">
          <cell r="A16673">
            <v>9780128133699</v>
          </cell>
          <cell r="B16673" t="str">
            <v>Principles of Electron Optics</v>
          </cell>
          <cell r="C16673" t="str">
            <v>0</v>
          </cell>
          <cell r="E16673" t="str">
            <v>Hawkes, Peter</v>
          </cell>
        </row>
        <row r="16674">
          <cell r="A16674">
            <v>9780128133705</v>
          </cell>
          <cell r="B16674" t="str">
            <v>Theory of Modeling and Simulation</v>
          </cell>
          <cell r="C16674" t="str">
            <v>0</v>
          </cell>
          <cell r="E16674" t="str">
            <v>Zeigler, Bernard</v>
          </cell>
        </row>
        <row r="16675">
          <cell r="A16675">
            <v>9780128133712</v>
          </cell>
          <cell r="B16675" t="str">
            <v>The Dynamic Loss of Earth's Radiation Belts</v>
          </cell>
          <cell r="E16675" t="str">
            <v>Jaynes, Allison</v>
          </cell>
        </row>
        <row r="16676">
          <cell r="A16676">
            <v>9780128133729</v>
          </cell>
          <cell r="B16676" t="str">
            <v>Biomechanics and Gait Analysis</v>
          </cell>
          <cell r="E16676" t="str">
            <v>Stergiou, Nichola</v>
          </cell>
        </row>
        <row r="16677">
          <cell r="A16677">
            <v>9780128133736</v>
          </cell>
          <cell r="B16677" t="str">
            <v>Contemporary Psychodynamic Psychotherapy</v>
          </cell>
          <cell r="E16677" t="str">
            <v>Kealy, David</v>
          </cell>
        </row>
        <row r="16678">
          <cell r="A16678">
            <v>9780128133743</v>
          </cell>
          <cell r="B16678" t="str">
            <v>Quality Control and Evaluation of Herbal Drugs</v>
          </cell>
          <cell r="E16678" t="str">
            <v>Mukherjee, Pulok K.</v>
          </cell>
        </row>
        <row r="16679">
          <cell r="A16679">
            <v>9780128133750</v>
          </cell>
          <cell r="B16679" t="str">
            <v>Dynamics of Coupled Systems in High-speed Railways</v>
          </cell>
          <cell r="E16679" t="str">
            <v>Zhang , Weihua</v>
          </cell>
        </row>
        <row r="16680">
          <cell r="A16680">
            <v>9780128133804</v>
          </cell>
          <cell r="B16680" t="str">
            <v>PID Control with Intelligent Compensation for Exoskeleton Robots</v>
          </cell>
          <cell r="C16680" t="str">
            <v>0</v>
          </cell>
          <cell r="E16680" t="str">
            <v>Yu, Wen</v>
          </cell>
        </row>
        <row r="16681">
          <cell r="A16681">
            <v>9780128133828</v>
          </cell>
          <cell r="B16681" t="str">
            <v>Economic Evaluation in Genomic and Precision Medicine</v>
          </cell>
          <cell r="C16681" t="str">
            <v>TAG/Translational and Applied Genomics</v>
          </cell>
          <cell r="E16681" t="str">
            <v>Mitropoulou, Christina</v>
          </cell>
        </row>
        <row r="16682">
          <cell r="A16682">
            <v>9780128133842</v>
          </cell>
          <cell r="B16682" t="str">
            <v>Osseointegration of Orthopaedic Implants</v>
          </cell>
          <cell r="C16682" t="str">
            <v>0</v>
          </cell>
          <cell r="E16682" t="str">
            <v>Goharian, Amirhossein</v>
          </cell>
        </row>
        <row r="16683">
          <cell r="A16683">
            <v>9780128133859</v>
          </cell>
          <cell r="B16683" t="str">
            <v>Human Inspired Dexterity in Robotic Manipulation</v>
          </cell>
          <cell r="C16683" t="str">
            <v>0</v>
          </cell>
          <cell r="E16683" t="str">
            <v>Watanabe, Tetsuyou</v>
          </cell>
        </row>
        <row r="16684">
          <cell r="A16684">
            <v>9780128133866</v>
          </cell>
          <cell r="B16684" t="str">
            <v>Nonlinear Differential Problems with Smooth and Nonsmooth Constraints</v>
          </cell>
          <cell r="C16684" t="str">
            <v>Mathematical Analysis and its Applications</v>
          </cell>
          <cell r="E16684" t="str">
            <v>Motreanu, Dumitru</v>
          </cell>
        </row>
        <row r="16685">
          <cell r="A16685">
            <v>9780128133873</v>
          </cell>
          <cell r="B16685" t="str">
            <v>Spatial Econometrics</v>
          </cell>
          <cell r="C16685" t="str">
            <v>0</v>
          </cell>
          <cell r="E16685" t="str">
            <v>Kelejian, Harry</v>
          </cell>
        </row>
        <row r="16686">
          <cell r="A16686">
            <v>9780128133880</v>
          </cell>
          <cell r="B16686" t="str">
            <v>Codes and Rings</v>
          </cell>
          <cell r="C16686" t="str">
            <v>Pure and Applied Mathematics</v>
          </cell>
          <cell r="E16686" t="str">
            <v>Shi, Minjia</v>
          </cell>
        </row>
        <row r="16687">
          <cell r="A16687">
            <v>9780128133897</v>
          </cell>
          <cell r="B16687" t="str">
            <v>Complementarity and Variational Inequalities in Electronics</v>
          </cell>
          <cell r="C16687" t="str">
            <v>Mathematical Analysis and its Applications</v>
          </cell>
          <cell r="E16687" t="str">
            <v>Goeleven, Daniel</v>
          </cell>
        </row>
        <row r="16688">
          <cell r="A16688">
            <v>9780128134092</v>
          </cell>
          <cell r="B16688" t="str">
            <v>Essentials of Time Series for Financial Applications</v>
          </cell>
          <cell r="C16688" t="str">
            <v>0</v>
          </cell>
          <cell r="E16688" t="str">
            <v xml:space="preserve">Guidolin, Massimo </v>
          </cell>
        </row>
        <row r="16689">
          <cell r="A16689">
            <v>9780128134115</v>
          </cell>
          <cell r="B16689" t="str">
            <v>Sustainable Food Supply Chains</v>
          </cell>
          <cell r="C16689" t="str">
            <v>0</v>
          </cell>
          <cell r="E16689" t="str">
            <v>Accorsi, Riccardo</v>
          </cell>
        </row>
        <row r="16690">
          <cell r="A16690">
            <v>9780128134139</v>
          </cell>
          <cell r="B16690" t="str">
            <v>Handbook of Student Engagement Interventions</v>
          </cell>
          <cell r="C16690" t="str">
            <v>0</v>
          </cell>
          <cell r="E16690" t="str">
            <v>Fredricks, Jennifer</v>
          </cell>
        </row>
        <row r="16691">
          <cell r="A16691">
            <v>9780128134191</v>
          </cell>
          <cell r="B16691" t="str">
            <v>Municipal Solid Waste Energy Conversion in Developing Countries</v>
          </cell>
          <cell r="C16691" t="str">
            <v>0</v>
          </cell>
          <cell r="E16691" t="str">
            <v xml:space="preserve">Coelho, Suani </v>
          </cell>
        </row>
        <row r="16692">
          <cell r="A16692">
            <v>9780128134429</v>
          </cell>
          <cell r="B16692" t="str">
            <v>Doping, Performance-Enhancing Drugs, and Hormones in Sport</v>
          </cell>
          <cell r="C16692" t="str">
            <v>Emerging Issues in Analytical Chemistry</v>
          </cell>
          <cell r="E16692" t="str">
            <v>Hackney, Anthony</v>
          </cell>
        </row>
        <row r="16693">
          <cell r="A16693">
            <v>9780128134450</v>
          </cell>
          <cell r="B16693" t="str">
            <v>Computer Vision for Assistive Healthcare</v>
          </cell>
          <cell r="C16693" t="str">
            <v>Computer Vision and Pattern Recognition</v>
          </cell>
          <cell r="E16693" t="str">
            <v>Marco, Leo</v>
          </cell>
        </row>
        <row r="16694">
          <cell r="A16694">
            <v>9780128134474</v>
          </cell>
          <cell r="B16694" t="str">
            <v>Biopolymer Electrolytes</v>
          </cell>
          <cell r="C16694" t="str">
            <v>0</v>
          </cell>
          <cell r="E16694" t="str">
            <v xml:space="preserve">M., Selvakumar </v>
          </cell>
        </row>
        <row r="16695">
          <cell r="A16695">
            <v>9780128134528</v>
          </cell>
          <cell r="B16695" t="str">
            <v>Inclusive Transport</v>
          </cell>
          <cell r="C16695" t="str">
            <v>0</v>
          </cell>
          <cell r="E16695" t="str">
            <v>Jeekel, Hans</v>
          </cell>
        </row>
        <row r="16696">
          <cell r="A16696">
            <v>9780128134542</v>
          </cell>
          <cell r="B16696" t="str">
            <v>Transportation  Energy Use and Environmental Impacts</v>
          </cell>
          <cell r="E16696" t="str">
            <v xml:space="preserve">D'Agosto, Marcio </v>
          </cell>
        </row>
        <row r="16697">
          <cell r="A16697">
            <v>9780128134566</v>
          </cell>
          <cell r="B16697" t="str">
            <v>Platelets</v>
          </cell>
          <cell r="C16697" t="str">
            <v>0</v>
          </cell>
          <cell r="E16697" t="str">
            <v>Michelson, Alan</v>
          </cell>
        </row>
        <row r="16698">
          <cell r="A16698">
            <v>9780128134658</v>
          </cell>
          <cell r="B16698" t="str">
            <v>Theory and Modeling of Dispersed Multiphase Turbulent Reacting Flows</v>
          </cell>
          <cell r="C16698" t="str">
            <v>0</v>
          </cell>
          <cell r="E16698" t="str">
            <v xml:space="preserve">Zhou, Lixing </v>
          </cell>
        </row>
        <row r="16699">
          <cell r="A16699">
            <v>9780128134672</v>
          </cell>
          <cell r="B16699" t="str">
            <v>Clinical Engineering Handbook</v>
          </cell>
          <cell r="E16699" t="str">
            <v>Iadanza, Ernesto</v>
          </cell>
        </row>
        <row r="16700">
          <cell r="A16700">
            <v>9780128134719</v>
          </cell>
          <cell r="B16700" t="str">
            <v>Implementing Precision Medicine in Best Practices of Chronic Airway Diseases</v>
          </cell>
          <cell r="C16700" t="str">
            <v>0</v>
          </cell>
          <cell r="E16700" t="str">
            <v>Agache, Ioana</v>
          </cell>
        </row>
        <row r="16701">
          <cell r="A16701">
            <v>9780128134733</v>
          </cell>
          <cell r="B16701" t="str">
            <v>Fuel Property Estimation and Combustion Process Characterization</v>
          </cell>
          <cell r="C16701" t="str">
            <v>0</v>
          </cell>
          <cell r="E16701" t="str">
            <v>Kiang, Yen-Hsiung</v>
          </cell>
        </row>
        <row r="16702">
          <cell r="A16702">
            <v>9780128134757</v>
          </cell>
          <cell r="B16702" t="str">
            <v>Submarine Optical Cable Engineering</v>
          </cell>
          <cell r="C16702" t="str">
            <v>0</v>
          </cell>
          <cell r="E16702" t="str">
            <v>YE, Yin-can</v>
          </cell>
        </row>
        <row r="16703">
          <cell r="A16703">
            <v>9780128134771</v>
          </cell>
          <cell r="B16703" t="str">
            <v>Biomaterials in Translational Medicine</v>
          </cell>
          <cell r="C16703" t="str">
            <v>WPBML/Woodhead Publishing Series in Biomaterials</v>
          </cell>
          <cell r="E16703" t="str">
            <v>Yang, Lei</v>
          </cell>
        </row>
        <row r="16704">
          <cell r="A16704">
            <v>9780128134795</v>
          </cell>
          <cell r="B16704" t="str">
            <v>How to Design and Implement Powder-to-Tablet Continuous Manufacturing Systems</v>
          </cell>
          <cell r="C16704" t="str">
            <v>EPPT/Expertise in Pharmaceutical Process Technology</v>
          </cell>
          <cell r="E16704" t="str">
            <v xml:space="preserve">Muzzio, Fernando </v>
          </cell>
        </row>
        <row r="16705">
          <cell r="A16705">
            <v>9780128134832</v>
          </cell>
          <cell r="B16705" t="str">
            <v>Fundamental Modeling of Membrane Systems</v>
          </cell>
          <cell r="C16705" t="str">
            <v>0</v>
          </cell>
          <cell r="E16705" t="str">
            <v xml:space="preserve">Alconero, Patricia </v>
          </cell>
        </row>
        <row r="16706">
          <cell r="A16706">
            <v>9780128134856</v>
          </cell>
          <cell r="B16706" t="str">
            <v>Unified Power Flow Controller Technology and Application</v>
          </cell>
          <cell r="C16706" t="str">
            <v>0</v>
          </cell>
          <cell r="E16706" t="str">
            <v>Yin, Jijun</v>
          </cell>
        </row>
        <row r="16707">
          <cell r="A16707">
            <v>9780128134870</v>
          </cell>
          <cell r="B16707" t="str">
            <v>Principles of Railway Location and Design</v>
          </cell>
          <cell r="C16707" t="str">
            <v>0</v>
          </cell>
          <cell r="E16707" t="str">
            <v>Yi, Sirong</v>
          </cell>
        </row>
        <row r="16708">
          <cell r="A16708">
            <v>9780128134894</v>
          </cell>
          <cell r="B16708" t="str">
            <v>Standards, Quality Control, and Measurement Sciences in 3D Printing and Additive Manufacturing</v>
          </cell>
          <cell r="C16708" t="str">
            <v>0</v>
          </cell>
          <cell r="E16708" t="str">
            <v>Chua, Chee Kai</v>
          </cell>
        </row>
        <row r="16709">
          <cell r="A16709">
            <v>9780128134917</v>
          </cell>
          <cell r="B16709" t="str">
            <v>R and Python for Oceanographers</v>
          </cell>
          <cell r="C16709" t="str">
            <v>0</v>
          </cell>
          <cell r="E16709" t="str">
            <v>Alyuruk, Hakan</v>
          </cell>
        </row>
        <row r="16710">
          <cell r="A16710">
            <v>9780128134931</v>
          </cell>
          <cell r="B16710" t="str">
            <v>Ecosystem Consequences of Soil Warming</v>
          </cell>
          <cell r="E16710" t="str">
            <v>Mohan, Jacqueline</v>
          </cell>
        </row>
        <row r="16711">
          <cell r="A16711">
            <v>9780128134955</v>
          </cell>
          <cell r="B16711" t="str">
            <v>The Clinician's Guide to Anxiety Sensitivity Treatment and Assessment</v>
          </cell>
          <cell r="C16711" t="str">
            <v>0</v>
          </cell>
          <cell r="E16711" t="str">
            <v>Smits, Jasper</v>
          </cell>
        </row>
        <row r="16712">
          <cell r="A16712">
            <v>9780128134979</v>
          </cell>
          <cell r="B16712" t="str">
            <v>Fintech and the Remaking of Financial Institutions</v>
          </cell>
          <cell r="C16712" t="str">
            <v>0</v>
          </cell>
          <cell r="E16712" t="str">
            <v>Hill, John</v>
          </cell>
        </row>
        <row r="16713">
          <cell r="A16713">
            <v>9780128134993</v>
          </cell>
          <cell r="B16713" t="str">
            <v>Introductory Review on Sirtuins in Biology, Aging, and Disease</v>
          </cell>
          <cell r="C16713" t="str">
            <v>0</v>
          </cell>
          <cell r="E16713" t="str">
            <v>Guarente, Leonard</v>
          </cell>
        </row>
        <row r="16714">
          <cell r="A16714">
            <v>9780128135037</v>
          </cell>
          <cell r="B16714" t="str">
            <v>Bioactive Materials for Bone Regeneration</v>
          </cell>
          <cell r="E16714" t="str">
            <v>Chang, Jiang</v>
          </cell>
        </row>
        <row r="16715">
          <cell r="A16715">
            <v>9780128135181</v>
          </cell>
          <cell r="B16715" t="str">
            <v>Severe Plastic Deformation</v>
          </cell>
          <cell r="C16715" t="str">
            <v>0</v>
          </cell>
          <cell r="E16715" t="str">
            <v xml:space="preserve">Faraji, Ghader </v>
          </cell>
        </row>
        <row r="16716">
          <cell r="A16716">
            <v>9780128135198</v>
          </cell>
          <cell r="B16716" t="str">
            <v>Macroeconomics of Climate Change in a Dualistic Economy</v>
          </cell>
          <cell r="C16716" t="str">
            <v>0</v>
          </cell>
          <cell r="E16716" t="str">
            <v>Acar, Sevil</v>
          </cell>
        </row>
        <row r="16717">
          <cell r="A16717">
            <v>9780128135211</v>
          </cell>
          <cell r="B16717" t="str">
            <v>Case Formulation for Personality Disorders</v>
          </cell>
          <cell r="C16717" t="str">
            <v>0</v>
          </cell>
          <cell r="E16717" t="str">
            <v>Kramer, Ueli</v>
          </cell>
        </row>
        <row r="16718">
          <cell r="A16718">
            <v>9780128135228</v>
          </cell>
          <cell r="B16718" t="str">
            <v>Lentils</v>
          </cell>
          <cell r="C16718" t="str">
            <v>0</v>
          </cell>
          <cell r="E16718" t="str">
            <v>Singh, Mohar</v>
          </cell>
        </row>
        <row r="16719">
          <cell r="A16719">
            <v>9780128135242</v>
          </cell>
          <cell r="B16719" t="str">
            <v>Handbook of US Consumer Economics</v>
          </cell>
          <cell r="C16719" t="str">
            <v>0</v>
          </cell>
          <cell r="E16719" t="str">
            <v>Haughwout, Andrew</v>
          </cell>
        </row>
        <row r="16720">
          <cell r="A16720">
            <v>9780128135266</v>
          </cell>
          <cell r="B16720" t="str">
            <v>Modeling Steel and Composite Structures</v>
          </cell>
          <cell r="C16720" t="str">
            <v>0</v>
          </cell>
          <cell r="E16720" t="str">
            <v>Vellasco, Pedro</v>
          </cell>
        </row>
        <row r="16721">
          <cell r="A16721">
            <v>9780128135273</v>
          </cell>
          <cell r="B16721" t="str">
            <v>Aging, Nutrition and Taste</v>
          </cell>
          <cell r="C16721" t="str">
            <v>0</v>
          </cell>
          <cell r="E16721" t="str">
            <v>Marcus, Jacqueline</v>
          </cell>
        </row>
        <row r="16722">
          <cell r="A16722">
            <v>9780128135310</v>
          </cell>
          <cell r="B16722" t="str">
            <v>How Behavioral Economics Influences Management Decision-Making</v>
          </cell>
          <cell r="C16722" t="str">
            <v>Perspectivs in Behavioral Economics and the Economics of Beh</v>
          </cell>
          <cell r="E16722" t="str">
            <v>Monahan, Kelly</v>
          </cell>
        </row>
        <row r="16723">
          <cell r="A16723">
            <v>9780128135327</v>
          </cell>
          <cell r="B16723" t="str">
            <v>Human Colonization of the Arctic: The Interaction Between Early Migration and the Paleoenvironment</v>
          </cell>
          <cell r="C16723" t="str">
            <v>0</v>
          </cell>
          <cell r="E16723" t="str">
            <v>Kotlyakov, V.M.</v>
          </cell>
        </row>
        <row r="16724">
          <cell r="A16724">
            <v>9780128135372</v>
          </cell>
          <cell r="B16724" t="str">
            <v>Western Blotting Guru</v>
          </cell>
          <cell r="C16724" t="str">
            <v>0</v>
          </cell>
          <cell r="E16724" t="str">
            <v xml:space="preserve">Najafov, Ayaz </v>
          </cell>
        </row>
        <row r="16725">
          <cell r="A16725">
            <v>9780128135396</v>
          </cell>
          <cell r="B16725" t="str">
            <v>Companion and Complementary Diagnostics</v>
          </cell>
          <cell r="C16725" t="str">
            <v>0</v>
          </cell>
          <cell r="E16725" t="str">
            <v xml:space="preserve">Jørgensen, Jan </v>
          </cell>
        </row>
        <row r="16726">
          <cell r="A16726">
            <v>9780128135433</v>
          </cell>
          <cell r="B16726" t="str">
            <v>Model Engineering for Simulation</v>
          </cell>
          <cell r="C16726" t="str">
            <v>0</v>
          </cell>
          <cell r="E16726" t="str">
            <v>Zhang, Lin</v>
          </cell>
        </row>
        <row r="16727">
          <cell r="A16727">
            <v>9780128135457</v>
          </cell>
          <cell r="B16727" t="str">
            <v>Current Trends and Future Developments on (Bio-) Membranes</v>
          </cell>
          <cell r="C16727" t="str">
            <v>0</v>
          </cell>
          <cell r="E16727" t="str">
            <v>Basile, Angelo</v>
          </cell>
        </row>
        <row r="16728">
          <cell r="A16728">
            <v>9780128135471</v>
          </cell>
          <cell r="B16728" t="str">
            <v>Pet-to-Man Travelling Staphylococci</v>
          </cell>
          <cell r="C16728" t="str">
            <v>0</v>
          </cell>
          <cell r="E16728" t="str">
            <v>Savini, Vincenzo</v>
          </cell>
        </row>
        <row r="16729">
          <cell r="A16729">
            <v>9780128135495</v>
          </cell>
          <cell r="B16729" t="str">
            <v>Current Trends and Future Developments on (Bio-) Membranes</v>
          </cell>
          <cell r="C16729" t="str">
            <v>0</v>
          </cell>
          <cell r="E16729" t="str">
            <v>Basile, Angelo</v>
          </cell>
        </row>
        <row r="16730">
          <cell r="A16730">
            <v>9780128135518</v>
          </cell>
          <cell r="B16730" t="str">
            <v>Current Trends and Future Developments on (Bio-) Membranes</v>
          </cell>
          <cell r="C16730" t="str">
            <v>0</v>
          </cell>
          <cell r="E16730" t="str">
            <v>Basile, Angelo</v>
          </cell>
        </row>
        <row r="16731">
          <cell r="A16731">
            <v>9780128135532</v>
          </cell>
          <cell r="B16731" t="str">
            <v>Mechanisms and Manifestations of Obesity in Lung Disease</v>
          </cell>
          <cell r="C16731" t="str">
            <v>0</v>
          </cell>
          <cell r="E16731" t="str">
            <v>Johnston, Richard</v>
          </cell>
        </row>
        <row r="16732">
          <cell r="A16732">
            <v>9780128135556</v>
          </cell>
          <cell r="B16732" t="str">
            <v>Geophysical Data Analysis</v>
          </cell>
          <cell r="C16732" t="str">
            <v>0</v>
          </cell>
          <cell r="E16732" t="str">
            <v>Menke, William</v>
          </cell>
        </row>
        <row r="16733">
          <cell r="A16733">
            <v>9780128135570</v>
          </cell>
          <cell r="B16733" t="str">
            <v>OQAM/FBMC for Future Wireless Communications</v>
          </cell>
          <cell r="C16733" t="str">
            <v>0</v>
          </cell>
          <cell r="E16733" t="str">
            <v>Tao, Jiang</v>
          </cell>
        </row>
        <row r="16734">
          <cell r="A16734">
            <v>9780128135617</v>
          </cell>
          <cell r="B16734" t="str">
            <v>Contaminants of Emerging Concern in Water and Wastewater</v>
          </cell>
          <cell r="E16734" t="str">
            <v>Hernandez-Maldonado, Arturo</v>
          </cell>
        </row>
        <row r="16735">
          <cell r="A16735">
            <v>9780128135631</v>
          </cell>
          <cell r="B16735" t="str">
            <v>Treating Feeding Challenges in Autism</v>
          </cell>
          <cell r="C16735" t="str">
            <v>Critical Specialties-Treating Autism&amp;Behavioral Challenge</v>
          </cell>
          <cell r="E16735" t="str">
            <v>Tarbox, Jonathan</v>
          </cell>
        </row>
        <row r="16736">
          <cell r="A16736">
            <v>9780128135709</v>
          </cell>
          <cell r="B16736" t="str">
            <v>Human Reproductive and Prenatal Genetics</v>
          </cell>
          <cell r="C16736" t="str">
            <v>0</v>
          </cell>
          <cell r="E16736" t="str">
            <v>Leung, Peter C. K.</v>
          </cell>
        </row>
        <row r="16737">
          <cell r="A16737">
            <v>9780128135723</v>
          </cell>
          <cell r="B16737" t="str">
            <v>Polyphenols: Properties, Recovery, and Applications</v>
          </cell>
          <cell r="C16737" t="str">
            <v>0</v>
          </cell>
          <cell r="E16737" t="str">
            <v>Galanakis, Charis</v>
          </cell>
        </row>
        <row r="16738">
          <cell r="A16738">
            <v>9780128135747</v>
          </cell>
          <cell r="B16738" t="str">
            <v>Carbon-based Polymer Nanocomposites for Environmental and Energy Applications</v>
          </cell>
          <cell r="C16738" t="str">
            <v>0</v>
          </cell>
          <cell r="E16738" t="str">
            <v>Ismail, Ahmad</v>
          </cell>
        </row>
        <row r="16739">
          <cell r="A16739">
            <v>9780128135785</v>
          </cell>
          <cell r="B16739" t="str">
            <v>Reliability and Maintainability of In-Service Pipelines</v>
          </cell>
          <cell r="C16739" t="str">
            <v>0</v>
          </cell>
          <cell r="E16739" t="str">
            <v xml:space="preserve">Mahmoodian, Mojtaba </v>
          </cell>
        </row>
        <row r="16740">
          <cell r="A16740">
            <v>9780128135808</v>
          </cell>
          <cell r="B16740" t="str">
            <v>Scattering Methods and their Application in Colloid and Interface Science</v>
          </cell>
          <cell r="C16740" t="str">
            <v>0</v>
          </cell>
          <cell r="E16740" t="str">
            <v>Glatter, Otto</v>
          </cell>
        </row>
        <row r="16741">
          <cell r="A16741">
            <v>9780128135822</v>
          </cell>
          <cell r="B16741" t="str">
            <v>Optimizing Thermal, Chemical, and Environmental Systems</v>
          </cell>
          <cell r="C16741" t="str">
            <v>0</v>
          </cell>
          <cell r="E16741" t="str">
            <v>Sieniutycz, Stanislaw</v>
          </cell>
        </row>
        <row r="16742">
          <cell r="A16742">
            <v>9780128135846</v>
          </cell>
          <cell r="B16742" t="str">
            <v>Tailored Thin Coatings for Corrosion Inhibition Using a Molecular Approach</v>
          </cell>
          <cell r="C16742" t="str">
            <v>IST/Interface Science and Technology</v>
          </cell>
          <cell r="D16742" t="str">
            <v>23</v>
          </cell>
          <cell r="E16742" t="str">
            <v>Pehkonen, Simo</v>
          </cell>
        </row>
        <row r="16743">
          <cell r="A16743">
            <v>9780128135860</v>
          </cell>
          <cell r="B16743" t="str">
            <v>An Introduction to Green Nanotechnology</v>
          </cell>
          <cell r="C16743" t="str">
            <v>IST/Interface Science and Technology</v>
          </cell>
          <cell r="E16743" t="str">
            <v xml:space="preserve">Nasrollahzadeh, Mahmoud </v>
          </cell>
        </row>
        <row r="16744">
          <cell r="A16744">
            <v>9780128135884</v>
          </cell>
          <cell r="B16744" t="str">
            <v>Nanotechnology Environmental Health and Safety</v>
          </cell>
          <cell r="C16744" t="str">
            <v>Micro and Nano Technologies</v>
          </cell>
          <cell r="E16744" t="str">
            <v>Hull, Matthew</v>
          </cell>
        </row>
        <row r="16745">
          <cell r="A16745">
            <v>9780128135921</v>
          </cell>
          <cell r="B16745" t="str">
            <v>Mathematical Techniques of Fractional Order Systems</v>
          </cell>
          <cell r="C16745" t="str">
            <v>Advances in Nonlinear Dynamics and Chaos (ANDC)</v>
          </cell>
          <cell r="E16745" t="str">
            <v>Azar, Ahmad Taher</v>
          </cell>
        </row>
        <row r="16746">
          <cell r="A16746">
            <v>9780128135945</v>
          </cell>
          <cell r="B16746" t="str">
            <v>Novel Magnetic Nanostructures</v>
          </cell>
          <cell r="C16746" t="str">
            <v>Advanced Nanomaterials</v>
          </cell>
          <cell r="E16746" t="str">
            <v>Rentschler, Eva</v>
          </cell>
        </row>
        <row r="16747">
          <cell r="A16747">
            <v>9780128135969</v>
          </cell>
          <cell r="B16747" t="str">
            <v>Ischemic and Traumatic Brain and Spinal Cord Injuries</v>
          </cell>
          <cell r="C16747" t="str">
            <v>0</v>
          </cell>
          <cell r="E16747" t="str">
            <v>Farooqui, Akhlaq</v>
          </cell>
        </row>
        <row r="16748">
          <cell r="A16748">
            <v>9780128136027</v>
          </cell>
          <cell r="B16748" t="str">
            <v>An Introduction to Interdisciplinary Toxicology</v>
          </cell>
          <cell r="E16748" t="str">
            <v>Pope, Carey N.</v>
          </cell>
        </row>
        <row r="16749">
          <cell r="A16749">
            <v>9780128136041</v>
          </cell>
          <cell r="B16749" t="str">
            <v>Low Salinity and Engineered Water Injection for Sandstone and Carbonate Reservoirs</v>
          </cell>
          <cell r="C16749" t="str">
            <v>0</v>
          </cell>
          <cell r="E16749" t="str">
            <v>Walid Al Shalabi, Emad</v>
          </cell>
        </row>
        <row r="16750">
          <cell r="A16750">
            <v>9780128136065</v>
          </cell>
          <cell r="B16750" t="str">
            <v>Current Trends and Future Developments on (Bio-) Membranes</v>
          </cell>
          <cell r="C16750" t="str">
            <v>0</v>
          </cell>
          <cell r="E16750" t="str">
            <v>Basile, Angelo</v>
          </cell>
        </row>
        <row r="16751">
          <cell r="A16751">
            <v>9780128136089</v>
          </cell>
          <cell r="B16751" t="str">
            <v>Spin Resonance Spectroscopy</v>
          </cell>
          <cell r="C16751" t="str">
            <v>0</v>
          </cell>
          <cell r="E16751" t="str">
            <v>Karunakaran, Chandran</v>
          </cell>
        </row>
        <row r="16752">
          <cell r="A16752">
            <v>9780128136102</v>
          </cell>
          <cell r="B16752" t="str">
            <v>Chemical Projects Scale Up</v>
          </cell>
          <cell r="C16752" t="str">
            <v>0</v>
          </cell>
          <cell r="E16752" t="str">
            <v>Bonem, Joe</v>
          </cell>
        </row>
        <row r="16753">
          <cell r="A16753">
            <v>9780128136133</v>
          </cell>
          <cell r="B16753" t="str">
            <v>Informed Urban Transport Systems</v>
          </cell>
          <cell r="C16753" t="str">
            <v>0</v>
          </cell>
          <cell r="E16753" t="str">
            <v>Chow, Joseph</v>
          </cell>
        </row>
        <row r="16754">
          <cell r="A16754">
            <v>9780128136171</v>
          </cell>
          <cell r="B16754" t="str">
            <v>Institutions as Conscious Food Consumers</v>
          </cell>
          <cell r="C16754" t="str">
            <v>0</v>
          </cell>
          <cell r="E16754" t="str">
            <v>Thottathil, Sapna</v>
          </cell>
        </row>
        <row r="16755">
          <cell r="A16755">
            <v>9780128136270</v>
          </cell>
          <cell r="B16755" t="str">
            <v>Design and Development of New Nanocarriers</v>
          </cell>
          <cell r="C16755" t="str">
            <v>0</v>
          </cell>
          <cell r="E16755" t="str">
            <v>Grumezescu, Alexandru</v>
          </cell>
        </row>
        <row r="16756">
          <cell r="A16756">
            <v>9780128136294</v>
          </cell>
          <cell r="B16756" t="str">
            <v>Nanoscale Fabrication, Optimization, Scale-up and Biological Aspects of Pharmaceutical Nanotechnology</v>
          </cell>
          <cell r="C16756" t="str">
            <v>PHNT/Pharmaceutical Nanotechnology</v>
          </cell>
          <cell r="E16756" t="str">
            <v>Grumezescu, Alexandru</v>
          </cell>
        </row>
        <row r="16757">
          <cell r="A16757">
            <v>9780128136331</v>
          </cell>
          <cell r="B16757" t="str">
            <v>New Techniques for Management of ‘Inoperable’ Gliomas</v>
          </cell>
          <cell r="C16757" t="str">
            <v>0</v>
          </cell>
          <cell r="E16757" t="str">
            <v>Sughrue, Michael</v>
          </cell>
        </row>
        <row r="16758">
          <cell r="A16758">
            <v>9780128136355</v>
          </cell>
          <cell r="B16758" t="str">
            <v>Genome Chaos</v>
          </cell>
          <cell r="E16758" t="str">
            <v>Heng, Henry</v>
          </cell>
        </row>
        <row r="16759">
          <cell r="A16759">
            <v>9780128136379</v>
          </cell>
          <cell r="B16759" t="str">
            <v>Sweet Potato</v>
          </cell>
          <cell r="C16759" t="str">
            <v>0</v>
          </cell>
          <cell r="E16759" t="str">
            <v xml:space="preserve">Mu, Taihua </v>
          </cell>
        </row>
        <row r="16760">
          <cell r="A16760">
            <v>9780128136393</v>
          </cell>
          <cell r="B16760" t="str">
            <v>Exchange-Traded Funds in Europe</v>
          </cell>
          <cell r="C16760" t="str">
            <v>0</v>
          </cell>
          <cell r="E16760" t="str">
            <v>Lechman, Ewa</v>
          </cell>
        </row>
        <row r="16761">
          <cell r="A16761">
            <v>9780128136416</v>
          </cell>
          <cell r="B16761" t="str">
            <v>Physical Chemistry of Gas-Liquid Interfaces</v>
          </cell>
          <cell r="C16761" t="str">
            <v>Studies in Physical and Theoretical Chemistry</v>
          </cell>
          <cell r="E16761" t="str">
            <v>Faust, Jennifer</v>
          </cell>
        </row>
        <row r="16762">
          <cell r="A16762">
            <v>9780128136430</v>
          </cell>
          <cell r="B16762" t="str">
            <v>Nuclear and Radiochemistry</v>
          </cell>
          <cell r="C16762" t="str">
            <v>0</v>
          </cell>
          <cell r="E16762" t="str">
            <v>Konya, Jozsef</v>
          </cell>
        </row>
        <row r="16763">
          <cell r="A16763">
            <v>9780128136454</v>
          </cell>
          <cell r="B16763" t="str">
            <v>Current Trends and Future Developments on (Bio-) Membranes</v>
          </cell>
          <cell r="C16763" t="str">
            <v>0</v>
          </cell>
          <cell r="E16763" t="str">
            <v>Basile, Angelo</v>
          </cell>
        </row>
        <row r="16764">
          <cell r="A16764">
            <v>9780128136478</v>
          </cell>
          <cell r="B16764" t="str">
            <v>Advanced Nanomaterials for Solar Cells and Light Emitting Diodes</v>
          </cell>
          <cell r="C16764" t="str">
            <v>S543/Micro and Nano Technologies</v>
          </cell>
          <cell r="E16764" t="str">
            <v>Gao, Feng</v>
          </cell>
        </row>
        <row r="16765">
          <cell r="A16765">
            <v>9780128136492</v>
          </cell>
          <cell r="B16765" t="str">
            <v>Reservoir Engineering Handbook</v>
          </cell>
          <cell r="C16765" t="str">
            <v>0</v>
          </cell>
          <cell r="E16765" t="str">
            <v>Ahmed, PhD, PE, Tarek</v>
          </cell>
        </row>
        <row r="16766">
          <cell r="A16766">
            <v>9780128136515</v>
          </cell>
          <cell r="B16766" t="str">
            <v>Mathematical Physics in Theoretical Chemistry</v>
          </cell>
          <cell r="C16766" t="str">
            <v>Studies in Physical and Theoretical Chemistry</v>
          </cell>
          <cell r="E16766" t="str">
            <v>Blinder, Seymour</v>
          </cell>
        </row>
        <row r="16767">
          <cell r="A16767">
            <v>9780128136522</v>
          </cell>
          <cell r="B16767" t="str">
            <v>Urban Water Distribution Networks</v>
          </cell>
          <cell r="C16767" t="str">
            <v>0</v>
          </cell>
          <cell r="E16767" t="str">
            <v>Christodoulou, Symeon</v>
          </cell>
        </row>
        <row r="16768">
          <cell r="A16768">
            <v>9780128136591</v>
          </cell>
          <cell r="B16768" t="str">
            <v>Deep Learning Through Sparse and Low-Rank Modeling</v>
          </cell>
          <cell r="C16768" t="str">
            <v>CVPR/Computer Vision and Pattern Recognition</v>
          </cell>
          <cell r="E16768" t="str">
            <v>Wang, Zhangyang</v>
          </cell>
        </row>
        <row r="16769">
          <cell r="A16769">
            <v>9780128136614</v>
          </cell>
          <cell r="B16769" t="str">
            <v>Inorganic Frameworks as Smart Nanomedicines</v>
          </cell>
          <cell r="C16769" t="str">
            <v>PHNT/Pharmaceutical Nanotechnology</v>
          </cell>
          <cell r="E16769" t="str">
            <v>Grumezescu, Alexandru</v>
          </cell>
        </row>
        <row r="16770">
          <cell r="A16770">
            <v>9780128136638</v>
          </cell>
          <cell r="B16770" t="str">
            <v>Organic Materials as Smart Nanocarriers for Drug Delivery</v>
          </cell>
          <cell r="C16770" t="str">
            <v>PHNT/Pharmaceutical Nanotechnology</v>
          </cell>
          <cell r="E16770" t="str">
            <v>Grumezescu, Alexandru</v>
          </cell>
        </row>
        <row r="16771">
          <cell r="A16771">
            <v>9780128136652</v>
          </cell>
          <cell r="B16771" t="str">
            <v>Nanostructures for the Engineering of Cells, Tissues and Organs</v>
          </cell>
          <cell r="C16771" t="str">
            <v>PHNT/Pharmaceutical Nanotechnology</v>
          </cell>
          <cell r="E16771" t="str">
            <v>Grumezescu, Alexandru</v>
          </cell>
        </row>
        <row r="16772">
          <cell r="A16772">
            <v>9780128136676</v>
          </cell>
          <cell r="B16772" t="str">
            <v>Design of Nanostructures for Versatile Therapeutic Applications</v>
          </cell>
          <cell r="C16772" t="str">
            <v>PHNT/Pharmaceutical Nanotechnology</v>
          </cell>
          <cell r="E16772" t="str">
            <v>Grumezescu, Alexandru</v>
          </cell>
        </row>
        <row r="16773">
          <cell r="A16773">
            <v>9780128136690</v>
          </cell>
          <cell r="B16773" t="str">
            <v>Design of Nanostructures for Theranostics Applications</v>
          </cell>
          <cell r="C16773" t="str">
            <v>PHNT/Pharmaceutical Nanotechnology</v>
          </cell>
          <cell r="E16773" t="str">
            <v>Grumezescu, Alexandru</v>
          </cell>
        </row>
        <row r="16774">
          <cell r="A16774">
            <v>9780128136713</v>
          </cell>
          <cell r="B16774" t="str">
            <v>Microfluidic Cell Culture Systems</v>
          </cell>
          <cell r="C16774" t="str">
            <v>Micro and Nano Technologies</v>
          </cell>
          <cell r="E16774" t="str">
            <v>Borenstein, Jeffrey T</v>
          </cell>
        </row>
        <row r="16775">
          <cell r="A16775">
            <v>9780128136737</v>
          </cell>
          <cell r="B16775" t="str">
            <v>Understanding Cancer from a Systems Biology Point of View</v>
          </cell>
          <cell r="C16775" t="str">
            <v>0</v>
          </cell>
          <cell r="E16775" t="str">
            <v>Kareva, Irina</v>
          </cell>
        </row>
        <row r="16776">
          <cell r="A16776">
            <v>9780128136751</v>
          </cell>
          <cell r="B16776" t="str">
            <v>Applications of Semi-Analytical Methods for Nanofluid Flow and Heat Transfer</v>
          </cell>
          <cell r="C16776" t="str">
            <v>0</v>
          </cell>
          <cell r="E16776" t="str">
            <v>Sheikholeslami, Mohsen</v>
          </cell>
        </row>
        <row r="16777">
          <cell r="A16777">
            <v>9780128136775</v>
          </cell>
          <cell r="B16777" t="str">
            <v>Cooperative and Graph Signal Processing</v>
          </cell>
          <cell r="C16777" t="str">
            <v>0</v>
          </cell>
          <cell r="E16777" t="str">
            <v>Djuric, Petar</v>
          </cell>
        </row>
        <row r="16778">
          <cell r="A16778">
            <v>9780128136799</v>
          </cell>
          <cell r="B16778" t="str">
            <v>Advances in Cell and Molecular Diagnostics</v>
          </cell>
          <cell r="C16778" t="str">
            <v>0</v>
          </cell>
          <cell r="E16778" t="str">
            <v>Raghavendra, Pongali</v>
          </cell>
        </row>
        <row r="16779">
          <cell r="A16779">
            <v>9780128136812</v>
          </cell>
          <cell r="B16779" t="str">
            <v>Saliva Protection and Transmissible Diseases</v>
          </cell>
          <cell r="C16779" t="str">
            <v>0</v>
          </cell>
          <cell r="E16779" t="str">
            <v>Scully, Crispian</v>
          </cell>
        </row>
        <row r="16780">
          <cell r="A16780">
            <v>9780128136836</v>
          </cell>
          <cell r="B16780" t="str">
            <v>Adaptive Identification and Control of Uncertain Systems with Non-smooth Dynamics</v>
          </cell>
          <cell r="C16780" t="str">
            <v>Emerging Methodologies and Applications in Modelling</v>
          </cell>
          <cell r="E16780" t="str">
            <v>Na, Jing</v>
          </cell>
        </row>
        <row r="16781">
          <cell r="A16781">
            <v>9780128136850</v>
          </cell>
          <cell r="B16781" t="str">
            <v>Structure and Tectonics of the Indian Continental Crust and Its Adjoining Region</v>
          </cell>
          <cell r="C16781" t="str">
            <v>0</v>
          </cell>
          <cell r="E16781" t="str">
            <v>Tewari, Harish</v>
          </cell>
        </row>
        <row r="16782">
          <cell r="A16782">
            <v>9780128136874</v>
          </cell>
          <cell r="B16782" t="str">
            <v>Lipid Nanocarriers for Drug Targeting</v>
          </cell>
          <cell r="C16782" t="str">
            <v>PHNT/Pharmaceutical Nanotechnology</v>
          </cell>
          <cell r="E16782" t="str">
            <v>Grumezescu, Alexandru</v>
          </cell>
        </row>
        <row r="16783">
          <cell r="A16783">
            <v>9780128136898</v>
          </cell>
          <cell r="B16783" t="str">
            <v>Drug Targeting and Stimuli Sensitive Drug Delivery Systems</v>
          </cell>
          <cell r="C16783" t="str">
            <v>PHNT/Pharmaceutical Nanotechnology</v>
          </cell>
          <cell r="E16783" t="str">
            <v>Grumezescu, Alexandru</v>
          </cell>
        </row>
        <row r="16784">
          <cell r="A16784">
            <v>9780128136911</v>
          </cell>
          <cell r="B16784" t="str">
            <v>Fullerens, Graphenes and Nanotubes: A Pharmaceutical Approach</v>
          </cell>
          <cell r="C16784" t="str">
            <v>PHNT/Pharmaceutical Nanotechnology</v>
          </cell>
          <cell r="E16784" t="str">
            <v>Grumezescu, Alexandru</v>
          </cell>
        </row>
        <row r="16785">
          <cell r="A16785">
            <v>9780128136935</v>
          </cell>
          <cell r="B16785" t="str">
            <v>Neurobiology of Abnormal Emotion and Motivated Behaviors</v>
          </cell>
          <cell r="C16785" t="str">
            <v>0</v>
          </cell>
          <cell r="E16785" t="str">
            <v xml:space="preserve">Sangha, Susan </v>
          </cell>
        </row>
        <row r="16786">
          <cell r="A16786">
            <v>9780128136959</v>
          </cell>
          <cell r="B16786" t="str">
            <v>Applied Genomics and Public Health</v>
          </cell>
          <cell r="C16786" t="str">
            <v>TAG/Translational and Applied Genomics</v>
          </cell>
          <cell r="E16786" t="str">
            <v>Patrinos, George</v>
          </cell>
        </row>
        <row r="16787">
          <cell r="A16787">
            <v>9780128136973</v>
          </cell>
          <cell r="B16787" t="str">
            <v>The History of Alternative Test Methods in Toxicology</v>
          </cell>
          <cell r="C16787" t="str">
            <v>History of Toxicology and Environmental Health</v>
          </cell>
          <cell r="E16787" t="str">
            <v>Michael, Balls</v>
          </cell>
        </row>
        <row r="16788">
          <cell r="A16788">
            <v>9780128137024</v>
          </cell>
          <cell r="B16788" t="str">
            <v>Plasma Engineering</v>
          </cell>
          <cell r="C16788" t="str">
            <v>0</v>
          </cell>
          <cell r="E16788" t="str">
            <v>Keidar, Michael</v>
          </cell>
        </row>
        <row r="16789">
          <cell r="A16789">
            <v>9780128137048</v>
          </cell>
          <cell r="B16789" t="str">
            <v>Emerging Technologies for Heart Diseases - Volume 2</v>
          </cell>
          <cell r="E16789" t="str">
            <v xml:space="preserve">Nussinovitch, Udi </v>
          </cell>
        </row>
        <row r="16790">
          <cell r="A16790">
            <v>9780128137062</v>
          </cell>
          <cell r="B16790" t="str">
            <v>Emerging Technologies for Heart Diseases - Volume 1</v>
          </cell>
          <cell r="E16790" t="str">
            <v xml:space="preserve">Nussinovitch, Udi </v>
          </cell>
        </row>
        <row r="16791">
          <cell r="A16791">
            <v>9780128137123</v>
          </cell>
          <cell r="B16791" t="str">
            <v>Human Parasitology  5th</v>
          </cell>
          <cell r="C16791" t="str">
            <v>0</v>
          </cell>
          <cell r="E16791" t="str">
            <v>Bogitsh, Burton</v>
          </cell>
        </row>
        <row r="16792">
          <cell r="A16792">
            <v>9780128137185</v>
          </cell>
          <cell r="B16792" t="str">
            <v>Basic Physics of Nanoscience</v>
          </cell>
          <cell r="C16792" t="str">
            <v>0</v>
          </cell>
          <cell r="E16792" t="str">
            <v xml:space="preserve">Schommers, Wolfram </v>
          </cell>
        </row>
        <row r="16793">
          <cell r="A16793">
            <v>9780128137208</v>
          </cell>
          <cell r="B16793" t="str">
            <v>Special Relativity, Electrodynamics, and General Relativity</v>
          </cell>
          <cell r="C16793" t="str">
            <v>0</v>
          </cell>
          <cell r="E16793" t="str">
            <v>Kogut, John</v>
          </cell>
        </row>
        <row r="16794">
          <cell r="A16794">
            <v>9780128137222</v>
          </cell>
          <cell r="B16794" t="str">
            <v>Basic Equations of Mass Transport Through a Membrane Layer</v>
          </cell>
          <cell r="C16794" t="str">
            <v>0</v>
          </cell>
          <cell r="E16794" t="str">
            <v>Nagy, Endre</v>
          </cell>
        </row>
        <row r="16795">
          <cell r="A16795">
            <v>9780128137246</v>
          </cell>
          <cell r="B16795" t="str">
            <v>Information Resources in Toxicology</v>
          </cell>
          <cell r="E16795" t="str">
            <v xml:space="preserve">Gilbert, Steve </v>
          </cell>
        </row>
        <row r="16796">
          <cell r="A16796">
            <v>9780128137260</v>
          </cell>
          <cell r="B16796" t="str">
            <v>Transfusion Medicine and Hemostasis 3rd Edition</v>
          </cell>
          <cell r="C16796" t="str">
            <v>0</v>
          </cell>
          <cell r="E16796" t="str">
            <v>Shaz, Beth</v>
          </cell>
        </row>
        <row r="16797">
          <cell r="A16797">
            <v>9780128137291</v>
          </cell>
          <cell r="B16797" t="str">
            <v>Metal Matrix Composites by Friction Stir Processing</v>
          </cell>
          <cell r="C16797" t="str">
            <v>Friction Stir Welding and Processing</v>
          </cell>
          <cell r="E16797" t="str">
            <v>Bauri, Ranjit</v>
          </cell>
        </row>
        <row r="16798">
          <cell r="A16798">
            <v>9780128137314</v>
          </cell>
          <cell r="B16798" t="str">
            <v>Nanomaterials for Green Energy</v>
          </cell>
          <cell r="C16798" t="str">
            <v>Micro and Nano Technologies</v>
          </cell>
          <cell r="E16798" t="str">
            <v>Bhanvase, Bharat A</v>
          </cell>
        </row>
        <row r="16799">
          <cell r="A16799">
            <v>9780128137345</v>
          </cell>
          <cell r="B16799" t="str">
            <v>Exergetic, Energetic and Environmental Dimensions</v>
          </cell>
          <cell r="C16799" t="str">
            <v>0</v>
          </cell>
          <cell r="E16799" t="str">
            <v>Dincer, Ibrahim</v>
          </cell>
        </row>
        <row r="16800">
          <cell r="A16800">
            <v>9780128137369</v>
          </cell>
          <cell r="B16800" t="str">
            <v>Marine Pollution</v>
          </cell>
          <cell r="C16800" t="str">
            <v>0</v>
          </cell>
          <cell r="E16800" t="str">
            <v>Beiras, Ricardo</v>
          </cell>
        </row>
        <row r="16801">
          <cell r="A16801">
            <v>9780128137383</v>
          </cell>
          <cell r="B16801" t="str">
            <v>Nuclear Waste Management Strategies</v>
          </cell>
          <cell r="C16801" t="str">
            <v>0</v>
          </cell>
          <cell r="E16801" t="str">
            <v>Sanders, Mark H.</v>
          </cell>
        </row>
        <row r="16802">
          <cell r="A16802">
            <v>9780128137406</v>
          </cell>
          <cell r="B16802" t="str">
            <v>Applications of Nanocomposite Materials in Orthopedics</v>
          </cell>
          <cell r="C16802" t="str">
            <v>Woodhead Publishing Series in Biomaterials</v>
          </cell>
          <cell r="E16802" t="str">
            <v>Inamuddin, Dr.</v>
          </cell>
        </row>
        <row r="16803">
          <cell r="A16803">
            <v>9780128137413</v>
          </cell>
          <cell r="B16803" t="str">
            <v>Applications of Nanocomposite Materials in Drug Delivery</v>
          </cell>
          <cell r="C16803" t="str">
            <v>Woodhead Publishing Series in Biomaterials</v>
          </cell>
          <cell r="E16803" t="str">
            <v>Inamuddin, Dr.</v>
          </cell>
        </row>
        <row r="16804">
          <cell r="A16804">
            <v>9780128137420</v>
          </cell>
          <cell r="B16804" t="str">
            <v>Applications of Nanocomposite Materials in Dentistry</v>
          </cell>
          <cell r="C16804" t="str">
            <v>Woodhead Publishing Series in Biomaterials</v>
          </cell>
          <cell r="E16804" t="str">
            <v>Inamuddin, Dr.</v>
          </cell>
        </row>
        <row r="16805">
          <cell r="A16805">
            <v>9780128137437</v>
          </cell>
          <cell r="B16805" t="str">
            <v>Handbook of Sleep Research</v>
          </cell>
          <cell r="C16805" t="str">
            <v>HBBN/Handbook of Behavioral Neuroscience</v>
          </cell>
          <cell r="E16805" t="str">
            <v xml:space="preserve">Dringenberg, Hans </v>
          </cell>
        </row>
        <row r="16806">
          <cell r="A16806">
            <v>9780128137451</v>
          </cell>
          <cell r="B16806" t="str">
            <v>Basic Multidimensional Gas Chromatography</v>
          </cell>
          <cell r="E16806" t="str">
            <v>Snow, Nicholas</v>
          </cell>
        </row>
        <row r="16807">
          <cell r="A16807">
            <v>9780128137475</v>
          </cell>
          <cell r="B16807" t="str">
            <v>Microplastic Contamination in Aquatic Environments</v>
          </cell>
          <cell r="C16807" t="str">
            <v>0</v>
          </cell>
          <cell r="E16807" t="str">
            <v>Zeng, Eddy</v>
          </cell>
        </row>
        <row r="16808">
          <cell r="A16808">
            <v>9780128137512</v>
          </cell>
          <cell r="B16808" t="str">
            <v>The Orexin/Hypocretin System</v>
          </cell>
          <cell r="C16808" t="str">
            <v>0</v>
          </cell>
          <cell r="E16808" t="str">
            <v>Fadel, Jim</v>
          </cell>
        </row>
        <row r="16809">
          <cell r="A16809">
            <v>9780128137536</v>
          </cell>
          <cell r="B16809" t="str">
            <v>Targeting Cell Survival Pathways to Enhance Response to Chemotherapy</v>
          </cell>
          <cell r="C16809" t="str">
            <v>Cancer Sensitizing Agents for Chemotherapy</v>
          </cell>
          <cell r="D16809" t="str">
            <v>3</v>
          </cell>
          <cell r="E16809" t="str">
            <v>Johnson, Daniel M.</v>
          </cell>
        </row>
        <row r="16810">
          <cell r="A16810">
            <v>9780128137550</v>
          </cell>
          <cell r="B16810" t="str">
            <v>Eosinophil Ultrastructure</v>
          </cell>
          <cell r="E16810" t="str">
            <v>Melo, Rossana</v>
          </cell>
        </row>
        <row r="16811">
          <cell r="A16811">
            <v>9780128137628</v>
          </cell>
          <cell r="B16811" t="str">
            <v>Translational Systems Medicine and Oral Disease</v>
          </cell>
          <cell r="C16811" t="str">
            <v>0</v>
          </cell>
          <cell r="E16811" t="str">
            <v xml:space="preserve">Sonis, Stephen </v>
          </cell>
        </row>
        <row r="16812">
          <cell r="A16812">
            <v>9780128137642</v>
          </cell>
          <cell r="B16812" t="str">
            <v>Clinical Ethics at the Crossroads of Genetic and Reproductive Technologies</v>
          </cell>
          <cell r="C16812" t="str">
            <v>0</v>
          </cell>
          <cell r="E16812" t="str">
            <v xml:space="preserve">Hostiuc, Sorin </v>
          </cell>
        </row>
        <row r="16813">
          <cell r="A16813">
            <v>9780128137666</v>
          </cell>
          <cell r="B16813" t="str">
            <v>Bioethanol Production from Food Crops</v>
          </cell>
          <cell r="C16813" t="str">
            <v>0</v>
          </cell>
          <cell r="E16813" t="str">
            <v>Ray, Ramesh</v>
          </cell>
        </row>
        <row r="16814">
          <cell r="A16814">
            <v>9780128137680</v>
          </cell>
          <cell r="B16814" t="str">
            <v>Polyphenols in Plants</v>
          </cell>
          <cell r="C16814" t="str">
            <v>0</v>
          </cell>
          <cell r="E16814" t="str">
            <v>Watson, Ronald</v>
          </cell>
        </row>
        <row r="16815">
          <cell r="A16815">
            <v>9780128137765</v>
          </cell>
          <cell r="B16815" t="str">
            <v>Accurate Results in the Clinical Laboratory</v>
          </cell>
          <cell r="C16815" t="str">
            <v>0</v>
          </cell>
          <cell r="E16815" t="str">
            <v>Dasgupta, Amitava</v>
          </cell>
        </row>
        <row r="16816">
          <cell r="A16816">
            <v>9780128137789</v>
          </cell>
          <cell r="B16816" t="str">
            <v>Board Review in Preventive Medicine and Public Health</v>
          </cell>
          <cell r="C16816" t="str">
            <v>0</v>
          </cell>
          <cell r="E16816" t="str">
            <v xml:space="preserve">Schwaid, Gregory </v>
          </cell>
        </row>
        <row r="16817">
          <cell r="A16817">
            <v>9780128137826</v>
          </cell>
          <cell r="B16817" t="str">
            <v>Formation Damage during Improved Oil Recovery</v>
          </cell>
          <cell r="C16817" t="str">
            <v>0</v>
          </cell>
          <cell r="E16817" t="str">
            <v>Wood, David</v>
          </cell>
        </row>
        <row r="16818">
          <cell r="A16818">
            <v>9780128137840</v>
          </cell>
          <cell r="B16818" t="str">
            <v>Fluoropolymer Additives</v>
          </cell>
          <cell r="C16818" t="str">
            <v>0</v>
          </cell>
          <cell r="E16818" t="str">
            <v>Ebnesajjad, Sina</v>
          </cell>
        </row>
        <row r="16819">
          <cell r="A16819">
            <v>9780128137888</v>
          </cell>
          <cell r="B16819" t="str">
            <v>Bio-inspired Algorithms for Engineering</v>
          </cell>
          <cell r="C16819" t="str">
            <v>0</v>
          </cell>
          <cell r="E16819" t="str">
            <v>Arana-Daniel, Nancy</v>
          </cell>
        </row>
        <row r="16820">
          <cell r="A16820">
            <v>9780128137925</v>
          </cell>
          <cell r="B16820" t="str">
            <v>The Impact of Nutrition and Statins on Cardiovascular Diseases</v>
          </cell>
          <cell r="C16820" t="str">
            <v>0</v>
          </cell>
          <cell r="E16820" t="str">
            <v>Zabetakis, Ioannis</v>
          </cell>
        </row>
        <row r="16821">
          <cell r="A16821">
            <v>9780128137949</v>
          </cell>
          <cell r="B16821" t="str">
            <v>Emerging Materials for Energy Conversion and Storage</v>
          </cell>
          <cell r="C16821" t="str">
            <v>0</v>
          </cell>
          <cell r="E16821" t="str">
            <v>Cheong, Kuan Yew</v>
          </cell>
        </row>
        <row r="16822">
          <cell r="A16822">
            <v>9780128137963</v>
          </cell>
          <cell r="B16822" t="str">
            <v>Chromatin Signaling and Neurological Disorders</v>
          </cell>
          <cell r="C16822" t="str">
            <v>TLE/Translational Epigenetics</v>
          </cell>
          <cell r="E16822" t="str">
            <v>Binda, Olivier</v>
          </cell>
        </row>
        <row r="16823">
          <cell r="A16823">
            <v>9780128137987</v>
          </cell>
          <cell r="B16823" t="str">
            <v>ICT-Driven Economic and Financial Development</v>
          </cell>
          <cell r="E16823" t="str">
            <v>Lechman, Ewa</v>
          </cell>
        </row>
        <row r="16824">
          <cell r="A16824">
            <v>9780128138007</v>
          </cell>
          <cell r="B16824" t="str">
            <v>Anionic Annulations in Organic Synthesis</v>
          </cell>
          <cell r="C16824" t="str">
            <v>0</v>
          </cell>
          <cell r="E16824" t="str">
            <v>Mal, Dipakranjan</v>
          </cell>
        </row>
        <row r="16825">
          <cell r="A16825">
            <v>9780128138021</v>
          </cell>
          <cell r="B16825" t="str">
            <v>Creativity and Humor</v>
          </cell>
          <cell r="C16825" t="str">
            <v>ECR/Explorations in Creativity Research</v>
          </cell>
          <cell r="E16825" t="str">
            <v>Luria, Sarah</v>
          </cell>
        </row>
        <row r="16826">
          <cell r="A16826">
            <v>9780128138045</v>
          </cell>
          <cell r="B16826" t="str">
            <v>The Accelerating Transport Innovation Revolution</v>
          </cell>
          <cell r="C16826" t="str">
            <v>0</v>
          </cell>
          <cell r="E16826" t="str">
            <v>Giannopoulos, George</v>
          </cell>
        </row>
        <row r="16827">
          <cell r="A16827">
            <v>9780128138069</v>
          </cell>
          <cell r="B16827" t="str">
            <v>The Microbiology of Central Nervous System Infections</v>
          </cell>
          <cell r="C16827" t="str">
            <v>Clinical Microbiology: Diagnosis, Treatments and Prophylaxis of Infections</v>
          </cell>
          <cell r="D16827" t="str">
            <v>3</v>
          </cell>
          <cell r="E16827" t="str">
            <v>Kon, Kateryna</v>
          </cell>
        </row>
        <row r="16828">
          <cell r="A16828">
            <v>9780128138083</v>
          </cell>
          <cell r="B16828" t="str">
            <v>Behavioral Economics for Tourism</v>
          </cell>
          <cell r="C16828" t="str">
            <v>PBEB/Perspectivs in Behavioral Economics and the Economics of Beh</v>
          </cell>
          <cell r="E16828" t="str">
            <v>Nikolova, Milen</v>
          </cell>
        </row>
        <row r="16829">
          <cell r="A16829">
            <v>9780128138090</v>
          </cell>
          <cell r="B16829" t="str">
            <v>Belief and Rule Compliance</v>
          </cell>
          <cell r="C16829" t="str">
            <v>PBEB/Perspectivs in Behavioral Economics and the Economics of Beh</v>
          </cell>
          <cell r="E16829" t="str">
            <v>Mohamed, Hazik</v>
          </cell>
        </row>
        <row r="16830">
          <cell r="A16830">
            <v>9780128138106</v>
          </cell>
          <cell r="B16830" t="str">
            <v>Sensors for Mechatronics</v>
          </cell>
          <cell r="C16830" t="str">
            <v>0</v>
          </cell>
          <cell r="E16830" t="str">
            <v>Regtien, Paul</v>
          </cell>
        </row>
        <row r="16831">
          <cell r="A16831">
            <v>9780128138144</v>
          </cell>
          <cell r="B16831" t="str">
            <v>Hormonal Signaling in Biology and Medicine</v>
          </cell>
          <cell r="C16831" t="str">
            <v>0</v>
          </cell>
          <cell r="E16831" t="str">
            <v>Litwack, Gerald</v>
          </cell>
        </row>
        <row r="16832">
          <cell r="A16832">
            <v>9780128138182</v>
          </cell>
          <cell r="B16832" t="str">
            <v>Multidisciplinary Medico-Legal Death Investigation</v>
          </cell>
          <cell r="C16832" t="str">
            <v>0</v>
          </cell>
          <cell r="E16832" t="str">
            <v>Sathyavagiswaran, Lakshmanan</v>
          </cell>
        </row>
        <row r="16833">
          <cell r="A16833">
            <v>9780128138205</v>
          </cell>
          <cell r="B16833" t="str">
            <v>Bioactive Food as Dietary Interventions for Arthritis and Related Inflammatory Diseases</v>
          </cell>
          <cell r="C16833" t="str">
            <v>0</v>
          </cell>
          <cell r="E16833" t="str">
            <v>Watson, Ronald</v>
          </cell>
        </row>
        <row r="16834">
          <cell r="A16834">
            <v>9780128138229</v>
          </cell>
          <cell r="B16834" t="str">
            <v>Bioactive Food as Dietary Interventions for Diabetes</v>
          </cell>
          <cell r="C16834" t="str">
            <v>0</v>
          </cell>
          <cell r="E16834" t="str">
            <v>Watson, Ronald</v>
          </cell>
        </row>
        <row r="16835">
          <cell r="A16835">
            <v>9780128138304</v>
          </cell>
          <cell r="B16835" t="str">
            <v>Finance and Risk Management for International Logistics and the Supply Chain</v>
          </cell>
          <cell r="C16835" t="str">
            <v>0</v>
          </cell>
          <cell r="E16835" t="str">
            <v>Gong, Stephen</v>
          </cell>
        </row>
        <row r="16836">
          <cell r="A16836">
            <v>9780128138328</v>
          </cell>
          <cell r="B16836" t="str">
            <v>Translational Inflammation</v>
          </cell>
          <cell r="C16836" t="str">
            <v>Perspectives in Translational Cell Biology</v>
          </cell>
          <cell r="D16836" t="str">
            <v>4</v>
          </cell>
          <cell r="E16836" t="str">
            <v>Actor, Jeffrey</v>
          </cell>
        </row>
        <row r="16837">
          <cell r="A16837">
            <v>9780128138342</v>
          </cell>
          <cell r="B16837" t="str">
            <v>Reactivity of P-H Group of Phosphorus Based Compounds</v>
          </cell>
          <cell r="C16837" t="str">
            <v>0</v>
          </cell>
          <cell r="E16837" t="str">
            <v>Troev, Kolio D.</v>
          </cell>
        </row>
        <row r="16838">
          <cell r="A16838">
            <v>9780128138366</v>
          </cell>
          <cell r="B16838" t="str">
            <v>Rheology of Emulsions</v>
          </cell>
          <cell r="C16838" t="str">
            <v>IST/Interface Science and Technology</v>
          </cell>
          <cell r="D16838" t="str">
            <v>22</v>
          </cell>
          <cell r="E16838" t="str">
            <v>Spasic, Aleksandar</v>
          </cell>
        </row>
        <row r="16839">
          <cell r="A16839">
            <v>9780128138380</v>
          </cell>
          <cell r="B16839" t="str">
            <v>Connectomics</v>
          </cell>
          <cell r="C16839" t="str">
            <v>0</v>
          </cell>
          <cell r="E16839" t="str">
            <v>Wu, Guorong</v>
          </cell>
        </row>
        <row r="16840">
          <cell r="A16840">
            <v>9780128138403</v>
          </cell>
          <cell r="B16840" t="str">
            <v>Lanthanide-Based Multifunctional Materials</v>
          </cell>
          <cell r="C16840" t="str">
            <v>S543/Micro and Nano Technologies</v>
          </cell>
          <cell r="E16840" t="str">
            <v>Martin-Ramos, Pablo</v>
          </cell>
        </row>
        <row r="16841">
          <cell r="A16841">
            <v>9780128138427</v>
          </cell>
          <cell r="B16841" t="str">
            <v>Spectral Geometry of Shapes</v>
          </cell>
          <cell r="C16841" t="str">
            <v>CVPR/Computer Vision and Pattern Recognition</v>
          </cell>
          <cell r="E16841" t="str">
            <v>Hua, Jing</v>
          </cell>
        </row>
        <row r="16842">
          <cell r="A16842">
            <v>9780128138441</v>
          </cell>
          <cell r="B16842" t="str">
            <v>Business Continuity Planning</v>
          </cell>
          <cell r="E16842" t="str">
            <v>Phillips, Brenda</v>
          </cell>
        </row>
        <row r="16843">
          <cell r="A16843">
            <v>9780128138465</v>
          </cell>
          <cell r="B16843" t="str">
            <v>Disaster Volunteers</v>
          </cell>
          <cell r="E16843" t="str">
            <v>Phillips, Brenda</v>
          </cell>
        </row>
        <row r="16844">
          <cell r="A16844">
            <v>9780128138489</v>
          </cell>
          <cell r="B16844" t="str">
            <v>Valuing and Investing in Equities</v>
          </cell>
          <cell r="E16844" t="str">
            <v xml:space="preserve">Curto, Francesco </v>
          </cell>
        </row>
        <row r="16845">
          <cell r="A16845">
            <v>9780128138557</v>
          </cell>
          <cell r="B16845" t="str">
            <v>Nanotechnology and Biosensors</v>
          </cell>
          <cell r="C16845" t="str">
            <v>S543/Micro and Nano Technologies</v>
          </cell>
          <cell r="E16845" t="str">
            <v>Nikolelis, Dimitrios</v>
          </cell>
        </row>
        <row r="16846">
          <cell r="A16846">
            <v>9780128138564</v>
          </cell>
          <cell r="B16846" t="str">
            <v>Nanostructures in Ferroelectric Films for Energy Applications</v>
          </cell>
          <cell r="C16846" t="str">
            <v>S543/Micro and Nano Technologies</v>
          </cell>
          <cell r="E16846" t="str">
            <v>Ouyang, Jun</v>
          </cell>
        </row>
        <row r="16847">
          <cell r="A16847">
            <v>9780128138588</v>
          </cell>
          <cell r="B16847" t="str">
            <v>Intermittent Explosive Disorder</v>
          </cell>
          <cell r="C16847" t="str">
            <v>0</v>
          </cell>
          <cell r="E16847" t="str">
            <v>Coccaro, Emil F.</v>
          </cell>
        </row>
        <row r="16848">
          <cell r="A16848">
            <v>9780128138649</v>
          </cell>
          <cell r="B16848" t="str">
            <v>TARP and Other Bank Bailouts and Bail-Ins around the World</v>
          </cell>
          <cell r="E16848" t="str">
            <v xml:space="preserve">Berger, Allen </v>
          </cell>
        </row>
        <row r="16849">
          <cell r="A16849">
            <v>9780128138663</v>
          </cell>
          <cell r="B16849" t="str">
            <v>Rosenberg's Molecular and Genetic Basis of Neurological and Psychiatric Disease</v>
          </cell>
          <cell r="E16849" t="str">
            <v>Rosenberg, Roger</v>
          </cell>
        </row>
        <row r="16850">
          <cell r="A16850">
            <v>9780128138687</v>
          </cell>
          <cell r="B16850" t="str">
            <v>Shale Gas and Tight Oil Reservoir Simulation</v>
          </cell>
          <cell r="C16850" t="str">
            <v>0</v>
          </cell>
          <cell r="E16850" t="str">
            <v>Yu, Wei</v>
          </cell>
        </row>
        <row r="16851">
          <cell r="A16851">
            <v>9780128138700</v>
          </cell>
          <cell r="B16851" t="str">
            <v>Advanced Nanomaterials and Coatings by Thermal Spray</v>
          </cell>
          <cell r="C16851" t="str">
            <v>S543/Micro and Nano Technologies</v>
          </cell>
          <cell r="E16851" t="str">
            <v>Yang, Guan-Jun</v>
          </cell>
        </row>
        <row r="16852">
          <cell r="A16852">
            <v>9780128138748</v>
          </cell>
          <cell r="B16852" t="str">
            <v>Balance Dysfunction in Parkinson’s Disease</v>
          </cell>
          <cell r="C16852" t="str">
            <v>0</v>
          </cell>
          <cell r="E16852" t="str">
            <v xml:space="preserve">Horak, Fay </v>
          </cell>
        </row>
        <row r="16853">
          <cell r="A16853">
            <v>9780128138762</v>
          </cell>
          <cell r="B16853" t="str">
            <v>Metal Fatigue: Effects of Small Defects and Nonmetallic Inclusions</v>
          </cell>
          <cell r="C16853" t="str">
            <v>0</v>
          </cell>
          <cell r="E16853" t="str">
            <v>Murakami, Yukitaka</v>
          </cell>
        </row>
        <row r="16854">
          <cell r="A16854">
            <v>9780128138861</v>
          </cell>
          <cell r="B16854" t="str">
            <v>Bioengineering Innovative Solutions for Cancer</v>
          </cell>
          <cell r="C16854" t="str">
            <v>0</v>
          </cell>
          <cell r="E16854" t="str">
            <v>Ladame, Sylvain</v>
          </cell>
        </row>
        <row r="16855">
          <cell r="A16855">
            <v>9780128138885</v>
          </cell>
          <cell r="B16855" t="str">
            <v>Ebola's Curse</v>
          </cell>
          <cell r="C16855" t="str">
            <v>0</v>
          </cell>
          <cell r="E16855" t="str">
            <v>Oldstone, Michael</v>
          </cell>
        </row>
        <row r="16856">
          <cell r="A16856">
            <v>9780128138908</v>
          </cell>
          <cell r="B16856" t="str">
            <v>Parasiticide Screening V1</v>
          </cell>
          <cell r="C16856" t="str">
            <v>0</v>
          </cell>
          <cell r="E16856" t="str">
            <v>Marchiondo, Alan</v>
          </cell>
        </row>
        <row r="16857">
          <cell r="A16857">
            <v>9780128138922</v>
          </cell>
          <cell r="B16857" t="str">
            <v>Harnessing Nanoscale Surface Interactions</v>
          </cell>
          <cell r="C16857" t="str">
            <v>S543/Micro and Nano Technologies</v>
          </cell>
          <cell r="E16857" t="str">
            <v>Henry, David</v>
          </cell>
        </row>
        <row r="16858">
          <cell r="A16858">
            <v>9780128138946</v>
          </cell>
          <cell r="B16858" t="str">
            <v>Tone and Gamut Mapping for High Dynamic Range and Colour Gamut Imaging</v>
          </cell>
          <cell r="C16858" t="str">
            <v>0</v>
          </cell>
          <cell r="E16858" t="str">
            <v>Bartalmio, Marcelo</v>
          </cell>
        </row>
        <row r="16859">
          <cell r="A16859">
            <v>9780128138960</v>
          </cell>
          <cell r="B16859" t="str">
            <v>Phenomena of Optical Metamaterials</v>
          </cell>
          <cell r="C16859" t="str">
            <v>S543/Micro and Nano Technologies</v>
          </cell>
          <cell r="E16859" t="str">
            <v>Hess, Ortwin</v>
          </cell>
        </row>
        <row r="16860">
          <cell r="A16860">
            <v>9780128139004</v>
          </cell>
          <cell r="B16860" t="str">
            <v>Nanobiosensors for Biomolecular Targeting</v>
          </cell>
          <cell r="C16860" t="str">
            <v>S543/Micro and Nano Technologies</v>
          </cell>
          <cell r="E16860" t="str">
            <v>Gopinath, Subash</v>
          </cell>
        </row>
        <row r="16861">
          <cell r="A16861">
            <v>9780128139028</v>
          </cell>
          <cell r="B16861" t="str">
            <v>Nanotechnology in Water and Wastewater Treatment</v>
          </cell>
          <cell r="C16861" t="str">
            <v>S543/Micro and Nano Technologies</v>
          </cell>
          <cell r="E16861" t="str">
            <v>Ahsan, Amimul</v>
          </cell>
        </row>
        <row r="16862">
          <cell r="A16862">
            <v>9780128139042</v>
          </cell>
          <cell r="B16862" t="str">
            <v>Magnetic Nanostructured Materials</v>
          </cell>
          <cell r="C16862" t="str">
            <v>S543/Micro and Nano Technologies</v>
          </cell>
          <cell r="E16862" t="str">
            <v>El Gendy, Ahmed</v>
          </cell>
        </row>
        <row r="16863">
          <cell r="A16863">
            <v>9780128139066</v>
          </cell>
          <cell r="B16863" t="str">
            <v>Hybrid Nanostructures for Cancer Theranostics</v>
          </cell>
          <cell r="C16863" t="str">
            <v>Micro and Nano Technologies</v>
          </cell>
          <cell r="E16863" t="str">
            <v xml:space="preserve">Ashok Bohara, Raghvendra </v>
          </cell>
        </row>
        <row r="16864">
          <cell r="A16864">
            <v>9780128139080</v>
          </cell>
          <cell r="B16864" t="str">
            <v>Nanomaterials in Rocket Propulsion Systems</v>
          </cell>
          <cell r="C16864" t="str">
            <v>S543/Micro and Nano Technologies</v>
          </cell>
          <cell r="E16864" t="str">
            <v xml:space="preserve">He, Guo-Qiang </v>
          </cell>
        </row>
        <row r="16865">
          <cell r="A16865">
            <v>9780128139103</v>
          </cell>
          <cell r="B16865" t="str">
            <v>Nanotechnologies and Nanomaterials for Diagnostic, Conservation and Restoration of Cultural Heritage</v>
          </cell>
          <cell r="C16865" t="str">
            <v>S543/Micro and Nano Technologies</v>
          </cell>
          <cell r="E16865" t="str">
            <v>Lazzara, Giuseppe</v>
          </cell>
        </row>
        <row r="16866">
          <cell r="A16866">
            <v>9780128139127</v>
          </cell>
          <cell r="B16866" t="str">
            <v>Phytomanagement of Polluted Sites</v>
          </cell>
          <cell r="C16866" t="str">
            <v>0</v>
          </cell>
          <cell r="E16866" t="str">
            <v xml:space="preserve">Pandey, Vimal </v>
          </cell>
        </row>
        <row r="16867">
          <cell r="A16867">
            <v>9780128139141</v>
          </cell>
          <cell r="B16867" t="str">
            <v>Synthesis and Applications of Electrospun Nanofibers</v>
          </cell>
          <cell r="C16867" t="str">
            <v>Micro and Nano Technologies</v>
          </cell>
          <cell r="E16867" t="str">
            <v>Asmatulu, Ramazan</v>
          </cell>
        </row>
        <row r="16868">
          <cell r="A16868">
            <v>9780128139189</v>
          </cell>
          <cell r="B16868" t="str">
            <v>Practical Design and Application of Model Predictive Control</v>
          </cell>
          <cell r="C16868" t="str">
            <v>0</v>
          </cell>
          <cell r="E16868" t="str">
            <v>Khaled, Nassim</v>
          </cell>
        </row>
        <row r="16869">
          <cell r="A16869">
            <v>9780128139202</v>
          </cell>
          <cell r="B16869" t="str">
            <v>Hydrometallurgy of Rare Earths</v>
          </cell>
          <cell r="C16869" t="str">
            <v>0</v>
          </cell>
          <cell r="E16869" t="str">
            <v xml:space="preserve">Qi, Dezhi </v>
          </cell>
        </row>
        <row r="16870">
          <cell r="A16870">
            <v>9780128139226</v>
          </cell>
          <cell r="B16870" t="str">
            <v>Nutrition and Enhanced Sports Performance  Second Edition</v>
          </cell>
          <cell r="C16870" t="str">
            <v>0</v>
          </cell>
          <cell r="E16870" t="str">
            <v>Bagchi, Debasis</v>
          </cell>
        </row>
        <row r="16871">
          <cell r="A16871">
            <v>9780128139240</v>
          </cell>
          <cell r="B16871" t="str">
            <v>Animals in Disasters</v>
          </cell>
          <cell r="C16871" t="str">
            <v>0</v>
          </cell>
          <cell r="E16871" t="str">
            <v>Green, Dick</v>
          </cell>
        </row>
        <row r="16872">
          <cell r="A16872">
            <v>9780128139264</v>
          </cell>
          <cell r="B16872" t="str">
            <v>Nanoscale Materials in Water Purification</v>
          </cell>
          <cell r="C16872" t="str">
            <v>Micro and Nano Technologies</v>
          </cell>
          <cell r="E16872" t="str">
            <v>Thomas, Sabu</v>
          </cell>
        </row>
        <row r="16873">
          <cell r="A16873">
            <v>9780128139288</v>
          </cell>
          <cell r="B16873" t="str">
            <v>Nanomaterials for Magnetic and Optical Hyperthermia Applications</v>
          </cell>
          <cell r="C16873" t="str">
            <v>S543/Micro and Nano Technologies</v>
          </cell>
          <cell r="E16873" t="str">
            <v xml:space="preserve">Fratila, Raluca </v>
          </cell>
        </row>
        <row r="16874">
          <cell r="A16874">
            <v>9780128139325</v>
          </cell>
          <cell r="B16874" t="str">
            <v>Polymeric Nanomaterials In Nanotherapeutics</v>
          </cell>
          <cell r="C16874" t="str">
            <v>S543/Micro and Nano Technologies</v>
          </cell>
          <cell r="E16874" t="str">
            <v xml:space="preserve">Vasile, Cornelia </v>
          </cell>
        </row>
        <row r="16875">
          <cell r="A16875">
            <v>9780128139349</v>
          </cell>
          <cell r="B16875" t="str">
            <v>Nano-sized Multifunctional Materials</v>
          </cell>
          <cell r="C16875" t="str">
            <v>S543/Micro and Nano Technologies</v>
          </cell>
          <cell r="E16875" t="str">
            <v>Hoa Hong, Nguyen</v>
          </cell>
        </row>
        <row r="16876">
          <cell r="A16876">
            <v>9780128139394</v>
          </cell>
          <cell r="B16876" t="str">
            <v>Pharmacoepigenetics</v>
          </cell>
          <cell r="C16876" t="str">
            <v>TLE/Translational Epigenetics</v>
          </cell>
          <cell r="E16876" t="str">
            <v xml:space="preserve">Cacabelos, Ramón </v>
          </cell>
        </row>
        <row r="16877">
          <cell r="A16877">
            <v>9780128139417</v>
          </cell>
          <cell r="B16877" t="str">
            <v>Lignin Chemistry and Applications</v>
          </cell>
          <cell r="C16877" t="str">
            <v>0</v>
          </cell>
          <cell r="E16877" t="str">
            <v>Huang, Jin</v>
          </cell>
        </row>
        <row r="16878">
          <cell r="A16878">
            <v>9780128139424</v>
          </cell>
          <cell r="B16878" t="str">
            <v>Purification and Characterization of Secondary Metabolites</v>
          </cell>
          <cell r="C16878" t="str">
            <v>0</v>
          </cell>
          <cell r="E16878" t="str">
            <v xml:space="preserve">Crowley, Thomas </v>
          </cell>
        </row>
        <row r="16879">
          <cell r="A16879">
            <v>9780128139448</v>
          </cell>
          <cell r="B16879" t="str">
            <v>Practical Genomics for Clinical Ophthalmology</v>
          </cell>
          <cell r="E16879" t="str">
            <v xml:space="preserve">Ashworth, Jane </v>
          </cell>
        </row>
        <row r="16880">
          <cell r="A16880">
            <v>9780128139462</v>
          </cell>
          <cell r="B16880" t="str">
            <v>Industrial Piping and Equipment Estimating Manual</v>
          </cell>
          <cell r="C16880" t="str">
            <v>0</v>
          </cell>
          <cell r="E16880" t="str">
            <v xml:space="preserve">Storm, Kenneth </v>
          </cell>
        </row>
        <row r="16881">
          <cell r="A16881">
            <v>9780128139516</v>
          </cell>
          <cell r="B16881" t="str">
            <v>Common Grasses, Legumes and Forbs of the Eastern United States</v>
          </cell>
          <cell r="C16881" t="str">
            <v>0</v>
          </cell>
          <cell r="E16881" t="str">
            <v>Abaye, A.Ozzie</v>
          </cell>
        </row>
        <row r="16882">
          <cell r="A16882">
            <v>9780128139554</v>
          </cell>
          <cell r="B16882" t="str">
            <v>Rosenberg's Molecular and Genetic Basis of Neurological and Psychiatric Disease</v>
          </cell>
          <cell r="E16882" t="str">
            <v>Rosenberg, Roger</v>
          </cell>
        </row>
        <row r="16883">
          <cell r="A16883">
            <v>9780128139578</v>
          </cell>
          <cell r="B16883" t="str">
            <v>A Pharmacology Primer</v>
          </cell>
          <cell r="E16883" t="str">
            <v>Kenakin, Terry</v>
          </cell>
        </row>
        <row r="16884">
          <cell r="A16884">
            <v>9780128139615</v>
          </cell>
          <cell r="B16884" t="str">
            <v>Stimuli Responsive Polymeric Membranes</v>
          </cell>
          <cell r="C16884" t="str">
            <v>IST/Interface Science and Technology</v>
          </cell>
          <cell r="D16884" t="str">
            <v>25</v>
          </cell>
          <cell r="E16884" t="str">
            <v xml:space="preserve">Purkait, Mihir Kumar </v>
          </cell>
        </row>
        <row r="16885">
          <cell r="A16885">
            <v>9780128139646</v>
          </cell>
          <cell r="B16885" t="str">
            <v>Sustainable Cities and Communities Design Handbook</v>
          </cell>
          <cell r="C16885" t="str">
            <v>0</v>
          </cell>
          <cell r="E16885" t="str">
            <v>Clark, Woodrow</v>
          </cell>
        </row>
        <row r="16886">
          <cell r="A16886">
            <v>9780128139684</v>
          </cell>
          <cell r="B16886" t="str">
            <v>Imaging Genetics</v>
          </cell>
          <cell r="C16886" t="str">
            <v>0</v>
          </cell>
          <cell r="E16886" t="str">
            <v xml:space="preserve">Dalca, Adrian </v>
          </cell>
        </row>
        <row r="16887">
          <cell r="A16887">
            <v>9780128139707</v>
          </cell>
          <cell r="B16887" t="str">
            <v>Thermal Inertia in Energy Efficient Building Envelopes</v>
          </cell>
          <cell r="C16887" t="str">
            <v>0</v>
          </cell>
          <cell r="E16887" t="str">
            <v>Stazi, Francesca</v>
          </cell>
        </row>
        <row r="16888">
          <cell r="A16888">
            <v>9780128139738</v>
          </cell>
          <cell r="B16888" t="str">
            <v>Plant Factory Using Artificial Light</v>
          </cell>
          <cell r="C16888" t="str">
            <v>0</v>
          </cell>
          <cell r="E16888" t="str">
            <v>Anpo, Masakazu</v>
          </cell>
        </row>
        <row r="16889">
          <cell r="A16889">
            <v>9780128139752</v>
          </cell>
          <cell r="B16889" t="str">
            <v>Storage and Hybridization of Nuclear Energy</v>
          </cell>
          <cell r="C16889" t="str">
            <v>0</v>
          </cell>
          <cell r="E16889" t="str">
            <v>Bindra, Hitesh</v>
          </cell>
        </row>
        <row r="16890">
          <cell r="A16890">
            <v>9780128139837</v>
          </cell>
          <cell r="B16890" t="str">
            <v>Stress Resilience</v>
          </cell>
          <cell r="C16890" t="str">
            <v>0</v>
          </cell>
          <cell r="E16890" t="str">
            <v>Chen, Alon</v>
          </cell>
        </row>
        <row r="16891">
          <cell r="A16891">
            <v>9780128139851</v>
          </cell>
          <cell r="B16891" t="str">
            <v>Descriptive Psychology and The Person Concept</v>
          </cell>
          <cell r="C16891" t="str">
            <v>0</v>
          </cell>
          <cell r="E16891" t="str">
            <v>Schwartz, Wynn</v>
          </cell>
        </row>
        <row r="16892">
          <cell r="A16892">
            <v>9780128139875</v>
          </cell>
          <cell r="B16892" t="str">
            <v>Planetary Volcanism Across the Solar System</v>
          </cell>
          <cell r="E16892" t="str">
            <v>Gregg, Tracy</v>
          </cell>
        </row>
        <row r="16893">
          <cell r="A16893">
            <v>9780128139899</v>
          </cell>
          <cell r="B16893" t="str">
            <v>Transdiagnostic Group Therapy Training and Implementation</v>
          </cell>
          <cell r="C16893" t="str">
            <v>0</v>
          </cell>
          <cell r="E16893" t="str">
            <v>Morris, Lydia</v>
          </cell>
        </row>
        <row r="16894">
          <cell r="A16894">
            <v>9780128139912</v>
          </cell>
          <cell r="B16894" t="str">
            <v>Polylactide Foams</v>
          </cell>
          <cell r="C16894" t="str">
            <v>Plastics Design Library</v>
          </cell>
          <cell r="E16894" t="str">
            <v>Nofar, Mohammadreza</v>
          </cell>
        </row>
        <row r="16895">
          <cell r="A16895">
            <v>9780128139936</v>
          </cell>
          <cell r="B16895" t="str">
            <v>Economic Disturbances and Equilibrium in an Integrated Global Economy</v>
          </cell>
          <cell r="C16895" t="str">
            <v>0</v>
          </cell>
          <cell r="E16895" t="str">
            <v>Canto, Victor A.</v>
          </cell>
        </row>
        <row r="16896">
          <cell r="A16896">
            <v>9780128139950</v>
          </cell>
          <cell r="B16896" t="str">
            <v>The Handbook of Personality Dynamics and Processes</v>
          </cell>
          <cell r="E16896" t="str">
            <v>Rauthmann, John</v>
          </cell>
        </row>
        <row r="16897">
          <cell r="A16897">
            <v>9780128139974</v>
          </cell>
          <cell r="B16897" t="str">
            <v>Nervous System Drug Delivery</v>
          </cell>
          <cell r="C16897" t="str">
            <v>0</v>
          </cell>
          <cell r="E16897" t="str">
            <v>Lonser, Russell</v>
          </cell>
        </row>
        <row r="16898">
          <cell r="A16898">
            <v>9780128139998</v>
          </cell>
          <cell r="B16898" t="str">
            <v>Management of High Altitude Pathophysiology</v>
          </cell>
          <cell r="C16898" t="str">
            <v>0</v>
          </cell>
          <cell r="E16898" t="str">
            <v>Misra, Kshipra</v>
          </cell>
        </row>
        <row r="16899">
          <cell r="A16899">
            <v>9780128140017</v>
          </cell>
          <cell r="B16899" t="str">
            <v>Brain Targeted Drug Delivery Systems</v>
          </cell>
          <cell r="C16899" t="str">
            <v>0</v>
          </cell>
          <cell r="E16899" t="str">
            <v>Gao, Huile</v>
          </cell>
        </row>
        <row r="16900">
          <cell r="A16900">
            <v>9780128140031</v>
          </cell>
          <cell r="B16900" t="str">
            <v>Coasts and Estuaries</v>
          </cell>
          <cell r="C16900" t="str">
            <v>0</v>
          </cell>
          <cell r="E16900" t="str">
            <v>Wolanski, Eric</v>
          </cell>
        </row>
        <row r="16901">
          <cell r="A16901">
            <v>9780128140055</v>
          </cell>
          <cell r="B16901" t="str">
            <v>Dynamic Estimation and Control of Power Systems</v>
          </cell>
          <cell r="C16901" t="str">
            <v>0</v>
          </cell>
          <cell r="E16901" t="str">
            <v>Abhinav, Singh</v>
          </cell>
        </row>
        <row r="16902">
          <cell r="A16902">
            <v>9780128140079</v>
          </cell>
          <cell r="B16902" t="str">
            <v>Kalanchoe (Crassulaceae) in southern Africa</v>
          </cell>
          <cell r="C16902" t="str">
            <v>0</v>
          </cell>
          <cell r="E16902" t="str">
            <v>Smith, Gideon</v>
          </cell>
        </row>
        <row r="16903">
          <cell r="A16903">
            <v>9780128140116</v>
          </cell>
          <cell r="B16903" t="str">
            <v>Drought Forecasting and Early Warning</v>
          </cell>
          <cell r="E16903" t="str">
            <v>Funk, Chris</v>
          </cell>
        </row>
        <row r="16904">
          <cell r="A16904">
            <v>9780128140130</v>
          </cell>
          <cell r="B16904" t="str">
            <v>Fundamentals and Applications of Fourier Transform Mass Spectrometry</v>
          </cell>
          <cell r="E16904" t="str">
            <v>Schmitt-Kopplin, Philippe</v>
          </cell>
        </row>
        <row r="16905">
          <cell r="A16905">
            <v>9780128140154</v>
          </cell>
          <cell r="B16905" t="str">
            <v>The Diaoyu/Senkaku Islands</v>
          </cell>
          <cell r="E16905" t="str">
            <v>Zheng, Hail-Lin</v>
          </cell>
        </row>
        <row r="16906">
          <cell r="A16906">
            <v>9780128140178</v>
          </cell>
          <cell r="B16906" t="str">
            <v>Radiation Technology for Advanced Materials</v>
          </cell>
          <cell r="C16906" t="str">
            <v>0</v>
          </cell>
          <cell r="E16906" t="str">
            <v>Wu, Guozhong</v>
          </cell>
        </row>
        <row r="16907">
          <cell r="A16907">
            <v>9780128140208</v>
          </cell>
          <cell r="B16907" t="str">
            <v>In Vivo Models to Study Angiogenesis</v>
          </cell>
          <cell r="C16907" t="str">
            <v>0</v>
          </cell>
          <cell r="E16907" t="str">
            <v xml:space="preserve">Ribatti, Domenico </v>
          </cell>
        </row>
        <row r="16908">
          <cell r="A16908">
            <v>9780128140222</v>
          </cell>
          <cell r="B16908" t="str">
            <v>Mineral Exploration</v>
          </cell>
          <cell r="C16908" t="str">
            <v>0</v>
          </cell>
          <cell r="E16908" t="str">
            <v>Haldar, Swapan</v>
          </cell>
        </row>
        <row r="16909">
          <cell r="A16909">
            <v>9780128140246</v>
          </cell>
          <cell r="B16909" t="str">
            <v>Electron Magnetic Resonance</v>
          </cell>
          <cell r="E16909" t="str">
            <v xml:space="preserve">Shukla, Ashutosh </v>
          </cell>
        </row>
        <row r="16910">
          <cell r="A16910">
            <v>9780128140291</v>
          </cell>
          <cell r="B16910" t="str">
            <v>Applications of Targeted Nano Drugs and Delivery Systems</v>
          </cell>
          <cell r="C16910" t="str">
            <v>S543/Micro and Nano Technologies</v>
          </cell>
          <cell r="E16910" t="str">
            <v>Mohapatra, Shyam</v>
          </cell>
        </row>
        <row r="16911">
          <cell r="A16911">
            <v>9780128140314</v>
          </cell>
          <cell r="B16911" t="str">
            <v>Characterization and Biology of Nanomaterials for Drug Delivery</v>
          </cell>
          <cell r="C16911" t="str">
            <v>S543/Micro and Nano Technologies</v>
          </cell>
          <cell r="E16911" t="str">
            <v>Mohapatra, Shyam</v>
          </cell>
        </row>
        <row r="16912">
          <cell r="A16912">
            <v>9780128140338</v>
          </cell>
          <cell r="B16912" t="str">
            <v>Nanocarriers for Drug Delivery</v>
          </cell>
          <cell r="C16912" t="str">
            <v>S543/Micro and Nano Technologies</v>
          </cell>
          <cell r="E16912" t="str">
            <v>Mohapatra, Shyam</v>
          </cell>
        </row>
        <row r="16913">
          <cell r="A16913">
            <v>9780128140352</v>
          </cell>
          <cell r="B16913" t="str">
            <v>Developments and Applications for ECG Signal Processing</v>
          </cell>
          <cell r="C16913" t="str">
            <v>0</v>
          </cell>
          <cell r="E16913" t="str">
            <v>do Vale Madeiro, Joao Paulo</v>
          </cell>
        </row>
        <row r="16914">
          <cell r="A16914">
            <v>9780128140376</v>
          </cell>
          <cell r="B16914" t="str">
            <v>Neuroprotection in Autism  Schizophrenia &amp; Alzheimer's disease</v>
          </cell>
          <cell r="C16914" t="str">
            <v>0</v>
          </cell>
          <cell r="E16914" t="str">
            <v>Gozes, Illana</v>
          </cell>
        </row>
        <row r="16915">
          <cell r="A16915">
            <v>9780128140390</v>
          </cell>
          <cell r="B16915" t="str">
            <v>Vaccines for Cancer Immunotherapy</v>
          </cell>
          <cell r="C16915" t="str">
            <v>0</v>
          </cell>
          <cell r="E16915" t="str">
            <v>Rezaei, Nima</v>
          </cell>
        </row>
        <row r="16916">
          <cell r="A16916">
            <v>9780128140413</v>
          </cell>
          <cell r="B16916" t="str">
            <v>Structure-Function Analysis of Edible Fats</v>
          </cell>
          <cell r="E16916" t="str">
            <v xml:space="preserve">Marangoni, Alejandro </v>
          </cell>
        </row>
        <row r="16917">
          <cell r="A16917">
            <v>9780128140437</v>
          </cell>
          <cell r="B16917" t="str">
            <v>Medical and Veterinary Entomology</v>
          </cell>
          <cell r="C16917" t="str">
            <v>0</v>
          </cell>
          <cell r="E16917" t="str">
            <v>Mullen, Gary</v>
          </cell>
        </row>
        <row r="16918">
          <cell r="A16918">
            <v>9780128140482</v>
          </cell>
          <cell r="B16918" t="str">
            <v>Problems and Solutions in Structural Geology and Tectonics</v>
          </cell>
          <cell r="C16918" t="str">
            <v>DSGT/Developments in Structural Geology and Tectonics</v>
          </cell>
          <cell r="E16918" t="str">
            <v>Billi, Andrea</v>
          </cell>
        </row>
        <row r="16919">
          <cell r="A16919">
            <v>9780128140543</v>
          </cell>
          <cell r="B16919" t="str">
            <v>Green Ports</v>
          </cell>
          <cell r="C16919" t="str">
            <v>0</v>
          </cell>
          <cell r="E16919" t="str">
            <v>Bergqvist, Rickard</v>
          </cell>
        </row>
        <row r="16920">
          <cell r="A16920">
            <v>9780128140567</v>
          </cell>
          <cell r="B16920" t="str">
            <v>Electro Hydraulic Control Theory and its Applications Under Extreme Environment</v>
          </cell>
          <cell r="C16920" t="str">
            <v>0</v>
          </cell>
          <cell r="E16920" t="str">
            <v xml:space="preserve">Yin, Yaobao </v>
          </cell>
        </row>
        <row r="16921">
          <cell r="A16921">
            <v>9780128140581</v>
          </cell>
          <cell r="B16921" t="str">
            <v>Analytical Solutions for Extremal Space Trajectories</v>
          </cell>
          <cell r="C16921" t="str">
            <v>0</v>
          </cell>
          <cell r="E16921" t="str">
            <v>Azimov, Dilmurat</v>
          </cell>
        </row>
        <row r="16922">
          <cell r="A16922">
            <v>9780128140604</v>
          </cell>
          <cell r="B16922" t="str">
            <v>Global Logistics Network Modelling and Policy</v>
          </cell>
          <cell r="E16922" t="str">
            <v>Kato, Hironori</v>
          </cell>
        </row>
        <row r="16923">
          <cell r="A16923">
            <v>9780128140628</v>
          </cell>
          <cell r="B16923" t="str">
            <v>Additive Manufacturing for the Aerospace Industry</v>
          </cell>
          <cell r="C16923" t="str">
            <v>0</v>
          </cell>
          <cell r="E16923" t="str">
            <v>Froes, Francis</v>
          </cell>
        </row>
        <row r="16924">
          <cell r="A16924">
            <v>9780128140642</v>
          </cell>
          <cell r="B16924" t="str">
            <v>Polymer Composites with Functionalized Nanoparticles</v>
          </cell>
          <cell r="C16924" t="str">
            <v>Micro and Nano Technologies</v>
          </cell>
          <cell r="E16924" t="str">
            <v>Pielichowski, Krzysztof</v>
          </cell>
        </row>
        <row r="16925">
          <cell r="A16925">
            <v>9780128140666</v>
          </cell>
          <cell r="B16925" t="str">
            <v>Algebraic and Combinatorial Computational Biology</v>
          </cell>
          <cell r="C16925" t="str">
            <v>MSE/Mathematics in Science and Engineering</v>
          </cell>
          <cell r="E16925" t="str">
            <v>Robeva, Raina</v>
          </cell>
        </row>
        <row r="16926">
          <cell r="A16926">
            <v>9780128140673</v>
          </cell>
          <cell r="B16926" t="str">
            <v>Epigenetic Principles of Evolution</v>
          </cell>
          <cell r="C16926" t="str">
            <v>0</v>
          </cell>
          <cell r="E16926" t="str">
            <v>Cabej, Nelson</v>
          </cell>
        </row>
        <row r="16927">
          <cell r="A16927">
            <v>9780128140703</v>
          </cell>
          <cell r="B16927" t="str">
            <v>Epigenetics of Chronic Pain</v>
          </cell>
          <cell r="C16927" t="str">
            <v>Translational Epigenetics</v>
          </cell>
          <cell r="D16927" t="str">
            <v>7</v>
          </cell>
          <cell r="E16927" t="str">
            <v>Bai, Guang</v>
          </cell>
        </row>
        <row r="16928">
          <cell r="A16928">
            <v>9780128140727</v>
          </cell>
          <cell r="B16928" t="str">
            <v>Systems Evolutionary Biology</v>
          </cell>
          <cell r="C16928" t="str">
            <v>0</v>
          </cell>
          <cell r="E16928" t="str">
            <v>Chen, Bor-Sen</v>
          </cell>
        </row>
        <row r="16929">
          <cell r="A16929">
            <v>9780128140789</v>
          </cell>
          <cell r="B16929" t="str">
            <v>The Fukushima and Tohoku Disaster</v>
          </cell>
          <cell r="C16929" t="str">
            <v>0</v>
          </cell>
          <cell r="E16929" t="str">
            <v>School of Societal Safety Sciences</v>
          </cell>
        </row>
        <row r="16930">
          <cell r="A16930">
            <v>9780128140796</v>
          </cell>
          <cell r="B16930" t="str">
            <v>The Exposome</v>
          </cell>
          <cell r="E16930" t="str">
            <v>Miller, Gary</v>
          </cell>
        </row>
        <row r="16931">
          <cell r="A16931">
            <v>9780128140833</v>
          </cell>
          <cell r="B16931" t="str">
            <v>Carbon Based Nanomaterials for Advanced Thermal and Electrochemical Energy Storage and Conversion</v>
          </cell>
          <cell r="C16931" t="str">
            <v>S543/Micro and Nano Technologies</v>
          </cell>
          <cell r="E16931" t="str">
            <v>Lin, Cheng-Te</v>
          </cell>
        </row>
        <row r="16932">
          <cell r="A16932">
            <v>9780128140857</v>
          </cell>
          <cell r="B16932" t="str">
            <v>Stem Cell Epigenetics</v>
          </cell>
          <cell r="C16932" t="str">
            <v>TLE/Translational Epigenetics</v>
          </cell>
          <cell r="E16932" t="str">
            <v>Meshorer, Eran</v>
          </cell>
        </row>
        <row r="16933">
          <cell r="A16933">
            <v>9780128140987</v>
          </cell>
          <cell r="B16933" t="str">
            <v>Practical Ethics for Effective Treatment of Autism Spectrum Disorder</v>
          </cell>
          <cell r="C16933" t="str">
            <v>Critical Specialties-Treating Autism&amp;Behavioral Challenge</v>
          </cell>
          <cell r="E16933" t="str">
            <v>Brodhead, Matthew</v>
          </cell>
        </row>
        <row r="16934">
          <cell r="A16934">
            <v>9780128141007</v>
          </cell>
          <cell r="B16934" t="str">
            <v>Engineering Energy Storage</v>
          </cell>
          <cell r="C16934" t="str">
            <v>0</v>
          </cell>
          <cell r="E16934" t="str">
            <v>Burheim, Odne Stokke</v>
          </cell>
        </row>
        <row r="16935">
          <cell r="A16935">
            <v>9780128141045</v>
          </cell>
          <cell r="B16935" t="str">
            <v>Managing Global Warming</v>
          </cell>
          <cell r="C16935" t="str">
            <v>0</v>
          </cell>
          <cell r="E16935" t="str">
            <v>Letcher, Trevor</v>
          </cell>
        </row>
        <row r="16936">
          <cell r="A16936">
            <v>9780128141069</v>
          </cell>
          <cell r="B16936" t="str">
            <v>Extended Finite Element and Meshfree Methods</v>
          </cell>
          <cell r="E16936" t="str">
            <v>Timon, Rabczuk</v>
          </cell>
        </row>
        <row r="16937">
          <cell r="A16937">
            <v>9780128141083</v>
          </cell>
          <cell r="B16937" t="str">
            <v>Understanding Intuition</v>
          </cell>
          <cell r="C16937" t="str">
            <v>0</v>
          </cell>
          <cell r="E16937" t="str">
            <v>Isenman, Lois</v>
          </cell>
        </row>
        <row r="16938">
          <cell r="A16938">
            <v>9780128141106</v>
          </cell>
          <cell r="B16938" t="str">
            <v>Up and Running with AutoCAD 2018</v>
          </cell>
          <cell r="C16938" t="str">
            <v>0</v>
          </cell>
          <cell r="E16938" t="str">
            <v>Gindis, Elliot</v>
          </cell>
        </row>
        <row r="16939">
          <cell r="A16939">
            <v>9780128141120</v>
          </cell>
          <cell r="B16939" t="str">
            <v>Canine Parasites and Parasitic Diseases</v>
          </cell>
          <cell r="C16939" t="str">
            <v>0</v>
          </cell>
          <cell r="E16939" t="str">
            <v xml:space="preserve">Nareaho, Anu </v>
          </cell>
        </row>
        <row r="16940">
          <cell r="A16940">
            <v>9780128141144</v>
          </cell>
          <cell r="B16940" t="str">
            <v>Invertebrate Embryology and Reproduction</v>
          </cell>
          <cell r="E16940" t="str">
            <v>El-Bawab, Fatma</v>
          </cell>
        </row>
        <row r="16941">
          <cell r="A16941">
            <v>9780128141229</v>
          </cell>
          <cell r="B16941" t="str">
            <v>C*-Algebras and their Automorphism Groups</v>
          </cell>
          <cell r="C16941" t="str">
            <v>Pure and Applied Mathematics</v>
          </cell>
          <cell r="D16941" t="str">
            <v>TBD</v>
          </cell>
          <cell r="E16941" t="str">
            <v xml:space="preserve">Eilers, Søren </v>
          </cell>
        </row>
        <row r="16942">
          <cell r="A16942">
            <v>9780128141243</v>
          </cell>
          <cell r="B16942" t="str">
            <v>Encyclopedia of Caves</v>
          </cell>
          <cell r="E16942" t="str">
            <v>White, William</v>
          </cell>
        </row>
        <row r="16943">
          <cell r="A16943">
            <v>9780128141267</v>
          </cell>
          <cell r="B16943" t="str">
            <v>Mechatronic Components: Roadmap to Design</v>
          </cell>
          <cell r="C16943" t="str">
            <v>0</v>
          </cell>
          <cell r="E16943" t="str">
            <v>Kececi, Faruk</v>
          </cell>
        </row>
        <row r="16944">
          <cell r="A16944">
            <v>9780128141281</v>
          </cell>
          <cell r="B16944" t="str">
            <v>Fundamentals of Radiation Oncology</v>
          </cell>
          <cell r="C16944" t="str">
            <v>0</v>
          </cell>
          <cell r="E16944" t="str">
            <v>Murshed, Hasan</v>
          </cell>
        </row>
        <row r="16945">
          <cell r="A16945">
            <v>9780128141304</v>
          </cell>
          <cell r="B16945" t="str">
            <v>Nanomaterials for Food Applications</v>
          </cell>
          <cell r="C16945" t="str">
            <v>S543/Micro and Nano Technologies</v>
          </cell>
          <cell r="E16945" t="str">
            <v>Amparo, Lopez Rubio</v>
          </cell>
        </row>
        <row r="16946">
          <cell r="A16946">
            <v>9780128141328</v>
          </cell>
          <cell r="B16946" t="str">
            <v>Composite Nanoadsorbents</v>
          </cell>
          <cell r="C16946" t="str">
            <v>S543/Micro and Nano Technologies</v>
          </cell>
          <cell r="E16946" t="str">
            <v>Kyzas, George</v>
          </cell>
        </row>
        <row r="16947">
          <cell r="A16947">
            <v>9780128141342</v>
          </cell>
          <cell r="B16947" t="str">
            <v>Noble Metal-Metal Oxide Hybrid Nanoparticles</v>
          </cell>
          <cell r="C16947" t="str">
            <v>S543/Micro and Nano Technologies</v>
          </cell>
          <cell r="E16947" t="str">
            <v xml:space="preserve">Mohapatra, Satyabrata  </v>
          </cell>
        </row>
        <row r="16948">
          <cell r="A16948">
            <v>9780128141366</v>
          </cell>
          <cell r="B16948" t="str">
            <v>Modern Flexible Multi-Body Dynamics Modeling Methodology for Flapping Wing Vehicles</v>
          </cell>
          <cell r="C16948" t="str">
            <v>0</v>
          </cell>
          <cell r="E16948" t="str">
            <v>Altenbuchner, Cornelia</v>
          </cell>
        </row>
        <row r="16949">
          <cell r="A16949">
            <v>9780128141380</v>
          </cell>
          <cell r="B16949" t="str">
            <v>Integrated Processing Technologies for Food and Agricultural By-Products</v>
          </cell>
          <cell r="C16949" t="str">
            <v>0</v>
          </cell>
          <cell r="E16949" t="str">
            <v>Pan, Zhongli</v>
          </cell>
        </row>
        <row r="16950">
          <cell r="A16950">
            <v>9780128141526</v>
          </cell>
          <cell r="B16950" t="str">
            <v>Application of Control Volume based Finite Element Method (CVFEM) for Nanofluid Flow and Heat Transfer</v>
          </cell>
          <cell r="C16950" t="str">
            <v>Micro and Nano Technologies</v>
          </cell>
          <cell r="E16950" t="str">
            <v>Sheikholeslami, Mohsen</v>
          </cell>
        </row>
        <row r="16951">
          <cell r="A16951">
            <v>9780128141540</v>
          </cell>
          <cell r="B16951" t="str">
            <v>Nanohybrid and Nanoporous Materials for Aquatic Pollution Control</v>
          </cell>
          <cell r="C16951" t="str">
            <v>S543/Micro and Nano Technologies</v>
          </cell>
          <cell r="E16951" t="str">
            <v>Tang, Lin</v>
          </cell>
        </row>
        <row r="16952">
          <cell r="A16952">
            <v>9780128141564</v>
          </cell>
          <cell r="B16952" t="str">
            <v>Smart Nanoparticles for Biomedicine</v>
          </cell>
          <cell r="C16952" t="str">
            <v>Micro and Nano Technologies</v>
          </cell>
          <cell r="E16952" t="str">
            <v>Ciofani, Gianni</v>
          </cell>
        </row>
        <row r="16953">
          <cell r="A16953">
            <v>9780128141601</v>
          </cell>
          <cell r="B16953" t="str">
            <v>Monatomic Two-Dimensional Layers</v>
          </cell>
          <cell r="C16953" t="str">
            <v>S543/Micro and Nano Technologies</v>
          </cell>
          <cell r="E16953" t="str">
            <v>Matsuda, Iwao</v>
          </cell>
        </row>
        <row r="16954">
          <cell r="A16954">
            <v>9780128141625</v>
          </cell>
          <cell r="B16954" t="str">
            <v>Nanoscale Semiconductor Lasers</v>
          </cell>
          <cell r="C16954" t="str">
            <v>S543/Micro and Nano Technologies</v>
          </cell>
          <cell r="E16954" t="str">
            <v>Jagadish, Chennupati</v>
          </cell>
        </row>
        <row r="16955">
          <cell r="A16955">
            <v>9780128141649</v>
          </cell>
          <cell r="B16955" t="str">
            <v>Extending Financial Inclusion in Africa</v>
          </cell>
          <cell r="C16955" t="str">
            <v>0</v>
          </cell>
          <cell r="E16955" t="str">
            <v>Makina, Daniel</v>
          </cell>
        </row>
        <row r="16956">
          <cell r="A16956">
            <v>9780128141656</v>
          </cell>
          <cell r="B16956" t="str">
            <v>Analytical Methods for Food Safety by Mass Spectrometry</v>
          </cell>
          <cell r="C16956" t="str">
            <v>0</v>
          </cell>
          <cell r="E16956" t="str">
            <v>Pang, Guo-Fang</v>
          </cell>
        </row>
        <row r="16957">
          <cell r="A16957">
            <v>9780128141670</v>
          </cell>
          <cell r="B16957" t="str">
            <v>Analytical Methods for Food Safety by Mass Spectrometry</v>
          </cell>
          <cell r="C16957" t="str">
            <v>0</v>
          </cell>
          <cell r="E16957" t="str">
            <v>Pang, Guo-Fang</v>
          </cell>
        </row>
        <row r="16958">
          <cell r="A16958">
            <v>9780128141748</v>
          </cell>
          <cell r="B16958" t="str">
            <v>Innovative Thermal and Non-Thermal Processing  Bioaccessibility and Bioavailability of Nutrients and Bioactive Compounds</v>
          </cell>
          <cell r="C16958" t="str">
            <v>0</v>
          </cell>
          <cell r="E16958" t="str">
            <v xml:space="preserve">Barba, Francisco </v>
          </cell>
        </row>
        <row r="16959">
          <cell r="A16959">
            <v>9780128141762</v>
          </cell>
          <cell r="B16959" t="str">
            <v>Finding the Nerve</v>
          </cell>
          <cell r="C16959" t="str">
            <v>0</v>
          </cell>
          <cell r="E16959" t="str">
            <v xml:space="preserve">Cory, Philip </v>
          </cell>
        </row>
        <row r="16960">
          <cell r="A16960">
            <v>9780128141786</v>
          </cell>
          <cell r="B16960" t="str">
            <v>Advanced Low-Cost Separation Techniques in Interface Science</v>
          </cell>
          <cell r="E16960" t="str">
            <v>Kyzas, George</v>
          </cell>
        </row>
        <row r="16961">
          <cell r="A16961">
            <v>9780128141809</v>
          </cell>
          <cell r="B16961" t="str">
            <v>Sleep and ADHD</v>
          </cell>
          <cell r="E16961" t="str">
            <v>Hiscock, Harriet</v>
          </cell>
        </row>
        <row r="16962">
          <cell r="A16962">
            <v>9780128141823</v>
          </cell>
          <cell r="B16962" t="str">
            <v>Characterization of Nanoparticles</v>
          </cell>
          <cell r="C16962" t="str">
            <v>S543/Micro and Nano Technologies</v>
          </cell>
          <cell r="E16962" t="str">
            <v>Unger, Wolfgang</v>
          </cell>
        </row>
        <row r="16963">
          <cell r="A16963">
            <v>9780128141861</v>
          </cell>
          <cell r="B16963" t="str">
            <v>Piezoelectric actuators: Vector Control Method</v>
          </cell>
          <cell r="C16963" t="str">
            <v>0</v>
          </cell>
          <cell r="E16963" t="str">
            <v>Giraud, Frederic</v>
          </cell>
        </row>
        <row r="16964">
          <cell r="A16964">
            <v>9780128141885</v>
          </cell>
          <cell r="B16964" t="str">
            <v>Social Ecology in the Digital Age</v>
          </cell>
          <cell r="C16964" t="str">
            <v>0</v>
          </cell>
          <cell r="E16964" t="str">
            <v xml:space="preserve">Stokols, Daniel </v>
          </cell>
        </row>
        <row r="16965">
          <cell r="A16965">
            <v>9780128141892</v>
          </cell>
          <cell r="B16965" t="str">
            <v>Noninvasive Prenatal Testing (NIPT)</v>
          </cell>
          <cell r="C16965" t="str">
            <v>0</v>
          </cell>
          <cell r="E16965" t="str">
            <v xml:space="preserve">Page-Christiaens, Lieve </v>
          </cell>
        </row>
        <row r="16966">
          <cell r="A16966">
            <v>9780128141915</v>
          </cell>
          <cell r="B16966" t="str">
            <v>Stochastic Crack Propagation</v>
          </cell>
          <cell r="C16966" t="str">
            <v>0</v>
          </cell>
          <cell r="E16966" t="str">
            <v>Maymon, Giora</v>
          </cell>
        </row>
        <row r="16967">
          <cell r="A16967">
            <v>9780128141977</v>
          </cell>
          <cell r="B16967" t="str">
            <v>Advances in Bioorganometallic Chemistry</v>
          </cell>
          <cell r="C16967" t="str">
            <v>0</v>
          </cell>
          <cell r="E16967" t="str">
            <v>Hirao, Toshikazu</v>
          </cell>
        </row>
        <row r="16968">
          <cell r="A16968">
            <v>9780128141991</v>
          </cell>
          <cell r="B16968" t="str">
            <v>Segregation in Vibrated Granular Systems</v>
          </cell>
          <cell r="E16968" t="str">
            <v>Rosato, Anthon</v>
          </cell>
        </row>
        <row r="16969">
          <cell r="A16969">
            <v>9780128142011</v>
          </cell>
          <cell r="B16969" t="str">
            <v>Handbook of Waterborne Coatings</v>
          </cell>
          <cell r="E16969" t="str">
            <v>Tiwari, Atul</v>
          </cell>
        </row>
        <row r="16970">
          <cell r="A16970">
            <v>9780128142066</v>
          </cell>
          <cell r="B16970" t="str">
            <v>Mechanisms of Memory</v>
          </cell>
          <cell r="E16970" t="str">
            <v>Sweatt, J. David</v>
          </cell>
        </row>
        <row r="16971">
          <cell r="A16971">
            <v>9780128142080</v>
          </cell>
          <cell r="B16971" t="str">
            <v>Mechanisms of Cell Death and Opportunities for Therapeutic Development</v>
          </cell>
          <cell r="C16971" t="str">
            <v>PTCB/Perspectives in Translational Cell Biology</v>
          </cell>
          <cell r="E16971" t="str">
            <v>Liao, Diaqing</v>
          </cell>
        </row>
        <row r="16972">
          <cell r="A16972">
            <v>9780128142103</v>
          </cell>
          <cell r="B16972" t="str">
            <v>Introduction to Electrophysiological Methods and Instrumentation</v>
          </cell>
          <cell r="C16972" t="str">
            <v>0</v>
          </cell>
          <cell r="E16972" t="str">
            <v>Bretschneider, Franklin</v>
          </cell>
        </row>
        <row r="16973">
          <cell r="A16973">
            <v>9780128142134</v>
          </cell>
          <cell r="B16973" t="str">
            <v>Organosilicon Compounds</v>
          </cell>
          <cell r="C16973" t="str">
            <v>0</v>
          </cell>
          <cell r="E16973" t="str">
            <v>Lee, Vladimir Ya</v>
          </cell>
        </row>
        <row r="16974">
          <cell r="A16974">
            <v>9780128142172</v>
          </cell>
          <cell r="B16974" t="str">
            <v>Evaluation Technologies for Food Quality</v>
          </cell>
          <cell r="C16974" t="str">
            <v>WPFTN/Woodhead Publishing Series in Food Science, Technology and Nutrition</v>
          </cell>
          <cell r="E16974" t="str">
            <v xml:space="preserve">Wang, Xichang  </v>
          </cell>
        </row>
        <row r="16975">
          <cell r="A16975">
            <v>9780128142196</v>
          </cell>
          <cell r="B16975" t="str">
            <v>Compressor Performance</v>
          </cell>
          <cell r="C16975" t="str">
            <v>0</v>
          </cell>
          <cell r="E16975" t="str">
            <v>Gresh, Theodore</v>
          </cell>
        </row>
        <row r="16976">
          <cell r="A16976">
            <v>9780128142219</v>
          </cell>
          <cell r="B16976" t="str">
            <v>Medical Device Quality Management Systems</v>
          </cell>
          <cell r="C16976" t="str">
            <v>0</v>
          </cell>
          <cell r="E16976" t="str">
            <v>Manz, Susanne</v>
          </cell>
        </row>
        <row r="16977">
          <cell r="A16977">
            <v>9780128142257</v>
          </cell>
          <cell r="B16977" t="str">
            <v>Current Trends and Future Developments on (Bio-) Membranes</v>
          </cell>
          <cell r="C16977" t="str">
            <v>0</v>
          </cell>
          <cell r="E16977" t="str">
            <v>Basile, Angelo</v>
          </cell>
        </row>
        <row r="16978">
          <cell r="A16978">
            <v>9780128142271</v>
          </cell>
          <cell r="B16978" t="str">
            <v>Blast Furnace Ironmaking</v>
          </cell>
          <cell r="C16978" t="str">
            <v>0</v>
          </cell>
          <cell r="E16978" t="str">
            <v>Davenport, William</v>
          </cell>
        </row>
        <row r="16979">
          <cell r="A16979">
            <v>9780128142295</v>
          </cell>
          <cell r="B16979" t="str">
            <v>Industrial Scale Application of Subcritical and Supercritical Fluids for Design of Products</v>
          </cell>
          <cell r="E16979" t="str">
            <v>Knez, Željko</v>
          </cell>
        </row>
        <row r="16980">
          <cell r="A16980">
            <v>9780128142325</v>
          </cell>
          <cell r="B16980" t="str">
            <v>Ranunculales Medicinal Plants</v>
          </cell>
          <cell r="C16980" t="str">
            <v>0</v>
          </cell>
          <cell r="E16980" t="str">
            <v>Hao, Da-Cheng</v>
          </cell>
        </row>
        <row r="16981">
          <cell r="A16981">
            <v>9780128142363</v>
          </cell>
          <cell r="B16981" t="str">
            <v>Sugarcane Biorefinery  Technology and Perspectives</v>
          </cell>
          <cell r="C16981" t="str">
            <v>0</v>
          </cell>
          <cell r="E16981" t="str">
            <v>Santos, Fernando</v>
          </cell>
        </row>
        <row r="16982">
          <cell r="A16982">
            <v>9780128142387</v>
          </cell>
          <cell r="B16982" t="str">
            <v>Biermann's Handbook of Pulp and Paper</v>
          </cell>
          <cell r="C16982" t="str">
            <v>0</v>
          </cell>
          <cell r="E16982" t="str">
            <v>Bajpai, Pratima</v>
          </cell>
        </row>
        <row r="16983">
          <cell r="A16983">
            <v>9780128142400</v>
          </cell>
          <cell r="B16983" t="str">
            <v>Biermann's Handbook of Pulp and Paper</v>
          </cell>
          <cell r="C16983" t="str">
            <v>0</v>
          </cell>
          <cell r="E16983" t="str">
            <v>Bajpai, Pratima</v>
          </cell>
        </row>
        <row r="16984">
          <cell r="A16984">
            <v>9780128142424</v>
          </cell>
          <cell r="B16984" t="str">
            <v>Sustainable Transportation and Smart Logistics</v>
          </cell>
          <cell r="C16984" t="str">
            <v>0</v>
          </cell>
          <cell r="E16984" t="str">
            <v>Faulin, Javier</v>
          </cell>
        </row>
        <row r="16985">
          <cell r="A16985">
            <v>9780128142448</v>
          </cell>
          <cell r="B16985" t="str">
            <v>Writing Small Omegas</v>
          </cell>
          <cell r="C16985" t="str">
            <v>Studies in the History of Mathematical Inquiry</v>
          </cell>
          <cell r="E16985" t="str">
            <v>Cogliati, Alberto</v>
          </cell>
        </row>
        <row r="16986">
          <cell r="A16986">
            <v>9780128142455</v>
          </cell>
          <cell r="B16986" t="str">
            <v>Handbook of Robotic and Image-Guided Surgery</v>
          </cell>
          <cell r="C16986" t="str">
            <v>0</v>
          </cell>
          <cell r="E16986" t="str">
            <v>Abedin-Nasab, Mohammad</v>
          </cell>
        </row>
        <row r="16987">
          <cell r="A16987">
            <v>9780128142516</v>
          </cell>
          <cell r="B16987" t="str">
            <v>Science and Engineering of Hydrogen-Based Energy Technologies</v>
          </cell>
          <cell r="C16987" t="str">
            <v>0</v>
          </cell>
          <cell r="E16987" t="str">
            <v>Miranda, Paulo Emilio</v>
          </cell>
        </row>
        <row r="16988">
          <cell r="A16988">
            <v>9780128142530</v>
          </cell>
          <cell r="B16988" t="str">
            <v>The Science of Hormesis in Health and Longevity</v>
          </cell>
          <cell r="C16988" t="str">
            <v>0</v>
          </cell>
          <cell r="E16988" t="str">
            <v>Rattan, Suresh I. S.</v>
          </cell>
        </row>
        <row r="16989">
          <cell r="A16989">
            <v>9780128142592</v>
          </cell>
          <cell r="B16989" t="str">
            <v>Prognostic Epigenetics</v>
          </cell>
          <cell r="C16989" t="str">
            <v>TLE/Translational Epigenetics</v>
          </cell>
          <cell r="E16989" t="str">
            <v xml:space="preserve">Sharma, Shilpy </v>
          </cell>
        </row>
        <row r="16990">
          <cell r="A16990">
            <v>9780128142622</v>
          </cell>
          <cell r="B16990" t="str">
            <v>Easy Statistics for Food Science with R</v>
          </cell>
          <cell r="C16990" t="str">
            <v>0</v>
          </cell>
          <cell r="E16990" t="str">
            <v>Alkarkhi, Abbas</v>
          </cell>
        </row>
        <row r="16991">
          <cell r="A16991">
            <v>9780128142646</v>
          </cell>
          <cell r="B16991" t="str">
            <v>Modern Techniques for Food Authentication</v>
          </cell>
          <cell r="C16991" t="str">
            <v>0</v>
          </cell>
          <cell r="E16991" t="str">
            <v>Sun, Da-Wen</v>
          </cell>
        </row>
        <row r="16992">
          <cell r="A16992">
            <v>9780128142660</v>
          </cell>
          <cell r="B16992" t="str">
            <v>Ecology and Management of Inland Waters</v>
          </cell>
          <cell r="E16992" t="str">
            <v>Los Huertos, Marc</v>
          </cell>
        </row>
        <row r="16993">
          <cell r="A16993">
            <v>9780128142684</v>
          </cell>
          <cell r="B16993" t="str">
            <v>Elements of Structures and Defects of Crystalline Materials</v>
          </cell>
          <cell r="C16993" t="str">
            <v>0</v>
          </cell>
          <cell r="E16993" t="str">
            <v>Fang, Tsang-Tse</v>
          </cell>
        </row>
        <row r="16994">
          <cell r="A16994">
            <v>9780128142707</v>
          </cell>
          <cell r="B16994" t="str">
            <v>Edible Oleogels</v>
          </cell>
          <cell r="C16994" t="str">
            <v>0</v>
          </cell>
          <cell r="E16994" t="str">
            <v xml:space="preserve">Marangoni, Alejandro </v>
          </cell>
        </row>
        <row r="16995">
          <cell r="A16995">
            <v>9780128142721</v>
          </cell>
          <cell r="B16995" t="str">
            <v>Food Safety and Quality Systems in Developing Countries</v>
          </cell>
          <cell r="E16995" t="str">
            <v>Gordon, André</v>
          </cell>
        </row>
        <row r="16996">
          <cell r="A16996">
            <v>9780128142769</v>
          </cell>
          <cell r="B16996" t="str">
            <v>Clinical Pharmacy Education, Practice and Research</v>
          </cell>
          <cell r="C16996" t="str">
            <v>0</v>
          </cell>
          <cell r="E16996" t="str">
            <v xml:space="preserve">Thomas, Dixon </v>
          </cell>
        </row>
        <row r="16997">
          <cell r="A16997">
            <v>9780128142783</v>
          </cell>
          <cell r="B16997" t="str">
            <v>Decision-making for Biomass-based Production Chains</v>
          </cell>
          <cell r="C16997" t="str">
            <v>0</v>
          </cell>
          <cell r="E16997" t="str">
            <v>Balaman, Sebnem Yilmaz</v>
          </cell>
        </row>
        <row r="16998">
          <cell r="A16998">
            <v>9780128142899</v>
          </cell>
          <cell r="B16998" t="str">
            <v>Food Toxins</v>
          </cell>
          <cell r="E16998" t="str">
            <v>Iqbal, Shahzad Zafar</v>
          </cell>
        </row>
        <row r="16999">
          <cell r="A16999">
            <v>9780128142912</v>
          </cell>
          <cell r="B16999" t="str">
            <v>The Dark Triad of Personality</v>
          </cell>
          <cell r="C16999" t="str">
            <v>0</v>
          </cell>
          <cell r="E16999" t="str">
            <v>Lyons, Minna</v>
          </cell>
        </row>
        <row r="17000">
          <cell r="A17000">
            <v>9780128142936</v>
          </cell>
          <cell r="B17000" t="str">
            <v>The Core Model</v>
          </cell>
          <cell r="C17000" t="str">
            <v>0</v>
          </cell>
          <cell r="E17000" t="str">
            <v>Sanchez-Serrano, Ibis</v>
          </cell>
        </row>
        <row r="17001">
          <cell r="A17001">
            <v>9780128142950</v>
          </cell>
          <cell r="B17001" t="str">
            <v>Transportation Cyber-Physical Systems</v>
          </cell>
          <cell r="C17001" t="str">
            <v>0</v>
          </cell>
          <cell r="E17001" t="str">
            <v>Deka, Lipika</v>
          </cell>
        </row>
        <row r="17002">
          <cell r="A17002">
            <v>9780128142974</v>
          </cell>
          <cell r="B17002" t="str">
            <v>Alternatives to Suicide</v>
          </cell>
          <cell r="E17002" t="str">
            <v>Page, Andrew</v>
          </cell>
        </row>
        <row r="17003">
          <cell r="A17003">
            <v>9780128143032</v>
          </cell>
          <cell r="B17003" t="str">
            <v>Nanostructured Nonlinear Optical Materials</v>
          </cell>
          <cell r="C17003" t="str">
            <v>S543/Micro and Nano Technologies</v>
          </cell>
          <cell r="E17003" t="str">
            <v xml:space="preserve">Ganeev, Rashid </v>
          </cell>
        </row>
        <row r="17004">
          <cell r="A17004">
            <v>9780128143070</v>
          </cell>
          <cell r="B17004" t="str">
            <v>Mosaic of Autoimmunity</v>
          </cell>
          <cell r="E17004" t="str">
            <v>Perricone, Carlo</v>
          </cell>
        </row>
        <row r="17005">
          <cell r="A17005">
            <v>9780128143094</v>
          </cell>
          <cell r="B17005" t="str">
            <v>Fundamentals of Telemedicine and Telehealth</v>
          </cell>
          <cell r="E17005" t="str">
            <v xml:space="preserve">Gogia, Shashi </v>
          </cell>
        </row>
        <row r="17006">
          <cell r="A17006">
            <v>9780128143117</v>
          </cell>
          <cell r="B17006" t="str">
            <v>Epigenetic Mechanisms of the Cambrian Explosion</v>
          </cell>
          <cell r="C17006" t="str">
            <v>0</v>
          </cell>
          <cell r="E17006" t="str">
            <v>Cabej, Nelson</v>
          </cell>
        </row>
        <row r="17007">
          <cell r="A17007">
            <v>9780128143131</v>
          </cell>
          <cell r="B17007" t="str">
            <v>Transfusion Medicine for Pathologists</v>
          </cell>
          <cell r="C17007" t="str">
            <v>0</v>
          </cell>
          <cell r="E17007" t="str">
            <v>Dasgupta, Amitava</v>
          </cell>
        </row>
        <row r="17008">
          <cell r="A17008">
            <v>9780128143193</v>
          </cell>
          <cell r="B17008" t="str">
            <v>Antimicrobial Peptides in Gastrointestinal Diseases</v>
          </cell>
          <cell r="C17008" t="str">
            <v>0</v>
          </cell>
          <cell r="E17008" t="str">
            <v xml:space="preserve">Cho, Chi </v>
          </cell>
        </row>
        <row r="17009">
          <cell r="A17009">
            <v>9780128143230</v>
          </cell>
          <cell r="B17009" t="str">
            <v>5G NR</v>
          </cell>
          <cell r="E17009" t="str">
            <v>Dahlman, Erik</v>
          </cell>
        </row>
        <row r="17010">
          <cell r="A17010">
            <v>9780128143278</v>
          </cell>
          <cell r="B17010" t="str">
            <v>The GOES-R Series</v>
          </cell>
          <cell r="C17010" t="str">
            <v>0</v>
          </cell>
          <cell r="E17010" t="str">
            <v>Goodman, Steven</v>
          </cell>
        </row>
        <row r="17011">
          <cell r="A17011">
            <v>9780128143308</v>
          </cell>
          <cell r="B17011" t="str">
            <v>Adult Short Bowel Syndrome</v>
          </cell>
          <cell r="C17011" t="str">
            <v>0</v>
          </cell>
          <cell r="E17011" t="str">
            <v>Corrigan, Mandy</v>
          </cell>
        </row>
        <row r="17012">
          <cell r="A17012">
            <v>9780128143322</v>
          </cell>
          <cell r="B17012" t="str">
            <v>Advances in Rice Research for Abiotic Stress Tolerance</v>
          </cell>
          <cell r="C17012" t="str">
            <v>0</v>
          </cell>
          <cell r="E17012" t="str">
            <v>Hasanuzzaman, Mirza</v>
          </cell>
        </row>
        <row r="17013">
          <cell r="A17013">
            <v>9780128143346</v>
          </cell>
          <cell r="B17013" t="str">
            <v>The Sun as a Guide to Stellar Physics</v>
          </cell>
          <cell r="E17013" t="str">
            <v>Engvold, Oddbjørn</v>
          </cell>
        </row>
        <row r="17014">
          <cell r="A17014">
            <v>9780128143360</v>
          </cell>
          <cell r="B17014" t="str">
            <v>Metallurgical Failure Analysis</v>
          </cell>
          <cell r="C17014" t="str">
            <v>0</v>
          </cell>
          <cell r="E17014" t="str">
            <v>Palankeezhe Balan, Kannadi</v>
          </cell>
        </row>
        <row r="17015">
          <cell r="A17015">
            <v>9780128143384</v>
          </cell>
          <cell r="B17015" t="str">
            <v>The Laboratory Rat</v>
          </cell>
          <cell r="C17015" t="str">
            <v>S033/American College of Laboratory Animal Medicine</v>
          </cell>
          <cell r="E17015" t="str">
            <v>Suckow, Mark</v>
          </cell>
        </row>
        <row r="17016">
          <cell r="A17016">
            <v>9780128143483</v>
          </cell>
          <cell r="B17016" t="str">
            <v>Laboratory Statistics</v>
          </cell>
          <cell r="C17016" t="str">
            <v>0</v>
          </cell>
          <cell r="E17016" t="str">
            <v>Kallner, Anders</v>
          </cell>
        </row>
        <row r="17017">
          <cell r="A17017">
            <v>9780128143506</v>
          </cell>
          <cell r="B17017" t="str">
            <v>Coastal Zone Management</v>
          </cell>
          <cell r="C17017" t="str">
            <v>0</v>
          </cell>
          <cell r="E17017" t="str">
            <v>Ramkumar, Mu</v>
          </cell>
        </row>
        <row r="17018">
          <cell r="A17018">
            <v>9780128143537</v>
          </cell>
          <cell r="B17018" t="str">
            <v>Dynamics and Stochasticity in Transportation Systems</v>
          </cell>
          <cell r="C17018" t="str">
            <v>0</v>
          </cell>
          <cell r="E17018" t="str">
            <v>Cantarella, Giulio</v>
          </cell>
        </row>
        <row r="17019">
          <cell r="A17019">
            <v>9780128143575</v>
          </cell>
          <cell r="B17019" t="str">
            <v>Formulation  Development and Manufacturing of Vaccines</v>
          </cell>
          <cell r="E17019" t="str">
            <v xml:space="preserve">Ohtake, Satoshi </v>
          </cell>
        </row>
        <row r="17020">
          <cell r="A17020">
            <v>9780128143650</v>
          </cell>
          <cell r="B17020" t="str">
            <v>Computational Non-coding RNA Biology</v>
          </cell>
          <cell r="C17020" t="str">
            <v>0</v>
          </cell>
          <cell r="E17020" t="str">
            <v xml:space="preserve">Zheng, Yun </v>
          </cell>
        </row>
        <row r="17021">
          <cell r="A17021">
            <v>9780128143674</v>
          </cell>
          <cell r="B17021" t="str">
            <v>Panel Data Econometrics</v>
          </cell>
          <cell r="C17021" t="str">
            <v>0</v>
          </cell>
          <cell r="E17021" t="str">
            <v>Tsionas, Mike</v>
          </cell>
        </row>
        <row r="17022">
          <cell r="A17022">
            <v>9780128143681</v>
          </cell>
          <cell r="B17022" t="str">
            <v>Modeling Evolution of Heterogenous Populations</v>
          </cell>
          <cell r="E17022" t="str">
            <v>Kareva, Irina</v>
          </cell>
        </row>
        <row r="17023">
          <cell r="A17023">
            <v>9780128143698</v>
          </cell>
          <cell r="B17023" t="str">
            <v>Inorganic Chemistry</v>
          </cell>
          <cell r="C17023" t="str">
            <v>0</v>
          </cell>
          <cell r="E17023" t="str">
            <v>House, James</v>
          </cell>
        </row>
        <row r="17024">
          <cell r="A17024">
            <v>9780128143711</v>
          </cell>
          <cell r="B17024" t="str">
            <v>Plant Cell Biology</v>
          </cell>
          <cell r="C17024" t="str">
            <v>0</v>
          </cell>
          <cell r="E17024" t="str">
            <v>Wayne, Randy</v>
          </cell>
        </row>
        <row r="17025">
          <cell r="A17025">
            <v>9780128143780</v>
          </cell>
          <cell r="B17025" t="str">
            <v>Arachnoid Cysts</v>
          </cell>
          <cell r="C17025" t="str">
            <v>0</v>
          </cell>
          <cell r="E17025" t="str">
            <v>Wester, Knut</v>
          </cell>
        </row>
        <row r="17026">
          <cell r="A17026">
            <v>9780128143810</v>
          </cell>
          <cell r="B17026" t="str">
            <v>Deformation Based Processing of Materials</v>
          </cell>
          <cell r="E17026" t="str">
            <v>Li, Heng</v>
          </cell>
        </row>
        <row r="17027">
          <cell r="A17027">
            <v>9780128143834</v>
          </cell>
          <cell r="B17027" t="str">
            <v>Food Crop Production by Smallholder Farmers in Southern Africa</v>
          </cell>
          <cell r="C17027" t="str">
            <v>0</v>
          </cell>
          <cell r="E17027" t="str">
            <v>Muimba-Kankolongo, Ambayeba</v>
          </cell>
        </row>
        <row r="17028">
          <cell r="A17028">
            <v>9780128143858</v>
          </cell>
          <cell r="B17028" t="str">
            <v>Atlas of Human Cranial Macromorphoscopic Traits</v>
          </cell>
          <cell r="C17028" t="str">
            <v>0</v>
          </cell>
          <cell r="E17028" t="str">
            <v>Hefner, Joseph T.</v>
          </cell>
        </row>
        <row r="17029">
          <cell r="A17029">
            <v>9780128143896</v>
          </cell>
          <cell r="B17029" t="str">
            <v>Transgenic Plant Technology for Remediation of Toxic Metals and Metalloids</v>
          </cell>
          <cell r="C17029" t="str">
            <v>0</v>
          </cell>
          <cell r="E17029" t="str">
            <v>Prasad, MNV</v>
          </cell>
        </row>
        <row r="17030">
          <cell r="A17030">
            <v>9780128143919</v>
          </cell>
          <cell r="B17030" t="str">
            <v>Intelligent Data Mining and Fusion Systems in Agriculture</v>
          </cell>
          <cell r="C17030" t="str">
            <v>0</v>
          </cell>
          <cell r="E17030" t="str">
            <v>Bochtis, Dionysis</v>
          </cell>
        </row>
        <row r="17031">
          <cell r="A17031">
            <v>9780128143933</v>
          </cell>
          <cell r="B17031" t="str">
            <v>Precision Medicine and the Reinvention of Human Disease</v>
          </cell>
          <cell r="C17031" t="str">
            <v>0</v>
          </cell>
          <cell r="E17031" t="str">
            <v>Berman, Jules</v>
          </cell>
        </row>
        <row r="17032">
          <cell r="A17032">
            <v>9780128143957</v>
          </cell>
          <cell r="B17032" t="str">
            <v>Handbook of Radioactivity Analysis: Volume 2</v>
          </cell>
          <cell r="E17032" t="str">
            <v>L'Annunziata, Michael</v>
          </cell>
        </row>
        <row r="17033">
          <cell r="A17033">
            <v>9780128143971</v>
          </cell>
          <cell r="B17033" t="str">
            <v>Handbook of Radioactivity Analysis: Volume 1</v>
          </cell>
          <cell r="E17033" t="str">
            <v>L'Annunziata, Michael</v>
          </cell>
        </row>
        <row r="17034">
          <cell r="A17034">
            <v>9780128143995</v>
          </cell>
          <cell r="B17034" t="str">
            <v>Red Wine Technology</v>
          </cell>
          <cell r="C17034" t="str">
            <v>0</v>
          </cell>
          <cell r="E17034" t="str">
            <v>Morata, Antonio</v>
          </cell>
        </row>
        <row r="17035">
          <cell r="A17035">
            <v>9780128144015</v>
          </cell>
          <cell r="B17035" t="str">
            <v>Functional nanostructured interfaces for environmental and biomedical applications</v>
          </cell>
          <cell r="C17035" t="str">
            <v>S543/Micro and Nano Technologies</v>
          </cell>
          <cell r="E17035" t="str">
            <v>Carmen, Valentina</v>
          </cell>
        </row>
        <row r="17036">
          <cell r="A17036">
            <v>9780128144039</v>
          </cell>
          <cell r="B17036" t="str">
            <v>An Evidence-Based Approach to the Management of Nasopharyngeal Cancer</v>
          </cell>
          <cell r="E17036" t="str">
            <v xml:space="preserve">Abdullah, Baharudin </v>
          </cell>
        </row>
        <row r="17037">
          <cell r="A17037">
            <v>9780128144053</v>
          </cell>
          <cell r="B17037" t="str">
            <v>Patterning and Cell Type Specification in the Developing CNS and PNS</v>
          </cell>
          <cell r="E17037" t="str">
            <v>Chen, Bin</v>
          </cell>
        </row>
        <row r="17038">
          <cell r="A17038">
            <v>9780128144077</v>
          </cell>
          <cell r="B17038" t="str">
            <v>Cellular Migration and Formation of Neuronal Connections</v>
          </cell>
          <cell r="E17038" t="str">
            <v>Chen, Bin</v>
          </cell>
        </row>
        <row r="17039">
          <cell r="A17039">
            <v>9780128144091</v>
          </cell>
          <cell r="B17039" t="str">
            <v>Neurodevelopmental Disorders and Function in the Healthy and Diseased Brain</v>
          </cell>
          <cell r="E17039" t="str">
            <v>Chen, Bin</v>
          </cell>
        </row>
        <row r="17040">
          <cell r="A17040">
            <v>9780128144114</v>
          </cell>
          <cell r="B17040" t="str">
            <v>Neural Circuit and Cognitive Development</v>
          </cell>
          <cell r="E17040" t="str">
            <v>Chen, Bin</v>
          </cell>
        </row>
        <row r="17041">
          <cell r="A17041">
            <v>9780128144213</v>
          </cell>
          <cell r="B17041" t="str">
            <v>Dosage Form Design Parameters</v>
          </cell>
          <cell r="C17041" t="str">
            <v>Advances in Pharmaceutical Product Development and Research</v>
          </cell>
          <cell r="E17041" t="str">
            <v>Tekade, Rakesh</v>
          </cell>
        </row>
        <row r="17042">
          <cell r="A17042">
            <v>9780128144237</v>
          </cell>
          <cell r="B17042" t="str">
            <v>Dosage Form Design Considerations</v>
          </cell>
          <cell r="C17042" t="str">
            <v>Advances in Pharmaceutical Product Development and Research</v>
          </cell>
          <cell r="E17042" t="str">
            <v>Tekade, Rakesh</v>
          </cell>
        </row>
        <row r="17043">
          <cell r="A17043">
            <v>9780128144251</v>
          </cell>
          <cell r="B17043" t="str">
            <v>Biopharmaceutics and Pharmacokinetics Considerations</v>
          </cell>
          <cell r="E17043" t="str">
            <v>Tekade, Rakesh</v>
          </cell>
        </row>
        <row r="17044">
          <cell r="A17044">
            <v>9780128144275</v>
          </cell>
          <cell r="B17044" t="str">
            <v>Biomaterials and Bionanotechnology</v>
          </cell>
          <cell r="C17044" t="str">
            <v>APDR/Advances in Pharmaceutical Product Development and Research</v>
          </cell>
          <cell r="E17044" t="str">
            <v>Tekade, Rakesh</v>
          </cell>
        </row>
        <row r="17045">
          <cell r="A17045">
            <v>9780128144336</v>
          </cell>
          <cell r="B17045" t="str">
            <v>Digital Control Engineering</v>
          </cell>
          <cell r="E17045" t="str">
            <v>Fadali, M. Sami</v>
          </cell>
        </row>
        <row r="17046">
          <cell r="A17046">
            <v>9780128144350</v>
          </cell>
          <cell r="B17046" t="str">
            <v>Internet of Things</v>
          </cell>
          <cell r="E17046" t="str">
            <v>Holler, Jan</v>
          </cell>
        </row>
        <row r="17047">
          <cell r="A17047">
            <v>9780128144459</v>
          </cell>
          <cell r="B17047" t="str">
            <v>Conducting Behavioral Consultation in Educational and Treatment Settings</v>
          </cell>
          <cell r="C17047" t="str">
            <v>STAB/Critical Specialties-Treating Autism&amp;Behavioral Challenge</v>
          </cell>
          <cell r="E17047" t="str">
            <v>Luiselli, James</v>
          </cell>
        </row>
        <row r="17048">
          <cell r="A17048">
            <v>9780128144473</v>
          </cell>
          <cell r="B17048" t="str">
            <v>Transforming Climate Finance and Green Investment with Blockchains</v>
          </cell>
          <cell r="C17048" t="str">
            <v>0</v>
          </cell>
          <cell r="E17048" t="str">
            <v>Marke, Alastair</v>
          </cell>
        </row>
        <row r="17049">
          <cell r="A17049">
            <v>9780128144497</v>
          </cell>
          <cell r="B17049" t="str">
            <v>Behavioral Intervention Research in Hospice and Palliative Care</v>
          </cell>
          <cell r="E17049" t="str">
            <v>Demiris, George</v>
          </cell>
        </row>
        <row r="17050">
          <cell r="A17050">
            <v>9780128144510</v>
          </cell>
          <cell r="B17050" t="str">
            <v>The Use of Mass Spectrometry Technology (MALDI-TOF) in Clinical Microbiology</v>
          </cell>
          <cell r="C17050" t="str">
            <v>0</v>
          </cell>
          <cell r="E17050" t="str">
            <v>Cobo, Fernando</v>
          </cell>
        </row>
        <row r="17051">
          <cell r="A17051">
            <v>9780128144534</v>
          </cell>
          <cell r="B17051" t="str">
            <v>Sweet Biochemistry</v>
          </cell>
          <cell r="C17051" t="str">
            <v>0</v>
          </cell>
          <cell r="E17051" t="str">
            <v xml:space="preserve">Kumari, Asha </v>
          </cell>
        </row>
        <row r="17052">
          <cell r="A17052">
            <v>9780128144558</v>
          </cell>
          <cell r="B17052" t="str">
            <v>The Future of Pharmaceutical Product Development and Research</v>
          </cell>
          <cell r="E17052" t="str">
            <v>Tekade, Rakesh</v>
          </cell>
        </row>
        <row r="17053">
          <cell r="A17053">
            <v>9780128144572</v>
          </cell>
          <cell r="B17053" t="str">
            <v>Human Papillomavirus</v>
          </cell>
          <cell r="C17053" t="str">
            <v>0</v>
          </cell>
          <cell r="E17053" t="str">
            <v xml:space="preserve">Bosch, Xavier </v>
          </cell>
        </row>
        <row r="17054">
          <cell r="A17054">
            <v>9780128144589</v>
          </cell>
          <cell r="B17054" t="str">
            <v>Taking the Temperature of the Earth</v>
          </cell>
          <cell r="C17054" t="str">
            <v>0</v>
          </cell>
          <cell r="E17054" t="str">
            <v>Hully, Glynn</v>
          </cell>
        </row>
        <row r="17055">
          <cell r="A17055">
            <v>9780128144602</v>
          </cell>
          <cell r="B17055" t="str">
            <v>Practical Methods for Analysis and Design of HV Installation Grounding Systems</v>
          </cell>
          <cell r="C17055" t="str">
            <v>0</v>
          </cell>
          <cell r="E17055" t="str">
            <v>Popovic, Ljubivoje M.</v>
          </cell>
        </row>
        <row r="17056">
          <cell r="A17056">
            <v>9780128144640</v>
          </cell>
          <cell r="B17056" t="str">
            <v>Intermodal Freight Transportation</v>
          </cell>
          <cell r="C17056" t="str">
            <v>0</v>
          </cell>
          <cell r="E17056" t="str">
            <v>Reis, Vasco</v>
          </cell>
        </row>
        <row r="17057">
          <cell r="A17057">
            <v>9780128144664</v>
          </cell>
          <cell r="B17057" t="str">
            <v>Dietary Interventions in Liver Disease</v>
          </cell>
          <cell r="C17057" t="str">
            <v>0</v>
          </cell>
          <cell r="E17057" t="str">
            <v>Watson, Ronald Ross</v>
          </cell>
        </row>
        <row r="17058">
          <cell r="A17058">
            <v>9780128144688</v>
          </cell>
          <cell r="B17058" t="str">
            <v>Dietary Interventions in Gastrointestinal Diseases</v>
          </cell>
          <cell r="C17058" t="str">
            <v>0</v>
          </cell>
          <cell r="E17058" t="str">
            <v>Watson, Ronald Ross</v>
          </cell>
        </row>
        <row r="17059">
          <cell r="A17059">
            <v>9780128144701</v>
          </cell>
          <cell r="B17059" t="str">
            <v>Nucleic Acid Nanotheranostics</v>
          </cell>
          <cell r="C17059" t="str">
            <v>S543/Micro and Nano Technologies</v>
          </cell>
          <cell r="E17059" t="str">
            <v>Filice, Marco</v>
          </cell>
        </row>
        <row r="17060">
          <cell r="A17060">
            <v>9780128144725</v>
          </cell>
          <cell r="B17060" t="str">
            <v>Polylactic Acid</v>
          </cell>
          <cell r="C17060" t="str">
            <v>S671/Plastics Design Library</v>
          </cell>
          <cell r="E17060" t="str">
            <v>Sin, Lee Tin</v>
          </cell>
        </row>
        <row r="17061">
          <cell r="A17061">
            <v>9780128144749</v>
          </cell>
          <cell r="B17061" t="str">
            <v>Management Strategies for Sustainable Cattle Production in Southern Pastures</v>
          </cell>
          <cell r="C17061" t="str">
            <v>0</v>
          </cell>
          <cell r="E17061" t="str">
            <v>Rouquette, Monte</v>
          </cell>
        </row>
        <row r="17062">
          <cell r="A17062">
            <v>9780128144763</v>
          </cell>
          <cell r="B17062" t="str">
            <v>Criminal Justice Reform</v>
          </cell>
          <cell r="E17062" t="str">
            <v xml:space="preserve">Turvey, Brent </v>
          </cell>
        </row>
        <row r="17063">
          <cell r="A17063">
            <v>9780128144800</v>
          </cell>
          <cell r="B17063" t="str">
            <v>Chemical Resistance of Thermosets</v>
          </cell>
          <cell r="C17063" t="str">
            <v>Plastics Design Library</v>
          </cell>
          <cell r="E17063" t="str">
            <v>Baur, Erwin</v>
          </cell>
        </row>
        <row r="17064">
          <cell r="A17064">
            <v>9780128144824</v>
          </cell>
          <cell r="B17064" t="str">
            <v>Computational Learning Approaches to Data Analytics in Biomedical Applications</v>
          </cell>
          <cell r="E17064" t="str">
            <v>Wunsch, Donald</v>
          </cell>
        </row>
        <row r="17065">
          <cell r="A17065">
            <v>9780128144879</v>
          </cell>
          <cell r="B17065" t="str">
            <v>Drug Delivery Systems</v>
          </cell>
          <cell r="C17065" t="str">
            <v>APDR/Advances in Pharmaceutical Product Development and Research</v>
          </cell>
          <cell r="E17065" t="str">
            <v>Tekade, Rakesh</v>
          </cell>
        </row>
        <row r="17066">
          <cell r="A17066">
            <v>9780128144886</v>
          </cell>
          <cell r="B17066" t="str">
            <v>Handbook of Vegetable Pests</v>
          </cell>
          <cell r="E17066" t="str">
            <v>Capinera, John</v>
          </cell>
        </row>
        <row r="17067">
          <cell r="A17067">
            <v>9780128144916</v>
          </cell>
          <cell r="B17067" t="str">
            <v>Age Estimation</v>
          </cell>
          <cell r="C17067" t="str">
            <v>0</v>
          </cell>
          <cell r="E17067" t="str">
            <v xml:space="preserve">Adserias-Garriga, Joe </v>
          </cell>
        </row>
        <row r="17068">
          <cell r="A17068">
            <v>9780128144930</v>
          </cell>
          <cell r="B17068" t="str">
            <v>Processes, Products and Cycles of Tectonic Geomorphology</v>
          </cell>
          <cell r="E17068" t="str">
            <v>Kale, Vivek</v>
          </cell>
        </row>
        <row r="17069">
          <cell r="A17069">
            <v>9780128144954</v>
          </cell>
          <cell r="B17069" t="str">
            <v>Context</v>
          </cell>
          <cell r="C17069" t="str">
            <v>0</v>
          </cell>
          <cell r="E17069" t="str">
            <v>Meiselman, Herbert</v>
          </cell>
        </row>
        <row r="17070">
          <cell r="A17070">
            <v>9780128144978</v>
          </cell>
          <cell r="B17070" t="str">
            <v>Novel Nanomaterials for Biomedical  Environmental and Energy Applications</v>
          </cell>
          <cell r="C17070" t="str">
            <v>S543/Micro and Nano Technologies</v>
          </cell>
          <cell r="E17070" t="str">
            <v>Wang, Xiaoru</v>
          </cell>
        </row>
        <row r="17071">
          <cell r="A17071">
            <v>9780128144992</v>
          </cell>
          <cell r="B17071" t="str">
            <v>Nanoscale Ferroelectric-Multiferroic Materials for Energy Harvesting Applications</v>
          </cell>
          <cell r="C17071" t="str">
            <v>S543/Micro and Nano Technologies</v>
          </cell>
          <cell r="E17071" t="str">
            <v>Kimura, Hideo</v>
          </cell>
        </row>
        <row r="17072">
          <cell r="A17072">
            <v>9780128145012</v>
          </cell>
          <cell r="B17072" t="str">
            <v>Advanced Micro- and Nanomaterials for Photovoltaics</v>
          </cell>
          <cell r="C17072" t="str">
            <v>S543/Micro and Nano Technologies</v>
          </cell>
          <cell r="E17072" t="str">
            <v>Ginley, David</v>
          </cell>
        </row>
        <row r="17073">
          <cell r="A17073">
            <v>9780128145036</v>
          </cell>
          <cell r="B17073" t="str">
            <v>Advanced Nanomaterials for Membrane Synthesis and Its Applications</v>
          </cell>
          <cell r="C17073" t="str">
            <v>S543/Micro and Nano Technologies</v>
          </cell>
          <cell r="E17073" t="str">
            <v>Lau, Woei Jye</v>
          </cell>
        </row>
        <row r="17074">
          <cell r="A17074">
            <v>9780128145050</v>
          </cell>
          <cell r="B17074" t="str">
            <v>Nanomaterials Design for Sensing Applications</v>
          </cell>
          <cell r="C17074" t="str">
            <v>S543/Micro and Nano Technologies</v>
          </cell>
          <cell r="E17074" t="str">
            <v>Zenkina, Olena</v>
          </cell>
        </row>
        <row r="17075">
          <cell r="A17075">
            <v>9780128145074</v>
          </cell>
          <cell r="B17075" t="str">
            <v>Using Scanner Data for Food Policy Research</v>
          </cell>
          <cell r="C17075" t="str">
            <v>0</v>
          </cell>
          <cell r="E17075" t="str">
            <v xml:space="preserve">Muth, Mary </v>
          </cell>
        </row>
        <row r="17076">
          <cell r="A17076">
            <v>9780128145098</v>
          </cell>
          <cell r="B17076" t="str">
            <v>Reactive Polymers: Fundamentals and Applications</v>
          </cell>
          <cell r="C17076" t="str">
            <v>S671/Plastics Design Library</v>
          </cell>
          <cell r="E17076" t="str">
            <v xml:space="preserve">Fink, Johannes </v>
          </cell>
        </row>
        <row r="17077">
          <cell r="A17077">
            <v>9780128145111</v>
          </cell>
          <cell r="B17077" t="str">
            <v>The Effect of Sterilization on Plastics and Elastomers</v>
          </cell>
          <cell r="C17077" t="str">
            <v>S671/Plastics Design Library</v>
          </cell>
          <cell r="E17077" t="str">
            <v xml:space="preserve">McKeen, Laurence </v>
          </cell>
        </row>
        <row r="17078">
          <cell r="A17078">
            <v>9780128145135</v>
          </cell>
          <cell r="B17078" t="str">
            <v>Computational Epigenetics and Diseases</v>
          </cell>
          <cell r="C17078" t="str">
            <v>TLE/Translational Epigenetics</v>
          </cell>
          <cell r="E17078" t="str">
            <v xml:space="preserve">Wei, Loo </v>
          </cell>
        </row>
        <row r="17079">
          <cell r="A17079">
            <v>9780128145197</v>
          </cell>
          <cell r="B17079" t="str">
            <v>Physics of Cryogenics</v>
          </cell>
          <cell r="C17079" t="str">
            <v>0</v>
          </cell>
          <cell r="E17079" t="str">
            <v xml:space="preserve">Zohuri, Bahman </v>
          </cell>
        </row>
        <row r="17080">
          <cell r="A17080">
            <v>9780128145210</v>
          </cell>
          <cell r="B17080" t="str">
            <v>Gallium Oxide</v>
          </cell>
          <cell r="C17080" t="str">
            <v>MOX/Metal Oxides</v>
          </cell>
          <cell r="E17080" t="str">
            <v>Pearton, Stephen</v>
          </cell>
        </row>
        <row r="17081">
          <cell r="A17081">
            <v>9780128145234</v>
          </cell>
          <cell r="B17081" t="str">
            <v>Graphene Surfaces</v>
          </cell>
          <cell r="C17081" t="str">
            <v>0</v>
          </cell>
          <cell r="E17081" t="str">
            <v>Kakaei, Karim</v>
          </cell>
        </row>
        <row r="17082">
          <cell r="A17082">
            <v>9780128145272</v>
          </cell>
          <cell r="B17082" t="str">
            <v>Pharmaceutical Applications of Dendrimers</v>
          </cell>
          <cell r="C17082" t="str">
            <v>S543/Micro and Nano Technologies</v>
          </cell>
          <cell r="E17082" t="str">
            <v>Kulhari, Hitesh</v>
          </cell>
        </row>
        <row r="17083">
          <cell r="A17083">
            <v>9780128145319</v>
          </cell>
          <cell r="B17083" t="str">
            <v>Photoactive Inorganic Nanoparticles</v>
          </cell>
          <cell r="C17083" t="str">
            <v>S543/Micro and Nano Technologies</v>
          </cell>
          <cell r="E17083" t="str">
            <v>Pérez Prieto, Julia</v>
          </cell>
        </row>
        <row r="17084">
          <cell r="A17084">
            <v>9780128145333</v>
          </cell>
          <cell r="B17084" t="str">
            <v>Nanomaterials From Clay Minerals: A New Approach to Green Functional Materials</v>
          </cell>
          <cell r="C17084" t="str">
            <v>S543/Micro and Nano Technologies</v>
          </cell>
          <cell r="E17084" t="str">
            <v>Wang, Aiqin</v>
          </cell>
        </row>
        <row r="17085">
          <cell r="A17085">
            <v>9780128145395</v>
          </cell>
          <cell r="B17085" t="str">
            <v>Forensic Firearm Examination</v>
          </cell>
          <cell r="C17085" t="str">
            <v>0</v>
          </cell>
          <cell r="E17085" t="str">
            <v xml:space="preserve">Monturo, Chris </v>
          </cell>
        </row>
        <row r="17086">
          <cell r="A17086">
            <v>9780128145418</v>
          </cell>
          <cell r="B17086" t="str">
            <v>Dye-Sensitized Solar Cells</v>
          </cell>
          <cell r="E17086" t="str">
            <v>Soroush, Masoud</v>
          </cell>
        </row>
        <row r="17087">
          <cell r="A17087">
            <v>9780128145432</v>
          </cell>
          <cell r="B17087" t="str">
            <v>Advanced Control Design with Application to Electromechanical Systems</v>
          </cell>
          <cell r="C17087" t="str">
            <v>0</v>
          </cell>
          <cell r="E17087" t="str">
            <v xml:space="preserve">Mahmoud, Magdi </v>
          </cell>
        </row>
        <row r="17088">
          <cell r="A17088">
            <v>9780128145456</v>
          </cell>
          <cell r="B17088" t="str">
            <v>Mosquitoes, Communities, and Public Health in Texas</v>
          </cell>
          <cell r="E17088" t="str">
            <v>Debboun, Mustapha</v>
          </cell>
        </row>
        <row r="17089">
          <cell r="A17089">
            <v>9780128145487</v>
          </cell>
          <cell r="B17089" t="str">
            <v>Functionalized Graphene Nanocomposites and their Derivatives</v>
          </cell>
          <cell r="C17089" t="str">
            <v>S543/Micro and Nano Technologies</v>
          </cell>
          <cell r="E17089" t="str">
            <v>Jawaid, Mohammad</v>
          </cell>
        </row>
        <row r="17090">
          <cell r="A17090">
            <v>9780128145517</v>
          </cell>
          <cell r="B17090" t="str">
            <v>Systemic Lupus Erythematosus</v>
          </cell>
          <cell r="E17090" t="str">
            <v>Tsokos, George</v>
          </cell>
        </row>
        <row r="17091">
          <cell r="A17091">
            <v>9780128145548</v>
          </cell>
          <cell r="B17091" t="str">
            <v>The Mechanics of Trans-Catheter and Surgical Heart Valves</v>
          </cell>
          <cell r="E17091" t="str">
            <v>Dasi, Lakshmi</v>
          </cell>
        </row>
        <row r="17092">
          <cell r="A17092">
            <v>9780128145562</v>
          </cell>
          <cell r="B17092" t="str">
            <v>Analysis in Nutrition Research</v>
          </cell>
          <cell r="C17092" t="str">
            <v>0</v>
          </cell>
          <cell r="E17092" t="str">
            <v>Pounis, George</v>
          </cell>
        </row>
        <row r="17093">
          <cell r="A17093">
            <v>9780128145586</v>
          </cell>
          <cell r="B17093" t="str">
            <v>Advanced Nanomaterials for Electrochemical-based Energy Conversion and Storage</v>
          </cell>
          <cell r="C17093" t="str">
            <v>S543/Micro and Nano Technologies</v>
          </cell>
          <cell r="E17093" t="str">
            <v>Ran, Fen</v>
          </cell>
        </row>
        <row r="17094">
          <cell r="A17094">
            <v>9780128145609</v>
          </cell>
          <cell r="B17094" t="str">
            <v>Medium Voltage Direct Current Grid</v>
          </cell>
          <cell r="C17094" t="str">
            <v>0</v>
          </cell>
          <cell r="E17094" t="str">
            <v xml:space="preserve">Eissa, M M </v>
          </cell>
        </row>
        <row r="17095">
          <cell r="A17095">
            <v>9780128145623</v>
          </cell>
          <cell r="B17095" t="str">
            <v>Breath Analysis</v>
          </cell>
          <cell r="C17095" t="str">
            <v>0</v>
          </cell>
          <cell r="E17095" t="str">
            <v>Pennazza, Giorgio</v>
          </cell>
        </row>
        <row r="17096">
          <cell r="A17096">
            <v>9780128145647</v>
          </cell>
          <cell r="B17096" t="str">
            <v>Fundamentals of 3D Food Printing and Applications</v>
          </cell>
          <cell r="C17096" t="str">
            <v>0</v>
          </cell>
          <cell r="E17096" t="str">
            <v>Godoi, Fernanda</v>
          </cell>
        </row>
        <row r="17097">
          <cell r="A17097">
            <v>9780128145661</v>
          </cell>
          <cell r="B17097" t="str">
            <v>Funding the Greek Crisis</v>
          </cell>
          <cell r="C17097" t="str">
            <v>0</v>
          </cell>
          <cell r="E17097" t="str">
            <v>Ikonomou, Constantinos</v>
          </cell>
        </row>
        <row r="17098">
          <cell r="A17098">
            <v>9780128145685</v>
          </cell>
          <cell r="B17098" t="str">
            <v>Modeling and Control of Power Electronics Converter System for Power Quality Improvements</v>
          </cell>
          <cell r="C17098" t="str">
            <v>0</v>
          </cell>
          <cell r="E17098" t="str">
            <v>Dwivedi, Sanjeet</v>
          </cell>
        </row>
        <row r="17099">
          <cell r="A17099">
            <v>9780128145708</v>
          </cell>
          <cell r="B17099" t="str">
            <v>Electrical Submersible Pumps Manual</v>
          </cell>
          <cell r="C17099" t="str">
            <v>0</v>
          </cell>
          <cell r="E17099" t="str">
            <v>Takacs, Gabor</v>
          </cell>
        </row>
        <row r="17100">
          <cell r="A17100">
            <v>9780128145722</v>
          </cell>
          <cell r="B17100" t="str">
            <v>Inflammatory Neuropathies</v>
          </cell>
          <cell r="E17100" t="str">
            <v xml:space="preserve">Rajabally, Yusuf </v>
          </cell>
        </row>
        <row r="17101">
          <cell r="A17101">
            <v>9780128145784</v>
          </cell>
          <cell r="B17101" t="str">
            <v>5G Physical Layer</v>
          </cell>
          <cell r="C17101" t="str">
            <v>0</v>
          </cell>
          <cell r="E17101" t="str">
            <v>Zaidi, Ali</v>
          </cell>
        </row>
        <row r="17102">
          <cell r="A17102">
            <v>9780128145807</v>
          </cell>
          <cell r="B17102" t="str">
            <v>The Omega-Theory</v>
          </cell>
          <cell r="C17102" t="str">
            <v>DSGT/Developments in Structural Geology and Tectonics</v>
          </cell>
          <cell r="E17102" t="str">
            <v>Žalohar, Jure</v>
          </cell>
        </row>
        <row r="17103">
          <cell r="A17103">
            <v>9780128145821</v>
          </cell>
          <cell r="B17103" t="str">
            <v>Maternal Immunization</v>
          </cell>
          <cell r="C17103" t="str">
            <v>0</v>
          </cell>
          <cell r="E17103" t="str">
            <v xml:space="preserve">Leuridan, Elke </v>
          </cell>
        </row>
        <row r="17104">
          <cell r="A17104">
            <v>9780128145845</v>
          </cell>
          <cell r="B17104" t="str">
            <v>Intentional Behaviorism</v>
          </cell>
          <cell r="E17104" t="str">
            <v>Foxall, Gordon</v>
          </cell>
        </row>
        <row r="17105">
          <cell r="A17105">
            <v>9780128145913</v>
          </cell>
          <cell r="B17105" t="str">
            <v>Dislocation Mechanism-Based Crystal Plasticity</v>
          </cell>
          <cell r="C17105" t="str">
            <v>0</v>
          </cell>
          <cell r="E17105" t="str">
            <v>Zhuang, Zhuo</v>
          </cell>
        </row>
        <row r="17106">
          <cell r="A17106">
            <v>9780128145937</v>
          </cell>
          <cell r="B17106" t="str">
            <v>Muscle and Exercise Physiology</v>
          </cell>
          <cell r="C17106" t="str">
            <v>0</v>
          </cell>
          <cell r="E17106" t="str">
            <v>Zoladz, Jerzy</v>
          </cell>
        </row>
        <row r="17107">
          <cell r="A17107">
            <v>9780128145951</v>
          </cell>
          <cell r="B17107" t="str">
            <v>Detection of Drugs and Their Metabolites in Oral Fluid</v>
          </cell>
          <cell r="C17107" t="str">
            <v>Emerging Issues in Analytical Chemistry</v>
          </cell>
          <cell r="E17107" t="str">
            <v>White, Robert</v>
          </cell>
        </row>
        <row r="17108">
          <cell r="A17108">
            <v>9780128145975</v>
          </cell>
          <cell r="B17108" t="str">
            <v>Advanced Rehabilitative Technology</v>
          </cell>
          <cell r="C17108" t="str">
            <v>0</v>
          </cell>
          <cell r="E17108" t="str">
            <v>Xie, Sheng Quan</v>
          </cell>
        </row>
        <row r="17109">
          <cell r="A17109">
            <v>9780128145999</v>
          </cell>
          <cell r="B17109" t="str">
            <v>Nanocrystalline Titanium</v>
          </cell>
          <cell r="C17109" t="str">
            <v>Micro and Nano Technologies</v>
          </cell>
          <cell r="E17109" t="str">
            <v>Garbacz, Halina</v>
          </cell>
        </row>
        <row r="17110">
          <cell r="A17110">
            <v>9780128146019</v>
          </cell>
          <cell r="B17110" t="str">
            <v>Multimodal Behavior Analysis in the Wild</v>
          </cell>
          <cell r="C17110" t="str">
            <v>CVPR/Computer Vision and Pattern Recognition</v>
          </cell>
          <cell r="E17110" t="str">
            <v>Alameda-Pineda, Xavier</v>
          </cell>
        </row>
        <row r="17111">
          <cell r="A17111">
            <v>9780128146033</v>
          </cell>
          <cell r="B17111" t="str">
            <v>The Value of BCG and TNF in Autoimmunity</v>
          </cell>
          <cell r="C17111" t="str">
            <v>0</v>
          </cell>
          <cell r="E17111" t="str">
            <v>Faustman, Denise</v>
          </cell>
        </row>
        <row r="17112">
          <cell r="A17112">
            <v>9780128146088</v>
          </cell>
          <cell r="B17112" t="str">
            <v>Biogeochemistry</v>
          </cell>
          <cell r="E17112" t="str">
            <v>Schlesinger, W.H.</v>
          </cell>
        </row>
        <row r="17113">
          <cell r="A17113">
            <v>9780128146101</v>
          </cell>
          <cell r="B17113" t="str">
            <v>Molecular Pathology and the Dynamics of Disease</v>
          </cell>
          <cell r="C17113" t="str">
            <v>0</v>
          </cell>
          <cell r="E17113" t="str">
            <v>Mitchell, Maika</v>
          </cell>
        </row>
        <row r="17114">
          <cell r="A17114">
            <v>9780128146125</v>
          </cell>
          <cell r="B17114" t="str">
            <v>Lung Function Testing in the 21st Century</v>
          </cell>
          <cell r="C17114" t="str">
            <v>0</v>
          </cell>
          <cell r="E17114" t="str">
            <v>Ionescu, Clara</v>
          </cell>
        </row>
        <row r="17115">
          <cell r="A17115">
            <v>9780128146149</v>
          </cell>
          <cell r="B17115" t="str">
            <v>ODE/PDE α-synuclein Models for Parkinson’s Disease</v>
          </cell>
          <cell r="C17115" t="str">
            <v>0</v>
          </cell>
          <cell r="E17115" t="str">
            <v>Schiesser, William</v>
          </cell>
        </row>
        <row r="17116">
          <cell r="A17116">
            <v>9780128146156</v>
          </cell>
          <cell r="B17116" t="str">
            <v>Nanomaterials and Polymer Nanocomposites</v>
          </cell>
          <cell r="C17116" t="str">
            <v>0</v>
          </cell>
          <cell r="E17116" t="str">
            <v>Karak, Niranjan</v>
          </cell>
        </row>
        <row r="17117">
          <cell r="A17117">
            <v>9780128146170</v>
          </cell>
          <cell r="B17117" t="str">
            <v>Modified Clay and Zeolite Nanocomposite Materials</v>
          </cell>
          <cell r="C17117" t="str">
            <v>Micro and Nano Technologies</v>
          </cell>
          <cell r="E17117" t="str">
            <v xml:space="preserve">Mercurio, Mariano </v>
          </cell>
        </row>
        <row r="17118">
          <cell r="A17118">
            <v>9780128146194</v>
          </cell>
          <cell r="B17118" t="str">
            <v>New Look to Phytomedicine</v>
          </cell>
          <cell r="C17118" t="str">
            <v>0</v>
          </cell>
          <cell r="E17118" t="str">
            <v xml:space="preserve">Ahmad Khan, Mohd Sajjad </v>
          </cell>
        </row>
        <row r="17119">
          <cell r="A17119">
            <v>9780128146217</v>
          </cell>
          <cell r="B17119" t="str">
            <v>Nanostructured Biomaterials for Cranio-Maxillofacial and Oral Applications</v>
          </cell>
          <cell r="C17119" t="str">
            <v>Advanced Nanomaterials</v>
          </cell>
          <cell r="E17119" t="str">
            <v xml:space="preserve">Souza, Júlio </v>
          </cell>
        </row>
        <row r="17120">
          <cell r="A17120">
            <v>9780128146231</v>
          </cell>
          <cell r="B17120" t="str">
            <v>Meta-Analytics</v>
          </cell>
          <cell r="C17120" t="str">
            <v>0</v>
          </cell>
          <cell r="E17120" t="str">
            <v>Simske, Steven</v>
          </cell>
        </row>
        <row r="17121">
          <cell r="A17121">
            <v>9780128146255</v>
          </cell>
          <cell r="B17121" t="str">
            <v>Therapeutic, Probiotic, and Unconventional Foods</v>
          </cell>
          <cell r="C17121" t="str">
            <v>0</v>
          </cell>
          <cell r="E17121" t="str">
            <v>Grumezescu, Alexandru</v>
          </cell>
        </row>
        <row r="17122">
          <cell r="A17122">
            <v>9780128146279</v>
          </cell>
          <cell r="B17122" t="str">
            <v>The Handbook of Antagonism</v>
          </cell>
          <cell r="C17122" t="str">
            <v>0</v>
          </cell>
          <cell r="E17122" t="str">
            <v>Miller, Joshua W</v>
          </cell>
        </row>
        <row r="17123">
          <cell r="A17123">
            <v>9780128146330</v>
          </cell>
          <cell r="B17123" t="str">
            <v>Metal-Organic Frameworks (MOFs) for Environmental Applications</v>
          </cell>
          <cell r="C17123" t="str">
            <v>0</v>
          </cell>
          <cell r="E17123" t="str">
            <v>Ghosh, Sujit</v>
          </cell>
        </row>
        <row r="17124">
          <cell r="A17124">
            <v>9780128146354</v>
          </cell>
          <cell r="B17124" t="str">
            <v>The Paracellular Channel</v>
          </cell>
          <cell r="C17124" t="str">
            <v>0</v>
          </cell>
          <cell r="E17124" t="str">
            <v>Hou, Jianghui</v>
          </cell>
        </row>
        <row r="17125">
          <cell r="A17125">
            <v>9780128146378</v>
          </cell>
          <cell r="B17125" t="str">
            <v>Crowdfunding</v>
          </cell>
          <cell r="E17125" t="str">
            <v>Cumming, Douglas</v>
          </cell>
        </row>
        <row r="17126">
          <cell r="A17126">
            <v>9780128146392</v>
          </cell>
          <cell r="B17126" t="str">
            <v>Flour and Breads and their Fortification in Health and Disease Prevention</v>
          </cell>
          <cell r="C17126" t="str">
            <v>0</v>
          </cell>
          <cell r="E17126" t="str">
            <v>Watson, Ronald</v>
          </cell>
        </row>
        <row r="17127">
          <cell r="A17127">
            <v>9780128146415</v>
          </cell>
          <cell r="B17127" t="str">
            <v>Power Electronics</v>
          </cell>
          <cell r="C17127" t="str">
            <v>0</v>
          </cell>
          <cell r="E17127" t="str">
            <v>Pollefliet, Jean</v>
          </cell>
        </row>
        <row r="17128">
          <cell r="A17128">
            <v>9780128146439</v>
          </cell>
          <cell r="B17128" t="str">
            <v>Power Electronics</v>
          </cell>
          <cell r="C17128" t="str">
            <v>0</v>
          </cell>
          <cell r="E17128" t="str">
            <v>Pollefliet, Jean</v>
          </cell>
        </row>
        <row r="17129">
          <cell r="A17129">
            <v>9780128146453</v>
          </cell>
          <cell r="B17129" t="str">
            <v>Energy for Sustainable Development</v>
          </cell>
          <cell r="C17129" t="str">
            <v>ACNM/Advanced Nanomaterials</v>
          </cell>
          <cell r="E17129" t="str">
            <v>Hasanuzzaman, MD.</v>
          </cell>
        </row>
        <row r="17130">
          <cell r="A17130">
            <v>9780128146477</v>
          </cell>
          <cell r="B17130" t="str">
            <v>FDA's Drug Review Process and the Package Label</v>
          </cell>
          <cell r="C17130" t="str">
            <v>0</v>
          </cell>
          <cell r="E17130" t="str">
            <v>Brody, Tom</v>
          </cell>
        </row>
        <row r="17131">
          <cell r="A17131">
            <v>9780128146491</v>
          </cell>
          <cell r="B17131" t="str">
            <v>Human Microbiota in Health and Disease</v>
          </cell>
          <cell r="C17131" t="str">
            <v>0</v>
          </cell>
          <cell r="E17131" t="str">
            <v>Tungland, Bryan</v>
          </cell>
        </row>
        <row r="17132">
          <cell r="A17132">
            <v>9780128146538</v>
          </cell>
          <cell r="B17132" t="str">
            <v>The Engineer's Guide to Plant Layout and Piping Design for the Oil and Gas Industries</v>
          </cell>
          <cell r="C17132" t="str">
            <v>0</v>
          </cell>
          <cell r="E17132" t="str">
            <v>Barker, Geoff</v>
          </cell>
        </row>
        <row r="17133">
          <cell r="A17133">
            <v>9780128146552</v>
          </cell>
          <cell r="B17133" t="str">
            <v>Biomarkers in Toxicology</v>
          </cell>
          <cell r="C17133" t="str">
            <v>0</v>
          </cell>
          <cell r="E17133" t="str">
            <v>Gupta, Ramesh C.</v>
          </cell>
        </row>
        <row r="17134">
          <cell r="A17134">
            <v>9780128146590</v>
          </cell>
          <cell r="B17134" t="str">
            <v>Wearable Robotics</v>
          </cell>
          <cell r="E17134" t="str">
            <v>Rosen, Jacob</v>
          </cell>
        </row>
        <row r="17135">
          <cell r="A17135">
            <v>9780128146613</v>
          </cell>
          <cell r="B17135" t="str">
            <v>Principles of Heart Valve Engineering</v>
          </cell>
          <cell r="C17135" t="str">
            <v>0</v>
          </cell>
          <cell r="E17135" t="str">
            <v>Kheradvar, Arash</v>
          </cell>
        </row>
        <row r="17136">
          <cell r="A17136">
            <v>9780128146637</v>
          </cell>
          <cell r="B17136" t="str">
            <v>Safety Culture</v>
          </cell>
          <cell r="C17136" t="str">
            <v>0</v>
          </cell>
          <cell r="E17136" t="str">
            <v>Roughton, James</v>
          </cell>
        </row>
        <row r="17137">
          <cell r="A17137">
            <v>9780128146675</v>
          </cell>
          <cell r="B17137" t="str">
            <v>Cyanobacteria</v>
          </cell>
          <cell r="C17137" t="str">
            <v>0</v>
          </cell>
          <cell r="E17137" t="str">
            <v>Mishra, A.K.</v>
          </cell>
        </row>
        <row r="17138">
          <cell r="A17138">
            <v>9780128146699</v>
          </cell>
          <cell r="B17138" t="str">
            <v>Acceptance and Commitment Therapy</v>
          </cell>
          <cell r="C17138" t="str">
            <v>0</v>
          </cell>
          <cell r="E17138" t="str">
            <v>Whittingham, Koa</v>
          </cell>
        </row>
        <row r="17139">
          <cell r="A17139">
            <v>9780128146736</v>
          </cell>
          <cell r="B17139" t="str">
            <v>Emerging and Nanomaterial Contaminants in Wastewater</v>
          </cell>
          <cell r="C17139" t="str">
            <v>0</v>
          </cell>
          <cell r="E17139" t="str">
            <v xml:space="preserve">Mishra, Ajay Kumar </v>
          </cell>
        </row>
        <row r="17140">
          <cell r="A17140">
            <v>9780128146774</v>
          </cell>
          <cell r="B17140" t="str">
            <v>Diet and Fighting Bladder Cancer</v>
          </cell>
          <cell r="C17140" t="str">
            <v>0</v>
          </cell>
          <cell r="E17140" t="str">
            <v>Zeegers, Maurice</v>
          </cell>
        </row>
        <row r="17141">
          <cell r="A17141">
            <v>9780128146798</v>
          </cell>
          <cell r="B17141" t="str">
            <v>Tools  Techniques and Protocols for Monitoring Environmental Contaminants</v>
          </cell>
          <cell r="C17141" t="str">
            <v>0</v>
          </cell>
          <cell r="E17141" t="str">
            <v>Kaur Brar, Satinder</v>
          </cell>
        </row>
        <row r="17142">
          <cell r="A17142">
            <v>9780128146811</v>
          </cell>
          <cell r="B17142" t="str">
            <v>Sustainable Nanoscale Engineering</v>
          </cell>
          <cell r="C17142" t="str">
            <v>ACNM/Advanced Nanomaterials</v>
          </cell>
          <cell r="E17142" t="str">
            <v>Szekely, Gyorgy</v>
          </cell>
        </row>
        <row r="17143">
          <cell r="A17143">
            <v>9780128146835</v>
          </cell>
          <cell r="B17143" t="str">
            <v>Compression Machinery for Oil and Gas</v>
          </cell>
          <cell r="C17143" t="str">
            <v>0</v>
          </cell>
          <cell r="E17143" t="str">
            <v>Brun, Klaus</v>
          </cell>
        </row>
        <row r="17144">
          <cell r="A17144">
            <v>9780128146859</v>
          </cell>
          <cell r="B17144" t="str">
            <v>HELICASES FROM ALL DOMAINS OF LIFE</v>
          </cell>
          <cell r="C17144" t="str">
            <v>0</v>
          </cell>
          <cell r="E17144" t="str">
            <v xml:space="preserve">Tuteja, Renu </v>
          </cell>
        </row>
        <row r="17145">
          <cell r="A17145">
            <v>9780128146873</v>
          </cell>
          <cell r="B17145" t="str">
            <v>EEG-Based Brain-Computer Interface</v>
          </cell>
          <cell r="C17145" t="str">
            <v>0</v>
          </cell>
          <cell r="E17145" t="str">
            <v>Bansal, Dipali</v>
          </cell>
        </row>
        <row r="17146">
          <cell r="A17146">
            <v>9780128146927</v>
          </cell>
          <cell r="B17146" t="str">
            <v>Nontuberculous Mycobacteria (NTM)</v>
          </cell>
          <cell r="C17146" t="str">
            <v>0</v>
          </cell>
          <cell r="E17146" t="str">
            <v>Velayati, Ali Akbar</v>
          </cell>
        </row>
        <row r="17147">
          <cell r="A17147">
            <v>9780128146941</v>
          </cell>
          <cell r="B17147" t="str">
            <v>Transportation and Children’s Well-Being</v>
          </cell>
          <cell r="C17147" t="str">
            <v>0</v>
          </cell>
          <cell r="E17147" t="str">
            <v>Waygood, Owen</v>
          </cell>
        </row>
        <row r="17148">
          <cell r="A17148">
            <v>9780128146965</v>
          </cell>
          <cell r="B17148" t="str">
            <v>Materials Modelling</v>
          </cell>
          <cell r="E17148" t="str">
            <v xml:space="preserve">Buljak, Vladimir </v>
          </cell>
        </row>
        <row r="17149">
          <cell r="A17149">
            <v>9780128147009</v>
          </cell>
          <cell r="B17149" t="str">
            <v>Feed Additives</v>
          </cell>
          <cell r="E17149" t="str">
            <v>Florou-Paneri, Panagiota</v>
          </cell>
        </row>
        <row r="17150">
          <cell r="A17150">
            <v>9780128147023</v>
          </cell>
          <cell r="B17150" t="str">
            <v>Science Teaching Essentials</v>
          </cell>
          <cell r="C17150" t="str">
            <v>0</v>
          </cell>
          <cell r="E17150" t="str">
            <v>Brame, Cynthia J</v>
          </cell>
        </row>
        <row r="17151">
          <cell r="A17151">
            <v>9780128147047</v>
          </cell>
          <cell r="B17151" t="str">
            <v>Animal Models in Cancer Drug Discovery</v>
          </cell>
          <cell r="C17151" t="str">
            <v>0</v>
          </cell>
          <cell r="E17151" t="str">
            <v>Mohammad, Ramzi</v>
          </cell>
        </row>
        <row r="17152">
          <cell r="A17152">
            <v>9780128147061</v>
          </cell>
          <cell r="B17152" t="str">
            <v>A Quantum Approach to Alloy Design</v>
          </cell>
          <cell r="C17152" t="str">
            <v>MATO/Materials Today</v>
          </cell>
          <cell r="E17152" t="str">
            <v>Morinaga, Masahiko</v>
          </cell>
        </row>
        <row r="17153">
          <cell r="A17153">
            <v>9780128147122</v>
          </cell>
          <cell r="B17153" t="str">
            <v>Handbook of Energy Economics and Policy</v>
          </cell>
          <cell r="E17153" t="str">
            <v>Rubino, Alessandro</v>
          </cell>
        </row>
        <row r="17154">
          <cell r="A17154">
            <v>9780128147153</v>
          </cell>
          <cell r="B17154" t="str">
            <v>Confronting Prejudice and Discrimination</v>
          </cell>
          <cell r="C17154" t="str">
            <v>0</v>
          </cell>
          <cell r="E17154" t="str">
            <v>Mallett, Robyn</v>
          </cell>
        </row>
        <row r="17155">
          <cell r="A17155">
            <v>9780128147191</v>
          </cell>
          <cell r="B17155" t="str">
            <v>Environmental and Pollution Science</v>
          </cell>
          <cell r="C17155" t="str">
            <v>0</v>
          </cell>
          <cell r="E17155" t="str">
            <v>Brusseau, Mark</v>
          </cell>
        </row>
        <row r="17156">
          <cell r="A17156">
            <v>9780128147214</v>
          </cell>
          <cell r="B17156" t="str">
            <v>Coffee Consumption and Coffee Industry Strategies in Brazil</v>
          </cell>
          <cell r="C17156" t="str">
            <v>0</v>
          </cell>
          <cell r="E17156" t="str">
            <v>de Almeida, Luciana Florêncio</v>
          </cell>
        </row>
        <row r="17157">
          <cell r="A17157">
            <v>9780128147238</v>
          </cell>
          <cell r="B17157" t="str">
            <v>Tracking Animal Migration with Stable Isotopes</v>
          </cell>
          <cell r="C17157" t="str">
            <v>0</v>
          </cell>
          <cell r="E17157" t="str">
            <v>Hobson, Keith A.</v>
          </cell>
        </row>
        <row r="17158">
          <cell r="A17158">
            <v>9780128147252</v>
          </cell>
          <cell r="B17158" t="str">
            <v>Riemannian Geometric Statistics in Medical Image Analysis</v>
          </cell>
          <cell r="C17158" t="str">
            <v>0</v>
          </cell>
          <cell r="E17158" t="str">
            <v>Pennec, Xavier</v>
          </cell>
        </row>
        <row r="17159">
          <cell r="A17159">
            <v>9780128147276</v>
          </cell>
          <cell r="B17159" t="str">
            <v>Characterization Techniques for Perovskite Solar Cell Materials</v>
          </cell>
          <cell r="C17159" t="str">
            <v>S543/Micro and Nano Technologies</v>
          </cell>
          <cell r="E17159" t="str">
            <v>Pazoki, Meysam</v>
          </cell>
        </row>
        <row r="17160">
          <cell r="A17160">
            <v>9780128147597</v>
          </cell>
          <cell r="B17160" t="str">
            <v>Mathematical Physics with Partial Differential Equations</v>
          </cell>
          <cell r="C17160" t="str">
            <v>0</v>
          </cell>
          <cell r="E17160" t="str">
            <v>Kirkwood, James</v>
          </cell>
        </row>
        <row r="17161">
          <cell r="A17161">
            <v>9780128147610</v>
          </cell>
          <cell r="B17161" t="str">
            <v>Data Science</v>
          </cell>
          <cell r="E17161" t="str">
            <v xml:space="preserve">Kotu, Vijay </v>
          </cell>
        </row>
        <row r="17162">
          <cell r="A17162">
            <v>9780128147702</v>
          </cell>
          <cell r="B17162" t="str">
            <v>Computational Fluid-Structure Interaction</v>
          </cell>
          <cell r="C17162" t="str">
            <v>0</v>
          </cell>
          <cell r="E17162" t="str">
            <v>Zhao, Yong</v>
          </cell>
        </row>
        <row r="17163">
          <cell r="A17163">
            <v>9780128147726</v>
          </cell>
          <cell r="B17163" t="str">
            <v>Ductile Fracture in Metal Forming</v>
          </cell>
          <cell r="C17163" t="str">
            <v>0</v>
          </cell>
          <cell r="E17163" t="str">
            <v>Komori, Kazutake</v>
          </cell>
        </row>
        <row r="17164">
          <cell r="A17164">
            <v>9780128147740</v>
          </cell>
          <cell r="B17164" t="str">
            <v>Bioactive Compounds</v>
          </cell>
          <cell r="C17164" t="str">
            <v>0</v>
          </cell>
          <cell r="E17164" t="str">
            <v>Campos, Maira Rubi Segura</v>
          </cell>
        </row>
        <row r="17165">
          <cell r="A17165">
            <v>9780128147764</v>
          </cell>
          <cell r="B17165" t="str">
            <v>Self-Cleaning of Surfaces and Water Droplet Mobility</v>
          </cell>
          <cell r="C17165" t="str">
            <v>0</v>
          </cell>
          <cell r="E17165" t="str">
            <v>Yilbas, Bekir</v>
          </cell>
        </row>
        <row r="17166">
          <cell r="A17166">
            <v>9780128147788</v>
          </cell>
          <cell r="B17166" t="str">
            <v>Lithium-Ion Battery Chemistries: A Primer</v>
          </cell>
          <cell r="C17166" t="str">
            <v>0</v>
          </cell>
          <cell r="E17166" t="str">
            <v>Warner, John</v>
          </cell>
        </row>
        <row r="17167">
          <cell r="A17167">
            <v>9780128147801</v>
          </cell>
          <cell r="B17167" t="str">
            <v>Trauma Informed Guilt Reduction Therapy</v>
          </cell>
          <cell r="C17167" t="str">
            <v>0</v>
          </cell>
          <cell r="E17167" t="str">
            <v>Norman, Sonya</v>
          </cell>
        </row>
        <row r="17168">
          <cell r="A17168">
            <v>9780128147825</v>
          </cell>
          <cell r="B17168" t="str">
            <v>The Dynamical Ionosphere</v>
          </cell>
          <cell r="E17168" t="str">
            <v>Materassi, Massimo</v>
          </cell>
        </row>
        <row r="17169">
          <cell r="A17169">
            <v>9780128147849</v>
          </cell>
          <cell r="B17169" t="str">
            <v>Light Rail Transit Systems</v>
          </cell>
          <cell r="C17169" t="str">
            <v>0</v>
          </cell>
          <cell r="E17169" t="str">
            <v>Der Bijl, Rob van</v>
          </cell>
        </row>
        <row r="17170">
          <cell r="A17170">
            <v>9780128147887</v>
          </cell>
          <cell r="B17170" t="str">
            <v>A Relaxation-Based Approach to Optimal Control of Hybrid and Switched Systems</v>
          </cell>
          <cell r="C17170" t="str">
            <v>0</v>
          </cell>
          <cell r="E17170" t="str">
            <v>Azhmyakov, Vadim</v>
          </cell>
        </row>
        <row r="17171">
          <cell r="A17171">
            <v>9780128147900</v>
          </cell>
          <cell r="B17171" t="str">
            <v>Advances in Water Purification Techniques</v>
          </cell>
          <cell r="C17171" t="str">
            <v>0</v>
          </cell>
          <cell r="E17171" t="str">
            <v>Ahuja, Satinder</v>
          </cell>
        </row>
        <row r="17172">
          <cell r="A17172">
            <v>9780128147924</v>
          </cell>
          <cell r="B17172" t="str">
            <v>The Solar Corridor Crop System</v>
          </cell>
          <cell r="C17172" t="str">
            <v>0</v>
          </cell>
          <cell r="E17172" t="str">
            <v>Kremer, Robert</v>
          </cell>
        </row>
        <row r="17173">
          <cell r="A17173">
            <v>9780128147948</v>
          </cell>
          <cell r="B17173" t="str">
            <v>Effective Security Management</v>
          </cell>
          <cell r="E17173" t="str">
            <v>Sennewald, Charle</v>
          </cell>
        </row>
        <row r="17174">
          <cell r="A17174">
            <v>9780128147962</v>
          </cell>
          <cell r="B17174" t="str">
            <v>Advanced Nanomaterials for Pollutant Sensing and Environmental Catalysis</v>
          </cell>
          <cell r="C17174" t="str">
            <v>S543/Micro and Nano Technologies</v>
          </cell>
          <cell r="E17174" t="str">
            <v>Zhao, Qidong</v>
          </cell>
        </row>
        <row r="17175">
          <cell r="A17175">
            <v>9780128147986</v>
          </cell>
          <cell r="B17175" t="str">
            <v>Made in Africa</v>
          </cell>
          <cell r="C17175" t="str">
            <v>0</v>
          </cell>
          <cell r="E17175" t="str">
            <v>Webb, Steve</v>
          </cell>
        </row>
        <row r="17176">
          <cell r="A17176">
            <v>9780128148006</v>
          </cell>
          <cell r="B17176" t="str">
            <v>Microbiota-Brain Axis</v>
          </cell>
          <cell r="E17176" t="str">
            <v>Foster, Jane</v>
          </cell>
        </row>
        <row r="17177">
          <cell r="A17177">
            <v>9780128148037</v>
          </cell>
          <cell r="B17177" t="str">
            <v>Handbook of Farm, Dairy and Food Machinery Engineering</v>
          </cell>
          <cell r="C17177" t="str">
            <v>0</v>
          </cell>
          <cell r="E17177" t="str">
            <v>Kutz, Myer</v>
          </cell>
        </row>
        <row r="17178">
          <cell r="A17178">
            <v>9780128148051</v>
          </cell>
          <cell r="B17178" t="str">
            <v>Strategies and Tactics in Organic Synthesis</v>
          </cell>
          <cell r="E17178" t="str">
            <v xml:space="preserve">Harmata, Michael </v>
          </cell>
        </row>
        <row r="17179">
          <cell r="A17179">
            <v>9780128148075</v>
          </cell>
          <cell r="B17179" t="str">
            <v>Advanced Nanomaterials for Catalysis and Energy</v>
          </cell>
          <cell r="C17179" t="str">
            <v>ACNM/Advanced Nanomaterials</v>
          </cell>
          <cell r="E17179" t="str">
            <v>Sadykov, Vladislav</v>
          </cell>
        </row>
        <row r="17180">
          <cell r="A17180">
            <v>9780128148112</v>
          </cell>
          <cell r="B17180" t="str">
            <v>Atlas of Endoscopy Imaging in Inflammatory Bowel Disease</v>
          </cell>
          <cell r="E17180" t="str">
            <v>Shen, Bo</v>
          </cell>
        </row>
        <row r="17181">
          <cell r="A17181">
            <v>9780128148143</v>
          </cell>
          <cell r="B17181" t="str">
            <v>Applied Petroleum Geomechanics</v>
          </cell>
          <cell r="C17181" t="str">
            <v>0</v>
          </cell>
          <cell r="E17181" t="str">
            <v>Zhang, Jon Jincai</v>
          </cell>
        </row>
        <row r="17182">
          <cell r="A17182">
            <v>9780128148167</v>
          </cell>
          <cell r="B17182" t="str">
            <v>Careers in Biomedical Engineering</v>
          </cell>
          <cell r="C17182" t="str">
            <v>0</v>
          </cell>
          <cell r="E17182" t="str">
            <v>Levin-Epstein, Michael</v>
          </cell>
        </row>
        <row r="17183">
          <cell r="A17183">
            <v>9780128148181</v>
          </cell>
          <cell r="B17183" t="str">
            <v>Measuring Transport Equity</v>
          </cell>
          <cell r="C17183" t="str">
            <v>0</v>
          </cell>
          <cell r="E17183" t="str">
            <v>Lucas, Karan</v>
          </cell>
        </row>
        <row r="17184">
          <cell r="A17184">
            <v>9780128148204</v>
          </cell>
          <cell r="B17184" t="str">
            <v>Drought challenges</v>
          </cell>
          <cell r="C17184" t="str">
            <v>CDWS/Current Directions in Water Scarcity Research</v>
          </cell>
          <cell r="E17184" t="str">
            <v>Mapedza, Everisto</v>
          </cell>
        </row>
        <row r="17185">
          <cell r="A17185">
            <v>9780128148235</v>
          </cell>
          <cell r="B17185" t="str">
            <v>Maternal-Fetal and Neonatal Endocrinology</v>
          </cell>
          <cell r="C17185" t="str">
            <v>0</v>
          </cell>
          <cell r="E17185" t="str">
            <v>Kovacs, Christopher S.</v>
          </cell>
        </row>
        <row r="17186">
          <cell r="A17186">
            <v>9780128148259</v>
          </cell>
          <cell r="B17186" t="str">
            <v>Nano Design for Smart Gels</v>
          </cell>
          <cell r="C17186" t="str">
            <v>S543/Micro and Nano Technologies</v>
          </cell>
          <cell r="E17186" t="str">
            <v xml:space="preserve">Triboni, Eduardo Rezende </v>
          </cell>
        </row>
        <row r="17187">
          <cell r="A17187">
            <v>9780128148273</v>
          </cell>
          <cell r="B17187" t="str">
            <v>Advanced Nanomaterials for Inexpensive Gas Microsensors</v>
          </cell>
          <cell r="C17187" t="str">
            <v>S543/Micro and Nano Technologies</v>
          </cell>
          <cell r="E17187" t="str">
            <v>Llobet Valero, Eduard</v>
          </cell>
        </row>
        <row r="17188">
          <cell r="A17188">
            <v>9780128148297</v>
          </cell>
          <cell r="B17188" t="str">
            <v>Nanomaterials Applications for Environmental Matrices</v>
          </cell>
          <cell r="C17188" t="str">
            <v>ACNM/Advanced Nanomaterials</v>
          </cell>
          <cell r="E17188" t="str">
            <v>do Nascimento, Ronaldo</v>
          </cell>
        </row>
        <row r="17189">
          <cell r="A17189">
            <v>9780128148310</v>
          </cell>
          <cell r="B17189" t="str">
            <v>Transplantation  Bioengineering  and Regeneration of the Endocrine Pancreas Volume 2</v>
          </cell>
          <cell r="C17189" t="str">
            <v>0</v>
          </cell>
          <cell r="E17189" t="str">
            <v>Orlando, Giuseppe</v>
          </cell>
        </row>
        <row r="17190">
          <cell r="A17190">
            <v>9780128148334</v>
          </cell>
          <cell r="B17190" t="str">
            <v>Transplantation  Bioengineering  and Regeneration of the Endocrine Pancreas Volume 1</v>
          </cell>
          <cell r="C17190" t="str">
            <v>0</v>
          </cell>
          <cell r="E17190" t="str">
            <v>Orlando, Giuseppe</v>
          </cell>
        </row>
        <row r="17191">
          <cell r="A17191">
            <v>9780128148358</v>
          </cell>
          <cell r="B17191" t="str">
            <v>Exposure to Engineered Nanomaterials in the Environment</v>
          </cell>
          <cell r="C17191" t="str">
            <v>S543/Micro and Nano Technologies</v>
          </cell>
          <cell r="E17191" t="str">
            <v>Marmiroli, Nelson</v>
          </cell>
        </row>
        <row r="17192">
          <cell r="A17192">
            <v>9780128148372</v>
          </cell>
          <cell r="B17192" t="str">
            <v>Nanomaterials for the Removal of Pollutants and Resource Reutilization</v>
          </cell>
          <cell r="C17192" t="str">
            <v>S543/Micro and Nano Technologies</v>
          </cell>
          <cell r="E17192" t="str">
            <v xml:space="preserve">Luo, Xubiao </v>
          </cell>
        </row>
        <row r="17193">
          <cell r="A17193">
            <v>9780128148419</v>
          </cell>
          <cell r="B17193" t="str">
            <v>Principles of Bone Biology</v>
          </cell>
          <cell r="C17193" t="str">
            <v>0</v>
          </cell>
          <cell r="E17193" t="str">
            <v>Martin, T. John</v>
          </cell>
        </row>
        <row r="17194">
          <cell r="A17194">
            <v>9780128148433</v>
          </cell>
          <cell r="B17194" t="str">
            <v>Bioinspired Design of Materials Surfaces</v>
          </cell>
          <cell r="C17194" t="str">
            <v>MATO/Materials Today</v>
          </cell>
          <cell r="E17194" t="str">
            <v>Zheng, Yongmei</v>
          </cell>
        </row>
        <row r="17195">
          <cell r="A17195">
            <v>9780128148471</v>
          </cell>
          <cell r="B17195" t="str">
            <v>Global Value Chains and Production Networks</v>
          </cell>
          <cell r="C17195" t="str">
            <v>0</v>
          </cell>
          <cell r="E17195" t="str">
            <v xml:space="preserve"> Cui, Fengru</v>
          </cell>
        </row>
        <row r="17196">
          <cell r="A17196">
            <v>9780128148495</v>
          </cell>
          <cell r="B17196" t="str">
            <v>Microbial Diversity in the Genomic Era</v>
          </cell>
          <cell r="C17196" t="str">
            <v>0</v>
          </cell>
          <cell r="E17196" t="str">
            <v xml:space="preserve">Das, Surajit </v>
          </cell>
        </row>
        <row r="17197">
          <cell r="A17197">
            <v>9780128148518</v>
          </cell>
          <cell r="B17197" t="str">
            <v>From Catchment Management to Managing River Basins</v>
          </cell>
          <cell r="C17197" t="str">
            <v>CDWS/Current Directions in Water Scarcity Research</v>
          </cell>
          <cell r="E17197" t="str">
            <v>Kumar, M. Dinesh</v>
          </cell>
        </row>
        <row r="17198">
          <cell r="A17198">
            <v>9780128148532</v>
          </cell>
          <cell r="B17198" t="str">
            <v>Solar Hydrogen Production</v>
          </cell>
          <cell r="C17198" t="str">
            <v>0</v>
          </cell>
          <cell r="E17198" t="str">
            <v>Calise, Francesco</v>
          </cell>
        </row>
        <row r="17199">
          <cell r="A17199">
            <v>9780128148556</v>
          </cell>
          <cell r="B17199" t="str">
            <v>Fundamentals of Molecular Structural Biology</v>
          </cell>
          <cell r="C17199" t="str">
            <v>0</v>
          </cell>
          <cell r="E17199" t="str">
            <v xml:space="preserve">Pal, Subrata </v>
          </cell>
        </row>
        <row r="17200">
          <cell r="A17200">
            <v>9780128148600</v>
          </cell>
          <cell r="B17200" t="str">
            <v>An Applied Guide to Process and Plant Design 2e</v>
          </cell>
          <cell r="C17200" t="str">
            <v>0</v>
          </cell>
          <cell r="E17200" t="str">
            <v>Moran, Sean</v>
          </cell>
        </row>
        <row r="17201">
          <cell r="A17201">
            <v>9780128148624</v>
          </cell>
          <cell r="B17201" t="str">
            <v>Molecular Sensors and Nanodevices 2e</v>
          </cell>
          <cell r="C17201" t="str">
            <v>S543/Micro and Nano Technologies</v>
          </cell>
          <cell r="E17201" t="str">
            <v>Zhang, John</v>
          </cell>
        </row>
        <row r="17202">
          <cell r="A17202">
            <v>9780128148648</v>
          </cell>
          <cell r="B17202" t="str">
            <v>Cadmium Toxicity and Tolerance in Plants: From Physiology to Remediation</v>
          </cell>
          <cell r="C17202" t="str">
            <v>0</v>
          </cell>
          <cell r="E17202" t="str">
            <v>Hasanuzzaman, Mirza</v>
          </cell>
        </row>
        <row r="17203">
          <cell r="A17203">
            <v>9780128148662</v>
          </cell>
          <cell r="B17203" t="str">
            <v>Chemical Analysis and Material Characterization by Spectrophotometry</v>
          </cell>
          <cell r="C17203" t="str">
            <v>0</v>
          </cell>
          <cell r="E17203" t="str">
            <v>Kaflé, Bhim Prasad</v>
          </cell>
        </row>
        <row r="17204">
          <cell r="A17204">
            <v>9780128148686</v>
          </cell>
          <cell r="B17204" t="str">
            <v>Non-Monotonic Approach to Robust H-infinity Control of Multi-model Systems</v>
          </cell>
          <cell r="C17204" t="str">
            <v>EMAIC/Emerging Methodologies and Applications in Modelling</v>
          </cell>
          <cell r="E17204" t="str">
            <v>Wen, Jiwei</v>
          </cell>
        </row>
        <row r="17205">
          <cell r="A17205">
            <v>9780128148723</v>
          </cell>
          <cell r="B17205" t="str">
            <v>Ecometabolomics</v>
          </cell>
          <cell r="C17205" t="str">
            <v>0</v>
          </cell>
          <cell r="E17205" t="str">
            <v>Jan, Sumira</v>
          </cell>
        </row>
        <row r="17206">
          <cell r="A17206">
            <v>9780128148747</v>
          </cell>
          <cell r="B17206" t="str">
            <v>Sustainable Meat Production and Processing</v>
          </cell>
          <cell r="C17206" t="str">
            <v>0</v>
          </cell>
          <cell r="E17206" t="str">
            <v>Galanakis, Charis</v>
          </cell>
        </row>
        <row r="17207">
          <cell r="A17207">
            <v>9780128148792</v>
          </cell>
          <cell r="B17207" t="str">
            <v>Epigenetics and Regeneration</v>
          </cell>
          <cell r="C17207" t="str">
            <v>TLE/Translational Epigenetics</v>
          </cell>
          <cell r="E17207" t="str">
            <v xml:space="preserve">Palacios, Daniela </v>
          </cell>
        </row>
        <row r="17208">
          <cell r="A17208">
            <v>9780128148815</v>
          </cell>
          <cell r="B17208" t="str">
            <v>Tidal Energy Systems</v>
          </cell>
          <cell r="C17208" t="str">
            <v>0</v>
          </cell>
          <cell r="E17208" t="str">
            <v>Khare, Vikas</v>
          </cell>
        </row>
        <row r="17209">
          <cell r="A17209">
            <v>9780128148853</v>
          </cell>
          <cell r="B17209" t="str">
            <v>Process Equipment and Plant Design</v>
          </cell>
          <cell r="E17209" t="str">
            <v>Ray, Subhabrat</v>
          </cell>
        </row>
        <row r="17210">
          <cell r="A17210">
            <v>9780128148877</v>
          </cell>
          <cell r="B17210" t="str">
            <v>Innovations in Traditional Foods</v>
          </cell>
          <cell r="C17210" t="str">
            <v>0</v>
          </cell>
          <cell r="E17210" t="str">
            <v xml:space="preserve">Galanakis, Charis </v>
          </cell>
        </row>
        <row r="17211">
          <cell r="A17211">
            <v>9780128148891</v>
          </cell>
          <cell r="B17211" t="str">
            <v>Conventional Energy in North America</v>
          </cell>
          <cell r="C17211" t="str">
            <v>0</v>
          </cell>
          <cell r="E17211" t="str">
            <v>Morales Pedraza, Jorge</v>
          </cell>
        </row>
        <row r="17212">
          <cell r="A17212">
            <v>9780128148914</v>
          </cell>
          <cell r="B17212" t="str">
            <v>Operation of Distributed Energy Resources in Smart Distribution Networks</v>
          </cell>
          <cell r="C17212" t="str">
            <v>0</v>
          </cell>
          <cell r="E17212" t="str">
            <v>Zare, Kazem</v>
          </cell>
        </row>
        <row r="17213">
          <cell r="A17213">
            <v>9780128148938</v>
          </cell>
          <cell r="B17213" t="str">
            <v>Char and Carbon Materials Derived from Biomass</v>
          </cell>
          <cell r="C17213" t="str">
            <v>0</v>
          </cell>
          <cell r="E17213" t="str">
            <v xml:space="preserve">Jeguirim, Mejdi </v>
          </cell>
        </row>
        <row r="17214">
          <cell r="A17214">
            <v>9780128148952</v>
          </cell>
          <cell r="B17214" t="str">
            <v>Climate Extremes and Their Implications for Impact and Risk Assessment</v>
          </cell>
          <cell r="E17214" t="str">
            <v xml:space="preserve">Sillmann, Jana </v>
          </cell>
        </row>
        <row r="17215">
          <cell r="A17215">
            <v>9780128148976</v>
          </cell>
          <cell r="B17215" t="str">
            <v>Sustainable Urban Mobility Pathways</v>
          </cell>
          <cell r="C17215" t="str">
            <v>0</v>
          </cell>
          <cell r="E17215" t="str">
            <v>Lah, Oliver</v>
          </cell>
        </row>
        <row r="17216">
          <cell r="A17216">
            <v>9780128148990</v>
          </cell>
          <cell r="B17216" t="str">
            <v>Extreme Hydroclimatic Events and Multivariate Hazards in a Changing Climate</v>
          </cell>
          <cell r="C17216" t="str">
            <v>0</v>
          </cell>
          <cell r="E17216" t="str">
            <v>Maggioni, Viviana</v>
          </cell>
        </row>
        <row r="17217">
          <cell r="A17217">
            <v>9780128149034</v>
          </cell>
          <cell r="B17217" t="str">
            <v>Water Policy Science and Politics</v>
          </cell>
          <cell r="C17217" t="str">
            <v>0</v>
          </cell>
          <cell r="E17217" t="str">
            <v>Kumar, M. Dinesh</v>
          </cell>
        </row>
        <row r="17218">
          <cell r="A17218">
            <v>9780128149058</v>
          </cell>
          <cell r="B17218" t="str">
            <v>Quorum Sensing</v>
          </cell>
          <cell r="C17218" t="str">
            <v>0</v>
          </cell>
          <cell r="E17218" t="str">
            <v xml:space="preserve">Tommonaro, Giuseppina </v>
          </cell>
        </row>
        <row r="17219">
          <cell r="A17219">
            <v>9780128149119</v>
          </cell>
          <cell r="B17219" t="str">
            <v>Biocontamination Control for Pharmaceutical and Healthcare</v>
          </cell>
          <cell r="C17219" t="str">
            <v>0</v>
          </cell>
          <cell r="E17219" t="str">
            <v xml:space="preserve">Sandle, Tim </v>
          </cell>
        </row>
        <row r="17220">
          <cell r="A17220">
            <v>9780128149157</v>
          </cell>
          <cell r="B17220" t="str">
            <v>An Introduction to Healthcare Informatics</v>
          </cell>
          <cell r="E17220" t="str">
            <v>Mccaffrey, Peter</v>
          </cell>
        </row>
        <row r="17221">
          <cell r="A17221">
            <v>9780128149195</v>
          </cell>
          <cell r="B17221" t="str">
            <v>Single-cell Omics</v>
          </cell>
          <cell r="C17221" t="str">
            <v>0</v>
          </cell>
          <cell r="E17221" t="str">
            <v>Barh, Debmalya</v>
          </cell>
        </row>
        <row r="17222">
          <cell r="A17222">
            <v>9780128149218</v>
          </cell>
          <cell r="B17222" t="str">
            <v>Advances in Cold plasma applications for Food Safety and Preservation</v>
          </cell>
          <cell r="C17222" t="str">
            <v>0</v>
          </cell>
          <cell r="E17222" t="str">
            <v>Bermudez-Aguirre, Daniela</v>
          </cell>
        </row>
        <row r="17223">
          <cell r="A17223">
            <v>9780128149232</v>
          </cell>
          <cell r="B17223" t="str">
            <v>The Transformative Power of Mobile Medicine</v>
          </cell>
          <cell r="E17223" t="str">
            <v>Cerrato, Paul</v>
          </cell>
        </row>
        <row r="17224">
          <cell r="A17224">
            <v>9780128149263</v>
          </cell>
          <cell r="B17224" t="str">
            <v>Medical Innovation</v>
          </cell>
          <cell r="C17224" t="str">
            <v>0</v>
          </cell>
          <cell r="E17224" t="str">
            <v xml:space="preserve">Gingles, Bruce </v>
          </cell>
        </row>
        <row r="17225">
          <cell r="A17225">
            <v>9780128149287</v>
          </cell>
          <cell r="B17225" t="str">
            <v>Stability  Control and Application of Time-delay Systems</v>
          </cell>
          <cell r="C17225" t="str">
            <v>0</v>
          </cell>
          <cell r="E17225" t="str">
            <v>Gao, Qingbin</v>
          </cell>
        </row>
        <row r="17226">
          <cell r="A17226">
            <v>9780128149300</v>
          </cell>
          <cell r="B17226" t="str">
            <v>Solution Processed Metal Oxide Thin Films for Electronic Applications</v>
          </cell>
          <cell r="E17226" t="str">
            <v>Cui, Zheng</v>
          </cell>
        </row>
        <row r="17227">
          <cell r="A17227">
            <v>9780128149324</v>
          </cell>
          <cell r="B17227" t="str">
            <v>Global Mental Health and Psychotherapy</v>
          </cell>
          <cell r="C17227" t="str">
            <v>0</v>
          </cell>
          <cell r="E17227" t="str">
            <v>Stein, Daniel L.</v>
          </cell>
        </row>
        <row r="17228">
          <cell r="A17228">
            <v>9780128149348</v>
          </cell>
          <cell r="B17228" t="str">
            <v>Air Pollution Calculations</v>
          </cell>
          <cell r="C17228" t="str">
            <v>0</v>
          </cell>
          <cell r="E17228" t="str">
            <v>Vallero, Daniel</v>
          </cell>
        </row>
        <row r="17229">
          <cell r="A17229">
            <v>9780128149362</v>
          </cell>
          <cell r="B17229" t="str">
            <v>Nasopharyngeal Carcinoma</v>
          </cell>
          <cell r="C17229" t="str">
            <v>0</v>
          </cell>
          <cell r="E17229" t="str">
            <v>Lee, Anne</v>
          </cell>
        </row>
        <row r="17230">
          <cell r="A17230">
            <v>9780128149409</v>
          </cell>
          <cell r="B17230" t="str">
            <v>IFRS 9 and CECL Credit Risk Modelling and Validation</v>
          </cell>
          <cell r="C17230" t="str">
            <v>0</v>
          </cell>
          <cell r="E17230" t="str">
            <v xml:space="preserve">Bellini, Tiziano </v>
          </cell>
        </row>
        <row r="17231">
          <cell r="A17231">
            <v>9780128149423</v>
          </cell>
          <cell r="B17231" t="str">
            <v>Intelligent Biomechatronics in Neurorehabilitation</v>
          </cell>
          <cell r="E17231" t="str">
            <v>Hu, Xiaoling</v>
          </cell>
        </row>
        <row r="17232">
          <cell r="A17232">
            <v>9780128149447</v>
          </cell>
          <cell r="B17232" t="str">
            <v>Biomimetic Nanoengineered Materials for Advanced Drug Delivery</v>
          </cell>
          <cell r="C17232" t="str">
            <v>0</v>
          </cell>
          <cell r="E17232" t="str">
            <v>Unnithan, Afeesh Rajan</v>
          </cell>
        </row>
        <row r="17233">
          <cell r="A17233">
            <v>9780128149485</v>
          </cell>
          <cell r="B17233" t="str">
            <v>Introductory Differential Equations</v>
          </cell>
          <cell r="E17233" t="str">
            <v>Abell, Martha L.</v>
          </cell>
        </row>
        <row r="17234">
          <cell r="A17234">
            <v>9780128149508</v>
          </cell>
          <cell r="B17234" t="str">
            <v>Biophysical Basis of Physiology and Calcium Signaling Mechanism in Cardiac and Smooth Muscle</v>
          </cell>
          <cell r="C17234" t="str">
            <v>0</v>
          </cell>
          <cell r="E17234" t="str">
            <v xml:space="preserve">Watanabe, Tetsuya </v>
          </cell>
        </row>
        <row r="17235">
          <cell r="A17235">
            <v>9780128149522</v>
          </cell>
          <cell r="B17235" t="str">
            <v>Balancing Regional Greenhouse Gas Budgets</v>
          </cell>
          <cell r="E17235" t="str">
            <v>Poulter, Benjamin</v>
          </cell>
        </row>
        <row r="17236">
          <cell r="A17236">
            <v>9780128149560</v>
          </cell>
          <cell r="B17236" t="str">
            <v>Food Safety and Preservation</v>
          </cell>
          <cell r="C17236" t="str">
            <v>0</v>
          </cell>
          <cell r="E17236" t="str">
            <v>Grumezescu, Alexandru</v>
          </cell>
        </row>
        <row r="17237">
          <cell r="A17237">
            <v>9780128149584</v>
          </cell>
          <cell r="B17237" t="str">
            <v>Pericyclic Chemistry</v>
          </cell>
          <cell r="C17237" t="str">
            <v>0</v>
          </cell>
          <cell r="E17237" t="str">
            <v>Mandal, Dipak</v>
          </cell>
        </row>
        <row r="17238">
          <cell r="A17238">
            <v>9780128149607</v>
          </cell>
          <cell r="B17238" t="str">
            <v>Seafloor Geomorphology as Benthic Habitat</v>
          </cell>
          <cell r="C17238" t="str">
            <v>0</v>
          </cell>
          <cell r="E17238" t="str">
            <v>Harris, Peter</v>
          </cell>
        </row>
        <row r="17239">
          <cell r="A17239">
            <v>9780128149621</v>
          </cell>
          <cell r="B17239" t="str">
            <v>Medical Device Design</v>
          </cell>
          <cell r="E17239" t="str">
            <v>Ogrodnik, Peter</v>
          </cell>
        </row>
        <row r="17240">
          <cell r="A17240">
            <v>9780128149645</v>
          </cell>
          <cell r="B17240" t="str">
            <v>Hematology and Coagulation</v>
          </cell>
          <cell r="E17240" t="str">
            <v>Wahed, Amer</v>
          </cell>
        </row>
        <row r="17241">
          <cell r="A17241">
            <v>9780128149669</v>
          </cell>
          <cell r="B17241" t="str">
            <v>Emerging and Reemerging Viral Pathogens</v>
          </cell>
          <cell r="C17241" t="str">
            <v>0</v>
          </cell>
          <cell r="E17241" t="str">
            <v xml:space="preserve">Ennaji, Moulay </v>
          </cell>
        </row>
        <row r="17242">
          <cell r="A17242">
            <v>9780128149720</v>
          </cell>
          <cell r="B17242" t="str">
            <v>Computer Vision for Microscopy Image Analysis</v>
          </cell>
          <cell r="C17242" t="str">
            <v>CVPR/Computer Vision and Pattern Recognition</v>
          </cell>
          <cell r="E17242" t="str">
            <v>Chen, Mei</v>
          </cell>
        </row>
        <row r="17243">
          <cell r="A17243">
            <v>9780128149744</v>
          </cell>
          <cell r="B17243" t="str">
            <v>Inhaled Medicines</v>
          </cell>
          <cell r="E17243" t="str">
            <v xml:space="preserve">Kassinos, Stavros </v>
          </cell>
        </row>
        <row r="17244">
          <cell r="A17244">
            <v>9780128149768</v>
          </cell>
          <cell r="B17244" t="str">
            <v>Feature Extraction and Image Processing for Computer Vision 4e</v>
          </cell>
          <cell r="C17244" t="str">
            <v>0</v>
          </cell>
          <cell r="E17244" t="str">
            <v>Nixon, Mark</v>
          </cell>
        </row>
        <row r="17245">
          <cell r="A17245">
            <v>9780128149782</v>
          </cell>
          <cell r="B17245" t="str">
            <v>Planning for a Career in Biomedical and Life Sciences</v>
          </cell>
          <cell r="C17245" t="str">
            <v>0</v>
          </cell>
          <cell r="E17245" t="str">
            <v>Gotlieb, Avrum</v>
          </cell>
        </row>
        <row r="17246">
          <cell r="A17246">
            <v>9780128150009</v>
          </cell>
          <cell r="B17246" t="str">
            <v>Neurophysiology in Neurosurgery: A modern approach. 2nd edition</v>
          </cell>
          <cell r="E17246" t="str">
            <v>Deletis, Vedran</v>
          </cell>
        </row>
        <row r="17247">
          <cell r="A17247">
            <v>9780128150023</v>
          </cell>
          <cell r="B17247" t="str">
            <v>Risky Decision Making in Psychological Disorders</v>
          </cell>
          <cell r="E17247" t="str">
            <v xml:space="preserve">Buelow, Melissa </v>
          </cell>
        </row>
        <row r="17248">
          <cell r="A17248">
            <v>9780128150047</v>
          </cell>
          <cell r="B17248" t="str">
            <v>Plasma Medical Science</v>
          </cell>
          <cell r="C17248" t="str">
            <v>0</v>
          </cell>
          <cell r="E17248" t="str">
            <v>Toyokuni, Shinya</v>
          </cell>
        </row>
        <row r="17249">
          <cell r="A17249">
            <v>9780128150085</v>
          </cell>
          <cell r="B17249" t="str">
            <v>Scrotoscopic Surgery</v>
          </cell>
          <cell r="C17249" t="str">
            <v>0</v>
          </cell>
          <cell r="E17249" t="str">
            <v>Yang, Jinrui</v>
          </cell>
        </row>
        <row r="17250">
          <cell r="A17250">
            <v>9780128150108</v>
          </cell>
          <cell r="B17250" t="str">
            <v>iHorizon-Enabled Energy Management for Electrified Vehicles</v>
          </cell>
          <cell r="C17250" t="str">
            <v>0</v>
          </cell>
          <cell r="E17250" t="str">
            <v>Martínez, Clara Marina</v>
          </cell>
        </row>
        <row r="17251">
          <cell r="A17251">
            <v>9780128150122</v>
          </cell>
          <cell r="B17251" t="str">
            <v>A Clinical Introduction to Psychosis</v>
          </cell>
          <cell r="E17251" t="str">
            <v>Badcock, Johanna</v>
          </cell>
        </row>
        <row r="17252">
          <cell r="A17252">
            <v>9780128150146</v>
          </cell>
          <cell r="B17252" t="str">
            <v>Advances in Spectroscopic Monitoring of the Atmosphere</v>
          </cell>
          <cell r="E17252" t="str">
            <v>Chen, Weidong</v>
          </cell>
        </row>
        <row r="17253">
          <cell r="A17253">
            <v>9780128150153</v>
          </cell>
          <cell r="B17253" t="str">
            <v>Cardiovascular Implications of Stress and Depression</v>
          </cell>
          <cell r="C17253" t="str">
            <v>0</v>
          </cell>
          <cell r="E17253" t="str">
            <v>Chanter, Paul</v>
          </cell>
        </row>
        <row r="17254">
          <cell r="A17254">
            <v>9780128150177</v>
          </cell>
          <cell r="B17254" t="str">
            <v>The Urban Heat Island</v>
          </cell>
          <cell r="E17254" t="str">
            <v>Mills, Gerald</v>
          </cell>
        </row>
        <row r="17255">
          <cell r="A17255">
            <v>9780128150184</v>
          </cell>
          <cell r="B17255" t="str">
            <v>Demand for Emerging Transportation Systems</v>
          </cell>
          <cell r="C17255" t="str">
            <v>0</v>
          </cell>
          <cell r="E17255" t="str">
            <v>Antoniou, Constantinos</v>
          </cell>
        </row>
        <row r="17256">
          <cell r="A17256">
            <v>9780128150207</v>
          </cell>
          <cell r="B17256" t="str">
            <v>High Speed Machining</v>
          </cell>
          <cell r="E17256" t="str">
            <v>Gupta, Kapil</v>
          </cell>
        </row>
        <row r="17257">
          <cell r="A17257">
            <v>9780128150221</v>
          </cell>
          <cell r="B17257" t="str">
            <v>Probability and Mechanics of Ship Collision and Grounding</v>
          </cell>
          <cell r="C17257" t="str">
            <v>0</v>
          </cell>
          <cell r="E17257" t="str">
            <v>Zhang, Shengming</v>
          </cell>
        </row>
        <row r="17258">
          <cell r="A17258">
            <v>9780128150245</v>
          </cell>
          <cell r="B17258" t="str">
            <v>Effects of climate change on forests</v>
          </cell>
          <cell r="E17258" t="str">
            <v>D'Aprile, Fabrizio</v>
          </cell>
        </row>
        <row r="17259">
          <cell r="A17259">
            <v>9780128150252</v>
          </cell>
          <cell r="B17259" t="str">
            <v>Ecosystem-Based Adaptation</v>
          </cell>
          <cell r="E17259" t="str">
            <v>Kumar, Arvind</v>
          </cell>
        </row>
        <row r="17260">
          <cell r="A17260">
            <v>9780128150283</v>
          </cell>
          <cell r="B17260" t="str">
            <v>Innovations and Emerging Technologies in Wound Care</v>
          </cell>
          <cell r="C17260" t="str">
            <v>0</v>
          </cell>
          <cell r="E17260" t="str">
            <v>Gefen, Amit</v>
          </cell>
        </row>
        <row r="17261">
          <cell r="A17261">
            <v>9780128150306</v>
          </cell>
          <cell r="B17261" t="str">
            <v>Public Transport Analysis and Evaluation</v>
          </cell>
          <cell r="E17261" t="str">
            <v>Miller, Patrick</v>
          </cell>
        </row>
        <row r="17262">
          <cell r="A17262">
            <v>9780128150320</v>
          </cell>
          <cell r="B17262" t="str">
            <v>Smart Cities Cybersecurity and Privacy</v>
          </cell>
          <cell r="E17262" t="str">
            <v>Rawat, Danda</v>
          </cell>
        </row>
        <row r="17263">
          <cell r="A17263">
            <v>9780128150344</v>
          </cell>
          <cell r="B17263" t="str">
            <v>The Clinician's Guide to Geriatric Forensic Evaluations</v>
          </cell>
          <cell r="C17263" t="str">
            <v>0</v>
          </cell>
          <cell r="E17263" t="str">
            <v xml:space="preserve">Reimers, Karen </v>
          </cell>
        </row>
        <row r="17264">
          <cell r="A17264">
            <v>9780128150382</v>
          </cell>
          <cell r="B17264" t="str">
            <v>Urban Mobility Design</v>
          </cell>
          <cell r="C17264" t="str">
            <v>0</v>
          </cell>
          <cell r="E17264" t="str">
            <v>Coxon, Selby</v>
          </cell>
        </row>
        <row r="17265">
          <cell r="A17265">
            <v>9780128150405</v>
          </cell>
          <cell r="B17265" t="str">
            <v>Evaluating Environmental and Social Impact Assessment in Developing Countries</v>
          </cell>
          <cell r="C17265" t="str">
            <v>0</v>
          </cell>
          <cell r="E17265" t="str">
            <v>Momtaz, Salim</v>
          </cell>
        </row>
        <row r="17266">
          <cell r="A17266">
            <v>9780128150412</v>
          </cell>
          <cell r="B17266" t="str">
            <v>Toxoplasma Gondii</v>
          </cell>
          <cell r="E17266" t="str">
            <v>Weiss, Louis M.</v>
          </cell>
        </row>
        <row r="17267">
          <cell r="A17267">
            <v>9780128150436</v>
          </cell>
          <cell r="B17267" t="str">
            <v>Spatial Regression Analysis Using Eigenvector Spatial Filtering</v>
          </cell>
          <cell r="C17267" t="str">
            <v>0</v>
          </cell>
          <cell r="E17267" t="str">
            <v>Griffith, Daniel</v>
          </cell>
        </row>
        <row r="17268">
          <cell r="A17268">
            <v>9780128150443</v>
          </cell>
          <cell r="B17268" t="str">
            <v>Ranked Set Sampling</v>
          </cell>
          <cell r="E17268" t="str">
            <v>Bouza-Herrera, Carlos</v>
          </cell>
        </row>
        <row r="17269">
          <cell r="A17269">
            <v>9780128150481</v>
          </cell>
          <cell r="B17269" t="str">
            <v>Tectonic and Structural Framework of the Zagros Fold-thrust Belt</v>
          </cell>
          <cell r="C17269" t="str">
            <v>DSGT/Developments in Structural Geology and Tectonics</v>
          </cell>
          <cell r="E17269" t="str">
            <v>Saein, Ali Farzipour</v>
          </cell>
        </row>
        <row r="17270">
          <cell r="A17270">
            <v>9780128150504</v>
          </cell>
          <cell r="B17270" t="str">
            <v>Science for the Protection of Indonesian Coastal Ecosystems (SPICE)</v>
          </cell>
          <cell r="E17270" t="str">
            <v>Jennerjahn, Tim</v>
          </cell>
        </row>
        <row r="17271">
          <cell r="A17271">
            <v>9780128150528</v>
          </cell>
          <cell r="B17271" t="str">
            <v>Copper(I) Chemistry of Phosphines  Functionalized Phosphines and Phosphorus Heterocycles</v>
          </cell>
          <cell r="C17271" t="str">
            <v>0</v>
          </cell>
          <cell r="E17271" t="str">
            <v>Balakrishna, Maravanji S.</v>
          </cell>
        </row>
        <row r="17272">
          <cell r="A17272">
            <v>9780128150535</v>
          </cell>
          <cell r="B17272" t="str">
            <v>Nano-Inspired Biosensors for Protein Assay with Clinical Applications</v>
          </cell>
          <cell r="C17272" t="str">
            <v>0</v>
          </cell>
          <cell r="E17272" t="str">
            <v>Li, Genxi</v>
          </cell>
        </row>
        <row r="17273">
          <cell r="A17273">
            <v>9780128150559</v>
          </cell>
          <cell r="B17273" t="str">
            <v>Ecology of Desert Systems</v>
          </cell>
          <cell r="C17273" t="str">
            <v>0</v>
          </cell>
          <cell r="E17273" t="str">
            <v>Whitford, Walter</v>
          </cell>
        </row>
        <row r="17274">
          <cell r="A17274">
            <v>9780128150566</v>
          </cell>
          <cell r="B17274" t="str">
            <v>Separation of Functional Molecules in Food by Membrane Technology</v>
          </cell>
          <cell r="E17274" t="str">
            <v>Charis, Galanakis</v>
          </cell>
        </row>
        <row r="17275">
          <cell r="A17275">
            <v>9780128150603</v>
          </cell>
          <cell r="B17275" t="str">
            <v>Waste</v>
          </cell>
          <cell r="C17275" t="str">
            <v>0</v>
          </cell>
          <cell r="E17275" t="str">
            <v>Letcher, Trevor</v>
          </cell>
        </row>
        <row r="17276">
          <cell r="A17276">
            <v>9780128150634</v>
          </cell>
          <cell r="B17276" t="str">
            <v>Global Mental Health and Neuroethics</v>
          </cell>
          <cell r="E17276" t="str">
            <v>Stein, Dan</v>
          </cell>
        </row>
        <row r="17277">
          <cell r="A17277">
            <v>9780128150658</v>
          </cell>
          <cell r="B17277" t="str">
            <v>Numerical Methods and Optimization in Finance 2e</v>
          </cell>
          <cell r="C17277" t="str">
            <v>0</v>
          </cell>
          <cell r="E17277" t="str">
            <v>Gilli, Manfred</v>
          </cell>
        </row>
        <row r="17278">
          <cell r="A17278">
            <v>9780128150672</v>
          </cell>
          <cell r="B17278" t="str">
            <v>Polymer-based Multifunctional Nanocomposites and their Applications</v>
          </cell>
          <cell r="C17278" t="str">
            <v>0</v>
          </cell>
          <cell r="E17278" t="str">
            <v>Guo, John Zhanhu</v>
          </cell>
        </row>
        <row r="17279">
          <cell r="A17279">
            <v>9780128150696</v>
          </cell>
          <cell r="B17279" t="str">
            <v>Modelling of Nuclear Reactor Multiphysics</v>
          </cell>
          <cell r="E17279" t="str">
            <v>Demazière, Christophe</v>
          </cell>
        </row>
        <row r="17280">
          <cell r="A17280">
            <v>9780128151150</v>
          </cell>
          <cell r="B17280" t="str">
            <v>High-Density Integrated Electrocortical Neural Interfaces</v>
          </cell>
          <cell r="C17280" t="str">
            <v>0</v>
          </cell>
          <cell r="E17280" t="str">
            <v>Ha, Sohmyung</v>
          </cell>
        </row>
        <row r="17281">
          <cell r="A17281">
            <v>9780128151174</v>
          </cell>
          <cell r="B17281" t="str">
            <v>Power Systems Modelling and Fault Analysis</v>
          </cell>
          <cell r="C17281" t="str">
            <v>0</v>
          </cell>
          <cell r="E17281" t="str">
            <v>Tleis, Nasser</v>
          </cell>
        </row>
        <row r="17282">
          <cell r="A17282">
            <v>9780128151310</v>
          </cell>
          <cell r="B17282" t="str">
            <v>The Mind under the Axioms</v>
          </cell>
          <cell r="C17282" t="str">
            <v>0</v>
          </cell>
          <cell r="E17282" t="str">
            <v>Bourgeouis-Gironde, Sacha</v>
          </cell>
        </row>
        <row r="17283">
          <cell r="A17283">
            <v>9780128151341</v>
          </cell>
          <cell r="B17283" t="str">
            <v>Handbook of Amygdala Structure and Function</v>
          </cell>
          <cell r="E17283" t="str">
            <v>Urban, Janice</v>
          </cell>
        </row>
        <row r="17284">
          <cell r="A17284">
            <v>9780128151372</v>
          </cell>
          <cell r="B17284" t="str">
            <v>The Physiology of Physical Training</v>
          </cell>
          <cell r="C17284" t="str">
            <v>0</v>
          </cell>
          <cell r="E17284" t="str">
            <v xml:space="preserve">Radak, Zsolt </v>
          </cell>
        </row>
        <row r="17285">
          <cell r="A17285">
            <v>9780128151501</v>
          </cell>
          <cell r="B17285" t="str">
            <v>Gas Wettability of Reservoir Rock Surfaces with Porous Media</v>
          </cell>
          <cell r="C17285" t="str">
            <v>0</v>
          </cell>
          <cell r="E17285" t="str">
            <v>Guancheng, Jiang</v>
          </cell>
        </row>
        <row r="17286">
          <cell r="A17286">
            <v>9780128151525</v>
          </cell>
          <cell r="B17286" t="str">
            <v>The Economics and Politics of China’s Energy Security Transition</v>
          </cell>
          <cell r="C17286" t="str">
            <v>0</v>
          </cell>
          <cell r="E17286" t="str">
            <v>Zhao, Hongtu</v>
          </cell>
        </row>
        <row r="17287">
          <cell r="A17287">
            <v>9780128151549</v>
          </cell>
          <cell r="B17287" t="str">
            <v>Optimization models for rail car fleet management</v>
          </cell>
          <cell r="C17287" t="str">
            <v>0</v>
          </cell>
          <cell r="E17287" t="str">
            <v>Milenkovic, Milos</v>
          </cell>
        </row>
        <row r="17288">
          <cell r="A17288">
            <v>9780128151587</v>
          </cell>
          <cell r="B17288" t="str">
            <v>IEC 61850-Based Smart Substations</v>
          </cell>
          <cell r="E17288" t="str">
            <v>Yuan, Yubo</v>
          </cell>
        </row>
        <row r="17289">
          <cell r="A17289">
            <v>9780128151600</v>
          </cell>
          <cell r="B17289" t="str">
            <v>Neuroendocrine Regulation of Animal Vocalization</v>
          </cell>
          <cell r="E17289" t="str">
            <v>Rosenfeld, Cheryl</v>
          </cell>
        </row>
        <row r="17290">
          <cell r="A17290">
            <v>9780128151624</v>
          </cell>
          <cell r="B17290" t="str">
            <v>Second and Third Generation of Feedstocks</v>
          </cell>
          <cell r="C17290" t="str">
            <v>0</v>
          </cell>
          <cell r="E17290" t="str">
            <v>Basile, Angelo</v>
          </cell>
        </row>
        <row r="17291">
          <cell r="A17291">
            <v>9780128151631</v>
          </cell>
          <cell r="B17291" t="str">
            <v>Postmortem Toxicology</v>
          </cell>
          <cell r="C17291" t="str">
            <v>0</v>
          </cell>
          <cell r="E17291" t="str">
            <v>Rohrig, Timothy</v>
          </cell>
        </row>
        <row r="17292">
          <cell r="A17292">
            <v>9780128151655</v>
          </cell>
          <cell r="B17292" t="str">
            <v>Microbial Communities in Coastal Sediments</v>
          </cell>
          <cell r="E17292" t="str">
            <v>Thanga, Salom</v>
          </cell>
        </row>
        <row r="17293">
          <cell r="A17293">
            <v>9780128151679</v>
          </cell>
          <cell r="B17293" t="str">
            <v>Transportation, Land Use, and Environmental Planning</v>
          </cell>
          <cell r="E17293" t="str">
            <v>Deakin, Elizabeth</v>
          </cell>
        </row>
        <row r="17294">
          <cell r="A17294">
            <v>9780128152188</v>
          </cell>
          <cell r="B17294" t="str">
            <v>Tectonic Setting and Gondwana Basin Architecture in the Indian Shield</v>
          </cell>
          <cell r="C17294" t="str">
            <v>DSGT/Developments in Structural Geology and Tectonics</v>
          </cell>
          <cell r="E17294" t="str">
            <v>Acharyya, Subhrangsu</v>
          </cell>
        </row>
        <row r="17295">
          <cell r="A17295">
            <v>9780128152225</v>
          </cell>
          <cell r="B17295" t="str">
            <v>Bacteriology methods for the study of infectious diseases</v>
          </cell>
          <cell r="C17295" t="str">
            <v>0</v>
          </cell>
          <cell r="E17295" t="str">
            <v>Jenkins, Rowena</v>
          </cell>
        </row>
        <row r="17296">
          <cell r="A17296">
            <v>9780128152249</v>
          </cell>
          <cell r="B17296" t="str">
            <v>Bioarchaeology of Marginalized People</v>
          </cell>
          <cell r="C17296" t="str">
            <v>0</v>
          </cell>
          <cell r="E17296" t="str">
            <v xml:space="preserve">Mant, Madeleine </v>
          </cell>
        </row>
        <row r="17297">
          <cell r="A17297">
            <v>9780128152263</v>
          </cell>
          <cell r="B17297" t="str">
            <v>Spatial Modeling in GIS and R for Earth and Environmental Science</v>
          </cell>
          <cell r="C17297" t="str">
            <v>0</v>
          </cell>
          <cell r="E17297" t="str">
            <v>Pourghasemi, Hamid Reza</v>
          </cell>
        </row>
        <row r="17298">
          <cell r="A17298">
            <v>9780128152270</v>
          </cell>
          <cell r="B17298" t="str">
            <v>Acoustics: Sound Fields, Transducers and Vibration</v>
          </cell>
          <cell r="C17298" t="str">
            <v>0</v>
          </cell>
          <cell r="E17298" t="str">
            <v>Beranek, Leo</v>
          </cell>
        </row>
        <row r="17299">
          <cell r="A17299">
            <v>9780128152300</v>
          </cell>
          <cell r="B17299" t="str">
            <v>Insect Molecular Genetics</v>
          </cell>
          <cell r="C17299" t="str">
            <v>0</v>
          </cell>
          <cell r="E17299" t="str">
            <v>Hoy, Marjorie</v>
          </cell>
        </row>
        <row r="17300">
          <cell r="A17300">
            <v>9780128152386</v>
          </cell>
          <cell r="B17300" t="str">
            <v>Omega Fatty Acids in Brain and Neurological Health</v>
          </cell>
          <cell r="E17300" t="str">
            <v>Watson, Ronald</v>
          </cell>
        </row>
        <row r="17301">
          <cell r="A17301">
            <v>9780128152447</v>
          </cell>
          <cell r="B17301" t="str">
            <v>Renewable Energy Powered Desalination Handbook</v>
          </cell>
          <cell r="C17301" t="str">
            <v>0</v>
          </cell>
          <cell r="E17301" t="str">
            <v xml:space="preserve">Gude, Veera </v>
          </cell>
        </row>
        <row r="17302">
          <cell r="A17302">
            <v>9780128152454</v>
          </cell>
          <cell r="B17302" t="str">
            <v>Handbook of Nutrition, Diet and the Eye</v>
          </cell>
          <cell r="E17302" t="str">
            <v>Preedy, Victor</v>
          </cell>
        </row>
        <row r="17303">
          <cell r="A17303">
            <v>9780128152492</v>
          </cell>
          <cell r="B17303" t="str">
            <v>Microbiome and Metabolome in Diagnosis  Therapy  and other Strategic Applications</v>
          </cell>
          <cell r="C17303" t="str">
            <v>0</v>
          </cell>
          <cell r="E17303" t="str">
            <v xml:space="preserve">Faintuch, Joel </v>
          </cell>
        </row>
        <row r="17304">
          <cell r="A17304">
            <v>9780128152515</v>
          </cell>
          <cell r="B17304" t="str">
            <v>Milk Proteins</v>
          </cell>
          <cell r="E17304" t="str">
            <v>Boland, Mike</v>
          </cell>
        </row>
        <row r="17305">
          <cell r="A17305">
            <v>9780128152539</v>
          </cell>
          <cell r="B17305" t="str">
            <v>Design and Operation of Solid Oxide Fuel Cells</v>
          </cell>
          <cell r="C17305" t="str">
            <v>WPE/Woodhead Publishing Series in Energy</v>
          </cell>
          <cell r="E17305" t="str">
            <v>Sharifzadeh, Mahdi</v>
          </cell>
        </row>
        <row r="17306">
          <cell r="A17306">
            <v>9780128152546</v>
          </cell>
          <cell r="B17306" t="str">
            <v>Neural Network Modeling and Identification of Dynamical Systems</v>
          </cell>
          <cell r="C17306" t="str">
            <v>0</v>
          </cell>
          <cell r="E17306" t="str">
            <v>Tiumentsev, Yuri</v>
          </cell>
        </row>
        <row r="17307">
          <cell r="A17307">
            <v>9780128152584</v>
          </cell>
          <cell r="B17307" t="str">
            <v>Engineering Tools in the Beverage Industry</v>
          </cell>
          <cell r="C17307" t="str">
            <v>0</v>
          </cell>
          <cell r="E17307" t="str">
            <v>Grumezescu, Alexandru</v>
          </cell>
        </row>
        <row r="17308">
          <cell r="A17308">
            <v>9780128152591</v>
          </cell>
          <cell r="B17308" t="str">
            <v>Processing and Sustainability of Beverages</v>
          </cell>
          <cell r="C17308" t="str">
            <v>0</v>
          </cell>
          <cell r="E17308" t="str">
            <v>Grumezescu, Alexandru</v>
          </cell>
        </row>
        <row r="17309">
          <cell r="A17309">
            <v>9780128152607</v>
          </cell>
          <cell r="B17309" t="str">
            <v>Production and Management of Beverages</v>
          </cell>
          <cell r="C17309" t="str">
            <v>0</v>
          </cell>
          <cell r="E17309" t="str">
            <v>Grumezescu, Alexandru</v>
          </cell>
        </row>
        <row r="17310">
          <cell r="A17310">
            <v>9780128152614</v>
          </cell>
          <cell r="B17310" t="str">
            <v>Nuclear Reactor Dynamics and Control</v>
          </cell>
          <cell r="E17310" t="str">
            <v>Upadhyaya, Belle</v>
          </cell>
        </row>
        <row r="17311">
          <cell r="A17311">
            <v>9780128152638</v>
          </cell>
          <cell r="B17311" t="str">
            <v>Taxonomy of Corynoneura Winnertz (Diptera: Chironomidae)</v>
          </cell>
          <cell r="C17311" t="str">
            <v>0</v>
          </cell>
          <cell r="E17311" t="str">
            <v xml:space="preserve">Fu, Yue </v>
          </cell>
        </row>
        <row r="17312">
          <cell r="A17312">
            <v>9780128152652</v>
          </cell>
          <cell r="B17312" t="str">
            <v>Parking: An International Perspective</v>
          </cell>
          <cell r="E17312" t="str">
            <v>Pojani, Dorina</v>
          </cell>
        </row>
        <row r="17313">
          <cell r="A17313">
            <v>9780128152676</v>
          </cell>
          <cell r="B17313" t="str">
            <v>The Circular Economy</v>
          </cell>
          <cell r="C17313" t="str">
            <v>COAGR/copublishing agreement</v>
          </cell>
          <cell r="E17313" t="str">
            <v>Sillanpaa, Mike</v>
          </cell>
        </row>
        <row r="17314">
          <cell r="A17314">
            <v>9780128152690</v>
          </cell>
          <cell r="B17314" t="str">
            <v>Alcoholic Beverages</v>
          </cell>
          <cell r="C17314" t="str">
            <v>0</v>
          </cell>
          <cell r="E17314" t="str">
            <v>Grumezescu, Alexandru</v>
          </cell>
        </row>
        <row r="17315">
          <cell r="A17315">
            <v>9780128152706</v>
          </cell>
          <cell r="B17315" t="str">
            <v>Non-alcoholic Beverages</v>
          </cell>
          <cell r="C17315" t="str">
            <v>0</v>
          </cell>
          <cell r="E17315" t="str">
            <v>Grumezescu, Alexandru</v>
          </cell>
        </row>
        <row r="17316">
          <cell r="A17316">
            <v>9780128152713</v>
          </cell>
          <cell r="B17316" t="str">
            <v>Fermented Beverages</v>
          </cell>
          <cell r="C17316" t="str">
            <v>0</v>
          </cell>
          <cell r="E17316" t="str">
            <v>Grumezescu, Alexandru</v>
          </cell>
        </row>
        <row r="17317">
          <cell r="A17317">
            <v>9780128152720</v>
          </cell>
          <cell r="B17317" t="str">
            <v>Bottled and Packaged Water</v>
          </cell>
          <cell r="C17317" t="str">
            <v>0</v>
          </cell>
          <cell r="E17317" t="str">
            <v>Grumezescu, Alexandru</v>
          </cell>
        </row>
        <row r="17318">
          <cell r="A17318">
            <v>9780128152737</v>
          </cell>
          <cell r="B17318" t="str">
            <v>Modern Applications of Cycloaddition Chemistry</v>
          </cell>
          <cell r="C17318" t="str">
            <v>0</v>
          </cell>
          <cell r="E17318" t="str">
            <v>Quadrelli, Paolo</v>
          </cell>
        </row>
        <row r="17319">
          <cell r="A17319">
            <v>9780128152751</v>
          </cell>
          <cell r="B17319" t="str">
            <v>Integrated Approaches to Sustainable Watershed Management in Xeric Environments</v>
          </cell>
          <cell r="C17319" t="str">
            <v>0</v>
          </cell>
          <cell r="E17319" t="str">
            <v>Reddy, V Ratna</v>
          </cell>
        </row>
        <row r="17320">
          <cell r="A17320">
            <v>9780128152775</v>
          </cell>
          <cell r="B17320" t="str">
            <v>The Science of Animal Growth and Meat Technology</v>
          </cell>
          <cell r="C17320" t="str">
            <v>0</v>
          </cell>
          <cell r="E17320" t="str">
            <v>Lonergan, Steven</v>
          </cell>
        </row>
        <row r="17321">
          <cell r="A17321">
            <v>9780128152799</v>
          </cell>
          <cell r="B17321" t="str">
            <v>Life in Ephemeral Waters</v>
          </cell>
          <cell r="E17321" t="str">
            <v>Wallace, Robert</v>
          </cell>
        </row>
        <row r="17322">
          <cell r="A17322">
            <v>9780128152850</v>
          </cell>
          <cell r="B17322" t="str">
            <v>Aircraft Leasing and Financing</v>
          </cell>
          <cell r="C17322" t="str">
            <v>0</v>
          </cell>
          <cell r="E17322" t="str">
            <v>Guzhva, Vitaly</v>
          </cell>
        </row>
        <row r="17323">
          <cell r="A17323">
            <v>9780128152898</v>
          </cell>
          <cell r="B17323" t="str">
            <v>The Beginnings of Behavioral Economics</v>
          </cell>
          <cell r="C17323" t="str">
            <v>0</v>
          </cell>
          <cell r="E17323" t="str">
            <v>Frantz, Roger</v>
          </cell>
        </row>
        <row r="17324">
          <cell r="A17324">
            <v>9780128152904</v>
          </cell>
          <cell r="B17324" t="str">
            <v>Obesity Hypoventilation Syndrome</v>
          </cell>
          <cell r="E17324" t="str">
            <v xml:space="preserve">Tulaimat, Aiman </v>
          </cell>
        </row>
        <row r="17325">
          <cell r="A17325">
            <v>9780128152928</v>
          </cell>
          <cell r="B17325" t="str">
            <v>Grid-scale energy storage systems and applications</v>
          </cell>
          <cell r="C17325" t="str">
            <v>0</v>
          </cell>
          <cell r="E17325" t="str">
            <v>Wu, Fu-Bao</v>
          </cell>
        </row>
        <row r="17326">
          <cell r="A17326">
            <v>9780128152966</v>
          </cell>
          <cell r="B17326" t="str">
            <v>Microeconomic Modeling in Urban Science</v>
          </cell>
          <cell r="C17326" t="str">
            <v>0</v>
          </cell>
          <cell r="E17326" t="str">
            <v>Concha, Francisco</v>
          </cell>
        </row>
        <row r="17327">
          <cell r="A17327">
            <v>9780128152980</v>
          </cell>
          <cell r="B17327" t="str">
            <v>Cognition and Addiction</v>
          </cell>
          <cell r="E17327" t="str">
            <v xml:space="preserve">García, Antonio Verdejo </v>
          </cell>
        </row>
        <row r="17328">
          <cell r="A17328">
            <v>9780128153024</v>
          </cell>
          <cell r="B17328" t="str">
            <v>Global Practices on Road Traffic Signal Control</v>
          </cell>
          <cell r="C17328" t="str">
            <v>0</v>
          </cell>
          <cell r="E17328" t="str">
            <v>Tang, Keshuang</v>
          </cell>
        </row>
        <row r="17329">
          <cell r="A17329">
            <v>9780128153048</v>
          </cell>
          <cell r="B17329" t="str">
            <v>The Auditory Brain and Age-Related Hearing Impairment</v>
          </cell>
          <cell r="C17329" t="str">
            <v>0</v>
          </cell>
          <cell r="E17329" t="str">
            <v>Eggermont, Jos</v>
          </cell>
        </row>
        <row r="17330">
          <cell r="A17330">
            <v>9780128153055</v>
          </cell>
          <cell r="B17330" t="str">
            <v>Photobiomodulation in the Brain</v>
          </cell>
          <cell r="C17330" t="str">
            <v>0</v>
          </cell>
          <cell r="E17330" t="str">
            <v>Hamblin, Michael</v>
          </cell>
        </row>
        <row r="17331">
          <cell r="A17331">
            <v>9780128153093</v>
          </cell>
          <cell r="B17331" t="str">
            <v>3D Data Acquisition for Bioarchaeology  Forensic Anthropology and Archaelogical Contexts</v>
          </cell>
          <cell r="C17331" t="str">
            <v>0</v>
          </cell>
          <cell r="E17331" t="str">
            <v xml:space="preserve">Seguchi, Noriko </v>
          </cell>
        </row>
        <row r="17332">
          <cell r="A17332">
            <v>9780128153109</v>
          </cell>
          <cell r="B17332" t="str">
            <v>Understanding Uniqueness and Diversity in Child and Adolescent Mental Health</v>
          </cell>
          <cell r="C17332" t="str">
            <v>0</v>
          </cell>
          <cell r="E17332" t="str">
            <v>Hodes, Matthew</v>
          </cell>
        </row>
        <row r="17333">
          <cell r="A17333">
            <v>9780128153123</v>
          </cell>
          <cell r="B17333" t="str">
            <v>Military Veteran Reintegration</v>
          </cell>
          <cell r="C17333" t="str">
            <v>0</v>
          </cell>
          <cell r="E17333" t="str">
            <v>Castro, Carl</v>
          </cell>
        </row>
        <row r="17334">
          <cell r="A17334">
            <v>9780128153147</v>
          </cell>
          <cell r="B17334" t="str">
            <v>Signal Processing for Multistatic Radar Systems</v>
          </cell>
          <cell r="C17334" t="str">
            <v>0</v>
          </cell>
          <cell r="E17334" t="str">
            <v>Nguyen, Ngoc Hung</v>
          </cell>
        </row>
        <row r="17335">
          <cell r="A17335">
            <v>9780128153154</v>
          </cell>
          <cell r="B17335" t="str">
            <v>Social Cognition in Psychosis</v>
          </cell>
          <cell r="C17335" t="str">
            <v>0</v>
          </cell>
          <cell r="E17335" t="str">
            <v xml:space="preserve">Lewandowski, Eve </v>
          </cell>
        </row>
        <row r="17336">
          <cell r="A17336">
            <v>9780128153161</v>
          </cell>
          <cell r="B17336" t="str">
            <v>Slowing City Transportation</v>
          </cell>
          <cell r="E17336" t="str">
            <v>Tranter, Paul</v>
          </cell>
        </row>
        <row r="17337">
          <cell r="A17337">
            <v>9780128153185</v>
          </cell>
          <cell r="B17337" t="str">
            <v>Neuronal Chloride Transporters in Health and Disease</v>
          </cell>
          <cell r="E17337" t="str">
            <v xml:space="preserve">Tang, Xin </v>
          </cell>
        </row>
        <row r="17338">
          <cell r="A17338">
            <v>9780128153208</v>
          </cell>
          <cell r="B17338" t="str">
            <v>Synaptic Transmission</v>
          </cell>
          <cell r="C17338" t="str">
            <v>0</v>
          </cell>
          <cell r="E17338" t="str">
            <v xml:space="preserve">Meriney, Stephen </v>
          </cell>
        </row>
        <row r="17339">
          <cell r="A17339">
            <v>9780128153222</v>
          </cell>
          <cell r="B17339" t="str">
            <v>Advances in Phytonanotechnology</v>
          </cell>
          <cell r="E17339" t="str">
            <v>Ghorbanpour, Mansour</v>
          </cell>
        </row>
        <row r="17340">
          <cell r="A17340">
            <v>9780128153284</v>
          </cell>
          <cell r="B17340" t="str">
            <v>Statistics in Medicine</v>
          </cell>
          <cell r="E17340" t="str">
            <v>Riffenburgh, Robert</v>
          </cell>
        </row>
        <row r="17341">
          <cell r="A17341">
            <v>9780128153345</v>
          </cell>
          <cell r="B17341" t="str">
            <v>Sensory Evaluation Practices</v>
          </cell>
          <cell r="E17341" t="str">
            <v>Stone, Herbert</v>
          </cell>
        </row>
        <row r="17342">
          <cell r="A17342">
            <v>9780128153369</v>
          </cell>
          <cell r="B17342" t="str">
            <v>A Practical Guide to Writing a Ruth L. Kirschstein NRSA Grant</v>
          </cell>
          <cell r="C17342" t="str">
            <v>0</v>
          </cell>
          <cell r="E17342" t="str">
            <v xml:space="preserve">Hollenbach, Andrew </v>
          </cell>
        </row>
        <row r="17343">
          <cell r="A17343">
            <v>9780128153390</v>
          </cell>
          <cell r="B17343" t="str">
            <v>Toxicology in Antiquity</v>
          </cell>
          <cell r="C17343" t="str">
            <v>HTEH/History of Toxicology and Environmental Health</v>
          </cell>
          <cell r="E17343" t="str">
            <v>Wexler, Philip</v>
          </cell>
        </row>
        <row r="17344">
          <cell r="A17344">
            <v>9780128153413</v>
          </cell>
          <cell r="B17344" t="str">
            <v>Theranostic Bionanomaterials</v>
          </cell>
          <cell r="C17344" t="str">
            <v>S543/Micro and Nano Technologies</v>
          </cell>
          <cell r="E17344" t="str">
            <v xml:space="preserve">Cui, Wenguo </v>
          </cell>
        </row>
        <row r="17345">
          <cell r="A17345">
            <v>9780128153437</v>
          </cell>
          <cell r="B17345" t="str">
            <v>Cybercartography in a Reconciliation Community</v>
          </cell>
          <cell r="C17345" t="str">
            <v>MCS/Modern Cartography Series</v>
          </cell>
          <cell r="E17345" t="str">
            <v>Pyne, Stephanie</v>
          </cell>
        </row>
        <row r="17346">
          <cell r="A17346">
            <v>9780128153444</v>
          </cell>
          <cell r="B17346" t="str">
            <v>Child Abuse and Neglect</v>
          </cell>
          <cell r="C17346" t="str">
            <v>0</v>
          </cell>
          <cell r="E17346" t="str">
            <v xml:space="preserve">Robinson, Yolande </v>
          </cell>
        </row>
        <row r="17347">
          <cell r="A17347">
            <v>9780128153468</v>
          </cell>
          <cell r="B17347" t="str">
            <v>Anorectal Disorders</v>
          </cell>
          <cell r="C17347" t="str">
            <v>0</v>
          </cell>
          <cell r="E17347" t="str">
            <v xml:space="preserve">Coss-Adame, Enrique </v>
          </cell>
        </row>
        <row r="17348">
          <cell r="A17348">
            <v>9780128153482</v>
          </cell>
          <cell r="B17348" t="str">
            <v>Noonan Syndrome</v>
          </cell>
          <cell r="C17348" t="str">
            <v>0</v>
          </cell>
          <cell r="E17348" t="str">
            <v>Bhangoo, Amrit</v>
          </cell>
        </row>
        <row r="17349">
          <cell r="A17349">
            <v>9780128153505</v>
          </cell>
          <cell r="B17349" t="str">
            <v>Human Milk</v>
          </cell>
          <cell r="E17349" t="str">
            <v>McGuire, Michelle</v>
          </cell>
        </row>
        <row r="17350">
          <cell r="A17350">
            <v>9780128153512</v>
          </cell>
          <cell r="B17350" t="str">
            <v>Handbook of Phytosanitary Treatments</v>
          </cell>
          <cell r="E17350" t="str">
            <v>Arevalo-Galarza, Lourdes</v>
          </cell>
        </row>
        <row r="17351">
          <cell r="A17351">
            <v>9780128153536</v>
          </cell>
          <cell r="B17351" t="str">
            <v>Green Food Processing Techniques</v>
          </cell>
          <cell r="E17351" t="str">
            <v>Chemat, Farid</v>
          </cell>
        </row>
        <row r="17352">
          <cell r="A17352">
            <v>9780128153543</v>
          </cell>
          <cell r="B17352" t="str">
            <v>Phytonutrients in Food</v>
          </cell>
          <cell r="C17352" t="str">
            <v>0</v>
          </cell>
          <cell r="E17352" t="str">
            <v>Nabavi, Seyed Mohammad</v>
          </cell>
        </row>
        <row r="17353">
          <cell r="A17353">
            <v>9780128153550</v>
          </cell>
          <cell r="B17353" t="str">
            <v>Abiotic Stress and Legumes</v>
          </cell>
          <cell r="E17353" t="str">
            <v>Tripathi, Durgesh Kumar</v>
          </cell>
        </row>
        <row r="17354">
          <cell r="A17354">
            <v>9780128153574</v>
          </cell>
          <cell r="B17354" t="str">
            <v>Saving Food</v>
          </cell>
          <cell r="E17354" t="str">
            <v>Galanakis, Charis</v>
          </cell>
        </row>
        <row r="17355">
          <cell r="A17355">
            <v>9780128153604</v>
          </cell>
          <cell r="B17355" t="str">
            <v>Extrusion Cooking</v>
          </cell>
          <cell r="E17355" t="str">
            <v>Ganjyal, Girish</v>
          </cell>
        </row>
        <row r="17356">
          <cell r="A17356">
            <v>9780128153673</v>
          </cell>
          <cell r="B17356" t="str">
            <v>Living with Robots</v>
          </cell>
          <cell r="E17356" t="str">
            <v xml:space="preserve">Pak, Richard </v>
          </cell>
        </row>
        <row r="17357">
          <cell r="A17357">
            <v>9780128153680</v>
          </cell>
          <cell r="B17357" t="str">
            <v>Healthcare Data Analytics and Management</v>
          </cell>
          <cell r="C17357" t="str">
            <v>AUSAH/Advances in ubiquitous sensing applications for healthcare</v>
          </cell>
          <cell r="E17357" t="str">
            <v>Dey, Nilanjan</v>
          </cell>
        </row>
        <row r="17358">
          <cell r="A17358">
            <v>9780128153697</v>
          </cell>
          <cell r="B17358" t="str">
            <v>Wearable and Implantable Medical Devices</v>
          </cell>
          <cell r="E17358" t="str">
            <v>Dey, Nilanjan</v>
          </cell>
        </row>
        <row r="17359">
          <cell r="A17359">
            <v>9780128153703</v>
          </cell>
          <cell r="B17359" t="str">
            <v>U-Healthcare Monitoring Systems</v>
          </cell>
          <cell r="C17359" t="str">
            <v>AUSAH/Advances in ubiquitous sensing applications for healthcare</v>
          </cell>
          <cell r="E17359" t="str">
            <v>Dey, Nilanjan</v>
          </cell>
        </row>
        <row r="17360">
          <cell r="A17360">
            <v>9780128153727</v>
          </cell>
          <cell r="B17360" t="str">
            <v>Adaptive Sliding Mode Neural Network Control for Nonlinear Systems</v>
          </cell>
          <cell r="C17360" t="str">
            <v>EMAIC/Emerging Methodologies and Applications in Modelling</v>
          </cell>
          <cell r="E17360" t="str">
            <v xml:space="preserve">Li, Yang </v>
          </cell>
        </row>
        <row r="17361">
          <cell r="A17361">
            <v>9780128153734</v>
          </cell>
          <cell r="B17361" t="str">
            <v>Sleep and Health</v>
          </cell>
          <cell r="C17361" t="str">
            <v>0</v>
          </cell>
          <cell r="E17361" t="str">
            <v xml:space="preserve">Grandner, Michael </v>
          </cell>
        </row>
        <row r="17362">
          <cell r="A17362">
            <v>9780128153758</v>
          </cell>
          <cell r="B17362" t="str">
            <v>Difficult to Diagnose Rare Diffuse Lung Disease</v>
          </cell>
          <cell r="C17362" t="str">
            <v>0</v>
          </cell>
          <cell r="E17362" t="str">
            <v>Averyanov, Alexander</v>
          </cell>
        </row>
        <row r="17363">
          <cell r="A17363">
            <v>9780128153772</v>
          </cell>
          <cell r="B17363" t="str">
            <v>Designing Science Presentations</v>
          </cell>
          <cell r="E17363" t="str">
            <v>Carter, Matt</v>
          </cell>
        </row>
        <row r="17364">
          <cell r="A17364">
            <v>9780128153796</v>
          </cell>
          <cell r="B17364" t="str">
            <v>Microbial Forensics</v>
          </cell>
          <cell r="C17364" t="str">
            <v>0</v>
          </cell>
          <cell r="E17364" t="str">
            <v>Budowle, Bruce</v>
          </cell>
        </row>
        <row r="17365">
          <cell r="A17365">
            <v>9780128153918</v>
          </cell>
          <cell r="B17365" t="str">
            <v>The Economics of Education</v>
          </cell>
          <cell r="E17365" t="str">
            <v>Bradley, Steve</v>
          </cell>
        </row>
        <row r="17366">
          <cell r="A17366">
            <v>9780128153925</v>
          </cell>
          <cell r="B17366" t="str">
            <v>EEG-Based Diagnosis of Alzheimer Disease</v>
          </cell>
          <cell r="C17366" t="str">
            <v>0</v>
          </cell>
          <cell r="E17366" t="str">
            <v>Kumar, Nilesh</v>
          </cell>
        </row>
        <row r="17367">
          <cell r="A17367">
            <v>9780128153949</v>
          </cell>
          <cell r="B17367" t="str">
            <v>Graphene-Based Electrochemical Sensors for Biomolecules</v>
          </cell>
          <cell r="C17367" t="str">
            <v>S543/Micro and Nano Technologies</v>
          </cell>
          <cell r="E17367" t="str">
            <v>Pandikumar, Alagarsamy</v>
          </cell>
        </row>
        <row r="17368">
          <cell r="A17368">
            <v>9780128153956</v>
          </cell>
          <cell r="B17368" t="str">
            <v>Handbook on Animal-Assisted Therapy</v>
          </cell>
          <cell r="C17368" t="str">
            <v>0</v>
          </cell>
          <cell r="E17368" t="str">
            <v>Fine, Aubrey</v>
          </cell>
        </row>
        <row r="17369">
          <cell r="A17369">
            <v>9780128153963</v>
          </cell>
          <cell r="B17369" t="str">
            <v>Horticultural Plant Breeding</v>
          </cell>
          <cell r="C17369" t="str">
            <v>0</v>
          </cell>
          <cell r="E17369" t="str">
            <v>Orton, Thomas J.</v>
          </cell>
        </row>
        <row r="17370">
          <cell r="A17370">
            <v>9780128153970</v>
          </cell>
          <cell r="B17370" t="str">
            <v>The Fossil Fuel Revolution: Shale Gas and Tight Oil</v>
          </cell>
          <cell r="C17370" t="str">
            <v>0</v>
          </cell>
          <cell r="E17370" t="str">
            <v xml:space="preserve">Soeder, Daniel J. </v>
          </cell>
        </row>
        <row r="17371">
          <cell r="A17371">
            <v>9780128154052</v>
          </cell>
          <cell r="B17371" t="str">
            <v>Short-range Wireless Communication</v>
          </cell>
          <cell r="C17371" t="str">
            <v>0</v>
          </cell>
          <cell r="E17371" t="str">
            <v>Bensky, Alan</v>
          </cell>
        </row>
        <row r="17372">
          <cell r="A17372">
            <v>9780128154076</v>
          </cell>
          <cell r="B17372" t="str">
            <v>Applied Microbiology and Bioengineering</v>
          </cell>
          <cell r="C17372" t="str">
            <v>0</v>
          </cell>
          <cell r="E17372" t="str">
            <v>Shukla, Pratyoosh</v>
          </cell>
        </row>
        <row r="17373">
          <cell r="A17373">
            <v>9780128154090</v>
          </cell>
          <cell r="B17373" t="str">
            <v>Chemical  Gas  and Biosensors for Internet of Things and Related Applications</v>
          </cell>
          <cell r="E17373" t="str">
            <v>Mitsubayashi, Kohji</v>
          </cell>
        </row>
        <row r="17374">
          <cell r="A17374">
            <v>9780128154113</v>
          </cell>
          <cell r="B17374" t="str">
            <v>Isocoumarin  Thiaisocoumarin and Phosphaisocoumarin</v>
          </cell>
          <cell r="C17374" t="str">
            <v>0</v>
          </cell>
          <cell r="E17374" t="str">
            <v>Pal, Sarbani</v>
          </cell>
        </row>
        <row r="17375">
          <cell r="A17375">
            <v>9780128154137</v>
          </cell>
          <cell r="B17375" t="str">
            <v>GIS and Geostatistical Techniques for Groundwater Science</v>
          </cell>
          <cell r="C17375" t="str">
            <v>0</v>
          </cell>
          <cell r="E17375" t="str">
            <v>Venkatramanan, Senapathi</v>
          </cell>
        </row>
        <row r="17376">
          <cell r="A17376">
            <v>9780128154229</v>
          </cell>
          <cell r="B17376" t="str">
            <v>Viral Polymerases</v>
          </cell>
          <cell r="C17376" t="str">
            <v>0</v>
          </cell>
          <cell r="E17376" t="str">
            <v xml:space="preserve">Gupta, Satya </v>
          </cell>
        </row>
        <row r="17377">
          <cell r="A17377">
            <v>9780128154472</v>
          </cell>
          <cell r="B17377" t="str">
            <v>Hidden Persuaders in Cocoa and Chocolate</v>
          </cell>
          <cell r="C17377" t="str">
            <v>0</v>
          </cell>
          <cell r="E17377" t="str">
            <v>Barry Callebaut Belgium NV</v>
          </cell>
        </row>
        <row r="17378">
          <cell r="A17378">
            <v>9780128154502</v>
          </cell>
          <cell r="B17378" t="str">
            <v>Theories of Adolescent Development</v>
          </cell>
          <cell r="E17378" t="str">
            <v xml:space="preserve">Newman, Barbara M. </v>
          </cell>
        </row>
        <row r="17379">
          <cell r="A17379">
            <v>9780128154519</v>
          </cell>
          <cell r="B17379" t="str">
            <v>The End of Driving</v>
          </cell>
          <cell r="C17379" t="str">
            <v>0</v>
          </cell>
          <cell r="E17379" t="str">
            <v>Grush, Bern</v>
          </cell>
        </row>
        <row r="17380">
          <cell r="A17380">
            <v>9780128154588</v>
          </cell>
          <cell r="B17380" t="str">
            <v>Social Network Analytics</v>
          </cell>
          <cell r="C17380" t="str">
            <v>0</v>
          </cell>
          <cell r="E17380" t="str">
            <v>Dey, Nilanjan</v>
          </cell>
        </row>
        <row r="17381">
          <cell r="A17381">
            <v>9780128154595</v>
          </cell>
          <cell r="B17381" t="str">
            <v>Biodiversity Informatics in Asia</v>
          </cell>
          <cell r="E17381" t="str">
            <v>Ma, Keping</v>
          </cell>
        </row>
        <row r="17382">
          <cell r="A17382">
            <v>9780128154618</v>
          </cell>
          <cell r="B17382" t="str">
            <v>Curcumin for Neurological and Psychiatric Disorders</v>
          </cell>
          <cell r="C17382" t="str">
            <v>0</v>
          </cell>
          <cell r="E17382" t="str">
            <v xml:space="preserve">Farooqui, Tahira </v>
          </cell>
        </row>
        <row r="17383">
          <cell r="A17383">
            <v>9780128154670</v>
          </cell>
          <cell r="B17383" t="str">
            <v>Optical Holography-Materials, Theory and Applications</v>
          </cell>
          <cell r="C17383" t="str">
            <v>0</v>
          </cell>
          <cell r="E17383" t="str">
            <v>Blanche, Pierre</v>
          </cell>
        </row>
        <row r="17384">
          <cell r="A17384">
            <v>9780128154687</v>
          </cell>
          <cell r="B17384" t="str">
            <v>Ultra-wide Bandgap Semiconductor Materials</v>
          </cell>
          <cell r="C17384" t="str">
            <v>MATO/Materials Today</v>
          </cell>
          <cell r="E17384" t="str">
            <v>Liao, Meiyong</v>
          </cell>
        </row>
        <row r="17385">
          <cell r="A17385">
            <v>9780128154717</v>
          </cell>
          <cell r="B17385" t="str">
            <v>Hygienic design of processing equipment for chilling and freezing of food</v>
          </cell>
          <cell r="E17385" t="str">
            <v>Lelieveld, Huub</v>
          </cell>
        </row>
        <row r="17386">
          <cell r="A17386">
            <v>9780128154755</v>
          </cell>
          <cell r="B17386" t="str">
            <v>Biology and Ecology of Venomous Marine Scorpionfishes</v>
          </cell>
          <cell r="C17386" t="str">
            <v>0</v>
          </cell>
          <cell r="E17386" t="str">
            <v>Santhanam, Ramasamy</v>
          </cell>
        </row>
        <row r="17387">
          <cell r="A17387">
            <v>9780128154762</v>
          </cell>
          <cell r="B17387" t="str">
            <v>Amphibians of North Africa</v>
          </cell>
          <cell r="C17387" t="str">
            <v>0</v>
          </cell>
          <cell r="E17387" t="str">
            <v>Escoriza, Daniel</v>
          </cell>
        </row>
        <row r="17388">
          <cell r="A17388">
            <v>9780128154779</v>
          </cell>
          <cell r="B17388" t="str">
            <v>Untangling Smart Cities</v>
          </cell>
          <cell r="C17388" t="str">
            <v>0</v>
          </cell>
          <cell r="E17388" t="str">
            <v>Deakin, Mark</v>
          </cell>
        </row>
        <row r="17389">
          <cell r="A17389">
            <v>9780128154793</v>
          </cell>
          <cell r="B17389" t="str">
            <v>MATLAB</v>
          </cell>
          <cell r="C17389" t="str">
            <v>0</v>
          </cell>
          <cell r="E17389" t="str">
            <v>Attaway, Stormy</v>
          </cell>
        </row>
        <row r="17390">
          <cell r="A17390">
            <v>9780128154809</v>
          </cell>
          <cell r="B17390" t="str">
            <v>Artificial Intelligence in the Age of Neural Networks and Brain Computing</v>
          </cell>
          <cell r="C17390" t="str">
            <v>0</v>
          </cell>
          <cell r="E17390" t="str">
            <v>Kozma, Robert</v>
          </cell>
        </row>
        <row r="17391">
          <cell r="A17391">
            <v>9780128154816</v>
          </cell>
          <cell r="B17391" t="str">
            <v>3D Concrete Printing Technology</v>
          </cell>
          <cell r="E17391" t="str">
            <v>Sanjayan, Jay</v>
          </cell>
        </row>
        <row r="17392">
          <cell r="A17392">
            <v>9780128154830</v>
          </cell>
          <cell r="B17392" t="str">
            <v>Performance and Improvement of Green Construction Projects</v>
          </cell>
          <cell r="C17392" t="str">
            <v>0</v>
          </cell>
          <cell r="E17392" t="str">
            <v>Bon-Gang, Hwang</v>
          </cell>
        </row>
        <row r="17393">
          <cell r="A17393">
            <v>9780128154854</v>
          </cell>
          <cell r="B17393" t="str">
            <v>Free-Surface Flow: Computational Methods</v>
          </cell>
          <cell r="C17393" t="str">
            <v>0</v>
          </cell>
          <cell r="E17393" t="str">
            <v>Katopodes, Nikolaos</v>
          </cell>
        </row>
        <row r="17394">
          <cell r="A17394">
            <v>9780128154878</v>
          </cell>
          <cell r="B17394" t="str">
            <v>Free-Surface Flow: Shallow Water Dynamics</v>
          </cell>
          <cell r="C17394" t="str">
            <v>0</v>
          </cell>
          <cell r="E17394" t="str">
            <v>Katopodes, Nikolaos</v>
          </cell>
        </row>
        <row r="17395">
          <cell r="A17395">
            <v>9780128154892</v>
          </cell>
          <cell r="B17395" t="str">
            <v>Free-Surface Flow</v>
          </cell>
          <cell r="C17395" t="str">
            <v>0</v>
          </cell>
          <cell r="E17395" t="str">
            <v>Katopodes, Nikolaos</v>
          </cell>
        </row>
        <row r="17396">
          <cell r="A17396">
            <v>9780128154915</v>
          </cell>
          <cell r="B17396" t="str">
            <v>Uncertainties in Numerical Weather Prediction</v>
          </cell>
          <cell r="E17396" t="str">
            <v xml:space="preserve">Olafsson, Haraldur </v>
          </cell>
        </row>
        <row r="17397">
          <cell r="A17397">
            <v>9780128154922</v>
          </cell>
          <cell r="B17397" t="str">
            <v>Computational Structural Mechanics</v>
          </cell>
          <cell r="C17397" t="str">
            <v>0</v>
          </cell>
          <cell r="E17397" t="str">
            <v xml:space="preserve">Chakraverty, Snehashish </v>
          </cell>
        </row>
        <row r="17398">
          <cell r="A17398">
            <v>9780128154939</v>
          </cell>
          <cell r="B17398" t="str">
            <v>Cross-Cultural Family Research and Practice</v>
          </cell>
          <cell r="E17398" t="str">
            <v>Halford, W Kim</v>
          </cell>
        </row>
        <row r="17399">
          <cell r="A17399">
            <v>9780128154953</v>
          </cell>
          <cell r="B17399" t="str">
            <v>Analysis and Control of Polynomial Dynamic Models with Biological Applications</v>
          </cell>
          <cell r="C17399" t="str">
            <v>0</v>
          </cell>
          <cell r="E17399" t="str">
            <v>Szederkenyi, Gabor</v>
          </cell>
        </row>
        <row r="17400">
          <cell r="A17400">
            <v>9780128154977</v>
          </cell>
          <cell r="B17400" t="str">
            <v>Bioenergy 2e</v>
          </cell>
          <cell r="E17400" t="str">
            <v>Dahiya, Anju</v>
          </cell>
        </row>
        <row r="17401">
          <cell r="A17401">
            <v>9780128154991</v>
          </cell>
          <cell r="B17401" t="str">
            <v>Contemporary Practice in Clinical Chemistry</v>
          </cell>
          <cell r="E17401" t="str">
            <v>Clarke, William</v>
          </cell>
        </row>
        <row r="17402">
          <cell r="A17402">
            <v>9780128155011</v>
          </cell>
          <cell r="B17402" t="str">
            <v>Foundations of Sleep Health</v>
          </cell>
          <cell r="E17402" t="str">
            <v>Nieto, F.Javier</v>
          </cell>
        </row>
        <row r="17403">
          <cell r="A17403">
            <v>9780128155035</v>
          </cell>
          <cell r="B17403" t="str">
            <v>Infrastructure Computer Vision</v>
          </cell>
          <cell r="E17403" t="str">
            <v>Brilakis, Ioannis</v>
          </cell>
        </row>
        <row r="17404">
          <cell r="A17404">
            <v>9780128155042</v>
          </cell>
          <cell r="B17404" t="str">
            <v>Milk-based beverages</v>
          </cell>
          <cell r="C17404" t="str">
            <v>0</v>
          </cell>
          <cell r="E17404" t="str">
            <v>Grumezescu, Alexandru</v>
          </cell>
        </row>
        <row r="17405">
          <cell r="A17405">
            <v>9780128155059</v>
          </cell>
          <cell r="B17405" t="str">
            <v>Palladacycles</v>
          </cell>
          <cell r="C17405" t="str">
            <v>0</v>
          </cell>
          <cell r="E17405" t="str">
            <v>Kapdi, Anant</v>
          </cell>
        </row>
        <row r="17406">
          <cell r="A17406">
            <v>9780128155073</v>
          </cell>
          <cell r="B17406" t="str">
            <v>Pangolins</v>
          </cell>
          <cell r="C17406" t="str">
            <v>BWCGL/Biodiversity of World: Conservation from Genes to Landscapes</v>
          </cell>
          <cell r="E17406" t="str">
            <v>Challender, Daniel</v>
          </cell>
        </row>
        <row r="17407">
          <cell r="A17407">
            <v>9780128155080</v>
          </cell>
          <cell r="B17407" t="str">
            <v>Biomarkers of Postpartum Psychiatric Disorders</v>
          </cell>
          <cell r="C17407" t="str">
            <v>0</v>
          </cell>
          <cell r="E17407" t="str">
            <v>Payne, Jennifer</v>
          </cell>
        </row>
        <row r="17408">
          <cell r="A17408">
            <v>9780128155530</v>
          </cell>
          <cell r="B17408" t="str">
            <v>Intelligent Data Analysis for Biomedical Applications</v>
          </cell>
          <cell r="C17408" t="str">
            <v>IDS/Intelligent Data-Centric Systems</v>
          </cell>
          <cell r="E17408" t="str">
            <v>D Jude, Hemanth</v>
          </cell>
        </row>
        <row r="17409">
          <cell r="A17409">
            <v>9780128155547</v>
          </cell>
          <cell r="B17409" t="str">
            <v>Substitute Natural Gas from Waste</v>
          </cell>
          <cell r="C17409" t="str">
            <v>0</v>
          </cell>
          <cell r="E17409" t="str">
            <v>Materazzi, Massimiliano</v>
          </cell>
        </row>
        <row r="17410">
          <cell r="A17410">
            <v>9780128155561</v>
          </cell>
          <cell r="B17410" t="str">
            <v>Biodiversity of Fishes in Arunachal Himalaya</v>
          </cell>
          <cell r="C17410" t="str">
            <v>0</v>
          </cell>
          <cell r="E17410" t="str">
            <v>Darshan, Achom</v>
          </cell>
        </row>
        <row r="17411">
          <cell r="A17411">
            <v>9780128155639</v>
          </cell>
          <cell r="B17411" t="str">
            <v>Principles of Applied Reservoir Simulation</v>
          </cell>
          <cell r="C17411" t="str">
            <v>0</v>
          </cell>
          <cell r="E17411" t="str">
            <v>Fanchi, PhD, John R.</v>
          </cell>
        </row>
        <row r="17412">
          <cell r="A17412">
            <v>9780128155653</v>
          </cell>
          <cell r="B17412" t="str">
            <v>Herbal Medicine in Andrology</v>
          </cell>
          <cell r="E17412" t="str">
            <v xml:space="preserve">Henkel, Ralf </v>
          </cell>
        </row>
        <row r="17413">
          <cell r="A17413">
            <v>9780128155714</v>
          </cell>
          <cell r="B17413" t="str">
            <v>Ring Current Investigations</v>
          </cell>
          <cell r="E17413" t="str">
            <v>Jordanova, Vania</v>
          </cell>
        </row>
        <row r="17414">
          <cell r="A17414">
            <v>9780128155752</v>
          </cell>
          <cell r="B17414" t="str">
            <v>Science and Climate Resilient Communities</v>
          </cell>
          <cell r="E17414" t="str">
            <v>Vanzandt, Shannon</v>
          </cell>
        </row>
        <row r="17415">
          <cell r="A17415">
            <v>9780128155776</v>
          </cell>
          <cell r="B17415" t="str">
            <v>Developments in Surface Contamination and Cleaning: Applications of Cleaning Techniques</v>
          </cell>
          <cell r="C17415" t="str">
            <v>0</v>
          </cell>
          <cell r="E17415" t="str">
            <v>Kohli, Rajiv</v>
          </cell>
        </row>
        <row r="17416">
          <cell r="A17416">
            <v>9780128155790</v>
          </cell>
          <cell r="B17416" t="str">
            <v>Biscuit  Cookie  and Cracker Production</v>
          </cell>
          <cell r="C17416" t="str">
            <v>0</v>
          </cell>
          <cell r="E17416" t="str">
            <v>Davidson, Iain</v>
          </cell>
        </row>
        <row r="17417">
          <cell r="A17417">
            <v>9780128155813</v>
          </cell>
          <cell r="B17417" t="str">
            <v>Biofuels for a More Sustainable Future</v>
          </cell>
          <cell r="C17417" t="str">
            <v>0</v>
          </cell>
          <cell r="E17417" t="str">
            <v>Ren, Jingzheng</v>
          </cell>
        </row>
        <row r="17418">
          <cell r="A17418">
            <v>9780128155851</v>
          </cell>
          <cell r="B17418" t="str">
            <v>Biotechnology Entrepreneurship</v>
          </cell>
          <cell r="E17418" t="str">
            <v>Shimasaki, Craig</v>
          </cell>
        </row>
        <row r="17419">
          <cell r="A17419">
            <v>9780128155912</v>
          </cell>
          <cell r="B17419" t="str">
            <v>Biodiversity of Pantepui</v>
          </cell>
          <cell r="C17419" t="str">
            <v>0</v>
          </cell>
          <cell r="E17419" t="str">
            <v>Rull, Valenti</v>
          </cell>
        </row>
        <row r="17420">
          <cell r="A17420">
            <v>9780128155950</v>
          </cell>
          <cell r="B17420" t="str">
            <v>Practicing Forensic Criminology</v>
          </cell>
          <cell r="C17420" t="str">
            <v>0</v>
          </cell>
          <cell r="E17420" t="str">
            <v>Fox Gotham, Kevin</v>
          </cell>
        </row>
        <row r="17421">
          <cell r="A17421">
            <v>9780128155998</v>
          </cell>
          <cell r="B17421" t="str">
            <v>Dental Wear in Evolutionary and Biocultural Contexts</v>
          </cell>
          <cell r="C17421" t="str">
            <v>0</v>
          </cell>
          <cell r="E17421" t="str">
            <v>Schmidt, Christopher</v>
          </cell>
        </row>
        <row r="17422">
          <cell r="A17422">
            <v>9780128156032</v>
          </cell>
          <cell r="B17422" t="str">
            <v>Milk and Dairy Foods</v>
          </cell>
          <cell r="E17422" t="str">
            <v>Givens, Ian</v>
          </cell>
        </row>
        <row r="17423">
          <cell r="A17423">
            <v>9780128156056</v>
          </cell>
          <cell r="B17423" t="str">
            <v>Analytical Methods for Biomass Characterization and Conversion</v>
          </cell>
          <cell r="C17423" t="str">
            <v>EIAC/Emerging Issues in Analytical Chemistry</v>
          </cell>
          <cell r="E17423" t="str">
            <v>Dayton, David</v>
          </cell>
        </row>
        <row r="17424">
          <cell r="A17424">
            <v>9780128156070</v>
          </cell>
          <cell r="B17424" t="str">
            <v>Critical Issues in Alcohol and Drugs of Abuse Testing</v>
          </cell>
          <cell r="C17424" t="str">
            <v>0</v>
          </cell>
          <cell r="E17424" t="str">
            <v>Dasgupta, Amitava</v>
          </cell>
        </row>
        <row r="17425">
          <cell r="A17425">
            <v>9780128156094</v>
          </cell>
          <cell r="B17425" t="str">
            <v>Principles and Practice of Big Data</v>
          </cell>
          <cell r="C17425" t="str">
            <v>0</v>
          </cell>
          <cell r="E17425" t="str">
            <v>Berman, Jules</v>
          </cell>
        </row>
        <row r="17426">
          <cell r="A17426">
            <v>9780128156117</v>
          </cell>
          <cell r="B17426" t="str">
            <v>Engineering Energy Aluminum Conductor Composite Core (ACCC) and Its Application</v>
          </cell>
          <cell r="C17426" t="str">
            <v>0</v>
          </cell>
          <cell r="E17426" t="str">
            <v>Yuan, CHEN</v>
          </cell>
        </row>
        <row r="17427">
          <cell r="A17427">
            <v>9780128156131</v>
          </cell>
          <cell r="B17427" t="str">
            <v>Design of Solar Thermal Power Plants</v>
          </cell>
          <cell r="E17427" t="str">
            <v>Wang, Zhifeng</v>
          </cell>
        </row>
        <row r="17428">
          <cell r="A17428">
            <v>9780128156186</v>
          </cell>
          <cell r="B17428" t="str">
            <v>The Psychological Journey To and From Loneliness</v>
          </cell>
          <cell r="E17428" t="str">
            <v>Rokach, Ami</v>
          </cell>
        </row>
        <row r="17429">
          <cell r="A17429">
            <v>9780128156209</v>
          </cell>
          <cell r="B17429" t="str">
            <v>Starch-based Materials: Science and Engineering</v>
          </cell>
          <cell r="E17429" t="str">
            <v>Miao, Ming</v>
          </cell>
        </row>
        <row r="17430">
          <cell r="A17430">
            <v>9780128156308</v>
          </cell>
          <cell r="B17430" t="str">
            <v>Biofuels from Algae</v>
          </cell>
          <cell r="E17430" t="str">
            <v>Kissell, Robert</v>
          </cell>
        </row>
        <row r="17431">
          <cell r="A17431">
            <v>9780128156322</v>
          </cell>
          <cell r="B17431" t="str">
            <v>Applied Macroeconomics for Public Policy</v>
          </cell>
          <cell r="C17431" t="str">
            <v>0</v>
          </cell>
          <cell r="E17431" t="str">
            <v>Yanushevsky, Rafael</v>
          </cell>
        </row>
        <row r="17432">
          <cell r="A17432">
            <v>9780128156452</v>
          </cell>
          <cell r="B17432" t="str">
            <v>Lymphatic Structure and Function in Health and Disease</v>
          </cell>
          <cell r="C17432" t="str">
            <v>0</v>
          </cell>
          <cell r="E17432" t="str">
            <v>Gavins, Felicity N.E.</v>
          </cell>
        </row>
        <row r="17433">
          <cell r="A17433">
            <v>9780128156476</v>
          </cell>
          <cell r="B17433" t="str">
            <v>Metal-Free Synthetic Organic Dyes</v>
          </cell>
          <cell r="C17433" t="str">
            <v>0</v>
          </cell>
          <cell r="E17433" t="str">
            <v>Ziarani, Ghodsi</v>
          </cell>
        </row>
        <row r="17434">
          <cell r="A17434">
            <v>9780128156513</v>
          </cell>
          <cell r="B17434" t="str">
            <v>Semi-Empirical Neural Network Modeling</v>
          </cell>
          <cell r="C17434" t="str">
            <v>0</v>
          </cell>
          <cell r="E17434" t="str">
            <v>Tarkhov, Dmitriy</v>
          </cell>
        </row>
        <row r="17435">
          <cell r="A17435">
            <v>9780128156537</v>
          </cell>
          <cell r="B17435" t="str">
            <v>Personalized Computational Hemodynamics</v>
          </cell>
          <cell r="E17435" t="str">
            <v>Vassilevski, Yuri</v>
          </cell>
        </row>
        <row r="17436">
          <cell r="A17436">
            <v>9780128156551</v>
          </cell>
          <cell r="B17436" t="str">
            <v>The Artificial Pancreas</v>
          </cell>
          <cell r="C17436" t="str">
            <v>0</v>
          </cell>
          <cell r="E17436" t="str">
            <v>Sanchez-Pena, Riccardo</v>
          </cell>
        </row>
        <row r="17437">
          <cell r="A17437">
            <v>9780128156575</v>
          </cell>
          <cell r="B17437" t="str">
            <v>Clinical Simulation</v>
          </cell>
          <cell r="C17437" t="str">
            <v>0</v>
          </cell>
          <cell r="E17437" t="str">
            <v>Chiniara, Gilles</v>
          </cell>
        </row>
        <row r="17438">
          <cell r="A17438">
            <v>9780128156599</v>
          </cell>
          <cell r="B17438" t="str">
            <v>Design and Operation of Human Locomotion Systems</v>
          </cell>
          <cell r="C17438" t="str">
            <v>0</v>
          </cell>
          <cell r="E17438" t="str">
            <v>Ceccarelli, Marco</v>
          </cell>
        </row>
        <row r="17439">
          <cell r="A17439">
            <v>9780128156612</v>
          </cell>
          <cell r="B17439" t="str">
            <v>Cerium Oxide (CeO2): Synthesis  Properties and Applications</v>
          </cell>
          <cell r="C17439" t="str">
            <v>MOX/Metal Oxides</v>
          </cell>
          <cell r="E17439" t="str">
            <v>Scire, Salvatore</v>
          </cell>
        </row>
        <row r="17440">
          <cell r="A17440">
            <v>9780128156636</v>
          </cell>
          <cell r="B17440" t="str">
            <v>Biopolymer Nanostructures for Food Encapsulation Purposes</v>
          </cell>
          <cell r="C17440" t="str">
            <v>0</v>
          </cell>
          <cell r="E17440" t="str">
            <v>Jafari, Seid</v>
          </cell>
        </row>
        <row r="17441">
          <cell r="A17441">
            <v>9780128156650</v>
          </cell>
          <cell r="B17441" t="str">
            <v>Release and Bioavailability of Nanoencapsulated Food Ingredients</v>
          </cell>
          <cell r="E17441" t="str">
            <v xml:space="preserve">Jafari, Seid </v>
          </cell>
        </row>
        <row r="17442">
          <cell r="A17442">
            <v>9780128156674</v>
          </cell>
          <cell r="B17442" t="str">
            <v>Characterization of Nanoencapsulated Food Ingredients</v>
          </cell>
          <cell r="E17442" t="str">
            <v xml:space="preserve">Jafari, Seid </v>
          </cell>
        </row>
        <row r="17443">
          <cell r="A17443">
            <v>9780128156698</v>
          </cell>
          <cell r="B17443" t="str">
            <v>AGO-driven Non-Coding RNAs</v>
          </cell>
          <cell r="C17443" t="str">
            <v>0</v>
          </cell>
          <cell r="E17443" t="str">
            <v xml:space="preserve">Mallick, Bibekanand </v>
          </cell>
        </row>
        <row r="17444">
          <cell r="A17444">
            <v>9780128156711</v>
          </cell>
          <cell r="B17444" t="str">
            <v>Nanoencapsulation of Food Ingredients by Specialized Equipment</v>
          </cell>
          <cell r="E17444" t="str">
            <v xml:space="preserve">Jafari, Seid </v>
          </cell>
        </row>
        <row r="17445">
          <cell r="A17445">
            <v>9780128156735</v>
          </cell>
          <cell r="B17445" t="str">
            <v>Lipid-Based Nanostructures for Food Encapsulation Purposes</v>
          </cell>
          <cell r="C17445" t="str">
            <v>NEFI/Nanoencapsulation in the Food Industry</v>
          </cell>
          <cell r="E17445" t="str">
            <v xml:space="preserve">Jafari, Seid </v>
          </cell>
        </row>
        <row r="17446">
          <cell r="A17446">
            <v>9780128156759</v>
          </cell>
          <cell r="B17446" t="str">
            <v>Imides</v>
          </cell>
          <cell r="C17446" t="str">
            <v>DOC/Developments in Organic Chemistry</v>
          </cell>
          <cell r="E17446" t="str">
            <v>Luzzio, Frederick</v>
          </cell>
        </row>
        <row r="17447">
          <cell r="A17447">
            <v>9780128156773</v>
          </cell>
          <cell r="B17447" t="str">
            <v>Digestive Diseases in Sub-Saharan Africa</v>
          </cell>
          <cell r="C17447" t="str">
            <v>0</v>
          </cell>
          <cell r="E17447" t="str">
            <v>Segal, Isidor</v>
          </cell>
        </row>
        <row r="17448">
          <cell r="A17448">
            <v>9780128156797</v>
          </cell>
          <cell r="B17448" t="str">
            <v>Modern Global Seismology</v>
          </cell>
          <cell r="E17448" t="str">
            <v>Velasco, Aaron A.</v>
          </cell>
        </row>
        <row r="17449">
          <cell r="A17449">
            <v>9780128156803</v>
          </cell>
          <cell r="B17449" t="str">
            <v>Psychology Research Methods</v>
          </cell>
          <cell r="E17449" t="str">
            <v>Brondolo, Elizabeth</v>
          </cell>
        </row>
        <row r="17450">
          <cell r="A17450">
            <v>9780128156827</v>
          </cell>
          <cell r="B17450" t="str">
            <v>The Clinician's Guide to Oppositional Defiant Disorder</v>
          </cell>
          <cell r="C17450" t="str">
            <v>0</v>
          </cell>
          <cell r="E17450" t="str">
            <v>Martel, Michelle M.</v>
          </cell>
        </row>
        <row r="17451">
          <cell r="A17451">
            <v>9780128156865</v>
          </cell>
          <cell r="B17451" t="str">
            <v>Geological Records of Tsunamis and Other Extreme Waves</v>
          </cell>
          <cell r="E17451" t="str">
            <v>Engel, Max</v>
          </cell>
        </row>
        <row r="17452">
          <cell r="A17452">
            <v>9780128157138</v>
          </cell>
          <cell r="B17452" t="str">
            <v>Handbook of Vascular Motion</v>
          </cell>
          <cell r="C17452" t="str">
            <v>0</v>
          </cell>
          <cell r="E17452" t="str">
            <v>Cheng, Christopher</v>
          </cell>
        </row>
        <row r="17453">
          <cell r="A17453">
            <v>9780128157152</v>
          </cell>
          <cell r="B17453" t="str">
            <v>Smart Delivery Systems</v>
          </cell>
          <cell r="C17453" t="str">
            <v>IDS/Intelligent Data-Centric Systems</v>
          </cell>
          <cell r="E17453" t="str">
            <v>Nalepa, Jakub</v>
          </cell>
        </row>
        <row r="17454">
          <cell r="A17454">
            <v>9780128157190</v>
          </cell>
          <cell r="B17454" t="str">
            <v>The Extended Energy-Growth Nexus</v>
          </cell>
          <cell r="C17454" t="str">
            <v>0</v>
          </cell>
          <cell r="E17454" t="str">
            <v>Fuinhas, Jose</v>
          </cell>
        </row>
        <row r="17455">
          <cell r="A17455">
            <v>9780128157206</v>
          </cell>
          <cell r="B17455" t="str">
            <v>Nanotechnology-Based Targeted Drug Delivery Systems for Lung Cancer</v>
          </cell>
          <cell r="C17455" t="str">
            <v>0</v>
          </cell>
          <cell r="E17455" t="str">
            <v>Kesharwani, Prashant</v>
          </cell>
        </row>
        <row r="17456">
          <cell r="A17456">
            <v>9780128157213</v>
          </cell>
          <cell r="B17456" t="str">
            <v>Extreme Wildfire Events and Disasters</v>
          </cell>
          <cell r="C17456" t="str">
            <v>0</v>
          </cell>
          <cell r="E17456" t="str">
            <v>Tedim, Fantina</v>
          </cell>
        </row>
        <row r="17457">
          <cell r="A17457">
            <v>9780128157237</v>
          </cell>
          <cell r="B17457" t="str">
            <v>Discovery and Development of Therapeutics from Natural Products Against Neglected Tropical Diseases</v>
          </cell>
          <cell r="C17457" t="str">
            <v>NPDD/Natural Product Drug Discovery</v>
          </cell>
          <cell r="E17457" t="str">
            <v>Brahmachari, Goutam</v>
          </cell>
        </row>
        <row r="17458">
          <cell r="A17458">
            <v>9780128157275</v>
          </cell>
          <cell r="B17458" t="str">
            <v>The Wolff-Kishner Reduction and Related Reactions</v>
          </cell>
          <cell r="C17458" t="str">
            <v>0</v>
          </cell>
          <cell r="E17458" t="str">
            <v>Lewis, David E.</v>
          </cell>
        </row>
        <row r="17459">
          <cell r="A17459">
            <v>9780128157305</v>
          </cell>
          <cell r="B17459" t="str">
            <v>Evaluating Water Quality to Prevent Future Disasters</v>
          </cell>
          <cell r="C17459" t="str">
            <v>SST/Separation Science and Technology</v>
          </cell>
          <cell r="E17459" t="str">
            <v>Ahuja, Satinder</v>
          </cell>
        </row>
        <row r="17460">
          <cell r="A17460">
            <v>9780128157312</v>
          </cell>
          <cell r="B17460" t="str">
            <v>Estimation of the Time since Death</v>
          </cell>
          <cell r="E17460" t="str">
            <v>Hayman, Jarvis</v>
          </cell>
        </row>
        <row r="17461">
          <cell r="A17461">
            <v>9780128157343</v>
          </cell>
          <cell r="B17461" t="str">
            <v>Forensic Anthropology</v>
          </cell>
          <cell r="C17461" t="str">
            <v>0</v>
          </cell>
          <cell r="E17461" t="str">
            <v>Christensen, Angi</v>
          </cell>
        </row>
        <row r="17462">
          <cell r="A17462">
            <v>9780128157398</v>
          </cell>
          <cell r="B17462" t="str">
            <v>Machine Learning</v>
          </cell>
          <cell r="E17462" t="str">
            <v>Mechelli, Andrea</v>
          </cell>
        </row>
        <row r="17463">
          <cell r="A17463">
            <v>9780128157411</v>
          </cell>
          <cell r="B17463" t="str">
            <v>International Trade and Transportation Infrastructure Development</v>
          </cell>
          <cell r="E17463" t="str">
            <v>Villa, Juan</v>
          </cell>
        </row>
        <row r="17464">
          <cell r="A17464">
            <v>9780128157435</v>
          </cell>
          <cell r="B17464" t="str">
            <v>Advanced Biosensors for Health Care Applications</v>
          </cell>
          <cell r="C17464" t="str">
            <v>0</v>
          </cell>
          <cell r="E17464" t="str">
            <v>Khan, Raju</v>
          </cell>
        </row>
        <row r="17465">
          <cell r="A17465">
            <v>9780128157442</v>
          </cell>
          <cell r="B17465" t="str">
            <v>WISC-V Assessment and Interpretation</v>
          </cell>
          <cell r="C17465" t="str">
            <v>PRMHP/Practical Resources for the Mental Health Professional</v>
          </cell>
          <cell r="E17465" t="str">
            <v>Weiss, Lawrence</v>
          </cell>
        </row>
        <row r="17466">
          <cell r="A17466">
            <v>9780128157466</v>
          </cell>
          <cell r="B17466" t="str">
            <v>Building Big Data Applications</v>
          </cell>
          <cell r="C17466" t="str">
            <v>0</v>
          </cell>
          <cell r="E17466" t="str">
            <v>Krishnan, Krish</v>
          </cell>
        </row>
        <row r="17467">
          <cell r="A17467">
            <v>9780128157473</v>
          </cell>
          <cell r="B17467" t="str">
            <v>Adaptation in the Face of Climate Change:  When Resistance is Futile</v>
          </cell>
          <cell r="E17467" t="str">
            <v>Morton, John</v>
          </cell>
        </row>
        <row r="17468">
          <cell r="A17468">
            <v>9780128157497</v>
          </cell>
          <cell r="B17468" t="str">
            <v>Industrial Applications of Nanomaterials</v>
          </cell>
          <cell r="C17468" t="str">
            <v>S543/Micro and Nano Technologies</v>
          </cell>
          <cell r="E17468" t="str">
            <v>Thomas, Sabu</v>
          </cell>
        </row>
        <row r="17469">
          <cell r="A17469">
            <v>9780128157510</v>
          </cell>
          <cell r="B17469" t="str">
            <v>Nanomaterials Synthesis</v>
          </cell>
          <cell r="C17469" t="str">
            <v>S543/Micro and Nano Technologies</v>
          </cell>
          <cell r="E17469" t="str">
            <v>Beeran,  P.T Yasir</v>
          </cell>
        </row>
        <row r="17470">
          <cell r="A17470">
            <v>9780128157558</v>
          </cell>
          <cell r="B17470" t="str">
            <v>The Clinical Guide to Assessment and Treatment of Childhood Learning and Attention Problems</v>
          </cell>
          <cell r="E17470" t="str">
            <v>Martel, Michelle</v>
          </cell>
        </row>
        <row r="17471">
          <cell r="A17471">
            <v>9780128157565</v>
          </cell>
          <cell r="B17471" t="str">
            <v>Introduction to Modeling in Physiology and Medicine</v>
          </cell>
          <cell r="C17471" t="str">
            <v>0</v>
          </cell>
          <cell r="E17471" t="str">
            <v>Cobelli, Claudio</v>
          </cell>
        </row>
        <row r="17472">
          <cell r="A17472">
            <v>9780128157572</v>
          </cell>
          <cell r="B17472" t="str">
            <v>Synthesis, Technology and Applications of Carbon Nanomaterials</v>
          </cell>
          <cell r="C17472" t="str">
            <v>S543/Micro and Nano Technologies</v>
          </cell>
          <cell r="E17472" t="str">
            <v>Rashid, Suraya Abdul</v>
          </cell>
        </row>
        <row r="17473">
          <cell r="A17473">
            <v>9780128157626</v>
          </cell>
          <cell r="B17473" t="str">
            <v>Clinical Perspectives and Targeted Therapies in Apoptosis</v>
          </cell>
          <cell r="E17473" t="str">
            <v>Sodhi, Rupinder</v>
          </cell>
        </row>
        <row r="17474">
          <cell r="A17474">
            <v>9780128157640</v>
          </cell>
          <cell r="B17474" t="str">
            <v>Statistics for Forensic Anthropology</v>
          </cell>
          <cell r="E17474" t="str">
            <v>Obertova, Zuzana</v>
          </cell>
        </row>
        <row r="17475">
          <cell r="A17475">
            <v>9780128157664</v>
          </cell>
          <cell r="B17475" t="str">
            <v>Forensic Genetic Approaches for the Identification of Human Skeletal Remains</v>
          </cell>
          <cell r="E17475" t="str">
            <v>Ambers, Angie</v>
          </cell>
        </row>
        <row r="17476">
          <cell r="A17476">
            <v>9780128157671</v>
          </cell>
          <cell r="B17476" t="str">
            <v>Sex Estimation of the Human Skeleton</v>
          </cell>
          <cell r="E17476" t="str">
            <v>Klales, Alexandra</v>
          </cell>
        </row>
        <row r="17477">
          <cell r="A17477">
            <v>9780128157695</v>
          </cell>
          <cell r="B17477" t="str">
            <v>Decision Making in Emergency Management</v>
          </cell>
          <cell r="C17477" t="str">
            <v>0</v>
          </cell>
          <cell r="E17477" t="str">
            <v>Glarum, Jan</v>
          </cell>
        </row>
        <row r="17478">
          <cell r="A17478">
            <v>9780128157701</v>
          </cell>
          <cell r="B17478" t="str">
            <v>Antimicrobial Resistance in Agriculture</v>
          </cell>
          <cell r="C17478" t="str">
            <v>0</v>
          </cell>
          <cell r="E17478" t="str">
            <v>Samanta, Indranil</v>
          </cell>
        </row>
        <row r="17479">
          <cell r="A17479">
            <v>9780128157718</v>
          </cell>
          <cell r="B17479" t="str">
            <v>The Geography of Climate Change Vulnerability</v>
          </cell>
          <cell r="E17479" t="str">
            <v>Tim, U. Sunday</v>
          </cell>
        </row>
        <row r="17480">
          <cell r="A17480">
            <v>9780128157763</v>
          </cell>
          <cell r="B17480" t="str">
            <v>Diabetes</v>
          </cell>
          <cell r="E17480" t="str">
            <v>Preedy, Victor</v>
          </cell>
        </row>
        <row r="17481">
          <cell r="A17481">
            <v>9780128157787</v>
          </cell>
          <cell r="B17481" t="str">
            <v>Investigations in Sex Estimation</v>
          </cell>
          <cell r="C17481" t="str">
            <v>0</v>
          </cell>
          <cell r="E17481" t="str">
            <v>Harrison, Donna</v>
          </cell>
        </row>
        <row r="17482">
          <cell r="A17482">
            <v>9780128157794</v>
          </cell>
          <cell r="B17482" t="str">
            <v>Elder Abuse</v>
          </cell>
          <cell r="C17482" t="str">
            <v>0</v>
          </cell>
          <cell r="E17482" t="str">
            <v xml:space="preserve">Carney, Amy </v>
          </cell>
        </row>
        <row r="17483">
          <cell r="A17483">
            <v>9780128157800</v>
          </cell>
          <cell r="B17483" t="str">
            <v>Electronic Materials</v>
          </cell>
          <cell r="C17483" t="str">
            <v>0</v>
          </cell>
          <cell r="E17483" t="str">
            <v>Poplavko, Y. M.</v>
          </cell>
        </row>
        <row r="17484">
          <cell r="A17484">
            <v>9780128157923</v>
          </cell>
          <cell r="B17484" t="str">
            <v>Air and Gas Drilling Manual</v>
          </cell>
          <cell r="E17484" t="str">
            <v>Lyons, William</v>
          </cell>
        </row>
        <row r="17485">
          <cell r="A17485">
            <v>9780128157947</v>
          </cell>
          <cell r="B17485" t="str">
            <v>Cadmium Tolerance in Plants: Agronomic  Molecular  Signaling  and Omic approaches</v>
          </cell>
          <cell r="C17485" t="str">
            <v>0</v>
          </cell>
          <cell r="E17485" t="str">
            <v>Hasanuzzaman, Mirza</v>
          </cell>
        </row>
        <row r="17486">
          <cell r="A17486">
            <v>9780128157954</v>
          </cell>
          <cell r="B17486" t="str">
            <v>Normal and Pathological Bronchial Semiology</v>
          </cell>
          <cell r="C17486" t="str">
            <v>0</v>
          </cell>
          <cell r="E17486" t="str">
            <v xml:space="preserve">Hanna, Amir </v>
          </cell>
        </row>
        <row r="17487">
          <cell r="A17487">
            <v>9780128157992</v>
          </cell>
          <cell r="B17487" t="str">
            <v>Pharmaceutical Quality by Design</v>
          </cell>
          <cell r="C17487" t="str">
            <v>0</v>
          </cell>
          <cell r="E17487" t="str">
            <v>Beg, Sarwar</v>
          </cell>
        </row>
        <row r="17488">
          <cell r="A17488">
            <v>9780128158005</v>
          </cell>
          <cell r="B17488" t="str">
            <v>Sustainable Parking Management</v>
          </cell>
          <cell r="C17488" t="str">
            <v>0</v>
          </cell>
          <cell r="E17488" t="str">
            <v>Milosavljevic, Nada</v>
          </cell>
        </row>
        <row r="17489">
          <cell r="A17489">
            <v>9780128158012</v>
          </cell>
          <cell r="B17489" t="str">
            <v>Electric Vehicles for Smart Cities</v>
          </cell>
          <cell r="E17489" t="str">
            <v>Nanaki, Evanthia</v>
          </cell>
        </row>
        <row r="17490">
          <cell r="A17490">
            <v>9780128158111</v>
          </cell>
          <cell r="B17490" t="str">
            <v>Graphene-based Nanotechnologies for Energy and Environment</v>
          </cell>
          <cell r="C17490" t="str">
            <v>S543/Micro and Nano Technologies</v>
          </cell>
          <cell r="E17490" t="str">
            <v>Jawaid, Mohammad</v>
          </cell>
        </row>
        <row r="17491">
          <cell r="A17491">
            <v>9780128158135</v>
          </cell>
          <cell r="B17491" t="str">
            <v>Pollution Control Technology for Leachate from Municipal Solid Waste</v>
          </cell>
          <cell r="C17491" t="str">
            <v>0</v>
          </cell>
          <cell r="E17491" t="str">
            <v>Youcal, Zhao</v>
          </cell>
        </row>
        <row r="17492">
          <cell r="A17492">
            <v>9780128158173</v>
          </cell>
          <cell r="B17492" t="str">
            <v>Handbook of Natural Gas Transmission and Processing</v>
          </cell>
          <cell r="C17492" t="str">
            <v>0</v>
          </cell>
          <cell r="E17492" t="str">
            <v>Mokhatab, Saeid</v>
          </cell>
        </row>
        <row r="17493">
          <cell r="A17493">
            <v>9780128158180</v>
          </cell>
          <cell r="B17493" t="str">
            <v>Emerging Technologies for Sustainable Desalination Handbook</v>
          </cell>
          <cell r="C17493" t="str">
            <v>0</v>
          </cell>
          <cell r="E17493" t="str">
            <v>Gude, Gnaneswar</v>
          </cell>
        </row>
        <row r="17494">
          <cell r="A17494">
            <v>9780128158197</v>
          </cell>
          <cell r="B17494" t="str">
            <v>Emerging Traffic Data</v>
          </cell>
          <cell r="E17494" t="str">
            <v>Rouphail, Nagui</v>
          </cell>
        </row>
        <row r="17495">
          <cell r="A17495">
            <v>9780128158203</v>
          </cell>
          <cell r="B17495" t="str">
            <v>Titanium for Consumer Applications</v>
          </cell>
          <cell r="C17495" t="str">
            <v>0</v>
          </cell>
          <cell r="E17495" t="str">
            <v>Froes, Francis</v>
          </cell>
        </row>
        <row r="17496">
          <cell r="A17496">
            <v>9780128158210</v>
          </cell>
          <cell r="B17496" t="str">
            <v>Emerging Voices in Natural Hazards Research</v>
          </cell>
          <cell r="C17496" t="str">
            <v>0</v>
          </cell>
          <cell r="E17496" t="str">
            <v>Rivera, Fernando I.</v>
          </cell>
        </row>
        <row r="17497">
          <cell r="A17497">
            <v>9780128158227</v>
          </cell>
          <cell r="B17497" t="str">
            <v>Spatiotemporal Analysis of Air Pollution and Its Application in Public Health</v>
          </cell>
          <cell r="C17497" t="str">
            <v>0</v>
          </cell>
          <cell r="E17497" t="str">
            <v>Li, Lixin</v>
          </cell>
        </row>
        <row r="17498">
          <cell r="A17498">
            <v>9780128158234</v>
          </cell>
          <cell r="B17498" t="str">
            <v>Statistical Methods in the Atmospheric Sciences</v>
          </cell>
          <cell r="C17498" t="str">
            <v>0</v>
          </cell>
          <cell r="E17498" t="str">
            <v>Wilks, Daniel</v>
          </cell>
        </row>
        <row r="17499">
          <cell r="A17499">
            <v>9780128158241</v>
          </cell>
          <cell r="B17499" t="str">
            <v>Antifungal Compounds Discovery</v>
          </cell>
          <cell r="E17499" t="str">
            <v>Sokovic, Marina</v>
          </cell>
        </row>
        <row r="17500">
          <cell r="A17500">
            <v>9780128158265</v>
          </cell>
          <cell r="B17500" t="str">
            <v>Advanced Remote Sensing</v>
          </cell>
          <cell r="E17500" t="str">
            <v>Liang, Shunlin</v>
          </cell>
        </row>
        <row r="17501">
          <cell r="A17501">
            <v>9780128158296</v>
          </cell>
          <cell r="B17501" t="str">
            <v>Nano-Biopesticides Today and Future Perspectives</v>
          </cell>
          <cell r="C17501" t="str">
            <v>0</v>
          </cell>
          <cell r="E17501" t="str">
            <v>Koul, Opender</v>
          </cell>
        </row>
        <row r="17502">
          <cell r="A17502">
            <v>9780128158319</v>
          </cell>
          <cell r="B17502" t="str">
            <v>Data Governance 2e</v>
          </cell>
          <cell r="C17502" t="str">
            <v>0</v>
          </cell>
          <cell r="E17502" t="str">
            <v>Ladley, John</v>
          </cell>
        </row>
        <row r="17503">
          <cell r="A17503">
            <v>9780128158388</v>
          </cell>
          <cell r="B17503" t="str">
            <v>Recent Advances in Chaotic Systems and Synchronization</v>
          </cell>
          <cell r="C17503" t="str">
            <v>EMAIC/Emerging Methodologies and Applications in Modelling</v>
          </cell>
          <cell r="E17503" t="str">
            <v>Boubaker, Olfa</v>
          </cell>
        </row>
        <row r="17504">
          <cell r="A17504">
            <v>9780128158463</v>
          </cell>
          <cell r="B17504" t="str">
            <v>Toxicology Cases for the Clinical and Forensic Laboratory</v>
          </cell>
          <cell r="E17504" t="str">
            <v xml:space="preserve">Ketha, Hema </v>
          </cell>
        </row>
        <row r="17505">
          <cell r="A17505">
            <v>9780128158494</v>
          </cell>
          <cell r="B17505" t="str">
            <v>Therapeutic Drug Monitoring Data</v>
          </cell>
          <cell r="E17505" t="str">
            <v>Dasgupta, Amitava</v>
          </cell>
        </row>
        <row r="17506">
          <cell r="A17506">
            <v>9780128158517</v>
          </cell>
          <cell r="B17506" t="str">
            <v>Sports and energy drinks</v>
          </cell>
          <cell r="C17506" t="str">
            <v>0</v>
          </cell>
          <cell r="E17506" t="str">
            <v>Grumezescu, Alexandru</v>
          </cell>
        </row>
        <row r="17507">
          <cell r="A17507">
            <v>9780128158548</v>
          </cell>
          <cell r="B17507" t="str">
            <v>Diagnosis and Management in Dementia</v>
          </cell>
          <cell r="E17507" t="str">
            <v>Martin, Colin</v>
          </cell>
        </row>
        <row r="17508">
          <cell r="A17508">
            <v>9780128158562</v>
          </cell>
          <cell r="B17508" t="str">
            <v>Determination of Toxic Organic Chemicals In Natural Waters, Sediments and Soils</v>
          </cell>
          <cell r="E17508" t="str">
            <v>Crompton, T. R.</v>
          </cell>
        </row>
        <row r="17509">
          <cell r="A17509">
            <v>9780128158579</v>
          </cell>
          <cell r="B17509" t="str">
            <v>Dishonesty in Behavioral Economics</v>
          </cell>
          <cell r="C17509" t="str">
            <v>PBEB/Perspectivs in Behavioral Economics and the Economics of Beh</v>
          </cell>
          <cell r="E17509" t="str">
            <v>Bucciol, Alessandro</v>
          </cell>
        </row>
        <row r="17510">
          <cell r="A17510">
            <v>9780128158593</v>
          </cell>
          <cell r="B17510" t="str">
            <v>Panel Data Econometrics II</v>
          </cell>
          <cell r="C17510" t="str">
            <v>0</v>
          </cell>
          <cell r="E17510" t="str">
            <v>Tsionas, Mike</v>
          </cell>
        </row>
        <row r="17511">
          <cell r="A17511">
            <v>9780128158623</v>
          </cell>
          <cell r="B17511" t="str">
            <v>Flexible Bayesian Regression Modeling</v>
          </cell>
          <cell r="E17511" t="str">
            <v>Fan, Yanan</v>
          </cell>
        </row>
        <row r="17512">
          <cell r="A17512">
            <v>9780128158647</v>
          </cell>
          <cell r="B17512" t="str">
            <v>Caffeinated and Cocoa Based Beverages</v>
          </cell>
          <cell r="C17512" t="str">
            <v>0</v>
          </cell>
          <cell r="E17512" t="str">
            <v>Grumezescu, Alexandru</v>
          </cell>
        </row>
        <row r="17513">
          <cell r="A17513">
            <v>9780128158661</v>
          </cell>
          <cell r="B17513" t="str">
            <v>Food Nanotechnology</v>
          </cell>
          <cell r="E17513" t="str">
            <v xml:space="preserve">Jafari, Seid </v>
          </cell>
        </row>
        <row r="17514">
          <cell r="A17514">
            <v>9780128158685</v>
          </cell>
          <cell r="B17514" t="str">
            <v>Genetics, Neurology, Behavior, and Diet in Dementia</v>
          </cell>
          <cell r="E17514" t="str">
            <v>Martin, Colin</v>
          </cell>
        </row>
        <row r="17515">
          <cell r="A17515">
            <v>9780128158708</v>
          </cell>
          <cell r="B17515" t="str">
            <v>Omics Technologies and Bio-engineering</v>
          </cell>
          <cell r="C17515" t="str">
            <v>0</v>
          </cell>
          <cell r="E17515" t="str">
            <v>Barh, Debmalya</v>
          </cell>
        </row>
        <row r="17516">
          <cell r="A17516">
            <v>9780128158722</v>
          </cell>
          <cell r="B17516" t="str">
            <v>Biology and Physiology of Freshwater Neotropical Fish</v>
          </cell>
          <cell r="E17516" t="str">
            <v>Baldisserotto, Bernardo</v>
          </cell>
        </row>
        <row r="17517">
          <cell r="A17517">
            <v>9780128158746</v>
          </cell>
          <cell r="B17517" t="str">
            <v>The Handbook of Historical Economics</v>
          </cell>
          <cell r="E17517" t="str">
            <v>Bisin, Alberto</v>
          </cell>
        </row>
        <row r="17518">
          <cell r="A17518">
            <v>9780128158753</v>
          </cell>
          <cell r="B17518" t="str">
            <v>Biocompatible Hybrid Oxide Nanoparticles for Human Health</v>
          </cell>
          <cell r="C17518" t="str">
            <v>S543/Micro and Nano Technologies</v>
          </cell>
          <cell r="E17518" t="str">
            <v>Melnyk, Inna V.</v>
          </cell>
        </row>
        <row r="17519">
          <cell r="A17519">
            <v>9780128158760</v>
          </cell>
          <cell r="B17519" t="str">
            <v>Chronic Renal Disease</v>
          </cell>
          <cell r="C17519" t="str">
            <v>0</v>
          </cell>
          <cell r="E17519" t="str">
            <v>Kimmel, Paul L.</v>
          </cell>
        </row>
        <row r="17520">
          <cell r="A17520">
            <v>9780128158791</v>
          </cell>
          <cell r="B17520" t="str">
            <v>PGPR Amelioration in Sustainable Agriculture</v>
          </cell>
          <cell r="C17520" t="str">
            <v>0</v>
          </cell>
          <cell r="E17520" t="str">
            <v>Singh, Amit Kishore</v>
          </cell>
        </row>
        <row r="17521">
          <cell r="A17521">
            <v>9780128158814</v>
          </cell>
          <cell r="B17521" t="str">
            <v>The Asian Summer Monsoon</v>
          </cell>
          <cell r="C17521" t="str">
            <v>0</v>
          </cell>
          <cell r="E17521" t="str">
            <v>Liu, Yunyun</v>
          </cell>
        </row>
        <row r="17522">
          <cell r="A17522">
            <v>9780128158821</v>
          </cell>
          <cell r="B17522" t="str">
            <v>Advanced Nanostructures for Environmental Health</v>
          </cell>
          <cell r="C17522" t="str">
            <v>S543/Micro and Nano Technologies</v>
          </cell>
          <cell r="E17522" t="str">
            <v>Baia, Lucian</v>
          </cell>
        </row>
        <row r="17523">
          <cell r="A17523">
            <v>9780128158845</v>
          </cell>
          <cell r="B17523" t="str">
            <v>Nanomaterials-Based Coatings</v>
          </cell>
          <cell r="E17523" t="str">
            <v>Nguyen Tri, Phuong</v>
          </cell>
        </row>
        <row r="17524">
          <cell r="A17524">
            <v>9780128158869</v>
          </cell>
          <cell r="B17524" t="str">
            <v>Nanobiomaterials in Clinical Dentistry</v>
          </cell>
          <cell r="E17524" t="str">
            <v>Subramani, Karthikeyan</v>
          </cell>
        </row>
        <row r="17525">
          <cell r="A17525">
            <v>9780128158883</v>
          </cell>
          <cell r="B17525" t="str">
            <v>Validation of Food Preservation Processes based on Novel Technologies</v>
          </cell>
          <cell r="E17525" t="str">
            <v>Koutchma, Tatiana</v>
          </cell>
        </row>
        <row r="17526">
          <cell r="A17526">
            <v>9780128158890</v>
          </cell>
          <cell r="B17526" t="str">
            <v>Biomedical Applications of Graphene and 2D Nanomaterials</v>
          </cell>
          <cell r="C17526" t="str">
            <v>S543/Micro and Nano Technologies</v>
          </cell>
          <cell r="E17526" t="str">
            <v>Nurunnabi, M.D.</v>
          </cell>
        </row>
        <row r="17527">
          <cell r="A17527">
            <v>9780128158906</v>
          </cell>
          <cell r="B17527" t="str">
            <v>3D Printing Technology in Nanomedicine</v>
          </cell>
          <cell r="C17527" t="str">
            <v>0</v>
          </cell>
          <cell r="E17527" t="str">
            <v>Ahmad, Nabeel</v>
          </cell>
        </row>
        <row r="17528">
          <cell r="A17528">
            <v>9780128158937</v>
          </cell>
          <cell r="B17528" t="str">
            <v>A Workbook of Ethical Case Scenarios in Applied Behavior Analysis</v>
          </cell>
          <cell r="C17528" t="str">
            <v>0</v>
          </cell>
          <cell r="E17528" t="str">
            <v>Sush, Darren</v>
          </cell>
        </row>
        <row r="17529">
          <cell r="A17529">
            <v>9780128158975</v>
          </cell>
          <cell r="B17529" t="str">
            <v>Gas Well Deliquification 3e</v>
          </cell>
          <cell r="C17529" t="str">
            <v>0</v>
          </cell>
          <cell r="E17529" t="str">
            <v>Lea, James</v>
          </cell>
        </row>
        <row r="17530">
          <cell r="A17530">
            <v>9780128158982</v>
          </cell>
          <cell r="B17530" t="str">
            <v>Handbook of Economic Stagnation</v>
          </cell>
          <cell r="E17530" t="str">
            <v xml:space="preserve">Wray, Randall </v>
          </cell>
        </row>
        <row r="17531">
          <cell r="A17531">
            <v>9780128159033</v>
          </cell>
          <cell r="B17531" t="str">
            <v>Petroleum Rock Mechanics</v>
          </cell>
          <cell r="C17531" t="str">
            <v>0</v>
          </cell>
          <cell r="E17531" t="str">
            <v>Aadnoy, Bernt</v>
          </cell>
        </row>
        <row r="17532">
          <cell r="A17532">
            <v>9780128159057</v>
          </cell>
          <cell r="B17532" t="str">
            <v>Enhanced Oil Recovery in Shale and Tight Reservoirs</v>
          </cell>
          <cell r="C17532" t="str">
            <v>0</v>
          </cell>
          <cell r="E17532" t="str">
            <v>Sheng, James</v>
          </cell>
        </row>
        <row r="17533">
          <cell r="A17533">
            <v>9780128159064</v>
          </cell>
          <cell r="B17533" t="str">
            <v>Advances in System Reliability Engineering</v>
          </cell>
          <cell r="C17533" t="str">
            <v>0</v>
          </cell>
          <cell r="E17533" t="str">
            <v>Paulo Davim, J.</v>
          </cell>
        </row>
        <row r="17534">
          <cell r="A17534">
            <v>9780128159071</v>
          </cell>
          <cell r="B17534" t="str">
            <v>Industrial and Municipal Sludge</v>
          </cell>
          <cell r="C17534" t="str">
            <v>0</v>
          </cell>
          <cell r="E17534" t="str">
            <v>Vara Prasad, Majeti Narasimha</v>
          </cell>
        </row>
        <row r="17535">
          <cell r="A17535">
            <v>9780128159118</v>
          </cell>
          <cell r="B17535" t="str">
            <v>Life Cycle and Criticality Assessment of Platinum Extraction  Usage and Energy Applications</v>
          </cell>
          <cell r="E17535" t="str">
            <v>Pradhan, Anup</v>
          </cell>
        </row>
        <row r="17536">
          <cell r="A17536">
            <v>9780128159125</v>
          </cell>
          <cell r="B17536" t="str">
            <v>Understanding Status Defense Myths</v>
          </cell>
          <cell r="E17536" t="str">
            <v>Chapleau, Kristine Maire</v>
          </cell>
        </row>
        <row r="17537">
          <cell r="A17537">
            <v>9780128159149</v>
          </cell>
          <cell r="B17537" t="str">
            <v>Remote Fieldwork Supervision for BCBA® Trainees</v>
          </cell>
          <cell r="C17537" t="str">
            <v>0</v>
          </cell>
          <cell r="E17537" t="str">
            <v>Britton, Lisa</v>
          </cell>
        </row>
        <row r="17538">
          <cell r="A17538">
            <v>9780128159156</v>
          </cell>
          <cell r="B17538" t="str">
            <v>Exposure Therapy for Anxious and OCD Children</v>
          </cell>
          <cell r="E17538" t="str">
            <v>Peris, Tara S.</v>
          </cell>
        </row>
        <row r="17539">
          <cell r="A17539">
            <v>9780128159170</v>
          </cell>
          <cell r="B17539" t="str">
            <v>The Dark Side of Social Media</v>
          </cell>
          <cell r="C17539" t="str">
            <v>0</v>
          </cell>
          <cell r="E17539" t="str">
            <v>Sheldon, Pavica</v>
          </cell>
        </row>
        <row r="17540">
          <cell r="A17540">
            <v>9780128159200</v>
          </cell>
          <cell r="B17540" t="str">
            <v>Climate Preservation in Urban Communities Case Studies</v>
          </cell>
          <cell r="C17540" t="str">
            <v>0</v>
          </cell>
          <cell r="E17540" t="str">
            <v>Clark, Woodrow</v>
          </cell>
        </row>
        <row r="17541">
          <cell r="A17541">
            <v>9780128159217</v>
          </cell>
          <cell r="B17541" t="str">
            <v>Loomis' Essentials of Toxicology</v>
          </cell>
          <cell r="C17541" t="str">
            <v>0</v>
          </cell>
          <cell r="E17541" t="str">
            <v>Hayes, A.</v>
          </cell>
        </row>
        <row r="17542">
          <cell r="A17542">
            <v>9780128159231</v>
          </cell>
          <cell r="B17542" t="str">
            <v>Kidney Biomarkers</v>
          </cell>
          <cell r="E17542" t="str">
            <v>Ahuja, Seema S.</v>
          </cell>
        </row>
        <row r="17543">
          <cell r="A17543">
            <v>9780128159248</v>
          </cell>
          <cell r="B17543" t="str">
            <v>Tin Oxide Materials--Synthesis  Properties  and Applications</v>
          </cell>
          <cell r="C17543" t="str">
            <v>MOX/Metal Oxides</v>
          </cell>
          <cell r="E17543" t="str">
            <v>Orlandi, Marcelo Ornaghi</v>
          </cell>
        </row>
        <row r="17544">
          <cell r="A17544">
            <v>9780128159323</v>
          </cell>
          <cell r="B17544" t="str">
            <v>Laboratory Methods in Dynamic Electroanalysis</v>
          </cell>
          <cell r="C17544" t="str">
            <v>0</v>
          </cell>
          <cell r="E17544" t="str">
            <v>Fernandez Abedul, M. Teresa</v>
          </cell>
        </row>
        <row r="17545">
          <cell r="A17545">
            <v>9780128159361</v>
          </cell>
          <cell r="B17545" t="str">
            <v>Lignocellulosic biomass to Liquid biofuels</v>
          </cell>
          <cell r="C17545" t="str">
            <v>0</v>
          </cell>
          <cell r="E17545" t="str">
            <v>Yousuf, Abu</v>
          </cell>
        </row>
        <row r="17546">
          <cell r="A17546">
            <v>9780128159385</v>
          </cell>
          <cell r="B17546" t="str">
            <v>Signal Processing in Auditory Neuroscience</v>
          </cell>
          <cell r="C17546" t="str">
            <v>0</v>
          </cell>
          <cell r="E17546" t="str">
            <v>Ando, Yoichi</v>
          </cell>
        </row>
        <row r="17547">
          <cell r="A17547">
            <v>9780128159408</v>
          </cell>
          <cell r="B17547" t="str">
            <v>Analytical Methods for Agricultural Contaminants</v>
          </cell>
          <cell r="C17547" t="str">
            <v>0</v>
          </cell>
          <cell r="E17547" t="str">
            <v>Maestroni, Britt</v>
          </cell>
        </row>
        <row r="17548">
          <cell r="A17548">
            <v>9780128159422</v>
          </cell>
          <cell r="B17548" t="str">
            <v>Human Physiology in Extreme Environments</v>
          </cell>
          <cell r="E17548" t="str">
            <v>Gunga, Hanns-Christian</v>
          </cell>
        </row>
        <row r="17549">
          <cell r="A17549">
            <v>9780128159446</v>
          </cell>
          <cell r="B17549" t="str">
            <v>Cold Fusion (LENR  CMNR) Engineering</v>
          </cell>
          <cell r="E17549" t="str">
            <v>Biberian, Jean-Paul</v>
          </cell>
        </row>
        <row r="17550">
          <cell r="A17550">
            <v>9780128159460</v>
          </cell>
          <cell r="B17550" t="str">
            <v>Diagnosis and Management in Parkinson's Disease</v>
          </cell>
          <cell r="E17550" t="str">
            <v>Martin, Colin</v>
          </cell>
        </row>
        <row r="17551">
          <cell r="A17551">
            <v>9780128159507</v>
          </cell>
          <cell r="B17551" t="str">
            <v>Genetics, Neurology, Behavior, and Diet in Parkinson's Disease</v>
          </cell>
          <cell r="E17551" t="str">
            <v>Martin, Colin</v>
          </cell>
        </row>
        <row r="17552">
          <cell r="A17552">
            <v>9780128159521</v>
          </cell>
          <cell r="B17552" t="str">
            <v>Cognitive Foundations for Improving Mathematical Learning</v>
          </cell>
          <cell r="C17552" t="str">
            <v>MCL/Mathematical Cognition and Learning</v>
          </cell>
          <cell r="E17552" t="str">
            <v>Geary, David</v>
          </cell>
        </row>
        <row r="17553">
          <cell r="A17553">
            <v>9780128159569</v>
          </cell>
          <cell r="B17553" t="str">
            <v>Technology in Supply Chain Management and Logistics</v>
          </cell>
          <cell r="C17553" t="str">
            <v>0</v>
          </cell>
          <cell r="E17553" t="str">
            <v>Pagano, Anthony</v>
          </cell>
        </row>
        <row r="17554">
          <cell r="A17554">
            <v>9780128159637</v>
          </cell>
          <cell r="B17554" t="str">
            <v>Damping Technologies for Tall Buildings</v>
          </cell>
          <cell r="C17554" t="str">
            <v>0</v>
          </cell>
          <cell r="E17554" t="str">
            <v>Trabucco, Dario</v>
          </cell>
        </row>
        <row r="17555">
          <cell r="A17555">
            <v>9780128159651</v>
          </cell>
          <cell r="B17555" t="str">
            <v>Transport and Energy Research</v>
          </cell>
          <cell r="C17555" t="str">
            <v>0</v>
          </cell>
          <cell r="E17555" t="str">
            <v>Zhang, Junyi</v>
          </cell>
        </row>
        <row r="17556">
          <cell r="A17556">
            <v>9780128159668</v>
          </cell>
          <cell r="B17556" t="str">
            <v>Prostate Cancer</v>
          </cell>
          <cell r="C17556" t="str">
            <v>0</v>
          </cell>
          <cell r="E17556" t="str">
            <v xml:space="preserve">Plourde, Gilles </v>
          </cell>
        </row>
        <row r="17557">
          <cell r="A17557">
            <v>9780128159682</v>
          </cell>
          <cell r="B17557" t="str">
            <v>The Plasticity of Sex</v>
          </cell>
          <cell r="E17557" t="str">
            <v>Legato, Marianne J.</v>
          </cell>
        </row>
        <row r="17558">
          <cell r="A17558">
            <v>9780128159729</v>
          </cell>
          <cell r="B17558" t="str">
            <v>Pathology</v>
          </cell>
          <cell r="E17558" t="str">
            <v>Preedy, Victor</v>
          </cell>
        </row>
        <row r="17559">
          <cell r="A17559">
            <v>9780128159743</v>
          </cell>
          <cell r="B17559" t="str">
            <v>Logistics Transportation Systems</v>
          </cell>
          <cell r="E17559" t="str">
            <v>Sarder, MD</v>
          </cell>
        </row>
        <row r="17560">
          <cell r="A17560">
            <v>9780128159750</v>
          </cell>
          <cell r="B17560" t="str">
            <v>Automated Drug Delivery in Anesthesia</v>
          </cell>
          <cell r="E17560" t="str">
            <v>Copot, Dana</v>
          </cell>
        </row>
        <row r="17561">
          <cell r="A17561">
            <v>9780128159835</v>
          </cell>
          <cell r="B17561" t="str">
            <v>Computational Quantum Chemistry</v>
          </cell>
          <cell r="C17561" t="str">
            <v>0</v>
          </cell>
          <cell r="E17561" t="str">
            <v>Soroush, Masoud</v>
          </cell>
        </row>
        <row r="17562">
          <cell r="A17562">
            <v>9780128159859</v>
          </cell>
          <cell r="B17562" t="str">
            <v>Understanding Faults</v>
          </cell>
          <cell r="C17562" t="str">
            <v>0</v>
          </cell>
          <cell r="E17562" t="str">
            <v xml:space="preserve">Tanner, David </v>
          </cell>
        </row>
        <row r="17563">
          <cell r="A17563">
            <v>9780128159873</v>
          </cell>
          <cell r="B17563" t="str">
            <v>Elasticity</v>
          </cell>
          <cell r="E17563" t="str">
            <v>Sadd, Martin</v>
          </cell>
        </row>
        <row r="17564">
          <cell r="A17564">
            <v>9780128159897</v>
          </cell>
          <cell r="B17564" t="str">
            <v>Underwriting Commercial Real Estate in a Dynamic Market</v>
          </cell>
          <cell r="C17564" t="str">
            <v>0</v>
          </cell>
          <cell r="E17564" t="str">
            <v xml:space="preserve">Redfearn, Christian </v>
          </cell>
        </row>
        <row r="17565">
          <cell r="A17565">
            <v>9780128159910</v>
          </cell>
          <cell r="B17565" t="str">
            <v>Geography of Oceans</v>
          </cell>
          <cell r="E17565" t="str">
            <v>Bischof, Barbara G.</v>
          </cell>
        </row>
        <row r="17566">
          <cell r="A17566">
            <v>9780128159972</v>
          </cell>
          <cell r="B17566" t="str">
            <v>Coal Bed Methane</v>
          </cell>
          <cell r="E17566" t="str">
            <v xml:space="preserve">Thakur, Pramod </v>
          </cell>
        </row>
        <row r="17567">
          <cell r="A17567">
            <v>9780128159989</v>
          </cell>
          <cell r="B17567" t="str">
            <v>Extreme Hydrology and Climate Variability</v>
          </cell>
          <cell r="E17567" t="str">
            <v>Melesse, Assefa</v>
          </cell>
        </row>
        <row r="17568">
          <cell r="A17568">
            <v>9780128160008</v>
          </cell>
          <cell r="B17568" t="str">
            <v>Adherence and Self-Management in Pediatric Populations</v>
          </cell>
          <cell r="E17568" t="str">
            <v>Modi, Avani C.</v>
          </cell>
        </row>
        <row r="17569">
          <cell r="A17569">
            <v>9780128160022</v>
          </cell>
          <cell r="B17569" t="str">
            <v>Handbook of Fire and Explosion Protection Engineering Principles for Oil, Gas, Chemical, and Related Facilities</v>
          </cell>
          <cell r="C17569" t="str">
            <v>0</v>
          </cell>
          <cell r="E17569" t="str">
            <v>Nolan, Dennis</v>
          </cell>
        </row>
        <row r="17570">
          <cell r="A17570">
            <v>9780128160046</v>
          </cell>
          <cell r="B17570" t="str">
            <v>The Social Validity Manual</v>
          </cell>
          <cell r="C17570" t="str">
            <v>0</v>
          </cell>
          <cell r="E17570" t="str">
            <v>Carter, Stacy</v>
          </cell>
        </row>
        <row r="17571">
          <cell r="A17571">
            <v>9780128160060</v>
          </cell>
          <cell r="B17571" t="str">
            <v>Compatibilization of Polymer Blends</v>
          </cell>
          <cell r="C17571" t="str">
            <v>0</v>
          </cell>
          <cell r="E17571" t="str">
            <v>Thomas, Sabu</v>
          </cell>
        </row>
        <row r="17572">
          <cell r="A17572">
            <v>9780128160077</v>
          </cell>
          <cell r="B17572" t="str">
            <v>Cross Country Pipeline Risk Assessments and Mitigation Strategies</v>
          </cell>
          <cell r="C17572" t="str">
            <v>0</v>
          </cell>
          <cell r="E17572" t="str">
            <v>Aloqaily, Arafat</v>
          </cell>
        </row>
        <row r="17573">
          <cell r="A17573">
            <v>9780128160091</v>
          </cell>
          <cell r="B17573" t="str">
            <v>Andean Tectonics</v>
          </cell>
          <cell r="E17573" t="str">
            <v>Horton, Brian K.</v>
          </cell>
        </row>
        <row r="17574">
          <cell r="A17574">
            <v>9780128160114</v>
          </cell>
          <cell r="B17574" t="str">
            <v>Ensuring Global Food Safety</v>
          </cell>
          <cell r="E17574" t="str">
            <v>Martinovic, Aleksandra</v>
          </cell>
        </row>
        <row r="17575">
          <cell r="A17575">
            <v>9780128160138</v>
          </cell>
          <cell r="B17575" t="str">
            <v>Conceptual Breakthroughs in Evolutionary Ecology</v>
          </cell>
          <cell r="C17575" t="str">
            <v>0</v>
          </cell>
          <cell r="E17575" t="str">
            <v>Mueller, Laurence</v>
          </cell>
        </row>
        <row r="17576">
          <cell r="A17576">
            <v>9780128160152</v>
          </cell>
          <cell r="B17576" t="str">
            <v>Managing Patient Health in the Genomic Era</v>
          </cell>
          <cell r="C17576" t="str">
            <v>0</v>
          </cell>
          <cell r="E17576" t="str">
            <v>Henrich, Vincent</v>
          </cell>
        </row>
        <row r="17577">
          <cell r="A17577">
            <v>9780128160220</v>
          </cell>
          <cell r="B17577" t="str">
            <v>Emotion in Posttraumatic Stress Disorder</v>
          </cell>
          <cell r="E17577" t="str">
            <v>Tull, Matthew</v>
          </cell>
        </row>
        <row r="17578">
          <cell r="A17578">
            <v>9780128160237</v>
          </cell>
          <cell r="B17578" t="str">
            <v>Diverse Pathways to Parenthood</v>
          </cell>
          <cell r="E17578" t="str">
            <v>Riggs, Damien</v>
          </cell>
        </row>
        <row r="17579">
          <cell r="A17579">
            <v>9780128160244</v>
          </cell>
          <cell r="B17579" t="str">
            <v>Clinician’s Toolkit for Children’s Behavioral Health</v>
          </cell>
          <cell r="E17579" t="str">
            <v>Knox, Michele</v>
          </cell>
        </row>
        <row r="17580">
          <cell r="A17580">
            <v>9780128160275</v>
          </cell>
          <cell r="B17580" t="str">
            <v>The Microeconomics of Wellbeing and Sustainability</v>
          </cell>
          <cell r="E17580" t="str">
            <v>Becchetti, Leonardo</v>
          </cell>
        </row>
        <row r="17581">
          <cell r="A17581">
            <v>9780128160282</v>
          </cell>
          <cell r="B17581" t="str">
            <v>Livable Streets 2.0</v>
          </cell>
          <cell r="C17581" t="str">
            <v>0</v>
          </cell>
          <cell r="E17581" t="str">
            <v>Appleyard, Bruce</v>
          </cell>
        </row>
        <row r="17582">
          <cell r="A17582">
            <v>9780128160305</v>
          </cell>
          <cell r="B17582" t="str">
            <v>Applied Plant Biotechnology for Improving Resistance to Biotic Stress</v>
          </cell>
          <cell r="E17582" t="str">
            <v>Poltronieri, Palmiro</v>
          </cell>
        </row>
        <row r="17583">
          <cell r="A17583">
            <v>9780128160343</v>
          </cell>
          <cell r="B17583" t="str">
            <v>Biomedical Information Technology</v>
          </cell>
          <cell r="C17583" t="str">
            <v>263R/Biomedical Engineering</v>
          </cell>
          <cell r="E17583" t="str">
            <v>Feng, David</v>
          </cell>
        </row>
        <row r="17584">
          <cell r="A17584">
            <v>9780128160381</v>
          </cell>
          <cell r="B17584" t="str">
            <v>Remedy and Contaminant Components in Complementary Medicines</v>
          </cell>
          <cell r="E17584" t="str">
            <v>Bolan, Nanthi</v>
          </cell>
        </row>
        <row r="17585">
          <cell r="A17585">
            <v>9780128160473</v>
          </cell>
          <cell r="B17585" t="str">
            <v>The 22q11.2 Chromosome Deletion Syndrome</v>
          </cell>
          <cell r="E17585" t="str">
            <v>McDonald-McGinn, Donna M.</v>
          </cell>
        </row>
        <row r="17586">
          <cell r="A17586">
            <v>9780128160534</v>
          </cell>
          <cell r="B17586" t="str">
            <v>Exosomes</v>
          </cell>
          <cell r="C17586" t="str">
            <v>0</v>
          </cell>
          <cell r="E17586" t="str">
            <v xml:space="preserve">Edelstein, Larry </v>
          </cell>
        </row>
        <row r="17587">
          <cell r="A17587">
            <v>9780128160558</v>
          </cell>
          <cell r="B17587" t="str">
            <v>Urban Systems Design</v>
          </cell>
          <cell r="E17587" t="str">
            <v>Yamagata, Yoshiki</v>
          </cell>
        </row>
        <row r="17588">
          <cell r="A17588">
            <v>9780128160589</v>
          </cell>
          <cell r="B17588" t="str">
            <v>Strategies for Successful Animal Shelters</v>
          </cell>
          <cell r="C17588" t="str">
            <v>0</v>
          </cell>
          <cell r="E17588" t="str">
            <v>Reese, Laura</v>
          </cell>
        </row>
        <row r="17589">
          <cell r="A17589">
            <v>9780128160596</v>
          </cell>
          <cell r="B17589" t="str">
            <v>Ocean Currents of the World</v>
          </cell>
          <cell r="E17589" t="str">
            <v>Marsh, Robert</v>
          </cell>
        </row>
        <row r="17590">
          <cell r="A17590">
            <v>9780128160619</v>
          </cell>
          <cell r="B17590" t="str">
            <v>Principles and Applications of Molecular Diagnostics</v>
          </cell>
          <cell r="C17590" t="str">
            <v>0</v>
          </cell>
          <cell r="E17590" t="str">
            <v>Rifai, Nader</v>
          </cell>
        </row>
        <row r="17591">
          <cell r="A17591">
            <v>9780128160633</v>
          </cell>
          <cell r="B17591" t="str">
            <v>Principles and Applications of Clinical Mass Spectrometry</v>
          </cell>
          <cell r="C17591" t="str">
            <v>0</v>
          </cell>
          <cell r="E17591" t="str">
            <v>Rifai, Nader</v>
          </cell>
        </row>
        <row r="17592">
          <cell r="A17592">
            <v>9780128160657</v>
          </cell>
          <cell r="B17592" t="str">
            <v>Adverse Childhood Experiences</v>
          </cell>
          <cell r="E17592" t="str">
            <v>Asmundson, Gordon</v>
          </cell>
        </row>
        <row r="17593">
          <cell r="A17593">
            <v>9780128160671</v>
          </cell>
          <cell r="B17593" t="str">
            <v>High-Entropy Alloys</v>
          </cell>
          <cell r="E17593" t="str">
            <v>Murty, B.S.</v>
          </cell>
        </row>
        <row r="17594">
          <cell r="A17594">
            <v>9780128160794</v>
          </cell>
          <cell r="B17594" t="str">
            <v>Waste-to-Energy</v>
          </cell>
          <cell r="E17594" t="str">
            <v>Rogoff, Marc</v>
          </cell>
        </row>
        <row r="17595">
          <cell r="A17595">
            <v>9780128160817</v>
          </cell>
          <cell r="B17595" t="str">
            <v>Developments in Surface Contamination and Cleaning  Volume 12</v>
          </cell>
          <cell r="C17595" t="str">
            <v>0</v>
          </cell>
          <cell r="E17595" t="str">
            <v>Kohli, Rajiv</v>
          </cell>
        </row>
        <row r="17596">
          <cell r="A17596">
            <v>9780128160862</v>
          </cell>
          <cell r="B17596" t="str">
            <v>Machine Learning in Bio-Signal Analysis and Diagnostic Imaging</v>
          </cell>
          <cell r="C17596" t="str">
            <v>0</v>
          </cell>
          <cell r="E17596" t="str">
            <v>Dey, Nilanjan</v>
          </cell>
        </row>
        <row r="17597">
          <cell r="A17597">
            <v>9780128160886</v>
          </cell>
          <cell r="B17597" t="str">
            <v>Empowering the New Mobility Workforce</v>
          </cell>
          <cell r="C17597" t="str">
            <v>0</v>
          </cell>
          <cell r="E17597" t="str">
            <v>Reeb, Tyler</v>
          </cell>
        </row>
        <row r="17598">
          <cell r="A17598">
            <v>9780128160893</v>
          </cell>
          <cell r="B17598" t="str">
            <v>Discovery of Oyu Tolgoi</v>
          </cell>
          <cell r="C17598" t="str">
            <v>0</v>
          </cell>
          <cell r="E17598" t="str">
            <v>Diakov, Sergei</v>
          </cell>
        </row>
        <row r="17599">
          <cell r="A17599">
            <v>9780128160916</v>
          </cell>
          <cell r="B17599" t="str">
            <v>Climate Change and Crop Stress</v>
          </cell>
          <cell r="E17599" t="str">
            <v>K.Shanker, Arun</v>
          </cell>
        </row>
        <row r="17600">
          <cell r="A17600">
            <v>9780128160923</v>
          </cell>
          <cell r="B17600" t="str">
            <v>Planetary Tectonism across the Solar System</v>
          </cell>
          <cell r="C17600" t="str">
            <v>COPL/Comparative Planetology</v>
          </cell>
          <cell r="E17600" t="str">
            <v>Klimczak, Christian</v>
          </cell>
        </row>
        <row r="17601">
          <cell r="A17601">
            <v>9780128160930</v>
          </cell>
          <cell r="B17601" t="str">
            <v>Nutrition in the Prevention and Treatment of Abdominal Obesity</v>
          </cell>
          <cell r="C17601" t="str">
            <v>0</v>
          </cell>
          <cell r="E17601" t="str">
            <v>Watson, Ronald</v>
          </cell>
        </row>
        <row r="17602">
          <cell r="A17602">
            <v>9780128161081</v>
          </cell>
          <cell r="B17602" t="str">
            <v>Biological Treatment of Microbial Corrosion</v>
          </cell>
          <cell r="C17602" t="str">
            <v>0</v>
          </cell>
          <cell r="E17602" t="str">
            <v>Javaherdashti, Reza</v>
          </cell>
        </row>
        <row r="17603">
          <cell r="A17603">
            <v>9780128161098</v>
          </cell>
          <cell r="B17603" t="str">
            <v>Basic Biotechnique for Bioprocess and Bioentrepreneurship</v>
          </cell>
          <cell r="E17603" t="str">
            <v>Bhatt, Arvind</v>
          </cell>
        </row>
        <row r="17604">
          <cell r="A17604">
            <v>9780128161111</v>
          </cell>
          <cell r="B17604" t="str">
            <v>New Concepts in the Management of Septic Perianal Conditions</v>
          </cell>
          <cell r="C17604" t="str">
            <v>0</v>
          </cell>
          <cell r="E17604" t="str">
            <v xml:space="preserve">Hasan, Riyadh </v>
          </cell>
        </row>
        <row r="17605">
          <cell r="A17605">
            <v>9780128161135</v>
          </cell>
          <cell r="B17605" t="str">
            <v>Medical Semiology Guide of the Respiratory System</v>
          </cell>
          <cell r="C17605" t="str">
            <v>0</v>
          </cell>
          <cell r="E17605" t="str">
            <v xml:space="preserve">Stoicescu, Manuela </v>
          </cell>
        </row>
        <row r="17606">
          <cell r="A17606">
            <v>9780128161159</v>
          </cell>
          <cell r="B17606" t="str">
            <v>Neuroscience of the Nonconscious Mind</v>
          </cell>
          <cell r="C17606" t="str">
            <v>0</v>
          </cell>
          <cell r="E17606" t="str">
            <v xml:space="preserve">Badgaiyan, Rajendra </v>
          </cell>
        </row>
        <row r="17607">
          <cell r="A17607">
            <v>9780128161173</v>
          </cell>
          <cell r="B17607" t="str">
            <v>Mental and Behavioral Health of Immigrants in the United States</v>
          </cell>
          <cell r="E17607" t="str">
            <v>Hall, Gordon Nagayama</v>
          </cell>
        </row>
        <row r="17608">
          <cell r="A17608">
            <v>9780128161180</v>
          </cell>
          <cell r="B17608" t="str">
            <v>Wine Science</v>
          </cell>
          <cell r="E17608" t="str">
            <v>Jackson, Ronald</v>
          </cell>
        </row>
        <row r="17609">
          <cell r="A17609">
            <v>9780128161197</v>
          </cell>
          <cell r="B17609" t="str">
            <v>Networked Control Systems</v>
          </cell>
          <cell r="C17609" t="str">
            <v>0</v>
          </cell>
          <cell r="E17609" t="str">
            <v xml:space="preserve">Mahmoud, Magdi </v>
          </cell>
        </row>
        <row r="17610">
          <cell r="A17610">
            <v>9780128161210</v>
          </cell>
          <cell r="B17610" t="str">
            <v>Biomarkers  Diagnostics and Precision Medicine in the Drug Industry</v>
          </cell>
          <cell r="C17610" t="str">
            <v>0</v>
          </cell>
          <cell r="E17610" t="str">
            <v>Halim, Abdel</v>
          </cell>
        </row>
        <row r="17611">
          <cell r="A17611">
            <v>9780128161258</v>
          </cell>
          <cell r="B17611" t="str">
            <v>In Silico Drug Design</v>
          </cell>
          <cell r="C17611" t="str">
            <v>0</v>
          </cell>
          <cell r="E17611" t="str">
            <v xml:space="preserve">Roy, Kunal </v>
          </cell>
        </row>
        <row r="17612">
          <cell r="A17612">
            <v>9780128161265</v>
          </cell>
          <cell r="B17612" t="str">
            <v>Sialic Acids and Sialoglycoconjugates in the Biology of life, Health and Disease</v>
          </cell>
          <cell r="E17612" t="str">
            <v xml:space="preserve">Ghosh, Shyamasree </v>
          </cell>
        </row>
        <row r="17613">
          <cell r="A17613">
            <v>9780128161289</v>
          </cell>
          <cell r="B17613" t="str">
            <v>Applications of Fluoropolymer Films</v>
          </cell>
          <cell r="C17613" t="str">
            <v>S671/Plastics Design Library</v>
          </cell>
          <cell r="E17613" t="str">
            <v>Drobny, Jiri George</v>
          </cell>
        </row>
        <row r="17614">
          <cell r="A17614">
            <v>9780128161296</v>
          </cell>
          <cell r="B17614" t="str">
            <v>Unsaturated Polyester Resins</v>
          </cell>
          <cell r="C17614" t="str">
            <v>0</v>
          </cell>
          <cell r="E17614" t="str">
            <v>Thomas, Sabu</v>
          </cell>
        </row>
        <row r="17615">
          <cell r="A17615">
            <v>9780128161302</v>
          </cell>
          <cell r="B17615" t="str">
            <v>ANSYS Workbench for Finite Element Analysis</v>
          </cell>
          <cell r="E17615" t="str">
            <v>Thompson, Mary</v>
          </cell>
        </row>
        <row r="17616">
          <cell r="A17616">
            <v>9780128161319</v>
          </cell>
          <cell r="B17616" t="str">
            <v>Fatigue in Friction Stir Welding</v>
          </cell>
          <cell r="C17616" t="str">
            <v>FSWP/Friction Stir Welding and Processing</v>
          </cell>
          <cell r="E17616" t="str">
            <v>Jordon, J. Brian</v>
          </cell>
        </row>
        <row r="17617">
          <cell r="A17617">
            <v>9780128161326</v>
          </cell>
          <cell r="B17617" t="str">
            <v>Development of Volcanic Gas Reservoirs</v>
          </cell>
          <cell r="C17617" t="str">
            <v>0</v>
          </cell>
          <cell r="E17617" t="str">
            <v>Ran, Qiquan</v>
          </cell>
        </row>
        <row r="17618">
          <cell r="A17618">
            <v>9780128161333</v>
          </cell>
          <cell r="B17618" t="str">
            <v>Basic Compounds for Superalloys</v>
          </cell>
          <cell r="C17618" t="str">
            <v>0</v>
          </cell>
          <cell r="E17618" t="str">
            <v>Pelleg, Joshua</v>
          </cell>
        </row>
        <row r="17619">
          <cell r="A17619">
            <v>9780128161340</v>
          </cell>
          <cell r="B17619" t="str">
            <v>Ecosystem Service Potentials and Their Indicators in Postglacial Landscapes</v>
          </cell>
          <cell r="C17619" t="str">
            <v>0</v>
          </cell>
          <cell r="E17619" t="str">
            <v>Roo-Zielińska, Ewa</v>
          </cell>
        </row>
        <row r="17620">
          <cell r="A17620">
            <v>9780128161364</v>
          </cell>
          <cell r="B17620" t="str">
            <v>Control of Power Electronic Converters and Systems</v>
          </cell>
          <cell r="C17620" t="str">
            <v>0</v>
          </cell>
          <cell r="E17620" t="str">
            <v>Blaabjerg, Frede</v>
          </cell>
        </row>
        <row r="17621">
          <cell r="A17621">
            <v>9780128161371</v>
          </cell>
          <cell r="B17621" t="str">
            <v>Biomaterials Science</v>
          </cell>
          <cell r="E17621" t="str">
            <v>Wagner, William</v>
          </cell>
        </row>
        <row r="17622">
          <cell r="A17622">
            <v>9780128161395</v>
          </cell>
          <cell r="B17622" t="str">
            <v>Modern Aspects of Power System Frequency Stability and Control</v>
          </cell>
          <cell r="C17622" t="str">
            <v>0</v>
          </cell>
          <cell r="E17622" t="str">
            <v>Dixon, Andrew</v>
          </cell>
        </row>
        <row r="17623">
          <cell r="A17623">
            <v>9780128161425</v>
          </cell>
          <cell r="B17623" t="str">
            <v>Fibroblast Growth Factors</v>
          </cell>
          <cell r="C17623" t="str">
            <v>0</v>
          </cell>
          <cell r="E17623" t="str">
            <v xml:space="preserve">Li, Xiaokun </v>
          </cell>
        </row>
        <row r="17624">
          <cell r="A17624">
            <v>9780128161449</v>
          </cell>
          <cell r="B17624" t="str">
            <v>New Developments in Nanosensors for Pharmaceutical Analysis</v>
          </cell>
          <cell r="E17624" t="str">
            <v>Ozkan, Sibel</v>
          </cell>
        </row>
        <row r="17625">
          <cell r="A17625">
            <v>9780128161456</v>
          </cell>
          <cell r="B17625" t="str">
            <v>Immunology in the Twentieth Century</v>
          </cell>
          <cell r="C17625" t="str">
            <v>0</v>
          </cell>
          <cell r="E17625" t="str">
            <v xml:space="preserve">Ribatti, Domenico </v>
          </cell>
        </row>
        <row r="17626">
          <cell r="A17626">
            <v>9780128161470</v>
          </cell>
          <cell r="B17626" t="str">
            <v>NETosis</v>
          </cell>
          <cell r="C17626" t="str">
            <v>0</v>
          </cell>
          <cell r="E17626" t="str">
            <v>Rai, Geeta</v>
          </cell>
        </row>
        <row r="17627">
          <cell r="A17627">
            <v>9780128161500</v>
          </cell>
          <cell r="B17627" t="str">
            <v>Gap Junction Structure and Chemical Regulation</v>
          </cell>
          <cell r="C17627" t="str">
            <v>0</v>
          </cell>
          <cell r="E17627" t="str">
            <v>Peracchia, Camillo</v>
          </cell>
        </row>
        <row r="17628">
          <cell r="A17628">
            <v>9780128161517</v>
          </cell>
          <cell r="B17628" t="str">
            <v>Functional Foods in Cancer Prevention and Therapy</v>
          </cell>
          <cell r="E17628" t="str">
            <v>Kabir, Yearul</v>
          </cell>
        </row>
        <row r="17629">
          <cell r="A17629">
            <v>9780128161524</v>
          </cell>
          <cell r="B17629" t="str">
            <v>Fractional Order Systems</v>
          </cell>
          <cell r="C17629" t="str">
            <v>Advances in Nonlinear Dynamics and Chaos (ANDC)</v>
          </cell>
          <cell r="E17629" t="str">
            <v>Azar, Ahmad Taher</v>
          </cell>
        </row>
        <row r="17630">
          <cell r="A17630">
            <v>9780128161531</v>
          </cell>
          <cell r="B17630" t="str">
            <v>Re-exploration Programs for Petroleum-Rich Sags in Rift Basins</v>
          </cell>
          <cell r="C17630" t="str">
            <v>0</v>
          </cell>
          <cell r="E17630" t="str">
            <v>Zhao, Xianzheng</v>
          </cell>
        </row>
        <row r="17631">
          <cell r="A17631">
            <v>9780128161555</v>
          </cell>
          <cell r="B17631" t="str">
            <v>Integrated Analytical Approaches for Pesticide Management</v>
          </cell>
          <cell r="C17631" t="str">
            <v>0</v>
          </cell>
          <cell r="E17631" t="str">
            <v>Maestroni, Britt</v>
          </cell>
        </row>
        <row r="17632">
          <cell r="A17632">
            <v>9780128161616</v>
          </cell>
          <cell r="B17632" t="str">
            <v>Understanding Process Equipment for Operators and Engineers</v>
          </cell>
          <cell r="C17632" t="str">
            <v>0</v>
          </cell>
          <cell r="E17632" t="str">
            <v>Lieberman, Norman</v>
          </cell>
        </row>
        <row r="17633">
          <cell r="A17633">
            <v>9780128161630</v>
          </cell>
          <cell r="B17633" t="str">
            <v>Applied Human Factors in Medical Device Design</v>
          </cell>
          <cell r="C17633" t="str">
            <v>0</v>
          </cell>
          <cell r="E17633" t="str">
            <v>Privitera, Mary Beth</v>
          </cell>
        </row>
        <row r="17634">
          <cell r="A17634">
            <v>9780128161654</v>
          </cell>
          <cell r="B17634" t="str">
            <v>Getting It Right</v>
          </cell>
          <cell r="C17634" t="str">
            <v>0</v>
          </cell>
          <cell r="E17634" t="str">
            <v>Bock, Peter</v>
          </cell>
        </row>
        <row r="17635">
          <cell r="A17635">
            <v>9780128161692</v>
          </cell>
          <cell r="B17635" t="str">
            <v>Smart City Emergence</v>
          </cell>
          <cell r="C17635" t="str">
            <v>0</v>
          </cell>
          <cell r="E17635" t="str">
            <v>Anthopoulos, Leonidas</v>
          </cell>
        </row>
        <row r="17636">
          <cell r="A17636">
            <v>9780128161708</v>
          </cell>
          <cell r="B17636" t="str">
            <v>Sustainable water and wastewater processing</v>
          </cell>
          <cell r="C17636" t="str">
            <v>0</v>
          </cell>
          <cell r="E17636" t="str">
            <v>Galanakis, Charis</v>
          </cell>
        </row>
        <row r="17637">
          <cell r="A17637">
            <v>9780128161722</v>
          </cell>
          <cell r="B17637" t="str">
            <v>Microgrids and Methods of Analysis</v>
          </cell>
          <cell r="E17637" t="str">
            <v>Garehpetian, Gevork</v>
          </cell>
        </row>
        <row r="17638">
          <cell r="A17638">
            <v>9780128161760</v>
          </cell>
          <cell r="B17638" t="str">
            <v>Handbook of Medical Image Computing and Computer Assisted Intervention</v>
          </cell>
          <cell r="C17638" t="str">
            <v>0</v>
          </cell>
          <cell r="E17638" t="str">
            <v>Zhou, Kevin</v>
          </cell>
        </row>
        <row r="17639">
          <cell r="A17639">
            <v>9780128161791</v>
          </cell>
          <cell r="B17639" t="str">
            <v>Casting Light on the Dark Side of Brain Imaging</v>
          </cell>
          <cell r="C17639" t="str">
            <v>0</v>
          </cell>
          <cell r="E17639" t="str">
            <v>Raz, Amir</v>
          </cell>
        </row>
        <row r="17640">
          <cell r="A17640">
            <v>9780128161838</v>
          </cell>
          <cell r="B17640" t="str">
            <v>Pharmacoepidemiology and Pharmacovigilance</v>
          </cell>
          <cell r="C17640" t="str">
            <v>0</v>
          </cell>
          <cell r="E17640" t="str">
            <v>Nour, Sabrina</v>
          </cell>
        </row>
        <row r="17641">
          <cell r="A17641">
            <v>9780128161845</v>
          </cell>
          <cell r="B17641" t="str">
            <v>Fresh-cut Fruits and Vegetables</v>
          </cell>
          <cell r="E17641" t="str">
            <v>Siddiqui, Mohammed Wasim</v>
          </cell>
        </row>
        <row r="17642">
          <cell r="A17642">
            <v>9780128161852</v>
          </cell>
          <cell r="B17642" t="str">
            <v>Goal Oriented Methodology &amp; Applications in Nuclear Power Plants</v>
          </cell>
          <cell r="C17642" t="str">
            <v>0</v>
          </cell>
          <cell r="E17642" t="str">
            <v>Xiao-Jian, Yi</v>
          </cell>
        </row>
        <row r="17643">
          <cell r="A17643">
            <v>9780128161876</v>
          </cell>
          <cell r="B17643" t="str">
            <v>2D Semiconductor Materials and Devices</v>
          </cell>
          <cell r="C17643" t="str">
            <v>MATO/Materials Today</v>
          </cell>
          <cell r="E17643" t="str">
            <v>Chi, Dongzhi</v>
          </cell>
        </row>
        <row r="17644">
          <cell r="A17644">
            <v>9780128161890</v>
          </cell>
          <cell r="B17644" t="str">
            <v>Pharmaceuticals and Personal Care Products Waste Management and Treatment Technology</v>
          </cell>
          <cell r="C17644" t="str">
            <v>0</v>
          </cell>
          <cell r="E17644" t="str">
            <v>Prasad, MNV</v>
          </cell>
        </row>
        <row r="17645">
          <cell r="A17645">
            <v>9780128161906</v>
          </cell>
          <cell r="B17645" t="str">
            <v>Electronic Waste Management and Treatment Technology</v>
          </cell>
          <cell r="C17645" t="str">
            <v>0</v>
          </cell>
          <cell r="E17645" t="str">
            <v>Prasad, M.N.V</v>
          </cell>
        </row>
        <row r="17646">
          <cell r="A17646">
            <v>9780128161913</v>
          </cell>
          <cell r="B17646" t="str">
            <v>Offshore Structures</v>
          </cell>
          <cell r="E17646" t="str">
            <v>El-Reedy, Mohamed</v>
          </cell>
        </row>
        <row r="17647">
          <cell r="A17647">
            <v>9780128161937</v>
          </cell>
          <cell r="B17647" t="str">
            <v>Sports, Exercise, and Nutritional Genomics</v>
          </cell>
          <cell r="C17647" t="str">
            <v>0</v>
          </cell>
          <cell r="E17647" t="str">
            <v>Barh, Debmalya</v>
          </cell>
        </row>
        <row r="17648">
          <cell r="A17648">
            <v>9780128161968</v>
          </cell>
          <cell r="B17648" t="str">
            <v>Endothelial Signalling in  Vascular Dysfunction and Disease</v>
          </cell>
          <cell r="E17648" t="str">
            <v>Chatterjee, Shampa</v>
          </cell>
        </row>
        <row r="17649">
          <cell r="A17649">
            <v>9780128161975</v>
          </cell>
          <cell r="B17649" t="str">
            <v>Responsible Genomic Data Sharing</v>
          </cell>
          <cell r="E17649" t="str">
            <v>Jiang, Xiaoqian</v>
          </cell>
        </row>
        <row r="17650">
          <cell r="A17650">
            <v>9780128161982</v>
          </cell>
          <cell r="B17650" t="str">
            <v>High-Performance Elastomeric Materials Reinforced by Nano-Carbons</v>
          </cell>
          <cell r="C17650" t="str">
            <v>0</v>
          </cell>
          <cell r="E17650" t="str">
            <v>Valentini, Luca</v>
          </cell>
        </row>
        <row r="17651">
          <cell r="A17651">
            <v>9780128162002</v>
          </cell>
          <cell r="B17651" t="str">
            <v>Nanoarchitectonics in Biomedicine</v>
          </cell>
          <cell r="E17651" t="str">
            <v>Grumezescu, Alexandru Mihai</v>
          </cell>
        </row>
        <row r="17652">
          <cell r="A17652">
            <v>9780128162033</v>
          </cell>
          <cell r="B17652" t="str">
            <v>Emerging Cyber Threats and Cognitive Vulnerabilities</v>
          </cell>
          <cell r="E17652" t="str">
            <v>Benson, Vladlena</v>
          </cell>
        </row>
        <row r="17653">
          <cell r="A17653">
            <v>9780128162040</v>
          </cell>
          <cell r="B17653" t="str">
            <v>Wastewater Treatment Residues as Resources for Biorefinery Products and Energy</v>
          </cell>
          <cell r="C17653" t="str">
            <v>0</v>
          </cell>
          <cell r="E17653" t="str">
            <v>Dufour, Javier</v>
          </cell>
        </row>
        <row r="17654">
          <cell r="A17654">
            <v>9780128162057</v>
          </cell>
          <cell r="B17654" t="str">
            <v>Protection Technologies of Ultra-High-Voltage AC Transmission Systems</v>
          </cell>
          <cell r="E17654" t="str">
            <v>Li, Bin</v>
          </cell>
        </row>
        <row r="17655">
          <cell r="A17655">
            <v>9780128162071</v>
          </cell>
          <cell r="B17655" t="str">
            <v>Compulsive Eating Behavior and Food Addiction</v>
          </cell>
          <cell r="C17655" t="str">
            <v>0</v>
          </cell>
          <cell r="E17655" t="str">
            <v xml:space="preserve">Cottone, Pietro </v>
          </cell>
        </row>
        <row r="17656">
          <cell r="A17656">
            <v>9780128162088</v>
          </cell>
          <cell r="B17656" t="str">
            <v>Elephants Under Human Care</v>
          </cell>
          <cell r="E17656" t="str">
            <v>Rees, Paul</v>
          </cell>
        </row>
        <row r="17657">
          <cell r="A17657">
            <v>9780128162095</v>
          </cell>
          <cell r="B17657" t="str">
            <v>Changing climate and resource use efficiency in plants</v>
          </cell>
          <cell r="C17657" t="str">
            <v>0</v>
          </cell>
          <cell r="E17657" t="str">
            <v>Bhattacharya, Amitav</v>
          </cell>
        </row>
        <row r="17658">
          <cell r="A17658">
            <v>9780128162125</v>
          </cell>
          <cell r="B17658" t="str">
            <v>Simulation of Battery Systems</v>
          </cell>
          <cell r="C17658" t="str">
            <v>0</v>
          </cell>
          <cell r="E17658" t="str">
            <v>Ahmadi, Pouria</v>
          </cell>
        </row>
        <row r="17659">
          <cell r="A17659">
            <v>9780128162200</v>
          </cell>
          <cell r="B17659" t="str">
            <v>Melt Electrospinning</v>
          </cell>
          <cell r="E17659" t="str">
            <v>Liu, Yong</v>
          </cell>
        </row>
        <row r="17660">
          <cell r="A17660">
            <v>9780128162217</v>
          </cell>
          <cell r="B17660" t="str">
            <v>Engineering Strategies for Regenerative Medicine</v>
          </cell>
          <cell r="C17660" t="str">
            <v>0</v>
          </cell>
          <cell r="E17660" t="str">
            <v>Fernandes, Tiago</v>
          </cell>
        </row>
        <row r="17661">
          <cell r="A17661">
            <v>9780128162224</v>
          </cell>
          <cell r="B17661" t="str">
            <v>Genetics and Genomics of Eye Disease</v>
          </cell>
          <cell r="C17661" t="str">
            <v>0</v>
          </cell>
          <cell r="E17661" t="str">
            <v xml:space="preserve">Gao, Xiaoyi </v>
          </cell>
        </row>
        <row r="17662">
          <cell r="A17662">
            <v>9780128162248</v>
          </cell>
          <cell r="B17662" t="str">
            <v>Smart City Governance</v>
          </cell>
          <cell r="E17662" t="str">
            <v>Paulin, Alois</v>
          </cell>
        </row>
        <row r="17663">
          <cell r="A17663">
            <v>9780128162255</v>
          </cell>
          <cell r="B17663" t="str">
            <v>Fundamentals of Inorganic Glasses</v>
          </cell>
          <cell r="E17663" t="str">
            <v>Varshneya, Arun</v>
          </cell>
        </row>
        <row r="17664">
          <cell r="A17664">
            <v>9780128162286</v>
          </cell>
          <cell r="B17664" t="str">
            <v>GPCRs</v>
          </cell>
          <cell r="C17664" t="str">
            <v>0</v>
          </cell>
          <cell r="E17664" t="str">
            <v>Jastrzebska, Beata</v>
          </cell>
        </row>
        <row r="17665">
          <cell r="A17665">
            <v>9780128162293</v>
          </cell>
          <cell r="B17665" t="str">
            <v>Bioenergy with Carbon Capture and Storage</v>
          </cell>
          <cell r="C17665" t="str">
            <v>0</v>
          </cell>
          <cell r="E17665" t="str">
            <v>Magalhaes Pires, Jose Carlos</v>
          </cell>
        </row>
        <row r="17666">
          <cell r="A17666">
            <v>9780128162408</v>
          </cell>
          <cell r="B17666" t="str">
            <v>Optimizing Community Infrastructure</v>
          </cell>
          <cell r="C17666" t="str">
            <v>0</v>
          </cell>
          <cell r="E17666" t="str">
            <v>Colker, Ryan</v>
          </cell>
        </row>
        <row r="17667">
          <cell r="A17667">
            <v>9780128162422</v>
          </cell>
          <cell r="B17667" t="str">
            <v>The Sourcebook for Clinical Research</v>
          </cell>
          <cell r="C17667" t="str">
            <v>0</v>
          </cell>
          <cell r="E17667" t="str">
            <v>Martien, Natasha</v>
          </cell>
        </row>
        <row r="17668">
          <cell r="A17668">
            <v>9780128162453</v>
          </cell>
          <cell r="B17668" t="str">
            <v>Historical Ethnobiology</v>
          </cell>
          <cell r="E17668" t="str">
            <v>Medeiros, Maria</v>
          </cell>
        </row>
        <row r="17669">
          <cell r="A17669">
            <v>9780128162460</v>
          </cell>
          <cell r="B17669" t="str">
            <v>Sustainable Water Treatment</v>
          </cell>
          <cell r="C17669" t="str">
            <v>0</v>
          </cell>
          <cell r="E17669" t="str">
            <v>Scholz, Miklas</v>
          </cell>
        </row>
        <row r="17670">
          <cell r="A17670">
            <v>9780128162491</v>
          </cell>
          <cell r="B17670" t="str">
            <v>Low-Temperature Energy Systems with Applications of Renewable Energy</v>
          </cell>
          <cell r="E17670" t="str">
            <v>Redko, Andriy</v>
          </cell>
        </row>
        <row r="17671">
          <cell r="A17671">
            <v>9780128163283</v>
          </cell>
          <cell r="B17671" t="str">
            <v>Recent Developments in Applied Microbiology and Biochemistry</v>
          </cell>
          <cell r="C17671" t="str">
            <v>0</v>
          </cell>
          <cell r="E17671" t="str">
            <v>Viswanath, Buddolla</v>
          </cell>
        </row>
        <row r="17672">
          <cell r="A17672">
            <v>9780128163313</v>
          </cell>
          <cell r="B17672" t="str">
            <v>Virus as Populations</v>
          </cell>
          <cell r="C17672" t="str">
            <v>0</v>
          </cell>
          <cell r="E17672" t="str">
            <v>Domingo, Esteban</v>
          </cell>
        </row>
        <row r="17673">
          <cell r="A17673">
            <v>9780128163337</v>
          </cell>
          <cell r="B17673" t="str">
            <v>Food Safety and Human Health</v>
          </cell>
          <cell r="C17673" t="str">
            <v>0</v>
          </cell>
          <cell r="E17673" t="str">
            <v>Singh, Ram Lakhan</v>
          </cell>
        </row>
        <row r="17674">
          <cell r="A17674">
            <v>9780128163351</v>
          </cell>
          <cell r="B17674" t="str">
            <v>Recycling of Flexible Plastic Packaging</v>
          </cell>
          <cell r="C17674" t="str">
            <v>S671/Plastics Design Library</v>
          </cell>
          <cell r="E17674" t="str">
            <v>Niaounakis, Michael</v>
          </cell>
        </row>
        <row r="17675">
          <cell r="A17675">
            <v>9780128163368</v>
          </cell>
          <cell r="B17675" t="str">
            <v>The Power of Groups In Youth Sport</v>
          </cell>
          <cell r="E17675" t="str">
            <v>Bruner, Mark</v>
          </cell>
        </row>
        <row r="17676">
          <cell r="A17676">
            <v>9780128163412</v>
          </cell>
          <cell r="B17676" t="str">
            <v>Quantitative Analysis and Modeling of Earth and Environmental Data</v>
          </cell>
          <cell r="E17676" t="str">
            <v>Wu, Jiaping</v>
          </cell>
        </row>
        <row r="17677">
          <cell r="A17677">
            <v>9780128163436</v>
          </cell>
          <cell r="B17677" t="str">
            <v>Nuclear Power Plant Safety and Mechanical Integrity</v>
          </cell>
          <cell r="E17677" t="str">
            <v>Antaki, George</v>
          </cell>
        </row>
        <row r="17678">
          <cell r="A17678">
            <v>9780128163467</v>
          </cell>
          <cell r="B17678" t="str">
            <v>Biomarkers for Traumatic Brain Injury</v>
          </cell>
          <cell r="E17678" t="str">
            <v xml:space="preserve">Wu, Alan </v>
          </cell>
        </row>
        <row r="17679">
          <cell r="A17679">
            <v>9780128163474</v>
          </cell>
          <cell r="B17679" t="str">
            <v>Molecular Mechanisms of Dementia</v>
          </cell>
          <cell r="C17679" t="str">
            <v>0</v>
          </cell>
          <cell r="E17679" t="str">
            <v>Farooqui, Akhlaq</v>
          </cell>
        </row>
        <row r="17680">
          <cell r="A17680">
            <v>9780128163481</v>
          </cell>
          <cell r="B17680" t="str">
            <v>Intrinsically Disordered Proteins</v>
          </cell>
          <cell r="C17680" t="str">
            <v>0</v>
          </cell>
          <cell r="E17680" t="str">
            <v>Salvi, Nicola</v>
          </cell>
        </row>
        <row r="17681">
          <cell r="A17681">
            <v>9780128163498</v>
          </cell>
          <cell r="B17681" t="str">
            <v>Advanced Functional Polymers for Biomedical Applications</v>
          </cell>
          <cell r="C17681" t="str">
            <v>0</v>
          </cell>
          <cell r="E17681" t="str">
            <v>Mozafari, Masoud</v>
          </cell>
        </row>
        <row r="17682">
          <cell r="A17682">
            <v>9780128163504</v>
          </cell>
          <cell r="B17682" t="str">
            <v>Current Trends and Future Developments on (Bio-) Membranes</v>
          </cell>
          <cell r="C17682" t="str">
            <v>0</v>
          </cell>
          <cell r="E17682" t="str">
            <v>Basile, Angelo</v>
          </cell>
        </row>
        <row r="17683">
          <cell r="A17683">
            <v>9780128163528</v>
          </cell>
          <cell r="B17683" t="str">
            <v>Genomics and Biotechnological Advances in Veterinary  Poultry  and Fisheries</v>
          </cell>
          <cell r="C17683" t="str">
            <v>0</v>
          </cell>
          <cell r="E17683" t="str">
            <v>Barh, Debmalya</v>
          </cell>
        </row>
        <row r="17684">
          <cell r="A17684">
            <v>9780128163542</v>
          </cell>
          <cell r="B17684" t="str">
            <v>Lignocellulose for Future Bioeconomy</v>
          </cell>
          <cell r="C17684" t="str">
            <v>0</v>
          </cell>
          <cell r="E17684" t="str">
            <v>Ariffin, Hidayah</v>
          </cell>
        </row>
        <row r="17685">
          <cell r="A17685">
            <v>9780128163566</v>
          </cell>
          <cell r="B17685" t="str">
            <v>Integration and Visualization of Gene Selection and Gene Regulatory Networks for Cancer Genome</v>
          </cell>
          <cell r="C17685" t="str">
            <v>0</v>
          </cell>
          <cell r="E17685" t="str">
            <v>Mishra, Shruti</v>
          </cell>
        </row>
        <row r="17686">
          <cell r="A17686">
            <v>9780128163580</v>
          </cell>
          <cell r="B17686" t="str">
            <v>Nature-inspired optimization algorithms for fuzzy controlled servo systems</v>
          </cell>
          <cell r="C17686" t="str">
            <v>0</v>
          </cell>
          <cell r="E17686" t="str">
            <v>Precup, Radu-Emil</v>
          </cell>
        </row>
        <row r="17687">
          <cell r="A17687">
            <v>9780128163634</v>
          </cell>
          <cell r="B17687" t="str">
            <v>Transgenerational Epigenetics</v>
          </cell>
          <cell r="C17687" t="str">
            <v>TLE/Translational Epigenetics</v>
          </cell>
          <cell r="E17687" t="str">
            <v>Tollefsbol, Trygve</v>
          </cell>
        </row>
        <row r="17688">
          <cell r="A17688">
            <v>9780128163641</v>
          </cell>
          <cell r="B17688" t="str">
            <v>Emerging Concepts in Ribosome Structure  Biogenesis  and Function</v>
          </cell>
          <cell r="E17688" t="str">
            <v>Kumar, Vijay</v>
          </cell>
        </row>
        <row r="17689">
          <cell r="A17689">
            <v>9780128163658</v>
          </cell>
          <cell r="B17689" t="str">
            <v>The Science of Grapevines</v>
          </cell>
          <cell r="E17689" t="str">
            <v>Keller, Markus</v>
          </cell>
        </row>
        <row r="17690">
          <cell r="A17690">
            <v>9780128163849</v>
          </cell>
          <cell r="B17690" t="str">
            <v>The Handbook of Dialectical Behavior Therapy</v>
          </cell>
          <cell r="E17690" t="str">
            <v>Bedics, Jamie</v>
          </cell>
        </row>
        <row r="17691">
          <cell r="A17691">
            <v>9780128163856</v>
          </cell>
          <cell r="B17691" t="str">
            <v>The Cognitive Approach in Cloud Computing and Internet of Things Technologies for Surveillance Tracking Systems</v>
          </cell>
          <cell r="E17691" t="str">
            <v>Peter, Dinesh</v>
          </cell>
        </row>
        <row r="17692">
          <cell r="A17692">
            <v>9780128163863</v>
          </cell>
          <cell r="B17692" t="str">
            <v>Molecular Imaging</v>
          </cell>
          <cell r="E17692" t="str">
            <v>Ross, Brian D.</v>
          </cell>
        </row>
        <row r="17693">
          <cell r="A17693">
            <v>9780128163887</v>
          </cell>
          <cell r="B17693" t="str">
            <v>Cell and Tissue Destruction</v>
          </cell>
          <cell r="E17693" t="str">
            <v>Arnhold, Juergen</v>
          </cell>
        </row>
        <row r="17694">
          <cell r="A17694">
            <v>9780128163894</v>
          </cell>
          <cell r="B17694" t="str">
            <v>Coronary Calcium</v>
          </cell>
          <cell r="C17694" t="str">
            <v>0</v>
          </cell>
          <cell r="E17694" t="str">
            <v>Finn, Aloke</v>
          </cell>
        </row>
        <row r="17695">
          <cell r="A17695">
            <v>9780128163900</v>
          </cell>
          <cell r="B17695" t="str">
            <v>Advances in Biomechanics and Tissue Regeneration</v>
          </cell>
          <cell r="C17695" t="str">
            <v>0</v>
          </cell>
          <cell r="E17695" t="str">
            <v>Hamdy Doweidar, Mohamed</v>
          </cell>
        </row>
        <row r="17696">
          <cell r="A17696">
            <v>9780128163917</v>
          </cell>
          <cell r="B17696" t="str">
            <v>Acoustic Signals and Hearing</v>
          </cell>
          <cell r="E17696" t="str">
            <v>Tohyama, Mikio</v>
          </cell>
        </row>
        <row r="17697">
          <cell r="A17697">
            <v>9780128163924</v>
          </cell>
          <cell r="B17697" t="str">
            <v>Next-generation batteries with sulfur cathodes</v>
          </cell>
          <cell r="C17697" t="str">
            <v>0</v>
          </cell>
          <cell r="E17697" t="str">
            <v>Siczek, Krzysztof</v>
          </cell>
        </row>
        <row r="17698">
          <cell r="A17698">
            <v>9780128163948</v>
          </cell>
          <cell r="B17698" t="str">
            <v>Waste-to-Energy</v>
          </cell>
          <cell r="E17698" t="str">
            <v>Ren, Jingzheng</v>
          </cell>
        </row>
        <row r="17699">
          <cell r="A17699">
            <v>9780128163979</v>
          </cell>
          <cell r="B17699" t="str">
            <v>Functional and Medicinal Beverages</v>
          </cell>
          <cell r="C17699" t="str">
            <v>0</v>
          </cell>
          <cell r="E17699" t="str">
            <v>Grumezescu, Alexandru</v>
          </cell>
        </row>
        <row r="17700">
          <cell r="A17700">
            <v>9780128163986</v>
          </cell>
          <cell r="B17700" t="str">
            <v>Gas-Particle and Granular Flow Systems: Coupled Numerical Methods and Applications</v>
          </cell>
          <cell r="C17700" t="str">
            <v>0</v>
          </cell>
          <cell r="E17700" t="str">
            <v>Gui, Nan</v>
          </cell>
        </row>
        <row r="17701">
          <cell r="A17701">
            <v>9780128164006</v>
          </cell>
          <cell r="B17701" t="str">
            <v>Mind Wandering and Creativity</v>
          </cell>
          <cell r="E17701" t="str">
            <v>Preiss, David</v>
          </cell>
        </row>
        <row r="17702">
          <cell r="A17702">
            <v>9780128164020</v>
          </cell>
          <cell r="B17702" t="str">
            <v>Pulsed Electric Fields to Obtain Healthier and Sustainable Food for Tomorrow</v>
          </cell>
          <cell r="E17702" t="str">
            <v xml:space="preserve">Barba, Francisco </v>
          </cell>
        </row>
        <row r="17703">
          <cell r="A17703">
            <v>9780128164037</v>
          </cell>
          <cell r="B17703" t="str">
            <v>Trends in Personalized Nutrition</v>
          </cell>
          <cell r="E17703" t="str">
            <v>Galanakis, Charis</v>
          </cell>
        </row>
        <row r="17704">
          <cell r="A17704">
            <v>9780128164051</v>
          </cell>
          <cell r="B17704" t="str">
            <v>Present and Future of High Pressure Processing</v>
          </cell>
          <cell r="E17704" t="str">
            <v xml:space="preserve">Barba, Francisco </v>
          </cell>
        </row>
        <row r="17705">
          <cell r="A17705">
            <v>9780128164068</v>
          </cell>
          <cell r="B17705" t="str">
            <v>Genetics and breeding for disease resistance of livestock</v>
          </cell>
          <cell r="C17705" t="str">
            <v>0</v>
          </cell>
          <cell r="E17705" t="str">
            <v>Pal, Aruna</v>
          </cell>
        </row>
        <row r="17706">
          <cell r="A17706">
            <v>9780128164075</v>
          </cell>
          <cell r="B17706" t="str">
            <v>New Combination Approaches to Enhance Rituximab-based Lymphoma Therapies</v>
          </cell>
          <cell r="E17706" t="str">
            <v xml:space="preserve">Bonavida, Benjamin </v>
          </cell>
        </row>
        <row r="17707">
          <cell r="A17707">
            <v>9780128164082</v>
          </cell>
          <cell r="B17707" t="str">
            <v>Overcoming Cancers Resistant to HER-2 Antibodies</v>
          </cell>
          <cell r="E17707" t="str">
            <v>Bonavida, Benjamin</v>
          </cell>
        </row>
        <row r="17708">
          <cell r="A17708">
            <v>9780128164099</v>
          </cell>
          <cell r="B17708" t="str">
            <v>The Farm Labor Problem</v>
          </cell>
          <cell r="C17708" t="str">
            <v>0</v>
          </cell>
          <cell r="E17708" t="str">
            <v>Taylor, J. Edward</v>
          </cell>
        </row>
        <row r="17709">
          <cell r="A17709">
            <v>9780128164105</v>
          </cell>
          <cell r="B17709" t="str">
            <v>Rethinking Food and Agriculture</v>
          </cell>
          <cell r="E17709" t="str">
            <v>Kassam, Amir</v>
          </cell>
        </row>
        <row r="17710">
          <cell r="A17710">
            <v>9780128164129</v>
          </cell>
          <cell r="B17710" t="str">
            <v>Alzheimer’s Disease Theranostics</v>
          </cell>
          <cell r="C17710" t="str">
            <v>0</v>
          </cell>
          <cell r="E17710" t="str">
            <v>Obulesu, Magisetty</v>
          </cell>
        </row>
        <row r="17711">
          <cell r="A17711">
            <v>9780128164136</v>
          </cell>
          <cell r="B17711" t="str">
            <v>Wound Healing, Tissue Repair and Regeneration in Diabetes</v>
          </cell>
          <cell r="E17711" t="str">
            <v>Bagchi, Debasis</v>
          </cell>
        </row>
        <row r="17712">
          <cell r="A17712">
            <v>9780128164174</v>
          </cell>
          <cell r="B17712" t="str">
            <v>Rhinovirus Infections</v>
          </cell>
          <cell r="C17712" t="str">
            <v>0</v>
          </cell>
          <cell r="E17712" t="str">
            <v>Bartlett, Nathan</v>
          </cell>
        </row>
        <row r="17713">
          <cell r="A17713">
            <v>9780128164198</v>
          </cell>
          <cell r="B17713" t="str">
            <v>Molecular Dynamics Simulation</v>
          </cell>
          <cell r="E17713" t="str">
            <v>Zhou, Kun</v>
          </cell>
        </row>
        <row r="17714">
          <cell r="A17714">
            <v>9780128164211</v>
          </cell>
          <cell r="B17714" t="str">
            <v>Hydrogels Based on Natural Polymers</v>
          </cell>
          <cell r="C17714" t="str">
            <v>0</v>
          </cell>
          <cell r="E17714" t="str">
            <v>Chen, Yu</v>
          </cell>
        </row>
        <row r="17715">
          <cell r="A17715">
            <v>9780128164228</v>
          </cell>
          <cell r="B17715" t="str">
            <v>Histone Modifications in Therapy</v>
          </cell>
          <cell r="E17715" t="str">
            <v>Castelo-Branco, Pedro</v>
          </cell>
        </row>
        <row r="17716">
          <cell r="A17716">
            <v>9780128164259</v>
          </cell>
          <cell r="B17716" t="str">
            <v>OpenVX Programming Guide</v>
          </cell>
          <cell r="E17716" t="str">
            <v>Brill, Frank</v>
          </cell>
        </row>
        <row r="17717">
          <cell r="A17717">
            <v>9780128164266</v>
          </cell>
          <cell r="B17717" t="str">
            <v>Foundations of Health Service Psychology</v>
          </cell>
          <cell r="E17717" t="str">
            <v>Melchert, Timothy</v>
          </cell>
        </row>
        <row r="17718">
          <cell r="A17718">
            <v>9780128164273</v>
          </cell>
          <cell r="B17718" t="str">
            <v>Design for Health</v>
          </cell>
          <cell r="E17718" t="str">
            <v>Sethumadhavan, Arathi</v>
          </cell>
        </row>
        <row r="17719">
          <cell r="A17719">
            <v>9780128164297</v>
          </cell>
          <cell r="B17719" t="str">
            <v>Biotin and Other Interferences in Immunoassays</v>
          </cell>
          <cell r="C17719" t="str">
            <v>0</v>
          </cell>
          <cell r="E17719" t="str">
            <v>Dasgupta, Amitava</v>
          </cell>
        </row>
        <row r="17720">
          <cell r="A17720">
            <v>9780128164303</v>
          </cell>
          <cell r="B17720" t="str">
            <v>The Behavioral  Molecular  Pharmacological  and Clinical Basis of the Sleep-Wake Cycle</v>
          </cell>
          <cell r="C17720" t="str">
            <v>0</v>
          </cell>
          <cell r="E17720" t="str">
            <v xml:space="preserve">Murillo-Rodríguez, Eric </v>
          </cell>
        </row>
        <row r="17721">
          <cell r="A17721">
            <v>9780128164341</v>
          </cell>
          <cell r="B17721" t="str">
            <v>Drug Efflux pumps in cancer resistance pathways: From molecular recognition and characterization to possible inhibition strategies in chemotherapy</v>
          </cell>
          <cell r="C17721" t="str">
            <v>CSAC/Cancer Sensitizing Agents for Chemotherapy</v>
          </cell>
          <cell r="E17721" t="str">
            <v xml:space="preserve">Sosnik, Alejandro </v>
          </cell>
        </row>
        <row r="17722">
          <cell r="A17722">
            <v>9780128164358</v>
          </cell>
          <cell r="B17722" t="str">
            <v>Protein Kinase Inhibitors as Sensitizing Agents for Chemotherapy</v>
          </cell>
          <cell r="C17722" t="str">
            <v>0</v>
          </cell>
          <cell r="E17722" t="str">
            <v xml:space="preserve">Chen, Zhe-Sheng </v>
          </cell>
        </row>
        <row r="17723">
          <cell r="A17723">
            <v>9780128164365</v>
          </cell>
          <cell r="B17723" t="str">
            <v>The Role of Ecosystem Services in Sustainable Food Systems</v>
          </cell>
          <cell r="C17723" t="str">
            <v>0</v>
          </cell>
          <cell r="E17723" t="str">
            <v>Rusinamhodzi, Leonard</v>
          </cell>
        </row>
        <row r="17724">
          <cell r="A17724">
            <v>9780128164372</v>
          </cell>
          <cell r="B17724" t="str">
            <v>Dynamic Sedimentary Environment of Mangrove Coasts</v>
          </cell>
          <cell r="E17724" t="str">
            <v>Daniel, Friess</v>
          </cell>
        </row>
        <row r="17725">
          <cell r="A17725">
            <v>9780128164389</v>
          </cell>
          <cell r="B17725" t="str">
            <v>The Practical Handbook of Perioperative Metabolic and Nutritional Care</v>
          </cell>
          <cell r="E17725" t="str">
            <v>Correia, M. Isabel T.D</v>
          </cell>
        </row>
        <row r="17726">
          <cell r="A17726">
            <v>9780128164396</v>
          </cell>
          <cell r="B17726" t="str">
            <v>The Changing Era of Diseases</v>
          </cell>
          <cell r="C17726" t="str">
            <v>0</v>
          </cell>
          <cell r="E17726" t="str">
            <v>Hong, Yun-Chul</v>
          </cell>
        </row>
        <row r="17727">
          <cell r="A17727">
            <v>9780128164402</v>
          </cell>
          <cell r="B17727" t="str">
            <v>Up and Running with AutoCAD 2019</v>
          </cell>
          <cell r="C17727" t="str">
            <v>0</v>
          </cell>
          <cell r="E17727" t="str">
            <v>Gindis, Elliot</v>
          </cell>
        </row>
        <row r="17728">
          <cell r="A17728">
            <v>9780128164419</v>
          </cell>
          <cell r="B17728" t="str">
            <v>Renewable Energy Finance</v>
          </cell>
          <cell r="E17728" t="str">
            <v>Raikar, Santosh</v>
          </cell>
        </row>
        <row r="17729">
          <cell r="A17729">
            <v>9780128164433</v>
          </cell>
          <cell r="B17729" t="str">
            <v>Human Interaction with Electromagnetic Fields</v>
          </cell>
          <cell r="C17729" t="str">
            <v>0</v>
          </cell>
          <cell r="E17729" t="str">
            <v>Poljak, Dragan</v>
          </cell>
        </row>
        <row r="17730">
          <cell r="A17730">
            <v>9780128164457</v>
          </cell>
          <cell r="B17730" t="str">
            <v>Decision Making Applications in Modern Power Systems</v>
          </cell>
          <cell r="C17730" t="str">
            <v>0</v>
          </cell>
          <cell r="E17730" t="str">
            <v>Abdel Aleem, Shady H.E</v>
          </cell>
        </row>
        <row r="17731">
          <cell r="A17731">
            <v>9780128164464</v>
          </cell>
          <cell r="B17731" t="str">
            <v>Introduction to Adsorption</v>
          </cell>
          <cell r="C17731" t="str">
            <v>0</v>
          </cell>
          <cell r="E17731" t="str">
            <v>Tien, Chi</v>
          </cell>
        </row>
        <row r="17732">
          <cell r="A17732">
            <v>9780128164488</v>
          </cell>
          <cell r="B17732" t="str">
            <v>High-Risk Pollutants in Wastewater</v>
          </cell>
          <cell r="E17732" t="str">
            <v>Ren, Hongqiang</v>
          </cell>
        </row>
        <row r="17733">
          <cell r="A17733">
            <v>9780128164495</v>
          </cell>
          <cell r="B17733" t="str">
            <v>The Interaction of Food Industry and Environment</v>
          </cell>
          <cell r="E17733" t="str">
            <v>Galanakis, Charis</v>
          </cell>
        </row>
        <row r="17734">
          <cell r="A17734">
            <v>9780128164518</v>
          </cell>
          <cell r="B17734" t="str">
            <v>Plant Signaling Molecules</v>
          </cell>
          <cell r="C17734" t="str">
            <v>0</v>
          </cell>
          <cell r="E17734" t="str">
            <v>R. Khan, M. Iqbal</v>
          </cell>
        </row>
        <row r="17735">
          <cell r="A17735">
            <v>9780128164549</v>
          </cell>
          <cell r="B17735" t="str">
            <v>Vesuvius, Campi Flegrei, and Campanian Volcanism</v>
          </cell>
          <cell r="E17735" t="str">
            <v>De Vivo, Benedetto</v>
          </cell>
        </row>
        <row r="17736">
          <cell r="A17736">
            <v>9780128164556</v>
          </cell>
          <cell r="B17736" t="str">
            <v>Recent Advances in Natural Products Analysis</v>
          </cell>
          <cell r="E17736" t="str">
            <v>Nabavi, Seyed Mohammad</v>
          </cell>
        </row>
        <row r="17737">
          <cell r="A17737">
            <v>9780128164570</v>
          </cell>
          <cell r="B17737" t="str">
            <v>The Effect of UV Light and Weather on Plastics and Elastomers</v>
          </cell>
          <cell r="C17737" t="str">
            <v>S671/Plastics Design Library</v>
          </cell>
          <cell r="E17737" t="str">
            <v xml:space="preserve">McKeen, Laurence </v>
          </cell>
        </row>
        <row r="17738">
          <cell r="A17738">
            <v>9780128164587</v>
          </cell>
          <cell r="B17738" t="str">
            <v>Systems Engineering for Aerospace</v>
          </cell>
          <cell r="E17738" t="str">
            <v>Sheng, Richard</v>
          </cell>
        </row>
        <row r="17739">
          <cell r="A17739">
            <v>9780128164594</v>
          </cell>
          <cell r="B17739" t="str">
            <v>Handbook of Loss Prevention and Crime Prevention  6E</v>
          </cell>
          <cell r="C17739" t="str">
            <v>0</v>
          </cell>
          <cell r="E17739" t="str">
            <v>Fennelly, Lawrence</v>
          </cell>
        </row>
        <row r="17740">
          <cell r="A17740">
            <v>9780128164631</v>
          </cell>
          <cell r="B17740" t="str">
            <v>Spectroscopy and Dynamics of Single Molecules</v>
          </cell>
          <cell r="C17740" t="str">
            <v>DPTC/Developments in Physical &amp; Theoretical Chemistry</v>
          </cell>
          <cell r="E17740" t="str">
            <v>Johnson, Carey</v>
          </cell>
        </row>
        <row r="17741">
          <cell r="A17741">
            <v>9780128164679</v>
          </cell>
          <cell r="B17741" t="str">
            <v>Nutraceutical and Functional Food Regulations in the United States and around the World</v>
          </cell>
          <cell r="E17741" t="str">
            <v>Bagchi, Debasis</v>
          </cell>
        </row>
        <row r="17742">
          <cell r="A17742">
            <v>9780128164686</v>
          </cell>
          <cell r="B17742" t="str">
            <v>Human Embryos and Preimplantation Genetic Technologies</v>
          </cell>
          <cell r="C17742" t="str">
            <v>0</v>
          </cell>
          <cell r="E17742" t="str">
            <v>Sills, E</v>
          </cell>
        </row>
        <row r="17743">
          <cell r="A17743">
            <v>9780128164693</v>
          </cell>
          <cell r="B17743" t="str">
            <v>Coastal and Marine Hazards, Risks, and Disasters</v>
          </cell>
          <cell r="E17743" t="str">
            <v>Ellis, Jean</v>
          </cell>
        </row>
        <row r="17744">
          <cell r="A17744">
            <v>9780128164730</v>
          </cell>
          <cell r="B17744" t="str">
            <v>Genetic Breeding and Molecular Marker-assisted Selective Breeding of Largemouth Bass</v>
          </cell>
          <cell r="C17744" t="str">
            <v>0</v>
          </cell>
          <cell r="E17744" t="str">
            <v>Junjie, Bai</v>
          </cell>
        </row>
        <row r="17745">
          <cell r="A17745">
            <v>9780128164754</v>
          </cell>
          <cell r="B17745" t="str">
            <v>Neurotherapeutics in the Era of Translational Medicine</v>
          </cell>
          <cell r="E17745" t="str">
            <v>Smith, Richard</v>
          </cell>
        </row>
        <row r="17746">
          <cell r="A17746">
            <v>9780128164761</v>
          </cell>
          <cell r="B17746" t="str">
            <v>Carbonic Anhydrases</v>
          </cell>
          <cell r="C17746" t="str">
            <v>0</v>
          </cell>
          <cell r="E17746" t="str">
            <v>Supuran, Claudiu</v>
          </cell>
        </row>
        <row r="17747">
          <cell r="A17747">
            <v>9780128164778</v>
          </cell>
          <cell r="B17747" t="str">
            <v>The Neural Control of Movement: Model Systems and Tools to Study Locomotor Function</v>
          </cell>
          <cell r="E17747" t="str">
            <v xml:space="preserve">Whelan, Patrick </v>
          </cell>
        </row>
        <row r="17748">
          <cell r="A17748">
            <v>9780128164785</v>
          </cell>
          <cell r="B17748" t="str">
            <v>Genomics in The Clinic</v>
          </cell>
          <cell r="E17748" t="str">
            <v>Jabs, Ethylin Wang</v>
          </cell>
        </row>
        <row r="17749">
          <cell r="A17749">
            <v>9780128164839</v>
          </cell>
          <cell r="B17749" t="str">
            <v>Climate Change and Agricultural Ecosystems</v>
          </cell>
          <cell r="C17749" t="str">
            <v>0</v>
          </cell>
          <cell r="E17749" t="str">
            <v>Choudhary, Krishna Kumar</v>
          </cell>
        </row>
        <row r="17750">
          <cell r="A17750">
            <v>9780128164846</v>
          </cell>
          <cell r="B17750" t="str">
            <v>Learned Mindfulness</v>
          </cell>
          <cell r="E17750" t="str">
            <v>Ninivaggi, Frank</v>
          </cell>
        </row>
        <row r="17751">
          <cell r="A17751">
            <v>9780128164853</v>
          </cell>
          <cell r="B17751" t="str">
            <v>Delivery of Therapeutics for Biogerontological Interventions</v>
          </cell>
          <cell r="E17751" t="str">
            <v>Lai, Wing-Fu</v>
          </cell>
        </row>
        <row r="17752">
          <cell r="A17752">
            <v>9780128164860</v>
          </cell>
          <cell r="B17752" t="str">
            <v>GNSS Seismogeodesy</v>
          </cell>
          <cell r="E17752" t="str">
            <v>Geng, Jianghui</v>
          </cell>
        </row>
        <row r="17753">
          <cell r="A17753">
            <v>9780128164884</v>
          </cell>
          <cell r="B17753" t="str">
            <v>Influence of Nutrients, Bioactive Compounds and Plant Extracts in Liver Diseases</v>
          </cell>
          <cell r="E17753" t="str">
            <v>Alavian, Seyed  Moayed</v>
          </cell>
        </row>
        <row r="17754">
          <cell r="A17754">
            <v>9780128164891</v>
          </cell>
          <cell r="B17754" t="str">
            <v>Water Quality in the Third Pole</v>
          </cell>
          <cell r="C17754" t="str">
            <v>0</v>
          </cell>
          <cell r="E17754" t="str">
            <v>Sharma, Chhatra Mani</v>
          </cell>
        </row>
        <row r="17755">
          <cell r="A17755">
            <v>9780128164907</v>
          </cell>
          <cell r="B17755" t="str">
            <v>The Trans-Neptunian Solar System</v>
          </cell>
          <cell r="E17755" t="str">
            <v>Prialnik, Dina K.</v>
          </cell>
        </row>
        <row r="17756">
          <cell r="A17756">
            <v>9780128164914</v>
          </cell>
          <cell r="B17756" t="str">
            <v>Electrochemical Biosensors</v>
          </cell>
          <cell r="C17756" t="str">
            <v>570R/.NET Developers Series</v>
          </cell>
          <cell r="E17756" t="str">
            <v>Ensafi, Ali A.</v>
          </cell>
        </row>
        <row r="17757">
          <cell r="A17757">
            <v>9780128164938</v>
          </cell>
          <cell r="B17757" t="str">
            <v>Glucosinolates: Properties, Recovery, and Applications</v>
          </cell>
          <cell r="E17757" t="str">
            <v>Galanakis, Charis M.</v>
          </cell>
        </row>
        <row r="17758">
          <cell r="A17758">
            <v>9780128164952</v>
          </cell>
          <cell r="B17758" t="str">
            <v>Dietary Fiber: Properties, Recovery, and Applications</v>
          </cell>
          <cell r="E17758" t="str">
            <v xml:space="preserve">Galanakis, Charis </v>
          </cell>
        </row>
        <row r="17759">
          <cell r="A17759">
            <v>9780128164976</v>
          </cell>
          <cell r="B17759" t="str">
            <v>Epigenetic Mechanisms in the Brain</v>
          </cell>
          <cell r="E17759" t="str">
            <v xml:space="preserve">Kennedy, Andrew </v>
          </cell>
        </row>
        <row r="17760">
          <cell r="A17760">
            <v>9780128164983</v>
          </cell>
          <cell r="B17760" t="str">
            <v>Dog Behavior</v>
          </cell>
          <cell r="C17760" t="str">
            <v>0</v>
          </cell>
          <cell r="E17760" t="str">
            <v>Ha, James C.</v>
          </cell>
        </row>
        <row r="17761">
          <cell r="A17761">
            <v>9780128165010</v>
          </cell>
          <cell r="B17761" t="str">
            <v>Light and Video Microscopy</v>
          </cell>
          <cell r="C17761" t="str">
            <v>0</v>
          </cell>
          <cell r="E17761" t="str">
            <v>Wayne, Randy</v>
          </cell>
        </row>
        <row r="17762">
          <cell r="A17762">
            <v>9780128165027</v>
          </cell>
          <cell r="B17762" t="str">
            <v>Optical Fiber Telecommunications VII</v>
          </cell>
          <cell r="C17762" t="str">
            <v>0</v>
          </cell>
          <cell r="E17762" t="str">
            <v>Willner, Alan</v>
          </cell>
        </row>
        <row r="17763">
          <cell r="A17763">
            <v>9780128165034</v>
          </cell>
          <cell r="B17763" t="str">
            <v>Felines of the World</v>
          </cell>
          <cell r="C17763" t="str">
            <v>0</v>
          </cell>
          <cell r="E17763" t="str">
            <v>Bellani, Giovanni Giuseppe</v>
          </cell>
        </row>
        <row r="17764">
          <cell r="A17764">
            <v>9780128165041</v>
          </cell>
          <cell r="B17764" t="str">
            <v>Nanoparticles in Pharmacotherapy</v>
          </cell>
          <cell r="C17764" t="str">
            <v>0</v>
          </cell>
          <cell r="E17764" t="str">
            <v>Grumezescu, Alexandru Mihai</v>
          </cell>
        </row>
        <row r="17765">
          <cell r="A17765">
            <v>9780128165058</v>
          </cell>
          <cell r="B17765" t="str">
            <v>Nanomaterials for Drug Delivery and Therapy</v>
          </cell>
          <cell r="C17765" t="str">
            <v>0</v>
          </cell>
          <cell r="E17765" t="str">
            <v>Grumezescu, Alexandru Mihai</v>
          </cell>
        </row>
        <row r="17766">
          <cell r="A17766">
            <v>9780128165065</v>
          </cell>
          <cell r="B17766" t="str">
            <v>Biomedical Applications of Nanoparticles</v>
          </cell>
          <cell r="C17766" t="str">
            <v>0</v>
          </cell>
          <cell r="E17766" t="str">
            <v>Grumezescu, Alexandru Mihai</v>
          </cell>
        </row>
        <row r="17767">
          <cell r="A17767">
            <v>9780128165072</v>
          </cell>
          <cell r="B17767" t="str">
            <v>Medical Data Sharing, Harmonization and Analytics</v>
          </cell>
          <cell r="E17767" t="str">
            <v>Fotiadis, Dimitrios</v>
          </cell>
        </row>
        <row r="17768">
          <cell r="A17768">
            <v>9780128165089</v>
          </cell>
          <cell r="B17768" t="str">
            <v>Formulas and Calculations for Petroleum Engineering</v>
          </cell>
          <cell r="C17768" t="str">
            <v>0</v>
          </cell>
          <cell r="E17768" t="str">
            <v>Temizel, Cenk</v>
          </cell>
        </row>
        <row r="17769">
          <cell r="A17769">
            <v>9780128165096</v>
          </cell>
          <cell r="B17769" t="str">
            <v>Tilapia Culture</v>
          </cell>
          <cell r="C17769" t="str">
            <v>0</v>
          </cell>
          <cell r="E17769" t="str">
            <v xml:space="preserve">El Sayed, Abdel-Fattah </v>
          </cell>
        </row>
        <row r="17770">
          <cell r="A17770">
            <v>9780128165140</v>
          </cell>
          <cell r="B17770" t="str">
            <v>Handbook of Probabilistic models</v>
          </cell>
          <cell r="C17770" t="str">
            <v>0</v>
          </cell>
          <cell r="E17770" t="str">
            <v>Samui, Pijush</v>
          </cell>
        </row>
        <row r="17771">
          <cell r="A17771">
            <v>9780128165430</v>
          </cell>
          <cell r="B17771" t="str">
            <v>Data for Nurses: Understanding and Using Data to Optimize Care Delivery in Hospitals</v>
          </cell>
          <cell r="C17771" t="str">
            <v>0</v>
          </cell>
          <cell r="E17771" t="str">
            <v>McNett, Molly</v>
          </cell>
        </row>
        <row r="17772">
          <cell r="A17772">
            <v>9780128165447</v>
          </cell>
          <cell r="B17772" t="str">
            <v>Police Psychology</v>
          </cell>
          <cell r="E17772" t="str">
            <v>Marques, Paulo Barbosa</v>
          </cell>
        </row>
        <row r="17773">
          <cell r="A17773">
            <v>9780128165454</v>
          </cell>
          <cell r="B17773" t="str">
            <v>Therapeutic Application of Nitric Oxide in Cancer and Inflammatory Disorders</v>
          </cell>
          <cell r="C17773" t="str">
            <v>0</v>
          </cell>
          <cell r="E17773" t="str">
            <v xml:space="preserve">Bonavida, Benjamin </v>
          </cell>
        </row>
        <row r="17774">
          <cell r="A17774">
            <v>9780128165485</v>
          </cell>
          <cell r="B17774" t="str">
            <v>Data Processing Handbook For Complex Biological Data Sources</v>
          </cell>
          <cell r="C17774" t="str">
            <v>0</v>
          </cell>
          <cell r="E17774" t="str">
            <v>Misra, Gauri</v>
          </cell>
        </row>
        <row r="17775">
          <cell r="A17775">
            <v>9780128165492</v>
          </cell>
          <cell r="B17775" t="str">
            <v>Secondary Findings in Genomic Research</v>
          </cell>
          <cell r="E17775" t="str">
            <v>Langanke, Martin</v>
          </cell>
        </row>
        <row r="17776">
          <cell r="A17776">
            <v>9780128165508</v>
          </cell>
          <cell r="B17776" t="str">
            <v>Addressing Global Hunger</v>
          </cell>
          <cell r="E17776" t="str">
            <v>Herrera-Cuenca, Marianella</v>
          </cell>
        </row>
        <row r="17777">
          <cell r="A17777">
            <v>9780128165515</v>
          </cell>
          <cell r="B17777" t="str">
            <v>Networking Games</v>
          </cell>
          <cell r="C17777" t="str">
            <v>0</v>
          </cell>
          <cell r="E17777" t="str">
            <v>Mazalov, Vladimir</v>
          </cell>
        </row>
        <row r="17778">
          <cell r="A17778">
            <v>9780128165614</v>
          </cell>
          <cell r="B17778" t="str">
            <v>Human Reproductive Genetics</v>
          </cell>
          <cell r="E17778" t="str">
            <v>Garcia-Velasco, Juan A</v>
          </cell>
        </row>
        <row r="17779">
          <cell r="A17779">
            <v>9780128165638</v>
          </cell>
          <cell r="B17779" t="str">
            <v>Advanced Casebook of Obsessive-Compulsive and Related Disorders</v>
          </cell>
          <cell r="E17779" t="str">
            <v>Storch, Eric</v>
          </cell>
        </row>
        <row r="17780">
          <cell r="A17780">
            <v>9780128165645</v>
          </cell>
          <cell r="B17780" t="str">
            <v>Sustainable Engineering Products and Manufacturing Technologies</v>
          </cell>
          <cell r="C17780" t="str">
            <v>0</v>
          </cell>
          <cell r="E17780" t="str">
            <v>Kumar, Kaushik</v>
          </cell>
        </row>
        <row r="17781">
          <cell r="A17781">
            <v>9780128165652</v>
          </cell>
          <cell r="B17781" t="str">
            <v>The Friedman-Lucas Transition in Macroeconomics</v>
          </cell>
          <cell r="E17781" t="str">
            <v>Galbacs, Peter</v>
          </cell>
        </row>
        <row r="17782">
          <cell r="A17782">
            <v>9780128165669</v>
          </cell>
          <cell r="B17782" t="str">
            <v>Sticky Creativity</v>
          </cell>
          <cell r="E17782" t="str">
            <v>Christensen, Bo</v>
          </cell>
        </row>
        <row r="17783">
          <cell r="A17783">
            <v>9780128165690</v>
          </cell>
          <cell r="B17783" t="str">
            <v>How Sex and Gender Impact Clinical Practice</v>
          </cell>
          <cell r="E17783" t="str">
            <v>Jenkins, Marjorie</v>
          </cell>
        </row>
        <row r="17784">
          <cell r="A17784">
            <v>9780128165706</v>
          </cell>
          <cell r="B17784" t="str">
            <v>Insect Collection and Identification</v>
          </cell>
          <cell r="E17784" t="str">
            <v>Gibb, Timothy</v>
          </cell>
        </row>
        <row r="17785">
          <cell r="A17785">
            <v>9780128165720</v>
          </cell>
          <cell r="B17785" t="str">
            <v>Introductory Immunology, 2nd</v>
          </cell>
          <cell r="C17785" t="str">
            <v>0</v>
          </cell>
          <cell r="E17785" t="str">
            <v>Actor, Jeffrey</v>
          </cell>
        </row>
        <row r="17786">
          <cell r="A17786">
            <v>9780128165737</v>
          </cell>
          <cell r="B17786" t="str">
            <v>Cellular and Animal Models in Human Genomics Research</v>
          </cell>
          <cell r="C17786" t="str">
            <v>TAG/Translational and Applied Genomics</v>
          </cell>
          <cell r="E17786" t="str">
            <v xml:space="preserve">Walz, Katherina </v>
          </cell>
        </row>
        <row r="17787">
          <cell r="A17787">
            <v>9780128165775</v>
          </cell>
          <cell r="B17787" t="str">
            <v>Parasiticide Screening V2</v>
          </cell>
          <cell r="C17787" t="str">
            <v>0</v>
          </cell>
          <cell r="E17787" t="str">
            <v>Marchiondo, Alan</v>
          </cell>
        </row>
        <row r="17788">
          <cell r="A17788">
            <v>9780128166345</v>
          </cell>
          <cell r="B17788" t="str">
            <v>Science  Technology and Applications of Metal Additive Manufacturing</v>
          </cell>
          <cell r="C17788" t="str">
            <v>0</v>
          </cell>
          <cell r="E17788" t="str">
            <v xml:space="preserve">Dutta, Bhaskar </v>
          </cell>
        </row>
        <row r="17789">
          <cell r="A17789">
            <v>9780128166352</v>
          </cell>
          <cell r="B17789" t="str">
            <v>Handbook of Green Economics</v>
          </cell>
          <cell r="E17789" t="str">
            <v>Acar, Sevil</v>
          </cell>
        </row>
        <row r="17790">
          <cell r="A17790">
            <v>9780128166376</v>
          </cell>
          <cell r="B17790" t="str">
            <v>Big Data Analytics for Cyber-Physical Systems</v>
          </cell>
          <cell r="C17790" t="str">
            <v>0</v>
          </cell>
          <cell r="E17790" t="str">
            <v>Dartmann, Guido</v>
          </cell>
        </row>
        <row r="17791">
          <cell r="A17791">
            <v>9780128166383</v>
          </cell>
          <cell r="B17791" t="str">
            <v>Transportation Infrastructure</v>
          </cell>
          <cell r="E17791" t="str">
            <v>Taylor, Michael</v>
          </cell>
        </row>
        <row r="17792">
          <cell r="A17792">
            <v>9780128166390</v>
          </cell>
          <cell r="B17792" t="str">
            <v>Smart Cities: Issues and Challenges</v>
          </cell>
          <cell r="C17792" t="str">
            <v>0</v>
          </cell>
          <cell r="E17792" t="str">
            <v>Lytras, Miltiadis</v>
          </cell>
        </row>
        <row r="17793">
          <cell r="A17793">
            <v>9780128166499</v>
          </cell>
          <cell r="B17793" t="str">
            <v>Model Management and Analytics for Large Scale Systems</v>
          </cell>
          <cell r="C17793" t="str">
            <v>0</v>
          </cell>
          <cell r="E17793" t="str">
            <v>Tekinerdogan, Bedir</v>
          </cell>
        </row>
        <row r="17794">
          <cell r="A17794">
            <v>9780128166512</v>
          </cell>
          <cell r="B17794" t="str">
            <v>The Principles of Integrated Technology in Avionics Systems</v>
          </cell>
          <cell r="E17794" t="str">
            <v>Wang, Guoqing</v>
          </cell>
        </row>
        <row r="17795">
          <cell r="A17795">
            <v>9780128166536</v>
          </cell>
          <cell r="B17795" t="str">
            <v>Predicting Cyberbullying</v>
          </cell>
          <cell r="E17795" t="str">
            <v>Barlett, Christopher</v>
          </cell>
        </row>
        <row r="17796">
          <cell r="A17796">
            <v>9780128166567</v>
          </cell>
          <cell r="B17796" t="str">
            <v>Modelling  Assessment  and Optimization of  Energy Systems</v>
          </cell>
          <cell r="E17796" t="str">
            <v>Sayyaadi, Hoseyn</v>
          </cell>
        </row>
        <row r="17797">
          <cell r="A17797">
            <v>9780128166581</v>
          </cell>
          <cell r="B17797" t="str">
            <v>Neurological Modulation of Sleep</v>
          </cell>
          <cell r="E17797" t="str">
            <v>Watson, Ronald</v>
          </cell>
        </row>
        <row r="17798">
          <cell r="A17798">
            <v>9780128166604</v>
          </cell>
          <cell r="B17798" t="str">
            <v>Cognitive Biases in Health and Psychiatric Disorders</v>
          </cell>
          <cell r="E17798" t="str">
            <v>Aue, Tatjana</v>
          </cell>
        </row>
        <row r="17799">
          <cell r="A17799">
            <v>9780128166628</v>
          </cell>
          <cell r="B17799" t="str">
            <v>Nanoparticles for Biomedical Applications</v>
          </cell>
          <cell r="C17799" t="str">
            <v>S543/Micro and Nano Technologies</v>
          </cell>
          <cell r="E17799" t="str">
            <v>Chung, Eun Ji</v>
          </cell>
        </row>
        <row r="17800">
          <cell r="A17800">
            <v>9780128166642</v>
          </cell>
          <cell r="B17800" t="str">
            <v>Microbiomics</v>
          </cell>
          <cell r="E17800" t="str">
            <v>Kambouris, Manousos</v>
          </cell>
        </row>
        <row r="17801">
          <cell r="A17801">
            <v>9780128166659</v>
          </cell>
          <cell r="B17801" t="str">
            <v>Effects of Lifestyle on Men's Health</v>
          </cell>
          <cell r="C17801" t="str">
            <v>0</v>
          </cell>
          <cell r="E17801" t="str">
            <v>Yafi, Faysal</v>
          </cell>
        </row>
        <row r="17802">
          <cell r="A17802">
            <v>9780128166666</v>
          </cell>
          <cell r="B17802" t="str">
            <v>Waking the Asian Pacific Cooperative Potential</v>
          </cell>
          <cell r="E17802" t="str">
            <v>Altman, Morris</v>
          </cell>
        </row>
        <row r="17803">
          <cell r="A17803">
            <v>9780128166710</v>
          </cell>
          <cell r="B17803" t="str">
            <v>Superhydrophobic Polymer Coatings</v>
          </cell>
          <cell r="C17803" t="str">
            <v>0</v>
          </cell>
          <cell r="E17803" t="str">
            <v>Samal, Sushanta</v>
          </cell>
        </row>
        <row r="17804">
          <cell r="A17804">
            <v>9780128166758</v>
          </cell>
          <cell r="B17804" t="str">
            <v>Carbohydrates in Drug Discovery and Development</v>
          </cell>
          <cell r="E17804" t="str">
            <v>Tiwari, Vinod</v>
          </cell>
        </row>
        <row r="17805">
          <cell r="A17805">
            <v>9780128166772</v>
          </cell>
          <cell r="B17805" t="str">
            <v>Nanoengineering in the Beverage Industry</v>
          </cell>
          <cell r="C17805" t="str">
            <v>0</v>
          </cell>
          <cell r="E17805" t="str">
            <v>Grumezescu, Alexandru</v>
          </cell>
        </row>
        <row r="17806">
          <cell r="A17806">
            <v>9780128166789</v>
          </cell>
          <cell r="B17806" t="str">
            <v>Biotechnological progress and beverage consumption</v>
          </cell>
          <cell r="C17806" t="str">
            <v>0</v>
          </cell>
          <cell r="E17806" t="str">
            <v>Grumezescu, Alexandru</v>
          </cell>
        </row>
        <row r="17807">
          <cell r="A17807">
            <v>9780128166796</v>
          </cell>
          <cell r="B17807" t="str">
            <v>Safety issues in beverage production</v>
          </cell>
          <cell r="C17807" t="str">
            <v>0</v>
          </cell>
          <cell r="E17807" t="str">
            <v>Grumezescu, Alexandru</v>
          </cell>
        </row>
        <row r="17808">
          <cell r="A17808">
            <v>9780128166819</v>
          </cell>
          <cell r="B17808" t="str">
            <v>Quality control in beverage industry</v>
          </cell>
          <cell r="C17808" t="str">
            <v>0</v>
          </cell>
          <cell r="E17808" t="str">
            <v>Grumezescu, Alexandru</v>
          </cell>
        </row>
        <row r="17809">
          <cell r="A17809">
            <v>9780128166833</v>
          </cell>
          <cell r="B17809" t="str">
            <v>Trends in beverages packaging</v>
          </cell>
          <cell r="C17809" t="str">
            <v>0</v>
          </cell>
          <cell r="E17809" t="str">
            <v>Grumezescu, Alexandru</v>
          </cell>
        </row>
        <row r="17810">
          <cell r="A17810">
            <v>9780128166857</v>
          </cell>
          <cell r="B17810" t="str">
            <v>Preservatives and Preservation Approaches in Beverages</v>
          </cell>
          <cell r="C17810" t="str">
            <v>0</v>
          </cell>
          <cell r="E17810" t="str">
            <v>Grumezescu, Alexandru</v>
          </cell>
        </row>
        <row r="17811">
          <cell r="A17811">
            <v>9780128166871</v>
          </cell>
          <cell r="B17811" t="str">
            <v>Value-Added Ingredients and Enrichments of Beverages</v>
          </cell>
          <cell r="C17811" t="str">
            <v>0</v>
          </cell>
          <cell r="E17811" t="str">
            <v>Grumezescu, Alexandru</v>
          </cell>
        </row>
        <row r="17812">
          <cell r="A17812">
            <v>9780128166895</v>
          </cell>
          <cell r="B17812" t="str">
            <v>Natural beverages</v>
          </cell>
          <cell r="C17812" t="str">
            <v>0</v>
          </cell>
          <cell r="E17812" t="str">
            <v>Grumezescu, Alexandru</v>
          </cell>
        </row>
        <row r="17813">
          <cell r="A17813">
            <v>9780128166918</v>
          </cell>
          <cell r="B17813" t="str">
            <v>Plant Factory</v>
          </cell>
          <cell r="E17813" t="str">
            <v xml:space="preserve">Kozai, Toyoki </v>
          </cell>
        </row>
        <row r="17814">
          <cell r="A17814">
            <v>9780128166932</v>
          </cell>
          <cell r="B17814" t="str">
            <v>Asian Atmospheric Pollution</v>
          </cell>
          <cell r="E17814" t="str">
            <v xml:space="preserve">Singh, Ramesh </v>
          </cell>
        </row>
        <row r="17815">
          <cell r="A17815">
            <v>9780128166956</v>
          </cell>
          <cell r="B17815" t="str">
            <v>Proteins: Sustainable Source, Processing and Applications</v>
          </cell>
          <cell r="E17815" t="str">
            <v>Galanakis, Charis</v>
          </cell>
        </row>
        <row r="17816">
          <cell r="A17816">
            <v>9780128166963</v>
          </cell>
          <cell r="B17816" t="str">
            <v>Buying and Selling the Environment</v>
          </cell>
          <cell r="C17816" t="str">
            <v>0</v>
          </cell>
          <cell r="E17816" t="str">
            <v>Scheufele, Gabriela</v>
          </cell>
        </row>
        <row r="17817">
          <cell r="A17817">
            <v>9780128166987</v>
          </cell>
          <cell r="B17817" t="str">
            <v>Petrophysical Characterization and Fluids Transport in Unconventional Reservoirs</v>
          </cell>
          <cell r="C17817" t="str">
            <v>0</v>
          </cell>
          <cell r="E17817" t="str">
            <v>Cai, Jianchao</v>
          </cell>
        </row>
        <row r="17818">
          <cell r="A17818">
            <v>9780128166994</v>
          </cell>
          <cell r="B17818" t="str">
            <v>Handbook of Nanomaterials in Analytical Chemistry</v>
          </cell>
          <cell r="C17818" t="str">
            <v>0</v>
          </cell>
          <cell r="E17818" t="str">
            <v xml:space="preserve">Mustansar Hussain, Chaudhery </v>
          </cell>
        </row>
        <row r="17819">
          <cell r="A17819">
            <v>9780128167052</v>
          </cell>
          <cell r="B17819" t="str">
            <v>Nanomaterials for Clinical Applications:</v>
          </cell>
          <cell r="E17819" t="str">
            <v>Demetzos, Costas</v>
          </cell>
        </row>
        <row r="17820">
          <cell r="A17820">
            <v>9780128167069</v>
          </cell>
          <cell r="B17820" t="str">
            <v>Nanostructured Anodic Metal Oxides</v>
          </cell>
          <cell r="E17820" t="str">
            <v>Sulka, Grzegorz D,</v>
          </cell>
        </row>
        <row r="17821">
          <cell r="A17821">
            <v>9780128167076</v>
          </cell>
          <cell r="B17821" t="str">
            <v>Nanostructured Immiscible Polymer Blends</v>
          </cell>
          <cell r="E17821" t="str">
            <v>Ray, Suprakas Sinha</v>
          </cell>
        </row>
        <row r="17822">
          <cell r="A17822">
            <v>9780128167090</v>
          </cell>
          <cell r="B17822" t="str">
            <v>Micro and Nanoscale Laser Processing of Hard Brittle Materials</v>
          </cell>
          <cell r="C17822" t="str">
            <v>S543/Micro and Nano Technologies</v>
          </cell>
          <cell r="E17822" t="str">
            <v>Yan, Jiwang</v>
          </cell>
        </row>
        <row r="17823">
          <cell r="A17823">
            <v>9780128167106</v>
          </cell>
          <cell r="B17823" t="str">
            <v>Nanocomposite Membranes for Water and Gas Separation</v>
          </cell>
          <cell r="C17823" t="str">
            <v>S543/Micro and Nano Technologies</v>
          </cell>
          <cell r="E17823" t="str">
            <v>Sadrzadeh, Mohtada</v>
          </cell>
        </row>
        <row r="17824">
          <cell r="A17824">
            <v>9780128167137</v>
          </cell>
          <cell r="B17824" t="str">
            <v>DHM and Posturography</v>
          </cell>
          <cell r="C17824" t="str">
            <v>0</v>
          </cell>
          <cell r="E17824" t="str">
            <v>Scataglini, Sofia</v>
          </cell>
        </row>
        <row r="17825">
          <cell r="A17825">
            <v>9780128167144</v>
          </cell>
          <cell r="B17825" t="str">
            <v>Glucose Monitoring Devices</v>
          </cell>
          <cell r="E17825" t="str">
            <v>Fabris, Chiara</v>
          </cell>
        </row>
        <row r="17826">
          <cell r="A17826">
            <v>9780128167151</v>
          </cell>
          <cell r="B17826" t="str">
            <v>Flexible Applications of Cognitive Processing Therapy</v>
          </cell>
          <cell r="E17826" t="str">
            <v>Galovski, Tara</v>
          </cell>
        </row>
        <row r="17827">
          <cell r="A17827">
            <v>9780128167168</v>
          </cell>
          <cell r="B17827" t="str">
            <v>Gas Thermohydrodynamic Lubrication and Seals</v>
          </cell>
          <cell r="E17827" t="str">
            <v>Shaoxian, Bai</v>
          </cell>
        </row>
        <row r="17828">
          <cell r="A17828">
            <v>9780128167175</v>
          </cell>
          <cell r="B17828" t="str">
            <v>Gravity Energy Storage</v>
          </cell>
          <cell r="C17828" t="str">
            <v>0</v>
          </cell>
          <cell r="E17828" t="str">
            <v>Berrada, Asmae</v>
          </cell>
        </row>
        <row r="17829">
          <cell r="A17829">
            <v>9780128167182</v>
          </cell>
          <cell r="B17829" t="str">
            <v>Deep Learning and Parallel Computing Environment for Bioengineering Systems</v>
          </cell>
          <cell r="C17829" t="str">
            <v>0</v>
          </cell>
          <cell r="E17829" t="str">
            <v>Sangaiah, Arun Kumar</v>
          </cell>
        </row>
        <row r="17830">
          <cell r="A17830">
            <v>9780128167212</v>
          </cell>
          <cell r="B17830" t="str">
            <v>Design for Additive Manufacturing</v>
          </cell>
          <cell r="C17830" t="str">
            <v>ADMM/Additive  Manufacturing Materials and Technologies</v>
          </cell>
          <cell r="E17830" t="str">
            <v>Leary, Martin</v>
          </cell>
        </row>
        <row r="17831">
          <cell r="A17831">
            <v>9780128167229</v>
          </cell>
          <cell r="B17831" t="str">
            <v>Sustainable Design and Build</v>
          </cell>
          <cell r="C17831" t="str">
            <v>0</v>
          </cell>
          <cell r="E17831" t="str">
            <v>Hossain, Faruque</v>
          </cell>
        </row>
        <row r="17832">
          <cell r="A17832">
            <v>9780128167236</v>
          </cell>
          <cell r="B17832" t="str">
            <v>2D Nanomaterials for Energy Applications</v>
          </cell>
          <cell r="C17832" t="str">
            <v>S543/Micro and Nano Technologies</v>
          </cell>
          <cell r="E17832" t="str">
            <v>Zafeiratos, Spyridon</v>
          </cell>
        </row>
        <row r="17833">
          <cell r="A17833">
            <v>9780128167519</v>
          </cell>
          <cell r="B17833" t="str">
            <v>Bionanocomposites</v>
          </cell>
          <cell r="C17833" t="str">
            <v>S543/Micro and Nano Technologies</v>
          </cell>
          <cell r="E17833" t="str">
            <v>Mahmod Zia, Khalid</v>
          </cell>
        </row>
        <row r="17834">
          <cell r="A17834">
            <v>9780128167649</v>
          </cell>
          <cell r="B17834" t="str">
            <v>The Eradication of Dracunculiasis (Guinea Worm Disease) in Nigeria</v>
          </cell>
          <cell r="E17834" t="str">
            <v>Edungbola, Luke</v>
          </cell>
        </row>
        <row r="17835">
          <cell r="A17835">
            <v>9780128167663</v>
          </cell>
          <cell r="B17835" t="str">
            <v>Handbook of Religion and Mental Health</v>
          </cell>
          <cell r="E17835" t="str">
            <v>Rosmarin, David H.</v>
          </cell>
        </row>
        <row r="17836">
          <cell r="A17836">
            <v>9780128167687</v>
          </cell>
          <cell r="B17836" t="str">
            <v>Stiehm's Immune Deficiencies</v>
          </cell>
          <cell r="E17836" t="str">
            <v>Sullivan, Kathleen</v>
          </cell>
        </row>
        <row r="17837">
          <cell r="A17837">
            <v>9780128167700</v>
          </cell>
          <cell r="B17837" t="str">
            <v>Smart Nanocontainers</v>
          </cell>
          <cell r="E17837" t="str">
            <v>Nguyen Tri, Phuong</v>
          </cell>
        </row>
        <row r="17838">
          <cell r="A17838">
            <v>9780128167717</v>
          </cell>
          <cell r="B17838" t="str">
            <v>Nanostructured Polymer Composites for Biomedical Applications</v>
          </cell>
          <cell r="C17838" t="str">
            <v>S543/Micro and Nano Technologies</v>
          </cell>
          <cell r="E17838" t="str">
            <v xml:space="preserve">Swain, Sarat Kumar </v>
          </cell>
        </row>
        <row r="17839">
          <cell r="A17839">
            <v>9780128167731</v>
          </cell>
          <cell r="B17839" t="str">
            <v>Nanocarriers for Cancer Diagnosis and Targeted Chemotherapy</v>
          </cell>
          <cell r="E17839" t="str">
            <v>Shah, Muhammad Raza</v>
          </cell>
        </row>
        <row r="17840">
          <cell r="A17840">
            <v>9780128167748</v>
          </cell>
          <cell r="B17840" t="str">
            <v>Transportation and Public Health</v>
          </cell>
          <cell r="C17840" t="str">
            <v>0</v>
          </cell>
          <cell r="E17840" t="str">
            <v>Elrahman, Sam</v>
          </cell>
        </row>
        <row r="17841">
          <cell r="A17841">
            <v>9780128167762</v>
          </cell>
          <cell r="B17841" t="str">
            <v>Hybrid Enhanced Oil Recovery using Smart Waterflooding</v>
          </cell>
          <cell r="C17841" t="str">
            <v>0</v>
          </cell>
          <cell r="E17841" t="str">
            <v>Lee, Kun</v>
          </cell>
        </row>
        <row r="17842">
          <cell r="A17842">
            <v>9780128167779</v>
          </cell>
          <cell r="B17842" t="str">
            <v>Current Trends and Future Developments on (Bio-) Membranes</v>
          </cell>
          <cell r="E17842" t="str">
            <v>Basile, Angelo</v>
          </cell>
        </row>
        <row r="17843">
          <cell r="A17843">
            <v>9780128167786</v>
          </cell>
          <cell r="B17843" t="str">
            <v>Current Trends and Future Developments on (Bio-) Membranes</v>
          </cell>
          <cell r="E17843" t="str">
            <v>Basile, Angelo</v>
          </cell>
        </row>
        <row r="17844">
          <cell r="A17844">
            <v>9780128167809</v>
          </cell>
          <cell r="B17844" t="str">
            <v>Industrial Ventilation Design Guidebook, Volume 1</v>
          </cell>
          <cell r="E17844" t="str">
            <v>Goodfellow, Howard D.</v>
          </cell>
        </row>
        <row r="17845">
          <cell r="A17845">
            <v>9780128167823</v>
          </cell>
          <cell r="B17845" t="str">
            <v>Climate Adaptation Engineering</v>
          </cell>
          <cell r="C17845" t="str">
            <v>0</v>
          </cell>
          <cell r="E17845" t="str">
            <v>Stewar, Mark G</v>
          </cell>
        </row>
        <row r="17846">
          <cell r="A17846">
            <v>9780128167830</v>
          </cell>
          <cell r="B17846" t="str">
            <v>Clay Nanoparticles</v>
          </cell>
          <cell r="E17846" t="str">
            <v>Cavallaro, Giuseppe</v>
          </cell>
        </row>
        <row r="17847">
          <cell r="A17847">
            <v>9780128167854</v>
          </cell>
          <cell r="B17847" t="str">
            <v>Polymer Nanocomposite Membranes for Pervaporation</v>
          </cell>
          <cell r="E17847" t="str">
            <v>Thomas, Sabu</v>
          </cell>
        </row>
        <row r="17848">
          <cell r="A17848">
            <v>9780128167878</v>
          </cell>
          <cell r="B17848" t="str">
            <v>Handbook of Functionalized Nanomaterials for Industrial Applications</v>
          </cell>
          <cell r="E17848" t="str">
            <v xml:space="preserve">Mustansar Hussain, Chaudhery </v>
          </cell>
        </row>
        <row r="17849">
          <cell r="A17849">
            <v>9780128167892</v>
          </cell>
          <cell r="B17849" t="str">
            <v>Sustainable Nanocellulose and Nanohydrogels from Natural Sources</v>
          </cell>
          <cell r="E17849" t="str">
            <v>Mohammad, Faruq</v>
          </cell>
        </row>
        <row r="17850">
          <cell r="A17850">
            <v>9780128167977</v>
          </cell>
          <cell r="B17850" t="str">
            <v>Environmental Kuznets Curve (EKC)</v>
          </cell>
          <cell r="E17850" t="str">
            <v>Ozcan, Burcu</v>
          </cell>
        </row>
        <row r="17851">
          <cell r="A17851">
            <v>9780128167984</v>
          </cell>
          <cell r="B17851" t="str">
            <v>Proper Orthogonal Decomposition Methods for Partial Differential Equations</v>
          </cell>
          <cell r="C17851" t="str">
            <v>MSE/Mathematics in Science and Engineering</v>
          </cell>
          <cell r="E17851" t="str">
            <v>Luo, Zhendong</v>
          </cell>
        </row>
        <row r="17852">
          <cell r="A17852">
            <v>9780128168004</v>
          </cell>
          <cell r="B17852" t="str">
            <v>Central Serous Chorioretinopathy</v>
          </cell>
          <cell r="E17852" t="str">
            <v xml:space="preserve">Chhablani, Jay </v>
          </cell>
        </row>
        <row r="17853">
          <cell r="A17853">
            <v>9780128168011</v>
          </cell>
          <cell r="B17853" t="str">
            <v>Advances in Ubiquitous Computing</v>
          </cell>
          <cell r="E17853" t="str">
            <v>Neustein, Amy</v>
          </cell>
        </row>
        <row r="17854">
          <cell r="A17854">
            <v>9780128168059</v>
          </cell>
          <cell r="B17854" t="str">
            <v>3D and 4D Printing of Polymer Nanocomposite Materials</v>
          </cell>
          <cell r="C17854" t="str">
            <v>0</v>
          </cell>
          <cell r="E17854" t="str">
            <v>Sadasivuni, Kishor Kumar</v>
          </cell>
        </row>
        <row r="17855">
          <cell r="A17855">
            <v>9780128168066</v>
          </cell>
          <cell r="B17855" t="str">
            <v>Polymer Science and Nanotechnology</v>
          </cell>
          <cell r="E17855" t="str">
            <v>Narain, Ravin</v>
          </cell>
        </row>
        <row r="17856">
          <cell r="A17856">
            <v>9780128168080</v>
          </cell>
          <cell r="B17856" t="str">
            <v>Polymer Science and Innovative Applications</v>
          </cell>
          <cell r="E17856" t="str">
            <v xml:space="preserve">Al-Maadeed, Mariam </v>
          </cell>
        </row>
        <row r="17857">
          <cell r="A17857">
            <v>9780128168097</v>
          </cell>
          <cell r="B17857" t="str">
            <v>Microbial Wastewater Treatment</v>
          </cell>
          <cell r="C17857" t="str">
            <v>0</v>
          </cell>
          <cell r="E17857" t="str">
            <v>Shah, Maulin P</v>
          </cell>
        </row>
        <row r="17858">
          <cell r="A17858">
            <v>9780128168110</v>
          </cell>
          <cell r="B17858" t="str">
            <v>Medicinal Plants in Asia for Protozoal Infections</v>
          </cell>
          <cell r="E17858" t="str">
            <v>Wiart, Christophe</v>
          </cell>
        </row>
        <row r="17859">
          <cell r="A17859">
            <v>9780128168134</v>
          </cell>
          <cell r="B17859" t="str">
            <v>How to Integrate Quality by Efficient Design (QbED) in Product Development</v>
          </cell>
          <cell r="C17859" t="str">
            <v>0</v>
          </cell>
          <cell r="E17859" t="str">
            <v>Mittal, Bhavishya</v>
          </cell>
        </row>
        <row r="17860">
          <cell r="A17860">
            <v>9780128168141</v>
          </cell>
          <cell r="B17860" t="str">
            <v>Underexplored Medicinal Plants from Sub-Saharan Africa</v>
          </cell>
          <cell r="C17860" t="str">
            <v>0</v>
          </cell>
          <cell r="E17860" t="str">
            <v xml:space="preserve">Lall, Namrita </v>
          </cell>
        </row>
        <row r="17861">
          <cell r="A17861">
            <v>9780128168165</v>
          </cell>
          <cell r="B17861" t="str">
            <v>Solving Urban Infrastructure Problems Using Smart City Technologies</v>
          </cell>
          <cell r="E17861" t="str">
            <v>Vacca, John</v>
          </cell>
        </row>
        <row r="17862">
          <cell r="A17862">
            <v>9780128168189</v>
          </cell>
          <cell r="B17862" t="str">
            <v>Highway Safety Analysis</v>
          </cell>
          <cell r="E17862" t="str">
            <v>Lord, Dominique</v>
          </cell>
        </row>
        <row r="17863">
          <cell r="A17863">
            <v>9780128168202</v>
          </cell>
          <cell r="B17863" t="str">
            <v>Creating Resilient Transportation Systems</v>
          </cell>
          <cell r="E17863" t="str">
            <v>Renne, John</v>
          </cell>
        </row>
        <row r="17864">
          <cell r="A17864">
            <v>9780128168226</v>
          </cell>
          <cell r="B17864" t="str">
            <v>Current Trends and Future Developments on (Bio-) Membranes</v>
          </cell>
          <cell r="E17864" t="str">
            <v>Basile, Angelo</v>
          </cell>
        </row>
        <row r="17865">
          <cell r="A17865">
            <v>9780128168233</v>
          </cell>
          <cell r="B17865" t="str">
            <v>Current Trends and Future Developments on (Bio-) Membranes</v>
          </cell>
          <cell r="E17865" t="str">
            <v>Basile, Angelo</v>
          </cell>
        </row>
        <row r="17866">
          <cell r="A17866">
            <v>9780128168257</v>
          </cell>
          <cell r="B17866" t="str">
            <v>Nuclear Radioactive Materials in the Oil and Gas Industry</v>
          </cell>
          <cell r="C17866" t="str">
            <v>0</v>
          </cell>
          <cell r="E17866" t="str">
            <v>Al Nabhani, Khalid</v>
          </cell>
        </row>
        <row r="17867">
          <cell r="A17867">
            <v>9780128168356</v>
          </cell>
          <cell r="B17867" t="str">
            <v>Consumer, Prosumer, Prosumager</v>
          </cell>
          <cell r="E17867" t="str">
            <v>Sioshansi, Fereidoon</v>
          </cell>
        </row>
        <row r="17868">
          <cell r="A17868">
            <v>9780128168387</v>
          </cell>
          <cell r="B17868" t="str">
            <v>Animal Health Sensors and Monitoring Systems</v>
          </cell>
          <cell r="E17868" t="str">
            <v>Arolkar, Harshal</v>
          </cell>
        </row>
        <row r="17869">
          <cell r="A17869">
            <v>9780128168424</v>
          </cell>
          <cell r="B17869" t="str">
            <v>Nutrients in Beverages</v>
          </cell>
          <cell r="C17869" t="str">
            <v>0</v>
          </cell>
          <cell r="E17869" t="str">
            <v>Grumezescu, Alexandru</v>
          </cell>
        </row>
        <row r="17870">
          <cell r="A17870">
            <v>9780128168431</v>
          </cell>
          <cell r="B17870" t="str">
            <v>Nutritional Epigenomics</v>
          </cell>
          <cell r="C17870" t="str">
            <v>TLE/Translational Epigenetics</v>
          </cell>
          <cell r="E17870" t="str">
            <v>Ferguson, Bradley</v>
          </cell>
        </row>
        <row r="17871">
          <cell r="A17871">
            <v>9780128168561</v>
          </cell>
          <cell r="B17871" t="str">
            <v>Biomass, Biofuels, Biochemicals</v>
          </cell>
          <cell r="C17871" t="str">
            <v>BBB/Biomass, Biofuels, Biochemicals</v>
          </cell>
          <cell r="E17871" t="str">
            <v>Pandey, Ashok</v>
          </cell>
        </row>
        <row r="17872">
          <cell r="A17872">
            <v>9780128168578</v>
          </cell>
          <cell r="B17872" t="str">
            <v>The Era of Chinese Multinationals</v>
          </cell>
          <cell r="E17872" t="str">
            <v>Casanova, Lourdes</v>
          </cell>
        </row>
        <row r="17873">
          <cell r="A17873">
            <v>9780128168585</v>
          </cell>
          <cell r="B17873" t="str">
            <v>Practical Power System and Protective Relays Commissioning</v>
          </cell>
          <cell r="C17873" t="str">
            <v>0</v>
          </cell>
          <cell r="E17873" t="str">
            <v xml:space="preserve">Atwa, Omar Salah </v>
          </cell>
        </row>
        <row r="17874">
          <cell r="A17874">
            <v>9780128168615</v>
          </cell>
          <cell r="B17874" t="str">
            <v>Advances in Cardiovascular Technology</v>
          </cell>
          <cell r="E17874" t="str">
            <v>Karimov, Jamshid</v>
          </cell>
        </row>
        <row r="17875">
          <cell r="A17875">
            <v>9780128168639</v>
          </cell>
          <cell r="B17875" t="str">
            <v>Introduction to Addiction</v>
          </cell>
          <cell r="C17875" t="str">
            <v>NUBAS/Neurobiology of Addiction Series</v>
          </cell>
          <cell r="E17875" t="str">
            <v>Koob, George</v>
          </cell>
        </row>
        <row r="17876">
          <cell r="A17876">
            <v>9780128168646</v>
          </cell>
          <cell r="B17876" t="str">
            <v>Epidemiology of Diabetes</v>
          </cell>
          <cell r="E17876" t="str">
            <v xml:space="preserve">Moini, Jahangir </v>
          </cell>
        </row>
        <row r="17877">
          <cell r="A17877">
            <v>9780128168653</v>
          </cell>
          <cell r="B17877" t="str">
            <v>Advances in Nanostructured Materials and Nanopatterning Technologies</v>
          </cell>
          <cell r="E17877" t="str">
            <v>Guarino, Vincenzo</v>
          </cell>
        </row>
        <row r="17878">
          <cell r="A17878">
            <v>9780128168721</v>
          </cell>
          <cell r="B17878" t="str">
            <v>Materials for Biomedical Engineering: Biopolymer Fibers</v>
          </cell>
          <cell r="C17878" t="str">
            <v>0</v>
          </cell>
          <cell r="E17878" t="str">
            <v>Grumezescu, Alexandru</v>
          </cell>
        </row>
        <row r="17879">
          <cell r="A17879">
            <v>9780128168745</v>
          </cell>
          <cell r="B17879" t="str">
            <v>Materials for Biomedical Engineering: Thermoset and Thermoplastic Polymers</v>
          </cell>
          <cell r="C17879" t="str">
            <v>0</v>
          </cell>
          <cell r="E17879" t="str">
            <v>Grumezescu, Alexandru</v>
          </cell>
        </row>
        <row r="17880">
          <cell r="A17880">
            <v>9780128168974</v>
          </cell>
          <cell r="B17880" t="str">
            <v>Biopolymer-Based Formulations</v>
          </cell>
          <cell r="E17880" t="str">
            <v>Pal, Kunal</v>
          </cell>
        </row>
        <row r="17881">
          <cell r="A17881">
            <v>9780128168998</v>
          </cell>
          <cell r="B17881" t="str">
            <v>Nonlinear Finite Element Analysis of Composite and Reinforced Concrete Beams</v>
          </cell>
          <cell r="E17881" t="str">
            <v>Lin, Xiaoshan</v>
          </cell>
        </row>
        <row r="17882">
          <cell r="A17882">
            <v>9780128169018</v>
          </cell>
          <cell r="B17882" t="str">
            <v>Materials for Biomedical Engineering: Hydrogels and Polymer-based Scaffolds</v>
          </cell>
          <cell r="C17882" t="str">
            <v>0</v>
          </cell>
          <cell r="E17882" t="str">
            <v>Grumezescu, Alexandru</v>
          </cell>
        </row>
        <row r="17883">
          <cell r="A17883">
            <v>9780128169032</v>
          </cell>
          <cell r="B17883" t="str">
            <v>The Theory of Endobiogeny</v>
          </cell>
          <cell r="C17883" t="str">
            <v>0</v>
          </cell>
          <cell r="E17883" t="str">
            <v>Hedayat, Kamyar</v>
          </cell>
        </row>
        <row r="17884">
          <cell r="A17884">
            <v>9780128169063</v>
          </cell>
          <cell r="B17884" t="str">
            <v>Solid-Phase Extraction</v>
          </cell>
          <cell r="C17884" t="str">
            <v>HBSS/Handbooks in Separation Science</v>
          </cell>
          <cell r="E17884" t="str">
            <v>Poole, Colin</v>
          </cell>
        </row>
        <row r="17885">
          <cell r="A17885">
            <v>9780128169087</v>
          </cell>
          <cell r="B17885" t="str">
            <v>The Theory of Endobiogeny</v>
          </cell>
          <cell r="C17885" t="str">
            <v>0</v>
          </cell>
          <cell r="E17885" t="str">
            <v>Hedayat, Kamyar</v>
          </cell>
        </row>
        <row r="17886">
          <cell r="A17886">
            <v>9780128169094</v>
          </cell>
          <cell r="B17886" t="str">
            <v>Materials for Biomedical Engineering: Nanobiomaterials in Tissue Engineering</v>
          </cell>
          <cell r="C17886" t="str">
            <v>0</v>
          </cell>
          <cell r="E17886" t="str">
            <v>Grumezescu, Alexandru</v>
          </cell>
        </row>
        <row r="17887">
          <cell r="A17887">
            <v>9780128169117</v>
          </cell>
          <cell r="B17887" t="str">
            <v>Liquid-Phase Extraction</v>
          </cell>
          <cell r="C17887" t="str">
            <v>HBSS/Handbooks in Separation Science</v>
          </cell>
          <cell r="E17887" t="str">
            <v>Poole, Colin</v>
          </cell>
        </row>
        <row r="17888">
          <cell r="A17888">
            <v>9780128169131</v>
          </cell>
          <cell r="B17888" t="str">
            <v>Materials for Biomedical Engineering: Nanomaterials-based Drug Delivery</v>
          </cell>
          <cell r="C17888" t="str">
            <v>0</v>
          </cell>
          <cell r="E17888" t="str">
            <v>Grumezescu, Alexandru</v>
          </cell>
        </row>
        <row r="17889">
          <cell r="A17889">
            <v>9780128169155</v>
          </cell>
          <cell r="B17889" t="str">
            <v>Crime Lab Report</v>
          </cell>
          <cell r="E17889" t="str">
            <v>Collins, John M.</v>
          </cell>
        </row>
        <row r="17890">
          <cell r="A17890">
            <v>9780128169162</v>
          </cell>
          <cell r="B17890" t="str">
            <v>Data Architecture: A Primer for the Data Scientist</v>
          </cell>
          <cell r="E17890" t="str">
            <v>Inmon, W.H.</v>
          </cell>
        </row>
        <row r="17891">
          <cell r="A17891">
            <v>9780128169186</v>
          </cell>
          <cell r="B17891" t="str">
            <v>Dietary Sugar, Salt and Fat in Human Health</v>
          </cell>
          <cell r="E17891" t="str">
            <v>Preuss, Harry</v>
          </cell>
        </row>
        <row r="17892">
          <cell r="A17892">
            <v>9780128169209</v>
          </cell>
          <cell r="B17892" t="str">
            <v>Principles of Tumors</v>
          </cell>
          <cell r="C17892" t="str">
            <v>0</v>
          </cell>
          <cell r="E17892" t="str">
            <v>Bignold, Leon</v>
          </cell>
        </row>
        <row r="17893">
          <cell r="A17893">
            <v>9780128169216</v>
          </cell>
          <cell r="B17893" t="str">
            <v>Advanced Building Envelope Components</v>
          </cell>
          <cell r="E17893" t="str">
            <v>Stazi, Francesca</v>
          </cell>
        </row>
        <row r="17894">
          <cell r="A17894">
            <v>9780128169261</v>
          </cell>
          <cell r="B17894" t="str">
            <v>Quick Guide to Organic Acid Interpretation</v>
          </cell>
          <cell r="E17894" t="str">
            <v xml:space="preserve">Jones, Patricia </v>
          </cell>
        </row>
        <row r="17895">
          <cell r="A17895">
            <v>9780128169285</v>
          </cell>
          <cell r="B17895" t="str">
            <v>Economic Analysis and Policy Evaluation in the Railway Industry:  An International Perspective</v>
          </cell>
          <cell r="E17895" t="str">
            <v>Cantos-Sanchez , Pedro</v>
          </cell>
        </row>
        <row r="17896">
          <cell r="A17896">
            <v>9780128169308</v>
          </cell>
          <cell r="B17896" t="str">
            <v>The Physical Oceanography of the Arctic Mediterranean Sea</v>
          </cell>
          <cell r="E17896" t="str">
            <v>Rudels, Bert</v>
          </cell>
        </row>
        <row r="17897">
          <cell r="A17897">
            <v>9780128169346</v>
          </cell>
          <cell r="B17897" t="str">
            <v>Modern Environmental Analysis Techniques for Pollutants</v>
          </cell>
          <cell r="E17897" t="str">
            <v xml:space="preserve">Mustansar Hussain, Chaudhery </v>
          </cell>
        </row>
        <row r="17898">
          <cell r="A17898">
            <v>9780128169360</v>
          </cell>
          <cell r="B17898" t="str">
            <v>Satellite Gravimetry and the Solid Earth</v>
          </cell>
          <cell r="E17898" t="str">
            <v>Eshagh, Mehdi</v>
          </cell>
        </row>
        <row r="17899">
          <cell r="A17899">
            <v>9780128169384</v>
          </cell>
          <cell r="B17899" t="str">
            <v>Trends in Non-alcoholic Beverages</v>
          </cell>
          <cell r="E17899" t="str">
            <v>Galanakis, Charis</v>
          </cell>
        </row>
        <row r="17900">
          <cell r="A17900">
            <v>9780128169421</v>
          </cell>
          <cell r="B17900" t="str">
            <v>Usability Testing Essentials</v>
          </cell>
          <cell r="E17900" t="str">
            <v>Barnum, Caro</v>
          </cell>
        </row>
        <row r="17901">
          <cell r="A17901">
            <v>9780128169452</v>
          </cell>
          <cell r="B17901" t="str">
            <v>Mathematical Modelling of Swimming Soft Microrobots</v>
          </cell>
          <cell r="E17901" t="str">
            <v>S.M. Khalil, Islam</v>
          </cell>
        </row>
        <row r="17902">
          <cell r="A17902">
            <v>9780128169469</v>
          </cell>
          <cell r="B17902" t="str">
            <v>Distributed Control Methods and Cyber Security Issues in Microgrids</v>
          </cell>
          <cell r="E17902" t="str">
            <v>Wang, Xiaoyu</v>
          </cell>
        </row>
        <row r="17903">
          <cell r="A17903">
            <v>9780128169483</v>
          </cell>
          <cell r="B17903" t="str">
            <v>Telemedicine Technologies</v>
          </cell>
          <cell r="C17903" t="str">
            <v>0</v>
          </cell>
          <cell r="E17903" t="str">
            <v>Hemanth, D. Jude</v>
          </cell>
        </row>
        <row r="17904">
          <cell r="A17904">
            <v>9780128169506</v>
          </cell>
          <cell r="B17904" t="str">
            <v>Hydrogen, Batteries and Fuel Cells</v>
          </cell>
          <cell r="C17904" t="str">
            <v>0</v>
          </cell>
          <cell r="E17904" t="str">
            <v>Sundén, Bengt</v>
          </cell>
        </row>
        <row r="17905">
          <cell r="A17905">
            <v>9780128169520</v>
          </cell>
          <cell r="B17905" t="str">
            <v>Urban Fuel Poverty</v>
          </cell>
          <cell r="C17905" t="str">
            <v>0</v>
          </cell>
          <cell r="E17905" t="str">
            <v>Fabbri, Kristian</v>
          </cell>
        </row>
        <row r="17906">
          <cell r="A17906">
            <v>9780128169544</v>
          </cell>
          <cell r="B17906" t="str">
            <v>Molecular Dynamics Simulation of Nanocomposites using BIOVIA Materials Studio, Lammps and Gromacs</v>
          </cell>
          <cell r="C17906" t="str">
            <v>S543/Micro and Nano Technologies</v>
          </cell>
          <cell r="E17906" t="str">
            <v>Sharma, Sumit</v>
          </cell>
        </row>
        <row r="17907">
          <cell r="A17907">
            <v>9780128169575</v>
          </cell>
          <cell r="B17907" t="str">
            <v>Rheology of Polymer Blends and Nanocomposites</v>
          </cell>
          <cell r="E17907" t="str">
            <v>Thomas, Sabu</v>
          </cell>
        </row>
        <row r="17908">
          <cell r="A17908">
            <v>9780128169582</v>
          </cell>
          <cell r="B17908" t="str">
            <v>New Technology for Health-Related Cognitive and Behavioral Change</v>
          </cell>
          <cell r="E17908" t="str">
            <v>Kim, Jihyun</v>
          </cell>
        </row>
        <row r="17909">
          <cell r="A17909">
            <v>9780128169605</v>
          </cell>
          <cell r="B17909" t="str">
            <v>Metal Nanoparticles for Drug Delivery and Diagnostic Applications</v>
          </cell>
          <cell r="E17909" t="str">
            <v>Shah, Muhammad Raza</v>
          </cell>
        </row>
        <row r="17910">
          <cell r="A17910">
            <v>9780128169629</v>
          </cell>
          <cell r="B17910" t="str">
            <v>Wildlife Conservation in Africa</v>
          </cell>
          <cell r="E17910" t="str">
            <v>Ajayi, S.S.</v>
          </cell>
        </row>
        <row r="17911">
          <cell r="A17911">
            <v>9780128169636</v>
          </cell>
          <cell r="B17911" t="str">
            <v>Polymeric Nanoparticles as a Promising Tool for Anti-cancer Therapeutics</v>
          </cell>
          <cell r="C17911" t="str">
            <v>0</v>
          </cell>
          <cell r="E17911" t="str">
            <v>Kesharwani, Prashant</v>
          </cell>
        </row>
        <row r="17912">
          <cell r="A17912">
            <v>9780128169643</v>
          </cell>
          <cell r="B17912" t="str">
            <v>The Theory of Endobiogeny</v>
          </cell>
          <cell r="C17912" t="str">
            <v>0</v>
          </cell>
          <cell r="E17912" t="str">
            <v>Hedayat, Kamyar</v>
          </cell>
        </row>
        <row r="17913">
          <cell r="A17913">
            <v>9780128169650</v>
          </cell>
          <cell r="B17913" t="str">
            <v>The Theory of Endobiogeny</v>
          </cell>
          <cell r="C17913" t="str">
            <v>0</v>
          </cell>
          <cell r="E17913" t="str">
            <v>Hedayat, Kamyar</v>
          </cell>
        </row>
        <row r="17914">
          <cell r="A17914">
            <v>9780128169667</v>
          </cell>
          <cell r="B17914" t="str">
            <v>Patent Foramen Ovale Closure for Stroke, Myocardial Infarction, Peripheral Embolism, Migraine, and Hypoxemia</v>
          </cell>
          <cell r="E17914" t="str">
            <v>Mojadidi, M.Khalid</v>
          </cell>
        </row>
        <row r="17915">
          <cell r="A17915">
            <v>9780128169698</v>
          </cell>
          <cell r="B17915" t="str">
            <v>Teenagers, Sexual Health Information and the Digital Age</v>
          </cell>
          <cell r="E17915" t="str">
            <v>Mckellar, Kerry</v>
          </cell>
        </row>
        <row r="17916">
          <cell r="A17916">
            <v>9780128169773</v>
          </cell>
          <cell r="B17916" t="str">
            <v>Measuring Capacity To Care Using Nursing Data</v>
          </cell>
          <cell r="E17916" t="str">
            <v>Hovenga, Evelyn</v>
          </cell>
        </row>
        <row r="17917">
          <cell r="A17917">
            <v>9780128169797</v>
          </cell>
          <cell r="B17917" t="str">
            <v>Cognitive, Clinical, and Neural Aspects of Drug Addiction</v>
          </cell>
          <cell r="E17917" t="str">
            <v>Moustafa, Ahmed</v>
          </cell>
        </row>
        <row r="17918">
          <cell r="A17918">
            <v>9780128169810</v>
          </cell>
          <cell r="B17918" t="str">
            <v>Cognitive Rehabilitation of Memory</v>
          </cell>
          <cell r="E17918" t="str">
            <v xml:space="preserve">Hildebrandt, Helmut </v>
          </cell>
        </row>
        <row r="17919">
          <cell r="A17919">
            <v>9780128169841</v>
          </cell>
          <cell r="B17919" t="str">
            <v>Metal-Organic Frameworks for Biomedical Applications</v>
          </cell>
          <cell r="E17919" t="str">
            <v>Mozafari, Masoud</v>
          </cell>
        </row>
        <row r="17920">
          <cell r="A17920">
            <v>9780128169865</v>
          </cell>
          <cell r="B17920" t="str">
            <v>Contamination Control in the Natural Gas Industry</v>
          </cell>
          <cell r="E17920" t="str">
            <v>Wines, Thomas</v>
          </cell>
        </row>
        <row r="17921">
          <cell r="A17921">
            <v>9780128169902</v>
          </cell>
          <cell r="B17921" t="str">
            <v>Psychostimulants</v>
          </cell>
          <cell r="E17921" t="str">
            <v>Koob, George</v>
          </cell>
        </row>
        <row r="17922">
          <cell r="A17922">
            <v>9780128169926</v>
          </cell>
          <cell r="B17922" t="str">
            <v>Discovery and Development of Anti-Inflammatory Agents from Natural Products</v>
          </cell>
          <cell r="C17922" t="str">
            <v>NPDD/Natural Product Drug Discovery</v>
          </cell>
          <cell r="E17922" t="str">
            <v>Brahmachari, Goutam</v>
          </cell>
        </row>
        <row r="17923">
          <cell r="A17923">
            <v>9780128169940</v>
          </cell>
          <cell r="B17923" t="str">
            <v>The Refinery of the Future</v>
          </cell>
          <cell r="E17923" t="str">
            <v>Speight, James</v>
          </cell>
        </row>
        <row r="17924">
          <cell r="A17924">
            <v>9780128169964</v>
          </cell>
          <cell r="B17924" t="str">
            <v>Vagus Nerve Stimulation</v>
          </cell>
          <cell r="E17924" t="str">
            <v xml:space="preserve">Staats, Peter  </v>
          </cell>
        </row>
        <row r="17925">
          <cell r="A17925">
            <v>9780128169988</v>
          </cell>
          <cell r="B17925" t="str">
            <v>Positive Displacement Machines</v>
          </cell>
          <cell r="E17925" t="str">
            <v>Sultan, Ibrahim</v>
          </cell>
        </row>
        <row r="17926">
          <cell r="A17926">
            <v>9780128170021</v>
          </cell>
          <cell r="B17926" t="str">
            <v>The Neuromodulation Casebook</v>
          </cell>
          <cell r="E17926" t="str">
            <v>Arle, Jeffrey</v>
          </cell>
        </row>
        <row r="17927">
          <cell r="A17927">
            <v>9780128170045</v>
          </cell>
          <cell r="B17927" t="str">
            <v>Role of Plant Growth Promoting Microorganisms in Sustainable Agriculture and Nanotechnology</v>
          </cell>
          <cell r="E17927" t="str">
            <v>Kumar, Ajay</v>
          </cell>
        </row>
        <row r="17928">
          <cell r="A17928">
            <v>9780128170069</v>
          </cell>
          <cell r="B17928" t="str">
            <v>Mitochondrial Medicine</v>
          </cell>
          <cell r="C17928" t="str">
            <v>0</v>
          </cell>
          <cell r="E17928" t="str">
            <v>Prasun, Pankaj</v>
          </cell>
        </row>
        <row r="17929">
          <cell r="A17929">
            <v>9780128170083</v>
          </cell>
          <cell r="B17929" t="str">
            <v>Electronics and Communications for Scientists and Engineers</v>
          </cell>
          <cell r="E17929" t="str">
            <v>Plonus, Martin</v>
          </cell>
        </row>
        <row r="17930">
          <cell r="A17930">
            <v>9780128170106</v>
          </cell>
          <cell r="B17930" t="str">
            <v>Surface Treatment in Bonding Technology</v>
          </cell>
          <cell r="C17930" t="str">
            <v>0</v>
          </cell>
          <cell r="E17930" t="str">
            <v>Rudawska, Anna</v>
          </cell>
        </row>
        <row r="17931">
          <cell r="A17931">
            <v>9780128170120</v>
          </cell>
          <cell r="B17931" t="str">
            <v>Sustainable Power Generation</v>
          </cell>
          <cell r="C17931" t="str">
            <v>0</v>
          </cell>
          <cell r="E17931" t="str">
            <v>Belyakov, Nikolay</v>
          </cell>
        </row>
        <row r="17932">
          <cell r="A17932">
            <v>9780128170144</v>
          </cell>
          <cell r="B17932" t="str">
            <v>Mechanics of Offshore Pipelines</v>
          </cell>
          <cell r="E17932" t="str">
            <v>Kyriakides, Stelios</v>
          </cell>
        </row>
        <row r="17933">
          <cell r="A17933">
            <v>9780128170168</v>
          </cell>
          <cell r="B17933" t="str">
            <v>Precision Medicine in Pediatric Health</v>
          </cell>
          <cell r="E17933" t="str">
            <v>Bodamer, Olaf</v>
          </cell>
        </row>
        <row r="17934">
          <cell r="A17934">
            <v>9780128170205</v>
          </cell>
          <cell r="B17934" t="str">
            <v>Traffic Congestion and Land use Regulations</v>
          </cell>
          <cell r="E17934" t="str">
            <v>Kono, Tatsuhito</v>
          </cell>
        </row>
        <row r="17935">
          <cell r="A17935">
            <v>9780128170243</v>
          </cell>
          <cell r="B17935" t="str">
            <v>Smart Cities and Artificial Intelligence</v>
          </cell>
          <cell r="E17935" t="str">
            <v>Kirwan, Christopher Grant</v>
          </cell>
        </row>
        <row r="17936">
          <cell r="A17936">
            <v>9780128170267</v>
          </cell>
          <cell r="B17936" t="str">
            <v>Data-Driven Solutions to Transportation Problems</v>
          </cell>
          <cell r="E17936" t="str">
            <v>Wang, Yinhai</v>
          </cell>
        </row>
        <row r="17937">
          <cell r="A17937">
            <v>9780128170304</v>
          </cell>
          <cell r="B17937" t="str">
            <v>Handbook of Electronic Waste Management</v>
          </cell>
          <cell r="E17937" t="str">
            <v>Prasad, M.N.V.</v>
          </cell>
        </row>
        <row r="17938">
          <cell r="A17938">
            <v>9780128170342</v>
          </cell>
          <cell r="B17938" t="str">
            <v>New Trends in Observer-based Control</v>
          </cell>
          <cell r="C17938" t="str">
            <v>EMAIC/Emerging Methodologies and Applications in Modelling</v>
          </cell>
          <cell r="E17938" t="str">
            <v>Boubaker, Olfa</v>
          </cell>
        </row>
        <row r="17939">
          <cell r="A17939">
            <v>9780128170380</v>
          </cell>
          <cell r="B17939" t="str">
            <v>New Trends in Observer-Based Control</v>
          </cell>
          <cell r="C17939" t="str">
            <v>EMAIC/Emerging Methodologies and Applications in Modelling</v>
          </cell>
          <cell r="E17939" t="str">
            <v>Boubaker, Olfa</v>
          </cell>
        </row>
        <row r="17940">
          <cell r="A17940">
            <v>9780128170427</v>
          </cell>
          <cell r="B17940" t="str">
            <v>Nonlinear Fiber Optics</v>
          </cell>
          <cell r="E17940" t="str">
            <v>Agrawal, Govind</v>
          </cell>
        </row>
        <row r="17941">
          <cell r="A17941">
            <v>9780128170441</v>
          </cell>
          <cell r="B17941" t="str">
            <v>Smartphone Based Medical Diagnostics</v>
          </cell>
          <cell r="E17941" t="str">
            <v>Yoon, Jeong-Yeol</v>
          </cell>
        </row>
        <row r="17942">
          <cell r="A17942">
            <v>9780128170465</v>
          </cell>
          <cell r="B17942" t="str">
            <v>Increasing the Durability of Paint and Varnish Coatings in Building Products and Construction</v>
          </cell>
          <cell r="C17942" t="str">
            <v>WPCSE/Woodhead Publishing Series in Civil and Structural Engineering</v>
          </cell>
          <cell r="E17942" t="str">
            <v>Ivanovna, Loganina Valentina</v>
          </cell>
        </row>
        <row r="17943">
          <cell r="A17943">
            <v>9780128170489</v>
          </cell>
          <cell r="B17943" t="str">
            <v>Geotechnical Investigations and Improvement of Ground Conditions</v>
          </cell>
          <cell r="C17943" t="str">
            <v>WPCSE/Woodhead Publishing Series in Civil and Structural Engineering</v>
          </cell>
          <cell r="E17943" t="str">
            <v>Patel, Anjan</v>
          </cell>
        </row>
        <row r="17944">
          <cell r="A17944">
            <v>9780128170526</v>
          </cell>
          <cell r="B17944" t="str">
            <v>Animal Agriculture</v>
          </cell>
          <cell r="E17944" t="str">
            <v>Bazer, Fuller</v>
          </cell>
        </row>
        <row r="17945">
          <cell r="A17945">
            <v>9780128170540</v>
          </cell>
          <cell r="B17945" t="str">
            <v>Biochemistry for Materials Science</v>
          </cell>
          <cell r="C17945" t="str">
            <v>0</v>
          </cell>
          <cell r="E17945" t="str">
            <v xml:space="preserve">Makishima, Akio </v>
          </cell>
        </row>
        <row r="17946">
          <cell r="A17946">
            <v>9780128170557</v>
          </cell>
          <cell r="B17946" t="str">
            <v>Natural Polysaccharides in Drug Delivery and Biomedical Applications</v>
          </cell>
          <cell r="C17946" t="str">
            <v>0</v>
          </cell>
          <cell r="E17946" t="str">
            <v xml:space="preserve">Hasnain, Md Saquib </v>
          </cell>
        </row>
        <row r="17947">
          <cell r="A17947">
            <v>9780128170571</v>
          </cell>
          <cell r="B17947" t="str">
            <v>Quantitative Magnetic Resonace Imaging</v>
          </cell>
          <cell r="E17947" t="str">
            <v>Seiberlich, Nicole</v>
          </cell>
        </row>
        <row r="17948">
          <cell r="A17948">
            <v>9780128170618</v>
          </cell>
          <cell r="B17948" t="str">
            <v>Floating PV Plants</v>
          </cell>
          <cell r="E17948" t="str">
            <v>Rosa-Clot, Marco</v>
          </cell>
        </row>
        <row r="17949">
          <cell r="A17949">
            <v>9780128170687</v>
          </cell>
          <cell r="B17949" t="str">
            <v>Biochemistry of Collagens, Laminins and Elastin</v>
          </cell>
          <cell r="C17949" t="str">
            <v>0</v>
          </cell>
          <cell r="E17949" t="str">
            <v xml:space="preserve">Karsdal, Morten </v>
          </cell>
        </row>
        <row r="17950">
          <cell r="A17950">
            <v>9780128170700</v>
          </cell>
          <cell r="B17950" t="str">
            <v>Electrophysiology Measurements for Studying Neural Interfaces</v>
          </cell>
          <cell r="E17950" t="str">
            <v>Aria, Mohammad</v>
          </cell>
        </row>
        <row r="17951">
          <cell r="A17951">
            <v>9780128170762</v>
          </cell>
          <cell r="B17951" t="str">
            <v>Pan-genomics: Applications, Challenges, and Future Prospects</v>
          </cell>
          <cell r="E17951" t="str">
            <v>Barh, Debmalya</v>
          </cell>
        </row>
        <row r="17952">
          <cell r="A17952">
            <v>9780128170786</v>
          </cell>
          <cell r="B17952" t="str">
            <v>Neural Networks Modelling and Control</v>
          </cell>
          <cell r="E17952" t="str">
            <v>Alanis, Alma</v>
          </cell>
        </row>
        <row r="17953">
          <cell r="A17953">
            <v>9780128170809</v>
          </cell>
          <cell r="B17953" t="str">
            <v>Psychosocial Aspects of Chronic Kidney Disease</v>
          </cell>
          <cell r="E17953" t="str">
            <v>Cukor, Daniel</v>
          </cell>
        </row>
        <row r="17954">
          <cell r="A17954">
            <v>9780128170847</v>
          </cell>
          <cell r="B17954" t="str">
            <v>Basic Biostatistics for Medical and Biomedical Practitioners</v>
          </cell>
          <cell r="E17954" t="str">
            <v>Hoffman, Julien</v>
          </cell>
        </row>
        <row r="17955">
          <cell r="A17955">
            <v>9780128170861</v>
          </cell>
          <cell r="B17955" t="str">
            <v>Disease Pathways</v>
          </cell>
          <cell r="C17955" t="str">
            <v>0</v>
          </cell>
          <cell r="E17955" t="str">
            <v>Nesterova, Anastasia</v>
          </cell>
        </row>
        <row r="17956">
          <cell r="A17956">
            <v>9780128170885</v>
          </cell>
          <cell r="B17956" t="str">
            <v>Practical Wellbore Hydraulics and Hole Cleaning</v>
          </cell>
          <cell r="C17956" t="str">
            <v>579R/Gulf Drilling Guides</v>
          </cell>
          <cell r="E17956" t="str">
            <v>Ramsey, Mark</v>
          </cell>
        </row>
        <row r="17957">
          <cell r="A17957">
            <v>9780128170922</v>
          </cell>
          <cell r="B17957" t="str">
            <v>Conceptual Boundary Layer Meteorology: The Air Near Here</v>
          </cell>
          <cell r="E17957" t="str">
            <v>Hiscox, April L</v>
          </cell>
        </row>
        <row r="17958">
          <cell r="A17958">
            <v>9780128170946</v>
          </cell>
          <cell r="B17958" t="str">
            <v>Sundarban Mangrove Wetland ( a UNESCO World Heritage Site)</v>
          </cell>
          <cell r="E17958" t="str">
            <v>Sarkar, Santosh Kumar</v>
          </cell>
        </row>
        <row r="17959">
          <cell r="A17959">
            <v>9780128171035</v>
          </cell>
          <cell r="B17959" t="str">
            <v>Solid State Physics</v>
          </cell>
          <cell r="E17959" t="str">
            <v>Galsin, Joginder Singh</v>
          </cell>
        </row>
        <row r="17960">
          <cell r="A17960">
            <v>9780128171073</v>
          </cell>
          <cell r="B17960" t="str">
            <v>Reproductive Technologies in Animals</v>
          </cell>
          <cell r="E17960" t="str">
            <v>Presicce, Giorgio</v>
          </cell>
        </row>
        <row r="17961">
          <cell r="A17961">
            <v>9780128171097</v>
          </cell>
          <cell r="B17961" t="str">
            <v>Sustainable Agriculture: Advances in Plant Metabolome and Microbiome</v>
          </cell>
          <cell r="E17961" t="str">
            <v>Parray, Javid Ahmad</v>
          </cell>
        </row>
        <row r="17962">
          <cell r="A17962">
            <v>9780128171103</v>
          </cell>
          <cell r="B17962" t="str">
            <v>Current Trends and Future Developments on (Bio-) Membranes</v>
          </cell>
          <cell r="E17962" t="str">
            <v>Basile, Angelo</v>
          </cell>
        </row>
        <row r="17963">
          <cell r="A17963">
            <v>9780128171127</v>
          </cell>
          <cell r="B17963" t="str">
            <v>Plant Small RNA: Biogenesis, Regulation and Application</v>
          </cell>
          <cell r="E17963" t="str">
            <v>Guleria, Praveen</v>
          </cell>
        </row>
        <row r="17964">
          <cell r="A17964">
            <v>9780128171134</v>
          </cell>
          <cell r="B17964" t="str">
            <v>Advances in Triazole Chemistry</v>
          </cell>
          <cell r="E17964" t="str">
            <v xml:space="preserve">Farooq, Tahir </v>
          </cell>
        </row>
        <row r="17965">
          <cell r="A17965">
            <v>9780128171219</v>
          </cell>
          <cell r="B17965" t="str">
            <v>Food Industry Wastes</v>
          </cell>
          <cell r="E17965" t="str">
            <v>Kosseva, Maria</v>
          </cell>
        </row>
        <row r="17966">
          <cell r="A17966">
            <v>9780128171264</v>
          </cell>
          <cell r="B17966" t="str">
            <v>Evolution's Clinical Guidebook</v>
          </cell>
          <cell r="E17966" t="str">
            <v>Berman, Jules J.</v>
          </cell>
        </row>
        <row r="17967">
          <cell r="A17967">
            <v>9780128171288</v>
          </cell>
          <cell r="B17967" t="str">
            <v>Collective Behavior in Systems Biology</v>
          </cell>
          <cell r="E17967" t="str">
            <v>Steinschneider, Assaf</v>
          </cell>
        </row>
        <row r="17968">
          <cell r="A17968">
            <v>9780128171332</v>
          </cell>
          <cell r="B17968" t="str">
            <v>Artificial Intelligence in Precision Health</v>
          </cell>
          <cell r="E17968" t="str">
            <v>Barh, Debmalya</v>
          </cell>
        </row>
        <row r="17969">
          <cell r="A17969">
            <v>9780128171356</v>
          </cell>
          <cell r="B17969" t="str">
            <v>Wind Turbines and Aerodynamics Energy Harvesters</v>
          </cell>
          <cell r="E17969" t="str">
            <v>Zhao, Dan</v>
          </cell>
        </row>
        <row r="17970">
          <cell r="A17970">
            <v>9780128171417</v>
          </cell>
          <cell r="B17970" t="str">
            <v>Measurement and Instrumentation</v>
          </cell>
          <cell r="E17970" t="str">
            <v>Morris, Ala</v>
          </cell>
        </row>
        <row r="17971">
          <cell r="A17971">
            <v>9780128171905</v>
          </cell>
          <cell r="B17971" t="str">
            <v>Food Quality and Shelf Life</v>
          </cell>
          <cell r="E17971" t="str">
            <v xml:space="preserve">Galanakis, Charis </v>
          </cell>
        </row>
        <row r="17972">
          <cell r="A17972">
            <v>9780128171936</v>
          </cell>
          <cell r="B17972" t="str">
            <v>RNA-based Regulation in Human Health and Disease</v>
          </cell>
          <cell r="E17972" t="str">
            <v xml:space="preserve">Pandey, Rajesh </v>
          </cell>
        </row>
        <row r="17973">
          <cell r="A17973">
            <v>9780128171950</v>
          </cell>
          <cell r="B17973" t="str">
            <v>Biomechanics of Coronary Atherosclerotic Plaques</v>
          </cell>
          <cell r="E17973" t="str">
            <v>Ohayon, Jacques</v>
          </cell>
        </row>
        <row r="17974">
          <cell r="A17974">
            <v>9780128172001</v>
          </cell>
          <cell r="B17974" t="str">
            <v>Extractive Metallurgy of Titanium</v>
          </cell>
          <cell r="E17974" t="str">
            <v>Fang, Zhigang Zak</v>
          </cell>
        </row>
        <row r="17975">
          <cell r="A17975">
            <v>9780128172025</v>
          </cell>
          <cell r="B17975" t="str">
            <v>Organ-on-a-chip</v>
          </cell>
          <cell r="E17975" t="str">
            <v xml:space="preserve">Hoeng, Julia </v>
          </cell>
        </row>
        <row r="17976">
          <cell r="A17976">
            <v>9780128172049</v>
          </cell>
          <cell r="B17976" t="str">
            <v>The Science of Religion, Spirituality, and Existentialism</v>
          </cell>
          <cell r="E17976" t="str">
            <v>Vail III, Kenneth</v>
          </cell>
        </row>
        <row r="17977">
          <cell r="A17977">
            <v>9780128172087</v>
          </cell>
          <cell r="B17977" t="str">
            <v>General Fractional Derivatives with Applications in Viscoelasticity</v>
          </cell>
          <cell r="E17977" t="str">
            <v>Yang , Xiao-Jun</v>
          </cell>
        </row>
        <row r="17978">
          <cell r="A17978">
            <v>9780128172100</v>
          </cell>
          <cell r="B17978" t="str">
            <v>Calculus for Engineering Students</v>
          </cell>
          <cell r="E17978" t="str">
            <v>Martin-Vaquero, Jesus Martin</v>
          </cell>
        </row>
        <row r="17979">
          <cell r="A17979">
            <v>9780128172124</v>
          </cell>
          <cell r="B17979" t="str">
            <v>Functional Analysis</v>
          </cell>
          <cell r="E17979" t="str">
            <v>Chok, James</v>
          </cell>
        </row>
        <row r="17980">
          <cell r="A17980">
            <v>9780128172148</v>
          </cell>
          <cell r="B17980" t="str">
            <v>Basic Principles of Drug Discovery and Development</v>
          </cell>
          <cell r="E17980" t="str">
            <v>Blass, Benjamin</v>
          </cell>
        </row>
        <row r="17981">
          <cell r="A17981">
            <v>9780128172162</v>
          </cell>
          <cell r="B17981" t="str">
            <v>Introduction to Algorithms for Data Mining and Machine Learning</v>
          </cell>
          <cell r="E17981" t="str">
            <v xml:space="preserve">Yang, Xin-She </v>
          </cell>
        </row>
        <row r="17982">
          <cell r="A17982">
            <v>9780128172209</v>
          </cell>
          <cell r="B17982" t="str">
            <v>Ambient Ionization Mass Spectrometry in Life Sciences</v>
          </cell>
          <cell r="E17982" t="str">
            <v>Zaitsu, Kei</v>
          </cell>
        </row>
        <row r="17983">
          <cell r="A17983">
            <v>9780128172223</v>
          </cell>
          <cell r="B17983" t="str">
            <v>Semi-Lagrangian Advection Methods and Their Applications in Geoscience</v>
          </cell>
          <cell r="E17983" t="str">
            <v>Fletcher, Steven</v>
          </cell>
        </row>
        <row r="17984">
          <cell r="A17984">
            <v>9780128172261</v>
          </cell>
          <cell r="B17984" t="str">
            <v>Agri-Food Industry Strategies for Healthy Diets and Sustainability</v>
          </cell>
          <cell r="E17984" t="str">
            <v xml:space="preserve">Barba, Francisco </v>
          </cell>
        </row>
        <row r="17985">
          <cell r="A17985">
            <v>9780128172285</v>
          </cell>
          <cell r="B17985" t="str">
            <v>The Handbook of Temporal Dominance on Sensations</v>
          </cell>
          <cell r="E17985" t="str">
            <v>Schlich, Pascal</v>
          </cell>
        </row>
        <row r="17986">
          <cell r="A17986">
            <v>9780128172308</v>
          </cell>
          <cell r="B17986" t="str">
            <v>Beneficial Microbes in Agro-Ecology</v>
          </cell>
          <cell r="E17986" t="str">
            <v>Amaresan, N.</v>
          </cell>
        </row>
        <row r="17987">
          <cell r="A17987">
            <v>9780128172346</v>
          </cell>
          <cell r="B17987" t="str">
            <v>Molecular Spectroscopy and Quantum Dynamics</v>
          </cell>
          <cell r="E17987" t="str">
            <v>Marquardt, Roberto</v>
          </cell>
        </row>
        <row r="17988">
          <cell r="A17988">
            <v>9780128172407</v>
          </cell>
          <cell r="B17988" t="str">
            <v>Genetically Modified and Irradiated Food</v>
          </cell>
          <cell r="E17988" t="str">
            <v>Andersen, Veslemøy</v>
          </cell>
        </row>
        <row r="17989">
          <cell r="A17989">
            <v>9780128172421</v>
          </cell>
          <cell r="B17989" t="str">
            <v>Food Fraud</v>
          </cell>
          <cell r="E17989" t="str">
            <v>Hellberg, Rosalee S.</v>
          </cell>
        </row>
        <row r="17990">
          <cell r="A17990">
            <v>9780128172445</v>
          </cell>
          <cell r="B17990" t="str">
            <v>Luminescence Dating in the Natural Sciences</v>
          </cell>
          <cell r="E17990" t="str">
            <v>Lamothe, Michel</v>
          </cell>
        </row>
        <row r="17991">
          <cell r="A17991">
            <v>9780128172469</v>
          </cell>
          <cell r="B17991" t="str">
            <v>Scanning Nonlinear Dielectric Microscopy</v>
          </cell>
          <cell r="E17991" t="str">
            <v>Cho, Yasuo</v>
          </cell>
        </row>
        <row r="17992">
          <cell r="A17992">
            <v>9780128172476</v>
          </cell>
          <cell r="B17992" t="str">
            <v>Introduction to Industrial Energy Efficiency</v>
          </cell>
          <cell r="E17992" t="str">
            <v>Thollander, Patrik</v>
          </cell>
        </row>
        <row r="17993">
          <cell r="A17993">
            <v>9780128172490</v>
          </cell>
          <cell r="B17993" t="str">
            <v>Cogeneration and Polygeneration Systems</v>
          </cell>
          <cell r="E17993" t="str">
            <v>Amidpour, Majid</v>
          </cell>
        </row>
        <row r="17994">
          <cell r="A17994">
            <v>9780128173190</v>
          </cell>
          <cell r="B17994" t="str">
            <v>Technology and Adolescent Behavior</v>
          </cell>
          <cell r="E17994" t="str">
            <v>Moreno, Megan</v>
          </cell>
        </row>
        <row r="17995">
          <cell r="A17995">
            <v>9780128173213</v>
          </cell>
          <cell r="B17995" t="str">
            <v>Dynamics of Materials</v>
          </cell>
          <cell r="E17995" t="str">
            <v>Wang, Lili</v>
          </cell>
        </row>
        <row r="17996">
          <cell r="A17996">
            <v>9780128173404</v>
          </cell>
          <cell r="B17996" t="str">
            <v>Mapping the Travel Behavior Genome</v>
          </cell>
          <cell r="E17996" t="str">
            <v>Goulias, Konstadinos</v>
          </cell>
        </row>
        <row r="17997">
          <cell r="A17997">
            <v>9780128173428</v>
          </cell>
          <cell r="B17997" t="str">
            <v>Carbon-Based Nanofillers and Their Rubber Nanocomposites</v>
          </cell>
          <cell r="E17997" t="str">
            <v xml:space="preserve">Yaragalla, Srinivasarao </v>
          </cell>
        </row>
        <row r="17998">
          <cell r="A17998">
            <v>9780128173442</v>
          </cell>
          <cell r="B17998" t="str">
            <v>Handbook of Clinical Adult Genetics and Genomics</v>
          </cell>
          <cell r="E17998" t="str">
            <v>Dhar, Shweta</v>
          </cell>
        </row>
        <row r="17999">
          <cell r="A17999">
            <v>9780128173466</v>
          </cell>
          <cell r="B17999" t="str">
            <v>Personalized and Stratified Therapy in Epilepsy</v>
          </cell>
          <cell r="E17999" t="str">
            <v xml:space="preserve">Eyal, Sara </v>
          </cell>
        </row>
        <row r="18000">
          <cell r="A18000">
            <v>9780128173480</v>
          </cell>
          <cell r="B18000" t="str">
            <v>Computational and Experimental Design of Biopharmaceutical Formulations</v>
          </cell>
          <cell r="E18000" t="str">
            <v>Razinkov, Vladimir I.</v>
          </cell>
        </row>
        <row r="18001">
          <cell r="A18001">
            <v>9780128173503</v>
          </cell>
          <cell r="B18001" t="str">
            <v>Energy Policy for Peace</v>
          </cell>
          <cell r="E18001" t="str">
            <v>Kammen, Daniel</v>
          </cell>
        </row>
        <row r="18002">
          <cell r="A18002">
            <v>9780128173527</v>
          </cell>
          <cell r="B18002" t="str">
            <v>Hydraulic Rig Technology and Operations</v>
          </cell>
          <cell r="C18002" t="str">
            <v>579R/Gulf Drilling Guides</v>
          </cell>
          <cell r="E18002" t="str">
            <v>Skinner, Les</v>
          </cell>
        </row>
        <row r="18003">
          <cell r="A18003">
            <v>9780128173541</v>
          </cell>
          <cell r="B18003" t="str">
            <v>Self-Healing Composite Materials</v>
          </cell>
          <cell r="C18003" t="str">
            <v>WPCE/Woodhead Publishing Series in Composites Science and Engineering</v>
          </cell>
          <cell r="E18003" t="str">
            <v>Khan, Anish</v>
          </cell>
        </row>
        <row r="18004">
          <cell r="A18004">
            <v>9780128173565</v>
          </cell>
          <cell r="B18004" t="str">
            <v>Internet of Things in Biomedical Engineering</v>
          </cell>
          <cell r="E18004" t="str">
            <v>Balas, Valentina Emilia</v>
          </cell>
        </row>
        <row r="18005">
          <cell r="A18005">
            <v>9780128173589</v>
          </cell>
          <cell r="B18005" t="str">
            <v>Multimodal Scene Understanding</v>
          </cell>
          <cell r="E18005" t="str">
            <v xml:space="preserve">Yang, Michael </v>
          </cell>
        </row>
        <row r="18006">
          <cell r="A18006">
            <v>9780128173626</v>
          </cell>
          <cell r="B18006" t="str">
            <v>Urban Freight Transportation Systems</v>
          </cell>
          <cell r="C18006" t="str">
            <v>0</v>
          </cell>
          <cell r="E18006" t="str">
            <v>Elbert, Ralf</v>
          </cell>
        </row>
        <row r="18007">
          <cell r="A18007">
            <v>9780128173640</v>
          </cell>
          <cell r="B18007" t="str">
            <v>Simulation of Power Electronics Converters Using PLECS®</v>
          </cell>
          <cell r="E18007" t="str">
            <v>Asadi, Farzin</v>
          </cell>
        </row>
        <row r="18008">
          <cell r="A18008">
            <v>9780128173695</v>
          </cell>
          <cell r="B18008" t="str">
            <v>Self-Compacting Concrete: Materials, Properties and Applications</v>
          </cell>
          <cell r="C18008" t="str">
            <v>WPCSE/Woodhead Publishing Series in Civil and Structural Engineering</v>
          </cell>
          <cell r="E18008" t="str">
            <v>Siddique, Rafat</v>
          </cell>
        </row>
        <row r="18009">
          <cell r="A18009">
            <v>9780128173800</v>
          </cell>
          <cell r="B18009" t="str">
            <v>Chemical Changes During Processing and Storage of Foods</v>
          </cell>
          <cell r="E18009" t="str">
            <v>Rodriguez-Amaya, Délia B</v>
          </cell>
        </row>
        <row r="18010">
          <cell r="A18010">
            <v>9780128173824</v>
          </cell>
          <cell r="B18010" t="str">
            <v>Innovation Strategies in Environmental Science</v>
          </cell>
          <cell r="E18010" t="str">
            <v xml:space="preserve">Galanakis, Charis </v>
          </cell>
        </row>
        <row r="18011">
          <cell r="A18011">
            <v>9780128173848</v>
          </cell>
          <cell r="B18011" t="str">
            <v>Current Trends and Future Developments on (Bio-) Membranes: New Perspectives on Hydrogen Production, Separation, and Utilization</v>
          </cell>
          <cell r="E18011" t="str">
            <v>Iulianelli, Adolfo</v>
          </cell>
        </row>
        <row r="18012">
          <cell r="A18012">
            <v>9780128173862</v>
          </cell>
          <cell r="B18012" t="str">
            <v>Green Sustainable Process for Chemical and Environmental Engineering and Science</v>
          </cell>
          <cell r="E18012" t="str">
            <v>Inamuddin , Dr.</v>
          </cell>
        </row>
        <row r="18013">
          <cell r="A18013">
            <v>9780128173886</v>
          </cell>
          <cell r="B18013" t="str">
            <v>Green Sustainable Processes for Chemical and Environmental Engineering and Science</v>
          </cell>
          <cell r="E18013" t="str">
            <v>Inamuddin, Dr.</v>
          </cell>
        </row>
        <row r="18014">
          <cell r="A18014">
            <v>9780128173909</v>
          </cell>
          <cell r="B18014" t="str">
            <v>Public Engagement in Space Science</v>
          </cell>
          <cell r="E18014" t="str">
            <v>Kaminski, Amy</v>
          </cell>
        </row>
        <row r="18015">
          <cell r="A18015">
            <v>9780128173923</v>
          </cell>
          <cell r="B18015" t="str">
            <v>Stochastic Global Optimization Methods and Applications to Chemical, Biochemical, Pharmaceutical and Environmental Processes</v>
          </cell>
          <cell r="E18015" t="str">
            <v>Venkateswarlu, Ch.</v>
          </cell>
        </row>
        <row r="18016">
          <cell r="A18016">
            <v>9780128174029</v>
          </cell>
          <cell r="B18016" t="str">
            <v>Embedded System Interfacing</v>
          </cell>
          <cell r="C18016" t="str">
            <v>0</v>
          </cell>
          <cell r="E18016" t="str">
            <v>Wolf, Marilyn</v>
          </cell>
        </row>
        <row r="18017">
          <cell r="A18017">
            <v>9780128174166</v>
          </cell>
          <cell r="B18017" t="str">
            <v>Hydrocarbon Fluid Inclusions in Petroliferous Basins</v>
          </cell>
          <cell r="E18017" t="str">
            <v>Nandakumar, Vivekanandan</v>
          </cell>
        </row>
        <row r="18018">
          <cell r="A18018">
            <v>9780128174180</v>
          </cell>
          <cell r="B18018" t="str">
            <v>Integrating Green and Sustainable Chemistry Principles into Education</v>
          </cell>
          <cell r="E18018" t="str">
            <v>Dicks, Andrew</v>
          </cell>
        </row>
        <row r="18019">
          <cell r="A18019">
            <v>9780128174203</v>
          </cell>
          <cell r="B18019" t="str">
            <v>EEG-Based Experiment Design for Major Depressive Disorder</v>
          </cell>
          <cell r="E18019" t="str">
            <v>Malik, Aamir Saeed</v>
          </cell>
        </row>
        <row r="18020">
          <cell r="A18020">
            <v>9780128174227</v>
          </cell>
          <cell r="B18020" t="str">
            <v>Music and the Aging Brain</v>
          </cell>
          <cell r="E18020" t="str">
            <v>Cuddy, Lola</v>
          </cell>
        </row>
        <row r="18021">
          <cell r="A18021">
            <v>9780128174241</v>
          </cell>
          <cell r="B18021" t="str">
            <v>Functional and Clinical Neuroanatomy</v>
          </cell>
          <cell r="E18021" t="str">
            <v xml:space="preserve">Moini, Jahangir </v>
          </cell>
        </row>
        <row r="18022">
          <cell r="A18022">
            <v>9780128174265</v>
          </cell>
          <cell r="B18022" t="str">
            <v>EEG Brain Signal Classification for Epileptic Seizure Disorder Detection</v>
          </cell>
          <cell r="E18022" t="str">
            <v xml:space="preserve">Satapathy, Sandeep </v>
          </cell>
        </row>
        <row r="18023">
          <cell r="A18023">
            <v>9780128174289</v>
          </cell>
          <cell r="B18023" t="str">
            <v>Computer-Assisted Diagnoses</v>
          </cell>
          <cell r="E18023" t="str">
            <v>S.El-Baz, Ayman</v>
          </cell>
        </row>
        <row r="18024">
          <cell r="A18024">
            <v>9780128174302</v>
          </cell>
          <cell r="B18024" t="str">
            <v>The Atlantic Walrus</v>
          </cell>
          <cell r="E18024" t="str">
            <v>Weber, Xénia</v>
          </cell>
        </row>
        <row r="18025">
          <cell r="A18025">
            <v>9780128174340</v>
          </cell>
          <cell r="B18025" t="str">
            <v>Nanomedicine for Ischemic Cardiomyopathy</v>
          </cell>
          <cell r="E18025" t="str">
            <v>Mahmoudi, Morteza</v>
          </cell>
        </row>
        <row r="18026">
          <cell r="A18026">
            <v>9780128174364</v>
          </cell>
          <cell r="B18026" t="str">
            <v>Mathematical Approaches To Liver Transplantation</v>
          </cell>
          <cell r="E18026" t="str">
            <v xml:space="preserve">Massad, Eduardo </v>
          </cell>
        </row>
        <row r="18027">
          <cell r="A18027">
            <v>9780128174388</v>
          </cell>
          <cell r="B18027" t="str">
            <v>Diabetes and Retinopathy</v>
          </cell>
          <cell r="E18027" t="str">
            <v>S.El-Baz, Ayman</v>
          </cell>
        </row>
        <row r="18028">
          <cell r="A18028">
            <v>9780128174401</v>
          </cell>
          <cell r="B18028" t="str">
            <v>Diabetes and Fundus OCT</v>
          </cell>
          <cell r="E18028" t="str">
            <v>S.El-Baz, Ayman</v>
          </cell>
        </row>
        <row r="18029">
          <cell r="A18029">
            <v>9780128174432</v>
          </cell>
          <cell r="B18029" t="str">
            <v>Reproducibility in Biomedical Research</v>
          </cell>
          <cell r="E18029" t="str">
            <v>Montgomery, Erwin</v>
          </cell>
        </row>
        <row r="18030">
          <cell r="A18030">
            <v>9780128174449</v>
          </cell>
          <cell r="B18030" t="str">
            <v>Practical Guide for Biomedical Signals Analysis Using Machine Learning Techniques</v>
          </cell>
          <cell r="E18030" t="str">
            <v>Subasi, Abdulhamit</v>
          </cell>
        </row>
        <row r="18031">
          <cell r="A18031">
            <v>9780128174456</v>
          </cell>
          <cell r="B18031" t="str">
            <v>Intermediate Temperature Solid Oxide Fuel Cells</v>
          </cell>
          <cell r="E18031" t="str">
            <v>Kaur, Gurbinder</v>
          </cell>
        </row>
        <row r="18032">
          <cell r="A18032">
            <v>9780128174470</v>
          </cell>
          <cell r="B18032" t="str">
            <v>Distributed Power Resources</v>
          </cell>
          <cell r="E18032" t="str">
            <v>Li, Ruisheng</v>
          </cell>
        </row>
        <row r="18033">
          <cell r="A18033">
            <v>9780128174500</v>
          </cell>
          <cell r="B18033" t="str">
            <v>Powered Prostheses: Design, Control, and Clinical Applications</v>
          </cell>
          <cell r="E18033" t="str">
            <v>Dallali, Houman</v>
          </cell>
        </row>
        <row r="18034">
          <cell r="A18034">
            <v>9780128174548</v>
          </cell>
          <cell r="B18034" t="str">
            <v>Turnaround Management for the Oil, Gas, and Process Industries</v>
          </cell>
          <cell r="C18034" t="str">
            <v>0</v>
          </cell>
          <cell r="E18034" t="str">
            <v>Hey, Robert Bruce</v>
          </cell>
        </row>
        <row r="18035">
          <cell r="A18035">
            <v>9780128174562</v>
          </cell>
          <cell r="B18035" t="str">
            <v>Advances in Nanosensors for Biological and Environmental Analysis</v>
          </cell>
          <cell r="C18035" t="str">
            <v>0</v>
          </cell>
          <cell r="E18035" t="str">
            <v>Deep, Akash</v>
          </cell>
        </row>
        <row r="18036">
          <cell r="A18036">
            <v>9780128174586</v>
          </cell>
          <cell r="B18036" t="str">
            <v>Metal Oxide Glass Nanocomposites</v>
          </cell>
          <cell r="E18036" t="str">
            <v>Bhattacharya, Sanjib</v>
          </cell>
        </row>
        <row r="18037">
          <cell r="A18037">
            <v>9780128174616</v>
          </cell>
          <cell r="B18037" t="str">
            <v>Control applications for Biomedical Engineering Systems</v>
          </cell>
          <cell r="E18037" t="str">
            <v>Azar, Ahmad Taher</v>
          </cell>
        </row>
        <row r="18038">
          <cell r="A18038">
            <v>9780128174630</v>
          </cell>
          <cell r="B18038" t="str">
            <v>Control Systems Design of Bio-Robotics and Bio-mechatronic with advanced applications</v>
          </cell>
          <cell r="E18038" t="str">
            <v>Azar, Ahmad Taher</v>
          </cell>
        </row>
        <row r="18039">
          <cell r="A18039">
            <v>9780128174678</v>
          </cell>
          <cell r="B18039" t="str">
            <v>Recent Trends in Carbohydrate Chemistry</v>
          </cell>
          <cell r="E18039" t="str">
            <v>Rauter, Amelia Pilar</v>
          </cell>
        </row>
        <row r="18040">
          <cell r="A18040">
            <v>9780128174852</v>
          </cell>
          <cell r="B18040" t="str">
            <v>Diabetes Digital Health</v>
          </cell>
          <cell r="E18040" t="str">
            <v>Klonoff, David</v>
          </cell>
        </row>
        <row r="18041">
          <cell r="A18041">
            <v>9780128174890</v>
          </cell>
          <cell r="B18041" t="str">
            <v>Direct Numerical Simulation and Multiscale Modelling</v>
          </cell>
          <cell r="E18041" t="str">
            <v>Luo, Kai</v>
          </cell>
        </row>
        <row r="18042">
          <cell r="A18042">
            <v>9780128174913</v>
          </cell>
          <cell r="B18042" t="str">
            <v>Risk-based energy management</v>
          </cell>
          <cell r="E18042" t="str">
            <v>Ghadimi, Noradin</v>
          </cell>
        </row>
        <row r="18043">
          <cell r="A18043">
            <v>9780128174937</v>
          </cell>
          <cell r="B18043" t="str">
            <v>Integrated Microbial Fuel Cells for Wastewater Treatment</v>
          </cell>
          <cell r="E18043" t="str">
            <v>Abbassi, Rouzbeh</v>
          </cell>
        </row>
        <row r="18044">
          <cell r="A18044">
            <v>9780128174951</v>
          </cell>
          <cell r="B18044" t="str">
            <v>Freshwater Microbiology</v>
          </cell>
          <cell r="E18044" t="str">
            <v>Bandh, Suhaib A.</v>
          </cell>
        </row>
        <row r="18045">
          <cell r="A18045">
            <v>9780128174975</v>
          </cell>
          <cell r="B18045" t="str">
            <v>Advances in Biological Science Research</v>
          </cell>
          <cell r="E18045" t="str">
            <v>Meena Nandan, Surya</v>
          </cell>
        </row>
        <row r="18046">
          <cell r="A18046">
            <v>9780128175019</v>
          </cell>
          <cell r="B18046" t="str">
            <v>Feedstock Technology for Titanium Metal Injection Moulding</v>
          </cell>
          <cell r="E18046" t="str">
            <v>Cao, Peng</v>
          </cell>
        </row>
        <row r="18047">
          <cell r="A18047">
            <v>9780128175033</v>
          </cell>
          <cell r="B18047" t="str">
            <v>Accident Tolerant Materials for Light Water Reactor Fuels</v>
          </cell>
          <cell r="E18047" t="str">
            <v>Rebak, Raúl</v>
          </cell>
        </row>
        <row r="18048">
          <cell r="A18048">
            <v>9780128175057</v>
          </cell>
          <cell r="B18048" t="str">
            <v>Metal Oxide Powder Technologies</v>
          </cell>
          <cell r="E18048" t="str">
            <v>Al-Douri, Yarub</v>
          </cell>
        </row>
        <row r="18049">
          <cell r="A18049">
            <v>9780128175286</v>
          </cell>
          <cell r="B18049" t="str">
            <v>Behavioral and Neural Genetics of Zebrafish</v>
          </cell>
          <cell r="E18049" t="str">
            <v>Gerlai, Robert T.</v>
          </cell>
        </row>
        <row r="18050">
          <cell r="A18050">
            <v>9780128175323</v>
          </cell>
          <cell r="B18050" t="str">
            <v>Single-Cell Omics Volume 2: Applications in Biomedicine and Agriculture</v>
          </cell>
          <cell r="E18050" t="str">
            <v>Barh, Debmalya</v>
          </cell>
        </row>
        <row r="18051">
          <cell r="A18051">
            <v>9780128175361</v>
          </cell>
          <cell r="B18051" t="str">
            <v>Microalgae Cultivation for Biofuels Production</v>
          </cell>
          <cell r="C18051" t="str">
            <v>0</v>
          </cell>
          <cell r="E18051" t="str">
            <v>Yousuf, Abu</v>
          </cell>
        </row>
        <row r="18052">
          <cell r="A18052">
            <v>9780128175385</v>
          </cell>
          <cell r="B18052" t="str">
            <v>Guided Cognition for Learning</v>
          </cell>
          <cell r="C18052" t="str">
            <v>0</v>
          </cell>
          <cell r="E18052" t="str">
            <v>Whitten, William</v>
          </cell>
        </row>
        <row r="18053">
          <cell r="A18053">
            <v>9780128175408</v>
          </cell>
          <cell r="B18053" t="str">
            <v>Computational Fluid Dynamics Applied to Waste-to-Energy-Processes</v>
          </cell>
          <cell r="E18053" t="str">
            <v>Silva, Valter Bruno</v>
          </cell>
        </row>
        <row r="18054">
          <cell r="A18054">
            <v>9780128175613</v>
          </cell>
          <cell r="B18054" t="str">
            <v>Emerging Carbon Materials for Cataysis</v>
          </cell>
          <cell r="E18054" t="str">
            <v>Sadjadi, Samahe</v>
          </cell>
        </row>
        <row r="18055">
          <cell r="A18055">
            <v>9780128175620</v>
          </cell>
          <cell r="B18055" t="str">
            <v>Effect of High Temperature on Crop Productivity and Metabolism of Macro Molecules</v>
          </cell>
          <cell r="E18055" t="str">
            <v>Bhattacharya, Amitav</v>
          </cell>
        </row>
        <row r="18056">
          <cell r="A18056">
            <v>9780128175637</v>
          </cell>
          <cell r="B18056" t="str">
            <v>Plant Breeding</v>
          </cell>
          <cell r="E18056" t="str">
            <v>D.P, Singh</v>
          </cell>
        </row>
        <row r="18057">
          <cell r="A18057">
            <v>9780128175651</v>
          </cell>
          <cell r="B18057" t="str">
            <v>Mineral Composition and Radioactivity of Edible Mushrooms</v>
          </cell>
          <cell r="E18057" t="str">
            <v>Kalač, Pavel</v>
          </cell>
        </row>
        <row r="18058">
          <cell r="A18058">
            <v>9780128175668</v>
          </cell>
          <cell r="B18058" t="str">
            <v>Evidence-Based Approaches for Managing Dementia Transitions</v>
          </cell>
          <cell r="E18058" t="str">
            <v>Garcia, Linda</v>
          </cell>
        </row>
        <row r="18059">
          <cell r="A18059">
            <v>9780128175682</v>
          </cell>
          <cell r="B18059" t="str">
            <v>Equipment Qualification in the Pharmaceutical Industry</v>
          </cell>
          <cell r="E18059" t="str">
            <v xml:space="preserve">Ostrove, Steven </v>
          </cell>
        </row>
        <row r="18060">
          <cell r="A18060">
            <v>9780128175705</v>
          </cell>
          <cell r="B18060" t="str">
            <v>Perspectives of Ayurveda in Integrative Cardiovascular Chinese Medicine for Patient Compliance</v>
          </cell>
          <cell r="E18060" t="str">
            <v>Al-Shura, Anika</v>
          </cell>
        </row>
        <row r="18061">
          <cell r="A18061">
            <v>9780128175729</v>
          </cell>
          <cell r="B18061" t="str">
            <v>Advanced Hematology in Integrated Cardiovascular Chinese Medicine</v>
          </cell>
          <cell r="E18061" t="str">
            <v>Al-Shura, Anika</v>
          </cell>
        </row>
        <row r="18062">
          <cell r="A18062">
            <v>9780128175743</v>
          </cell>
          <cell r="B18062" t="str">
            <v>Medical Empathy, Pharmacological Systems, and Treatment Strategies in Integrative Cardiovascular Chinese Medicine</v>
          </cell>
          <cell r="E18062" t="str">
            <v>Al-Shura, Anika</v>
          </cell>
        </row>
        <row r="18063">
          <cell r="A18063">
            <v>9780128175767</v>
          </cell>
          <cell r="B18063" t="str">
            <v>Taxonomic Guide to Infectious Diseases</v>
          </cell>
          <cell r="E18063" t="str">
            <v>Berman, Jules J</v>
          </cell>
        </row>
        <row r="18064">
          <cell r="A18064">
            <v>9780128175781</v>
          </cell>
          <cell r="B18064" t="str">
            <v>Mechanisms of Action in Disease and Recovery in Integrative Cardiovascular Chinese Medicine</v>
          </cell>
          <cell r="E18064" t="str">
            <v>Al-Shura, Anika</v>
          </cell>
        </row>
        <row r="18065">
          <cell r="A18065">
            <v>9780128175804</v>
          </cell>
          <cell r="B18065" t="str">
            <v>Herbal, Bio-Nutrient and Drug Titration According to Disease Stages in Integrative Cardiovascular Chinese Medincine</v>
          </cell>
          <cell r="E18065" t="str">
            <v>Al-Shura, Anika</v>
          </cell>
        </row>
        <row r="18066">
          <cell r="A18066">
            <v>9780128175828</v>
          </cell>
          <cell r="B18066" t="str">
            <v>Backstepping Control of Nonlinear Dynamical Systems</v>
          </cell>
          <cell r="E18066" t="str">
            <v>Vaidyanathan, Sundarapandian</v>
          </cell>
        </row>
        <row r="18067">
          <cell r="A18067">
            <v>9780128175866</v>
          </cell>
          <cell r="B18067" t="str">
            <v>Intra- And Inter-Molecular Interactions Between Non-Covalently Bonded Species</v>
          </cell>
          <cell r="E18067" t="str">
            <v>Bernstein, Elliot</v>
          </cell>
        </row>
        <row r="18068">
          <cell r="A18068">
            <v>9780128175880</v>
          </cell>
          <cell r="B18068" t="str">
            <v>Adjustment Models in 3D Geomatics and Computational Geophysics</v>
          </cell>
          <cell r="C18068" t="str">
            <v>CGP/Computational Geophysics</v>
          </cell>
          <cell r="E18068" t="str">
            <v>Alsadik, Bashar</v>
          </cell>
        </row>
        <row r="18069">
          <cell r="A18069">
            <v>9780128175903</v>
          </cell>
          <cell r="B18069" t="str">
            <v>Materials for Potential EMI Shielding Applications</v>
          </cell>
          <cell r="E18069" t="str">
            <v>Kuruvilla, Joseph</v>
          </cell>
        </row>
        <row r="18070">
          <cell r="A18070">
            <v>9780128175927</v>
          </cell>
          <cell r="B18070" t="str">
            <v>Green Approaches in Medicinal Chemistry for Sustainable Drug Design</v>
          </cell>
          <cell r="E18070" t="str">
            <v>Banik, Bimal</v>
          </cell>
        </row>
        <row r="18071">
          <cell r="A18071">
            <v>9780128175941</v>
          </cell>
          <cell r="B18071" t="str">
            <v>Artificial Intelligence for Computational Modeling of the Heart</v>
          </cell>
          <cell r="C18071" t="str">
            <v>0</v>
          </cell>
          <cell r="E18071" t="str">
            <v>Mansi, Tommaso</v>
          </cell>
        </row>
        <row r="18072">
          <cell r="A18072">
            <v>9780128175958</v>
          </cell>
          <cell r="B18072" t="str">
            <v>Flexible Robotics in Medicine</v>
          </cell>
          <cell r="E18072" t="str">
            <v>Ren, Hongliang</v>
          </cell>
        </row>
        <row r="18073">
          <cell r="A18073">
            <v>9780128175965</v>
          </cell>
          <cell r="B18073" t="str">
            <v>Measuring Economic Growth and Productivity</v>
          </cell>
          <cell r="E18073" t="str">
            <v>Fraumeni, Barbara</v>
          </cell>
        </row>
        <row r="18074">
          <cell r="A18074">
            <v>9780128176023</v>
          </cell>
          <cell r="B18074" t="str">
            <v>Ayurvedic Perspectives in Integrative Healthcare</v>
          </cell>
          <cell r="E18074" t="str">
            <v>Al-Shura, Anika</v>
          </cell>
        </row>
        <row r="18075">
          <cell r="A18075">
            <v>9780128176078</v>
          </cell>
          <cell r="B18075" t="str">
            <v>Multi-robot Exploration for Environmental Monitoring</v>
          </cell>
          <cell r="E18075" t="str">
            <v>Tiwari, Kshitij</v>
          </cell>
        </row>
        <row r="18076">
          <cell r="A18076">
            <v>9780128176115</v>
          </cell>
          <cell r="B18076" t="str">
            <v>Exergy Analysis and Thermoeconomics of Buildings</v>
          </cell>
          <cell r="E18076" t="str">
            <v>Sala-Lizarraga, Jose</v>
          </cell>
        </row>
        <row r="18077">
          <cell r="A18077">
            <v>9780128176139</v>
          </cell>
          <cell r="B18077" t="str">
            <v>Molecular Evolutionary Models in Drug Discovery</v>
          </cell>
          <cell r="E18077" t="str">
            <v xml:space="preserve">Bueno, Juan </v>
          </cell>
        </row>
        <row r="18078">
          <cell r="A18078">
            <v>9780128176146</v>
          </cell>
          <cell r="B18078" t="str">
            <v>Ecophysiology of Pesticides</v>
          </cell>
          <cell r="E18078" t="str">
            <v xml:space="preserve">Parween, Talat </v>
          </cell>
        </row>
        <row r="18079">
          <cell r="A18079">
            <v>9780128176160</v>
          </cell>
          <cell r="B18079" t="str">
            <v>Inquiry, Treatment Principles &amp; Plans in Integrative Cardiovascular Chinese Medicine</v>
          </cell>
          <cell r="E18079" t="str">
            <v>Al-Shura, Anika</v>
          </cell>
        </row>
        <row r="18080">
          <cell r="A18080">
            <v>9780128176245</v>
          </cell>
          <cell r="B18080" t="str">
            <v>Adaptation Measures for Urban Heat Islands</v>
          </cell>
          <cell r="E18080" t="str">
            <v>Takebayashi, Hideki</v>
          </cell>
        </row>
        <row r="18081">
          <cell r="A18081">
            <v>9780128176269</v>
          </cell>
          <cell r="B18081" t="str">
            <v>Solar PV Power</v>
          </cell>
          <cell r="E18081" t="str">
            <v>Satpathy  , Rabindra</v>
          </cell>
        </row>
        <row r="18082">
          <cell r="A18082">
            <v>9780128176306</v>
          </cell>
          <cell r="B18082" t="str">
            <v>Digital Twin Driven Smart Manufacturing</v>
          </cell>
          <cell r="E18082" t="str">
            <v>Tao, Fei</v>
          </cell>
        </row>
        <row r="18083">
          <cell r="A18083">
            <v>9780128176320</v>
          </cell>
          <cell r="B18083" t="str">
            <v>Primer on Enhanced Oil Recovery</v>
          </cell>
          <cell r="C18083" t="str">
            <v>0</v>
          </cell>
          <cell r="E18083" t="str">
            <v>Vishnyakov, Vladimir</v>
          </cell>
        </row>
        <row r="18084">
          <cell r="A18084">
            <v>9780128176368</v>
          </cell>
          <cell r="B18084" t="str">
            <v>Artificial Intelligence for the Internet of Everything</v>
          </cell>
          <cell r="E18084" t="str">
            <v>Lawless, William</v>
          </cell>
        </row>
        <row r="18085">
          <cell r="A18085">
            <v>9780128176382</v>
          </cell>
          <cell r="B18085" t="str">
            <v>Pharmaceutical Care in Digital Revolution</v>
          </cell>
          <cell r="E18085" t="str">
            <v xml:space="preserve">Rijcken, Claudia </v>
          </cell>
        </row>
        <row r="18086">
          <cell r="A18086">
            <v>9780128176405</v>
          </cell>
          <cell r="B18086" t="str">
            <v>Alginates in Drug Delivery</v>
          </cell>
          <cell r="E18086" t="str">
            <v>Nayak, Amit Kumar</v>
          </cell>
        </row>
        <row r="18087">
          <cell r="A18087">
            <v>9780128176443</v>
          </cell>
          <cell r="B18087" t="str">
            <v>Chemical Biology of the Genome</v>
          </cell>
          <cell r="E18087" t="str">
            <v xml:space="preserve">Roy , Siddhartha </v>
          </cell>
        </row>
        <row r="18088">
          <cell r="A18088">
            <v>9780128176481</v>
          </cell>
          <cell r="B18088" t="str">
            <v>Elements of Numerical Mathematical Economics with Excel</v>
          </cell>
          <cell r="E18088" t="str">
            <v xml:space="preserve">Romeo, Giovanni </v>
          </cell>
        </row>
        <row r="18089">
          <cell r="A18089">
            <v>9780128176504</v>
          </cell>
          <cell r="B18089" t="str">
            <v>Two Dimensional Nanostructures for Biomedical Technology</v>
          </cell>
          <cell r="E18089" t="str">
            <v>Khan, Raju</v>
          </cell>
        </row>
        <row r="18090">
          <cell r="A18090">
            <v>9780128176542</v>
          </cell>
          <cell r="B18090" t="str">
            <v>Sustainable Bioenergy</v>
          </cell>
          <cell r="E18090" t="str">
            <v>Rai, Mahendra</v>
          </cell>
        </row>
        <row r="18091">
          <cell r="A18091">
            <v>9780128176573</v>
          </cell>
          <cell r="B18091" t="str">
            <v>Perspectives in the Development of Mobile Medical Information Systems: Life Cycle, Management, Methodological Approach and Application</v>
          </cell>
          <cell r="E18091" t="str">
            <v>Keikhosrokiani, Pantea</v>
          </cell>
        </row>
        <row r="18092">
          <cell r="A18092">
            <v>9780128176597</v>
          </cell>
          <cell r="B18092" t="str">
            <v>Neurofeedback</v>
          </cell>
          <cell r="E18092" t="str">
            <v>Evans, James R.</v>
          </cell>
        </row>
        <row r="18093">
          <cell r="A18093">
            <v>9780128176610</v>
          </cell>
          <cell r="B18093" t="str">
            <v>Breaking Tolerance to Pancreatic Cancer Unresponsiveness to Chemotherapy</v>
          </cell>
          <cell r="C18093" t="str">
            <v>CSAC/Cancer Sensitizing Agents for Chemotherapy</v>
          </cell>
          <cell r="E18093" t="str">
            <v>Nagaraju, Ganji Purnachandra</v>
          </cell>
        </row>
        <row r="18094">
          <cell r="A18094">
            <v>9780128176658</v>
          </cell>
          <cell r="B18094" t="str">
            <v>Hydraulic Fracturing in Unconventional Reservoirs</v>
          </cell>
          <cell r="C18094" t="str">
            <v>0</v>
          </cell>
          <cell r="E18094" t="str">
            <v>Belyadi, Hoss</v>
          </cell>
        </row>
        <row r="18095">
          <cell r="A18095">
            <v>9780128176672</v>
          </cell>
          <cell r="B18095" t="str">
            <v>Peripartum Cardiomyopathy: From Pathophysiology to Management</v>
          </cell>
          <cell r="E18095" t="str">
            <v xml:space="preserve">Sliwa, Karen </v>
          </cell>
        </row>
        <row r="18096">
          <cell r="A18096">
            <v>9780128176740</v>
          </cell>
          <cell r="B18096" t="str">
            <v>Inequality and Energy</v>
          </cell>
          <cell r="E18096" t="str">
            <v>Galvin, Ray</v>
          </cell>
        </row>
        <row r="18097">
          <cell r="A18097">
            <v>9780128176788</v>
          </cell>
          <cell r="B18097" t="str">
            <v>2D Nanoscale Heterostructured Materials</v>
          </cell>
          <cell r="E18097" t="str">
            <v>Jit, Satyabrata</v>
          </cell>
        </row>
        <row r="18098">
          <cell r="A18098">
            <v>9780128176801</v>
          </cell>
          <cell r="B18098" t="str">
            <v>Magnetism and Spintronics in Carbon and Carbon Nanostructured Materials</v>
          </cell>
          <cell r="E18098" t="str">
            <v>Ray, Sekhar</v>
          </cell>
        </row>
        <row r="18099">
          <cell r="A18099">
            <v>9780128176825</v>
          </cell>
          <cell r="B18099" t="str">
            <v>Thermal Behaviour and Applications of Carbon-Based Nanomaterials</v>
          </cell>
          <cell r="E18099" t="str">
            <v>Papavassiliou, Dimitrios V.</v>
          </cell>
        </row>
        <row r="18100">
          <cell r="A18100">
            <v>9780128176849</v>
          </cell>
          <cell r="B18100" t="str">
            <v>Complete PCB Design Using OrCAD Capture and PCB Editor</v>
          </cell>
          <cell r="C18100" t="str">
            <v>0</v>
          </cell>
          <cell r="E18100" t="str">
            <v>Mitzner, Kraig</v>
          </cell>
        </row>
        <row r="18101">
          <cell r="A18101">
            <v>9780128176887</v>
          </cell>
          <cell r="B18101" t="str">
            <v>Energy Transformation towards Sustainability</v>
          </cell>
          <cell r="E18101" t="str">
            <v>Tvaronaciene, Manuela</v>
          </cell>
        </row>
        <row r="18102">
          <cell r="A18102">
            <v>9780128176900</v>
          </cell>
          <cell r="B18102" t="str">
            <v>Sustainable Development for Mass Urbanization</v>
          </cell>
          <cell r="E18102" t="str">
            <v>Hossain, Md. Faruque</v>
          </cell>
        </row>
        <row r="18103">
          <cell r="A18103">
            <v>9780128176924</v>
          </cell>
          <cell r="B18103" t="str">
            <v>Life Cycle Thinking for Net-zero Energy and Emission Transformation</v>
          </cell>
          <cell r="E18103" t="str">
            <v>Sadiq, Rehan</v>
          </cell>
        </row>
        <row r="18104">
          <cell r="A18104">
            <v>9780128176948</v>
          </cell>
          <cell r="B18104" t="str">
            <v>Green Roofs, Façades, and Vegetative Systems</v>
          </cell>
          <cell r="C18104" t="str">
            <v>0</v>
          </cell>
          <cell r="E18104" t="str">
            <v>Giacomello, Elena</v>
          </cell>
        </row>
        <row r="18105">
          <cell r="A18105">
            <v>9780128176962</v>
          </cell>
          <cell r="B18105" t="str">
            <v>Autonomous Vehicles and Future Mobility</v>
          </cell>
          <cell r="E18105" t="str">
            <v xml:space="preserve">Coppola, Pierluigi </v>
          </cell>
        </row>
        <row r="18106">
          <cell r="A18106">
            <v>9780128177280</v>
          </cell>
          <cell r="B18106" t="str">
            <v>Sex and Cardiac Electrophysiology</v>
          </cell>
          <cell r="E18106" t="str">
            <v>Malik, Marek</v>
          </cell>
        </row>
        <row r="18107">
          <cell r="A18107">
            <v>9780128177327</v>
          </cell>
          <cell r="B18107" t="str">
            <v>Phytoremediation Potential of Perennial Grasses</v>
          </cell>
          <cell r="E18107" t="str">
            <v>Pandey, Vimal Chandra</v>
          </cell>
        </row>
        <row r="18108">
          <cell r="A18108">
            <v>9780128177365</v>
          </cell>
          <cell r="B18108" t="str">
            <v>Machine Learning for Subsurface Characterization</v>
          </cell>
          <cell r="E18108" t="str">
            <v xml:space="preserve">Misra, Siddharth </v>
          </cell>
        </row>
        <row r="18109">
          <cell r="A18109">
            <v>9780128177426</v>
          </cell>
          <cell r="B18109" t="str">
            <v>Green Chemistry and Water Remediation: Research and Applications</v>
          </cell>
          <cell r="E18109" t="str">
            <v>Sharma, Sanjay</v>
          </cell>
        </row>
        <row r="18110">
          <cell r="A18110">
            <v>9780128177440</v>
          </cell>
          <cell r="B18110" t="str">
            <v>Spark Plasma Sintering: Current Status, New Developments and Challenges</v>
          </cell>
          <cell r="E18110" t="str">
            <v>Cao, Giacomo</v>
          </cell>
        </row>
        <row r="18111">
          <cell r="A18111">
            <v>9780128177525</v>
          </cell>
          <cell r="B18111" t="str">
            <v>Social Skills Across the Life-Span</v>
          </cell>
          <cell r="E18111" t="str">
            <v>Nangle, Douglas W.</v>
          </cell>
        </row>
        <row r="18112">
          <cell r="A18112">
            <v>9780128177549</v>
          </cell>
          <cell r="B18112" t="str">
            <v>Bayley 4 Clinical Use and Interpretation</v>
          </cell>
          <cell r="C18112" t="str">
            <v>PRMHP/Practical Resources for the Mental Health Professional</v>
          </cell>
          <cell r="E18112" t="str">
            <v>Aylward, Gle</v>
          </cell>
        </row>
        <row r="18113">
          <cell r="A18113">
            <v>9780128177662</v>
          </cell>
          <cell r="B18113" t="str">
            <v>Gradient-Enhanced Continuum Plasticity</v>
          </cell>
          <cell r="E18113" t="str">
            <v>Voyiadjis, Georg</v>
          </cell>
        </row>
        <row r="18114">
          <cell r="A18114">
            <v>9780128177686</v>
          </cell>
          <cell r="B18114" t="str">
            <v>Power System Small Signal Stability Analysis and Control</v>
          </cell>
          <cell r="E18114" t="str">
            <v>Mondal, Debasish</v>
          </cell>
        </row>
        <row r="18115">
          <cell r="A18115">
            <v>9780128177709</v>
          </cell>
          <cell r="B18115" t="str">
            <v>Social Impacts of Smart Grids</v>
          </cell>
          <cell r="E18115" t="str">
            <v>Strielkowski, Wadim</v>
          </cell>
        </row>
        <row r="18116">
          <cell r="A18116">
            <v>9780128177723</v>
          </cell>
          <cell r="B18116" t="str">
            <v>Predictive modelling for energy management and power systems engineering</v>
          </cell>
          <cell r="E18116" t="str">
            <v>Deo, Ravinesh</v>
          </cell>
        </row>
        <row r="18117">
          <cell r="A18117">
            <v>9780128177747</v>
          </cell>
          <cell r="B18117" t="str">
            <v>Distributed Energy Resources in Microgrids</v>
          </cell>
          <cell r="E18117" t="str">
            <v>Chauhan, Rajeev Kumar</v>
          </cell>
        </row>
        <row r="18118">
          <cell r="A18118">
            <v>9780128177761</v>
          </cell>
          <cell r="B18118" t="str">
            <v>Delivery of Drugs</v>
          </cell>
          <cell r="E18118" t="str">
            <v>Shegokar, Ranjita</v>
          </cell>
        </row>
        <row r="18119">
          <cell r="A18119">
            <v>9780128177785</v>
          </cell>
          <cell r="B18119" t="str">
            <v>Nanopharmaceuticals</v>
          </cell>
          <cell r="E18119" t="str">
            <v>Shegokar, Ranjita</v>
          </cell>
        </row>
        <row r="18120">
          <cell r="A18120">
            <v>9780128177860</v>
          </cell>
          <cell r="B18120" t="str">
            <v>Handbook of Silicon Based MEMS Materials and Technologies</v>
          </cell>
          <cell r="E18120" t="str">
            <v>Tilli, Markku</v>
          </cell>
        </row>
        <row r="18121">
          <cell r="A18121">
            <v>9780128177945</v>
          </cell>
          <cell r="B18121" t="str">
            <v>Ultraviolet LEDs Technology for Food Applications From Farms to Kitchen</v>
          </cell>
          <cell r="C18121" t="str">
            <v>0</v>
          </cell>
          <cell r="E18121" t="str">
            <v>Koutchma, Tatiana</v>
          </cell>
        </row>
        <row r="18122">
          <cell r="A18122">
            <v>9780128177969</v>
          </cell>
          <cell r="B18122" t="str">
            <v>Source Separation and Machine Learning</v>
          </cell>
          <cell r="C18122" t="str">
            <v>0</v>
          </cell>
          <cell r="E18122" t="str">
            <v>Chien, Jen-Tzung</v>
          </cell>
        </row>
        <row r="18123">
          <cell r="A18123">
            <v>9780128177976</v>
          </cell>
          <cell r="B18123" t="str">
            <v>Modelling of Flow and Transport in Fractal Porous Media</v>
          </cell>
          <cell r="E18123" t="str">
            <v>Cai, Jianchao</v>
          </cell>
        </row>
        <row r="18124">
          <cell r="A18124">
            <v>9780128177990</v>
          </cell>
          <cell r="B18124" t="str">
            <v>Programming Mathematics using MATLAB</v>
          </cell>
          <cell r="E18124" t="str">
            <v>Oberbroeckling, Lisa A.</v>
          </cell>
        </row>
        <row r="18125">
          <cell r="A18125">
            <v>9780128178010</v>
          </cell>
          <cell r="B18125" t="str">
            <v>From Dimension-Free Matrix Theory to Cross-Dimensional Dynamic Systems</v>
          </cell>
          <cell r="C18125" t="str">
            <v>MSE/Mathematics in Science and Engineering</v>
          </cell>
          <cell r="E18125" t="str">
            <v>Cheng, Daizhan</v>
          </cell>
        </row>
        <row r="18126">
          <cell r="A18126">
            <v>9780128178072</v>
          </cell>
          <cell r="B18126" t="str">
            <v>Current Trends and Future Developments on (Bio-) Membranes</v>
          </cell>
          <cell r="E18126" t="str">
            <v>Basile, Angelo</v>
          </cell>
        </row>
        <row r="18127">
          <cell r="A18127">
            <v>9780128178096</v>
          </cell>
          <cell r="B18127" t="str">
            <v>Bio-Engineering Approaches to Cancer Diagnosis and Treatment</v>
          </cell>
          <cell r="E18127" t="str">
            <v>Shahidian, Azadeh</v>
          </cell>
        </row>
        <row r="18128">
          <cell r="A18128">
            <v>9780128178119</v>
          </cell>
          <cell r="B18128" t="str">
            <v>Debugging Embedded and Real Time Systems</v>
          </cell>
          <cell r="E18128" t="str">
            <v>Berger, Arnold S.</v>
          </cell>
        </row>
        <row r="18129">
          <cell r="A18129">
            <v>9780128178133</v>
          </cell>
          <cell r="B18129" t="str">
            <v>Chemistry of Silica and Zeolite-Based Materials</v>
          </cell>
          <cell r="E18129" t="str">
            <v>Douhal, Abderrazzak</v>
          </cell>
        </row>
        <row r="18130">
          <cell r="A18130">
            <v>9780128178157</v>
          </cell>
          <cell r="B18130" t="str">
            <v>Mathematical Statistics with Applications in R</v>
          </cell>
          <cell r="E18130" t="str">
            <v>Ramachandran, Kandethody</v>
          </cell>
        </row>
        <row r="18131">
          <cell r="A18131">
            <v>9780128178195</v>
          </cell>
          <cell r="B18131" t="str">
            <v>Genome Plasticity in Health and Disease</v>
          </cell>
          <cell r="E18131" t="str">
            <v>Forero, Diego</v>
          </cell>
        </row>
        <row r="18132">
          <cell r="A18132">
            <v>9780128178256</v>
          </cell>
          <cell r="B18132" t="str">
            <v>Heterogeneous Catalysis in Sustainable Synthesis</v>
          </cell>
          <cell r="E18132" t="str">
            <v>Torok, Bela</v>
          </cell>
        </row>
        <row r="18133">
          <cell r="A18133">
            <v>9780128178270</v>
          </cell>
          <cell r="B18133" t="str">
            <v>Three-Dimensional Microfabrication Using Two-Photon Polymerization</v>
          </cell>
          <cell r="E18133" t="str">
            <v>Baldacchini, Tommaso</v>
          </cell>
        </row>
        <row r="18134">
          <cell r="A18134">
            <v>9780128178300</v>
          </cell>
          <cell r="B18134" t="str">
            <v>Intelligent Nanomaterials for Drug Delivery Applications</v>
          </cell>
          <cell r="E18134" t="str">
            <v>Ahmad, Nabeel</v>
          </cell>
        </row>
        <row r="18135">
          <cell r="A18135">
            <v>9780128178324</v>
          </cell>
          <cell r="B18135" t="str">
            <v>Nanotechnology for Civil Infrastructure</v>
          </cell>
          <cell r="E18135" t="str">
            <v>Khayat, Kamal H.</v>
          </cell>
        </row>
        <row r="18136">
          <cell r="A18136">
            <v>9780128178362</v>
          </cell>
          <cell r="B18136" t="str">
            <v>Nanostructured Photocatalysts</v>
          </cell>
          <cell r="E18136" t="str">
            <v>Boukherroub, Rabah</v>
          </cell>
        </row>
        <row r="18137">
          <cell r="A18137">
            <v>9780128178386</v>
          </cell>
          <cell r="B18137" t="str">
            <v>Nanomaterials for Theranostics and Tissue Engineering</v>
          </cell>
          <cell r="C18137" t="str">
            <v>S543/Micro and Nano Technologies</v>
          </cell>
          <cell r="E18137" t="str">
            <v xml:space="preserve">Rossi, Fillipo </v>
          </cell>
        </row>
        <row r="18138">
          <cell r="A18138">
            <v>9780128178409</v>
          </cell>
          <cell r="B18138" t="str">
            <v>Photonanotechnology for Therapeutics and Imaging</v>
          </cell>
          <cell r="E18138" t="str">
            <v xml:space="preserve">Choi, Seok </v>
          </cell>
        </row>
        <row r="18139">
          <cell r="A18139">
            <v>9780128178461</v>
          </cell>
          <cell r="B18139" t="str">
            <v>Nanotechnology Applications for cancer Chemotherapy</v>
          </cell>
          <cell r="E18139" t="str">
            <v xml:space="preserve">Jain, Sanyog </v>
          </cell>
        </row>
        <row r="18140">
          <cell r="A18140">
            <v>9780128178508</v>
          </cell>
          <cell r="B18140" t="str">
            <v>Advanced Surface Metrology for Micro- &amp; Nanofabrication</v>
          </cell>
          <cell r="E18140" t="str">
            <v>Gao, Wei</v>
          </cell>
        </row>
        <row r="18141">
          <cell r="A18141">
            <v>9780128178522</v>
          </cell>
          <cell r="B18141" t="str">
            <v>Nanomaterials for Agriculture and Forestry Applications</v>
          </cell>
          <cell r="E18141" t="str">
            <v>Husen, Azamal</v>
          </cell>
        </row>
        <row r="18142">
          <cell r="A18142">
            <v>9780128178546</v>
          </cell>
          <cell r="B18142" t="str">
            <v>Smart Nanoconcretes and Cement-Based Materials</v>
          </cell>
          <cell r="C18142" t="str">
            <v>S543/Micro and Nano Technologies</v>
          </cell>
          <cell r="E18142" t="str">
            <v>Liew, Mohd Shahir</v>
          </cell>
        </row>
        <row r="18143">
          <cell r="A18143">
            <v>9780128178584</v>
          </cell>
          <cell r="B18143" t="str">
            <v>Computational Interval Methods for Engineering Applications</v>
          </cell>
          <cell r="E18143" t="str">
            <v xml:space="preserve">Chakraverty, Snehashish </v>
          </cell>
        </row>
        <row r="18144">
          <cell r="A18144">
            <v>9780128178607</v>
          </cell>
          <cell r="B18144" t="str">
            <v>Transport in Shale Reservoirs</v>
          </cell>
          <cell r="C18144" t="str">
            <v>0</v>
          </cell>
          <cell r="E18144" t="str">
            <v>Lee, Kun</v>
          </cell>
        </row>
        <row r="18145">
          <cell r="A18145">
            <v>9780128178621</v>
          </cell>
          <cell r="B18145" t="str">
            <v>Blockchain-based Smart Grids</v>
          </cell>
          <cell r="E18145" t="str">
            <v>Shafie-khah, Miadreza</v>
          </cell>
        </row>
        <row r="18146">
          <cell r="A18146">
            <v>9780128178645</v>
          </cell>
          <cell r="B18146" t="str">
            <v>Risk Econometrics</v>
          </cell>
          <cell r="E18146" t="str">
            <v>Goldman, Elena</v>
          </cell>
        </row>
        <row r="18147">
          <cell r="A18147">
            <v>9780128178669</v>
          </cell>
          <cell r="B18147" t="str">
            <v>Student-Managed Investment Funds</v>
          </cell>
          <cell r="E18147" t="str">
            <v>Bruce, Brian</v>
          </cell>
        </row>
        <row r="18148">
          <cell r="A18148">
            <v>9780128178683</v>
          </cell>
          <cell r="B18148" t="str">
            <v>Improving the Therapeutic Ratio in Head and Neck Cancer</v>
          </cell>
          <cell r="E18148" t="str">
            <v>Kimple, Randall J.</v>
          </cell>
        </row>
        <row r="18149">
          <cell r="A18149">
            <v>9780128178706</v>
          </cell>
          <cell r="B18149" t="str">
            <v>Drug Delivery Trends</v>
          </cell>
          <cell r="E18149" t="str">
            <v>Shegokar, Ranjita</v>
          </cell>
        </row>
        <row r="18150">
          <cell r="A18150">
            <v>9780128178720</v>
          </cell>
          <cell r="B18150" t="str">
            <v>Power</v>
          </cell>
          <cell r="E18150" t="str">
            <v xml:space="preserve">Papazoglou, Konstantinos </v>
          </cell>
        </row>
        <row r="18151">
          <cell r="A18151">
            <v>9780128178768</v>
          </cell>
          <cell r="B18151" t="str">
            <v>CRISPR Genome Surgery in Stem Cells and Disease Tissues</v>
          </cell>
          <cell r="E18151" t="str">
            <v>Tsang, Stephen H.</v>
          </cell>
        </row>
        <row r="18152">
          <cell r="A18152">
            <v>9780128178805</v>
          </cell>
          <cell r="B18152" t="str">
            <v>Plastic Waste and Recycling</v>
          </cell>
          <cell r="E18152" t="str">
            <v>Letcher, Trevor</v>
          </cell>
        </row>
        <row r="18153">
          <cell r="A18153">
            <v>9780128178829</v>
          </cell>
          <cell r="B18153" t="str">
            <v>Mechanotransduction: Cell Signaling to Cell Response</v>
          </cell>
          <cell r="E18153" t="str">
            <v>Sundaram, Paul</v>
          </cell>
        </row>
        <row r="18154">
          <cell r="A18154">
            <v>9780128178843</v>
          </cell>
          <cell r="B18154" t="str">
            <v>CubeSat Handbook</v>
          </cell>
          <cell r="E18154" t="str">
            <v>Cappelletti, Chantal</v>
          </cell>
        </row>
        <row r="18155">
          <cell r="A18155">
            <v>9780128178881</v>
          </cell>
          <cell r="B18155" t="str">
            <v>Ureterocoeles</v>
          </cell>
          <cell r="E18155" t="str">
            <v>Leonard, Michael</v>
          </cell>
        </row>
        <row r="18156">
          <cell r="A18156">
            <v>9780128178904</v>
          </cell>
          <cell r="B18156" t="str">
            <v>Phytochemicals as Lead Compounds for New Drug Discovery</v>
          </cell>
          <cell r="E18156" t="str">
            <v>Egbuna, Chukwuebuka</v>
          </cell>
        </row>
        <row r="18157">
          <cell r="A18157">
            <v>9780128178928</v>
          </cell>
          <cell r="B18157" t="str">
            <v>Priming-Mediated Stress and Cross-Stress Tolerance in Crop Plants</v>
          </cell>
          <cell r="E18157" t="str">
            <v>Hossain, Mohammad Anwar</v>
          </cell>
        </row>
        <row r="18158">
          <cell r="A18158">
            <v>9780128178942</v>
          </cell>
          <cell r="B18158" t="str">
            <v>Design and Operation of Heat Exchangers and their Networks</v>
          </cell>
          <cell r="C18158" t="str">
            <v>0</v>
          </cell>
          <cell r="E18158" t="str">
            <v>Luo, Xing</v>
          </cell>
        </row>
        <row r="18159">
          <cell r="A18159">
            <v>9780128178973</v>
          </cell>
          <cell r="B18159" t="str">
            <v>Computational Modeling in Biomedical Engineering and Medical Physics</v>
          </cell>
          <cell r="E18159" t="str">
            <v>Morega, Alexandru</v>
          </cell>
        </row>
        <row r="18160">
          <cell r="A18160">
            <v>9780128178997</v>
          </cell>
          <cell r="B18160" t="str">
            <v>Multiphysics Simulations in Automotive and Aerospace Applications</v>
          </cell>
          <cell r="E18160" t="str">
            <v>Souli, Mhamed</v>
          </cell>
        </row>
        <row r="18161">
          <cell r="A18161">
            <v>9780128179017</v>
          </cell>
          <cell r="B18161" t="str">
            <v>Studies in Natural Products Chemistry</v>
          </cell>
          <cell r="E18161" t="str">
            <v>Atta-ur-Rahman</v>
          </cell>
        </row>
        <row r="18162">
          <cell r="A18162">
            <v>9780128179031</v>
          </cell>
          <cell r="B18162" t="str">
            <v>Studies in Natural Products Chemistry</v>
          </cell>
          <cell r="E18162" t="str">
            <v>Atta-ur-Rahman</v>
          </cell>
        </row>
        <row r="18163">
          <cell r="A18163">
            <v>9780128179055</v>
          </cell>
          <cell r="B18163" t="str">
            <v>Studies in Natural Products Chemistry</v>
          </cell>
          <cell r="E18163" t="str">
            <v>Atta-ur-Rahman</v>
          </cell>
        </row>
        <row r="18164">
          <cell r="A18164">
            <v>9780128179079</v>
          </cell>
          <cell r="B18164" t="str">
            <v>Studies in Natural Products Chemistry</v>
          </cell>
          <cell r="E18164" t="str">
            <v>Atta-ur-Rahman</v>
          </cell>
        </row>
        <row r="18165">
          <cell r="A18165">
            <v>9780128179093</v>
          </cell>
          <cell r="B18165" t="str">
            <v>Basic Fundamentals of Drug Delivery</v>
          </cell>
          <cell r="C18165" t="str">
            <v>APDR/Advances in Pharmaceutical Product Development and Research</v>
          </cell>
          <cell r="E18165" t="str">
            <v>Tekade, Rakesh</v>
          </cell>
        </row>
        <row r="18166">
          <cell r="A18166">
            <v>9780128179130</v>
          </cell>
          <cell r="B18166" t="str">
            <v>Smart Healthcare for Disease Diagnosis and Prevention</v>
          </cell>
          <cell r="E18166" t="str">
            <v>Paul, Sudip</v>
          </cell>
        </row>
        <row r="18167">
          <cell r="A18167">
            <v>9780128179154</v>
          </cell>
          <cell r="B18167" t="str">
            <v>Fundamentals and Emerging Applications of Polyaniline</v>
          </cell>
          <cell r="E18167" t="str">
            <v>Mozafari, Masoud</v>
          </cell>
        </row>
        <row r="18168">
          <cell r="A18168">
            <v>9780128179192</v>
          </cell>
          <cell r="B18168" t="str">
            <v>Obesity and Gynecology, 2E</v>
          </cell>
          <cell r="E18168" t="str">
            <v>Mahmood, Tahir</v>
          </cell>
        </row>
        <row r="18169">
          <cell r="A18169">
            <v>9780128179215</v>
          </cell>
          <cell r="B18169" t="str">
            <v>Obesity and Obstetrics</v>
          </cell>
          <cell r="E18169" t="str">
            <v>Mahmood, Tahir</v>
          </cell>
        </row>
        <row r="18170">
          <cell r="A18170">
            <v>9780128179253</v>
          </cell>
          <cell r="B18170" t="str">
            <v>Past Antarctica</v>
          </cell>
          <cell r="E18170" t="str">
            <v>Franganillo, Marc Oliva i</v>
          </cell>
        </row>
        <row r="18171">
          <cell r="A18171">
            <v>9780128179314</v>
          </cell>
          <cell r="B18171" t="str">
            <v>Mechanobiology</v>
          </cell>
          <cell r="E18171" t="str">
            <v>Niebur, Glen L.</v>
          </cell>
        </row>
        <row r="18172">
          <cell r="A18172">
            <v>9780128179376</v>
          </cell>
          <cell r="B18172" t="str">
            <v>Advances in Feedstock Conversion Technologies for Alternative Fuels and Bioproducts</v>
          </cell>
          <cell r="C18172" t="str">
            <v>WPE/Woodhead Publishing Series in Energy</v>
          </cell>
          <cell r="E18172" t="str">
            <v>Hosseini, Majid</v>
          </cell>
        </row>
        <row r="18173">
          <cell r="A18173">
            <v>9780128179390</v>
          </cell>
          <cell r="B18173" t="str">
            <v>Pediatric Reference Intervals, 8e</v>
          </cell>
          <cell r="E18173" t="str">
            <v>Wong, Edward C.C.</v>
          </cell>
        </row>
        <row r="18174">
          <cell r="A18174">
            <v>9780128179413</v>
          </cell>
          <cell r="B18174" t="str">
            <v>Advanced Bioprocessing for Alternative Fuels, Biobased Chemicals, and Bioproducts</v>
          </cell>
          <cell r="C18174" t="str">
            <v>WPE/Woodhead Publishing Series in Energy</v>
          </cell>
          <cell r="E18174" t="str">
            <v>Hosseini, Majid</v>
          </cell>
        </row>
        <row r="18175">
          <cell r="A18175">
            <v>9780128179437</v>
          </cell>
          <cell r="B18175" t="str">
            <v>Sustainable Seaweed Technologies</v>
          </cell>
          <cell r="E18175" t="str">
            <v>Torres, Maria Dolores</v>
          </cell>
        </row>
        <row r="18176">
          <cell r="A18176">
            <v>9780128179451</v>
          </cell>
          <cell r="B18176" t="str">
            <v>Predicting Future Oceans</v>
          </cell>
          <cell r="E18176" t="str">
            <v>Cheung, William</v>
          </cell>
        </row>
        <row r="18177">
          <cell r="A18177">
            <v>9780128179499</v>
          </cell>
          <cell r="B18177" t="str">
            <v>Applications of Heat, Mass and Fluid Boundary Layers</v>
          </cell>
          <cell r="E18177" t="str">
            <v>Amoo, Olaleye Michael</v>
          </cell>
        </row>
        <row r="18178">
          <cell r="A18178">
            <v>9780128179512</v>
          </cell>
          <cell r="B18178" t="str">
            <v>Biovalorisation of Wastes to Renewable Chemicals and Biofuels</v>
          </cell>
          <cell r="E18178" t="str">
            <v xml:space="preserve">Rathinam, Navanietha Krishnaraj </v>
          </cell>
        </row>
        <row r="18179">
          <cell r="A18179">
            <v>9780128179536</v>
          </cell>
          <cell r="B18179" t="str">
            <v>Genetic and Metabolic Engineering for Improved Biofuel Production from Lignocellulosic Biomass</v>
          </cell>
          <cell r="E18179" t="str">
            <v>Kuila, Arindam</v>
          </cell>
        </row>
        <row r="18180">
          <cell r="A18180">
            <v>9780128179604</v>
          </cell>
          <cell r="B18180" t="str">
            <v>Japan’s Quest for Nuclear Energy and the Price It Has Paid</v>
          </cell>
          <cell r="E18180" t="str">
            <v xml:space="preserve">Behling, Noriko </v>
          </cell>
        </row>
        <row r="18181">
          <cell r="A18181">
            <v>9780128179628</v>
          </cell>
          <cell r="B18181" t="str">
            <v>Biochemical and Molecular Basis of Pediatric Disease</v>
          </cell>
          <cell r="E18181" t="str">
            <v>Wong, Edward C.C.</v>
          </cell>
        </row>
        <row r="18182">
          <cell r="A18182">
            <v>9780128179642</v>
          </cell>
          <cell r="B18182" t="str">
            <v>Epigenetics of the Immune System</v>
          </cell>
          <cell r="C18182" t="str">
            <v>TLE/Translational Epigenetics</v>
          </cell>
          <cell r="E18182" t="str">
            <v>Kabelitz, Dieter</v>
          </cell>
        </row>
        <row r="18183">
          <cell r="A18183">
            <v>9780128179666</v>
          </cell>
          <cell r="B18183" t="str">
            <v>Handbook of Chitin and Chitosan. Volume 3 Chitin and Chitosan based Polymer Materials for Various Applications.</v>
          </cell>
          <cell r="E18183" t="str">
            <v>Thomas, Sabu</v>
          </cell>
        </row>
        <row r="18184">
          <cell r="A18184">
            <v>9780128179680</v>
          </cell>
          <cell r="B18184" t="str">
            <v>Handbook of Chitin and Chitosan. Volume 2 Composites and Nanocomposites from Chitin and Chitosan, Manufacturing and Characterisations</v>
          </cell>
          <cell r="E18184" t="str">
            <v>Thomas, Sabu</v>
          </cell>
        </row>
        <row r="18185">
          <cell r="A18185">
            <v>9780128179703</v>
          </cell>
          <cell r="B18185" t="str">
            <v>Handbook of Chitin and Chitosan. Volume 1 Preparation and Properties</v>
          </cell>
          <cell r="E18185" t="str">
            <v>Thomas, Sabu</v>
          </cell>
        </row>
        <row r="18186">
          <cell r="A18186">
            <v>9780128179727</v>
          </cell>
          <cell r="B18186" t="str">
            <v>Optics of the Moon</v>
          </cell>
          <cell r="E18186" t="str">
            <v>Shkuratov, Yuriy</v>
          </cell>
        </row>
        <row r="18187">
          <cell r="A18187">
            <v>9780128179741</v>
          </cell>
          <cell r="B18187" t="str">
            <v>Electronic Structure and Surfaces of Sulfide Minerals</v>
          </cell>
          <cell r="E18187" t="str">
            <v>Chen, Jianhua</v>
          </cell>
        </row>
        <row r="18188">
          <cell r="A18188">
            <v>9780128179765</v>
          </cell>
          <cell r="B18188" t="str">
            <v>Data Science Applied to Sustainability Analysis</v>
          </cell>
          <cell r="E18188" t="str">
            <v>Dunn, Jennifer</v>
          </cell>
        </row>
        <row r="18189">
          <cell r="A18189">
            <v>9780128179826</v>
          </cell>
          <cell r="B18189" t="str">
            <v>Sustainable Remediation of Contaminated Soil and Groundwater</v>
          </cell>
          <cell r="E18189" t="str">
            <v>Hou, Deyi</v>
          </cell>
        </row>
        <row r="18190">
          <cell r="A18190">
            <v>9780128179840</v>
          </cell>
          <cell r="B18190" t="str">
            <v>Plasticity of Metallic Materials</v>
          </cell>
          <cell r="E18190" t="str">
            <v>Cazacu, Oana</v>
          </cell>
        </row>
        <row r="18191">
          <cell r="A18191">
            <v>9780128179925</v>
          </cell>
          <cell r="B18191" t="str">
            <v>Arousal in Neurological and Psychiatric Diseases</v>
          </cell>
          <cell r="E18191" t="str">
            <v>Garcia-Rill, Edgar</v>
          </cell>
        </row>
        <row r="18192">
          <cell r="A18192">
            <v>9780128179963</v>
          </cell>
          <cell r="B18192" t="str">
            <v>Phenotypic Switching</v>
          </cell>
          <cell r="E18192" t="str">
            <v>Levine, Herbert</v>
          </cell>
        </row>
        <row r="18193">
          <cell r="A18193">
            <v>9780128179987</v>
          </cell>
          <cell r="B18193" t="str">
            <v>Nanomycotoxicology</v>
          </cell>
          <cell r="E18193" t="str">
            <v>Rai, Mahendra</v>
          </cell>
        </row>
        <row r="18194">
          <cell r="A18194">
            <v>9780128180020</v>
          </cell>
          <cell r="B18194" t="str">
            <v>Sustainable Water Resource Development using Coastal Reservoirs</v>
          </cell>
          <cell r="E18194" t="str">
            <v>Sitharam, T.G.</v>
          </cell>
        </row>
        <row r="18195">
          <cell r="A18195">
            <v>9780128180044</v>
          </cell>
          <cell r="B18195" t="str">
            <v>Classification Techniques for Medical Image Analysis and Computer Aided Diagnosis</v>
          </cell>
          <cell r="E18195" t="str">
            <v>Dey, Nilanjan</v>
          </cell>
        </row>
        <row r="18196">
          <cell r="A18196">
            <v>9780128180112</v>
          </cell>
          <cell r="B18196" t="str">
            <v>Spacecraft Collision Avoidance Technology</v>
          </cell>
          <cell r="E18196" t="str">
            <v>Zhang, Rongzhi</v>
          </cell>
        </row>
        <row r="18197">
          <cell r="A18197">
            <v>9780128180129</v>
          </cell>
          <cell r="B18197" t="str">
            <v>Community Mental Health Engagement with Racially Diverse Populations</v>
          </cell>
          <cell r="E18197" t="str">
            <v>Breland-Noble, Alfiee</v>
          </cell>
        </row>
        <row r="18198">
          <cell r="A18198">
            <v>9780128180143</v>
          </cell>
          <cell r="B18198" t="str">
            <v>Real-Time Data Analytics for Large Scale Sensor Data</v>
          </cell>
          <cell r="C18198" t="str">
            <v>AUSAH/Advances in ubiquitous sensing applications for healthcare</v>
          </cell>
          <cell r="E18198" t="str">
            <v>Das, Himansu</v>
          </cell>
        </row>
        <row r="18199">
          <cell r="A18199">
            <v>9780128180150</v>
          </cell>
          <cell r="B18199" t="str">
            <v>Executing Data Quality Projects 2e</v>
          </cell>
          <cell r="E18199" t="str">
            <v>McGilvray, Danette</v>
          </cell>
        </row>
        <row r="18200">
          <cell r="A18200">
            <v>9780128180174</v>
          </cell>
          <cell r="B18200" t="str">
            <v>Mid-Infrared Fibre Photonics</v>
          </cell>
          <cell r="E18200" t="str">
            <v>Jackson, Stuart</v>
          </cell>
        </row>
        <row r="18201">
          <cell r="A18201">
            <v>9780128180198</v>
          </cell>
          <cell r="B18201" t="str">
            <v>Sol-gel derived optical and photonic materials</v>
          </cell>
          <cell r="E18201" t="str">
            <v>Almeida, Rui</v>
          </cell>
        </row>
        <row r="18202">
          <cell r="A18202">
            <v>9780128180204</v>
          </cell>
          <cell r="B18202" t="str">
            <v>Advances and Trends in Genetic Programming - Volume 1</v>
          </cell>
          <cell r="E18202" t="str">
            <v>Bhardwaj, Arpit</v>
          </cell>
        </row>
        <row r="18203">
          <cell r="A18203">
            <v>9780128180228</v>
          </cell>
          <cell r="B18203" t="str">
            <v>Power Generation Technologies for Low-Temperature and Distributed Heat</v>
          </cell>
          <cell r="E18203" t="str">
            <v>Markides, Christos</v>
          </cell>
        </row>
        <row r="18204">
          <cell r="A18204">
            <v>9780128180235</v>
          </cell>
          <cell r="B18204" t="str">
            <v>Pathophysiology of Ischemia Reperfusion Injury and Use of Fingolimod in Cardioprotection</v>
          </cell>
          <cell r="E18204" t="str">
            <v>Ahmed, Naseer</v>
          </cell>
        </row>
        <row r="18205">
          <cell r="A18205">
            <v>9780128180242</v>
          </cell>
          <cell r="B18205" t="str">
            <v>Molecular Biology Techniques</v>
          </cell>
          <cell r="E18205" t="str">
            <v>Carson, Sue</v>
          </cell>
        </row>
        <row r="18206">
          <cell r="A18206">
            <v>9780128180273</v>
          </cell>
          <cell r="B18206" t="str">
            <v>Specificity of Deformation and Strength Behavior of Massive Elements of Concrete Structures in a Medium with Low Humidity</v>
          </cell>
          <cell r="C18206" t="str">
            <v>0</v>
          </cell>
          <cell r="E18206" t="str">
            <v>Karapetyan , Koryun</v>
          </cell>
        </row>
        <row r="18207">
          <cell r="A18207">
            <v>9780128180280</v>
          </cell>
          <cell r="B18207" t="str">
            <v>Automation and its Macroeconomic Consequences</v>
          </cell>
          <cell r="E18207" t="str">
            <v>Prettner, Klaus</v>
          </cell>
        </row>
        <row r="18208">
          <cell r="A18208">
            <v>9780128180327</v>
          </cell>
          <cell r="B18208" t="str">
            <v>Climate Change and Soil Interactions</v>
          </cell>
          <cell r="E18208" t="str">
            <v>Prasad, M.N.V.</v>
          </cell>
        </row>
        <row r="18209">
          <cell r="A18209">
            <v>9780128180365</v>
          </cell>
          <cell r="B18209" t="str">
            <v>Fibroblast Growth Factor 23</v>
          </cell>
          <cell r="E18209" t="str">
            <v xml:space="preserve">Faul, Christian </v>
          </cell>
        </row>
        <row r="18210">
          <cell r="A18210">
            <v>9780128180389</v>
          </cell>
          <cell r="B18210" t="str">
            <v>Nanotechnology for Oral Drug Delivery</v>
          </cell>
          <cell r="E18210" t="str">
            <v>Santos, Helder</v>
          </cell>
        </row>
        <row r="18211">
          <cell r="A18211">
            <v>9780128180402</v>
          </cell>
          <cell r="B18211" t="str">
            <v>Sustainable Biofloc Systems for Marine Shrimp</v>
          </cell>
          <cell r="E18211" t="str">
            <v>Samocha, Tzachi</v>
          </cell>
        </row>
        <row r="18212">
          <cell r="A18212">
            <v>9780128180457</v>
          </cell>
          <cell r="B18212" t="str">
            <v>Management of Concentrate from Desalination Plants</v>
          </cell>
          <cell r="E18212" t="str">
            <v>Voutchkov, Nikolay</v>
          </cell>
        </row>
        <row r="18213">
          <cell r="A18213">
            <v>9780128180822</v>
          </cell>
          <cell r="B18213" t="str">
            <v>Forecasting and Planning for Volcanic Hazards, Risks, and Disasters</v>
          </cell>
          <cell r="E18213" t="str">
            <v>Papale, Paolo</v>
          </cell>
        </row>
        <row r="18214">
          <cell r="A18214">
            <v>9780128180846</v>
          </cell>
          <cell r="B18214" t="str">
            <v>Handbook of Innovations in CNS Regenerative Medicine</v>
          </cell>
          <cell r="E18214" t="str">
            <v>Salgado, Antonio</v>
          </cell>
        </row>
        <row r="18215">
          <cell r="A18215">
            <v>9780128180860</v>
          </cell>
          <cell r="B18215" t="str">
            <v>Water Resources in the Mediterranean Region</v>
          </cell>
          <cell r="E18215" t="str">
            <v>Zribi, Mehrez</v>
          </cell>
        </row>
        <row r="18216">
          <cell r="A18216">
            <v>9780128180907</v>
          </cell>
          <cell r="B18216" t="str">
            <v>Invariant Imbedding T-matrix Method for Light Scattering by Nonspherical and Inhomogeneous Particles</v>
          </cell>
          <cell r="E18216" t="str">
            <v>Yang, Ping</v>
          </cell>
        </row>
        <row r="18217">
          <cell r="A18217">
            <v>9780128180921</v>
          </cell>
          <cell r="B18217" t="str">
            <v>Powdered Crude Drug Microscopy of Leaves and Bark</v>
          </cell>
          <cell r="E18217" t="str">
            <v>Aeri, Vidhu</v>
          </cell>
        </row>
        <row r="18218">
          <cell r="A18218">
            <v>9780128180938</v>
          </cell>
          <cell r="B18218" t="str">
            <v>The Body-Brain Fusion For Neuroscience</v>
          </cell>
          <cell r="E18218" t="str">
            <v>Horváth, Tamas L.</v>
          </cell>
        </row>
        <row r="18219">
          <cell r="A18219">
            <v>9780128180952</v>
          </cell>
          <cell r="B18219" t="str">
            <v>Abatement of Environmental Pollutants</v>
          </cell>
          <cell r="E18219" t="str">
            <v>Singh, Pardeep</v>
          </cell>
        </row>
        <row r="18220">
          <cell r="A18220">
            <v>9780128180976</v>
          </cell>
          <cell r="B18220" t="str">
            <v>The Human Microbiome in Early Life, Implications to health and disease</v>
          </cell>
          <cell r="E18220" t="str">
            <v>Koren, Omry</v>
          </cell>
        </row>
        <row r="18221">
          <cell r="A18221">
            <v>9780128181010</v>
          </cell>
          <cell r="B18221" t="str">
            <v>Radiomics and its Clinical Application</v>
          </cell>
          <cell r="E18221" t="str">
            <v>Tian, Jie</v>
          </cell>
        </row>
        <row r="18222">
          <cell r="A18222">
            <v>9780128181034</v>
          </cell>
          <cell r="B18222" t="str">
            <v>Introduction to Clinical Engineering</v>
          </cell>
          <cell r="E18222" t="str">
            <v>Jacques, Samanth</v>
          </cell>
        </row>
        <row r="18223">
          <cell r="A18223">
            <v>9780128181058</v>
          </cell>
          <cell r="B18223" t="str">
            <v>Fault-Tolerant Systems</v>
          </cell>
          <cell r="E18223" t="str">
            <v>Koren, Israel</v>
          </cell>
        </row>
        <row r="18224">
          <cell r="A18224">
            <v>9780128181072</v>
          </cell>
          <cell r="B18224" t="str">
            <v>Post-Combustion CO2 Capture Technologies</v>
          </cell>
          <cell r="E18224" t="str">
            <v>Bonalumi, Davide</v>
          </cell>
        </row>
        <row r="18225">
          <cell r="A18225">
            <v>9780128181119</v>
          </cell>
          <cell r="B18225" t="str">
            <v>Synthetic Aperture Radar Imaging Mechanism for Oil Spills</v>
          </cell>
          <cell r="E18225" t="str">
            <v xml:space="preserve">Marghany, Maged </v>
          </cell>
        </row>
        <row r="18226">
          <cell r="A18226">
            <v>9780128181133</v>
          </cell>
          <cell r="B18226" t="str">
            <v>Decommissioning Forecasting and Operating Cost Estimation</v>
          </cell>
          <cell r="E18226" t="str">
            <v>Kaiser, Mark</v>
          </cell>
        </row>
        <row r="18227">
          <cell r="A18227">
            <v>9780128181225</v>
          </cell>
          <cell r="B18227" t="str">
            <v>Traffic-Related Air Pollution</v>
          </cell>
          <cell r="E18227" t="str">
            <v>Khreis, Haneen</v>
          </cell>
        </row>
        <row r="18228">
          <cell r="A18228">
            <v>9780128181263</v>
          </cell>
          <cell r="B18228" t="str">
            <v>Heavy-duty Electric Vehicles</v>
          </cell>
          <cell r="E18228" t="str">
            <v>Arora, Shashank</v>
          </cell>
        </row>
        <row r="18229">
          <cell r="A18229">
            <v>9780128181287</v>
          </cell>
          <cell r="B18229" t="str">
            <v>Biomaterials for 3D Tumor Modeling</v>
          </cell>
          <cell r="E18229" t="str">
            <v>Kundu, Subhas</v>
          </cell>
        </row>
        <row r="18230">
          <cell r="A18230">
            <v>9780128181300</v>
          </cell>
          <cell r="B18230" t="str">
            <v>Intelligent Speech Signal Processing</v>
          </cell>
          <cell r="E18230" t="str">
            <v>Dey, Nilanjan</v>
          </cell>
        </row>
        <row r="18231">
          <cell r="A18231">
            <v>9780128181348</v>
          </cell>
          <cell r="B18231" t="str">
            <v>Biopolymer Membranes and Films</v>
          </cell>
          <cell r="E18231" t="str">
            <v>De Moraes, Mariana</v>
          </cell>
        </row>
        <row r="18232">
          <cell r="A18232">
            <v>9780128181362</v>
          </cell>
          <cell r="B18232" t="str">
            <v>Additive Manufacturing in Healthcare</v>
          </cell>
          <cell r="E18232" t="str">
            <v>Onwubolu, Godfrey</v>
          </cell>
        </row>
        <row r="18233">
          <cell r="A18233">
            <v>9780128181409</v>
          </cell>
          <cell r="B18233" t="str">
            <v>Genome Engineering via CRISPR-Cas9 System</v>
          </cell>
          <cell r="E18233" t="str">
            <v>Singh, Vijai</v>
          </cell>
        </row>
        <row r="18234">
          <cell r="A18234">
            <v>9780128181461</v>
          </cell>
          <cell r="B18234" t="str">
            <v>Big Data Analytics for Intelligent Healthcare Management</v>
          </cell>
          <cell r="E18234" t="str">
            <v>Dey, Nilanjan</v>
          </cell>
        </row>
        <row r="18235">
          <cell r="A18235">
            <v>9780128181485</v>
          </cell>
          <cell r="B18235" t="str">
            <v>Neutrosophic Set in Medical Image Analysis</v>
          </cell>
          <cell r="E18235" t="str">
            <v>Guo, Yanhui</v>
          </cell>
        </row>
        <row r="18236">
          <cell r="A18236">
            <v>9780128181522</v>
          </cell>
          <cell r="B18236" t="str">
            <v>Murray-Darling River System, Australia</v>
          </cell>
          <cell r="E18236" t="str">
            <v>Hart, Barry</v>
          </cell>
        </row>
        <row r="18237">
          <cell r="A18237">
            <v>9780128181584</v>
          </cell>
          <cell r="B18237" t="str">
            <v>Smokeless Tobacco Products</v>
          </cell>
          <cell r="E18237" t="str">
            <v>Pickworth, Wallace B.</v>
          </cell>
        </row>
        <row r="18238">
          <cell r="A18238">
            <v>9780128181607</v>
          </cell>
          <cell r="B18238" t="str">
            <v>Earth's Magnetosphere</v>
          </cell>
          <cell r="E18238" t="str">
            <v>Keith, Wayne</v>
          </cell>
        </row>
        <row r="18239">
          <cell r="A18239">
            <v>9780128181621</v>
          </cell>
          <cell r="B18239" t="str">
            <v>Drying Atlas</v>
          </cell>
          <cell r="E18239" t="str">
            <v>Müller, Joachim</v>
          </cell>
        </row>
        <row r="18240">
          <cell r="A18240">
            <v>9780128181683</v>
          </cell>
          <cell r="B18240" t="str">
            <v>Cancer Leading Proteases</v>
          </cell>
          <cell r="E18240" t="str">
            <v xml:space="preserve">Gupta, Satya </v>
          </cell>
        </row>
        <row r="18241">
          <cell r="A18241">
            <v>9780128181706</v>
          </cell>
          <cell r="B18241" t="str">
            <v>Hybrid Additive Manufacturing</v>
          </cell>
          <cell r="E18241" t="str">
            <v>Manogharan, Guha</v>
          </cell>
        </row>
        <row r="18242">
          <cell r="A18242">
            <v>9780128181720</v>
          </cell>
          <cell r="B18242" t="str">
            <v>Global Groundwater</v>
          </cell>
          <cell r="E18242" t="str">
            <v>Mukherjee, Abhijit</v>
          </cell>
        </row>
        <row r="18243">
          <cell r="A18243">
            <v>9780128181744</v>
          </cell>
          <cell r="B18243" t="str">
            <v>Your Brain on Marijuana</v>
          </cell>
          <cell r="E18243" t="str">
            <v>Pearlson, Godfrey</v>
          </cell>
        </row>
        <row r="18244">
          <cell r="A18244">
            <v>9780128181782</v>
          </cell>
          <cell r="B18244" t="str">
            <v>Strategic Planning for the Sustainable Production of Biofuels</v>
          </cell>
          <cell r="E18244" t="str">
            <v>Ponce-Ortega, Jose Maria</v>
          </cell>
        </row>
        <row r="18245">
          <cell r="A18245">
            <v>9780128181805</v>
          </cell>
          <cell r="B18245" t="str">
            <v>Mechanical Alloying</v>
          </cell>
          <cell r="E18245" t="str">
            <v>El-Eskandarany, M. Sherif</v>
          </cell>
        </row>
        <row r="18246">
          <cell r="A18246">
            <v>9780128181829</v>
          </cell>
          <cell r="B18246" t="str">
            <v>Welding the Inconel 718 Superalloy</v>
          </cell>
          <cell r="E18246" t="str">
            <v>Manikandan, S.G.K.</v>
          </cell>
        </row>
        <row r="18247">
          <cell r="A18247">
            <v>9780128181843</v>
          </cell>
          <cell r="B18247" t="str">
            <v>Pulse Foods</v>
          </cell>
          <cell r="E18247" t="str">
            <v>Tiwari, Brijesh</v>
          </cell>
        </row>
        <row r="18248">
          <cell r="A18248">
            <v>9780128181867</v>
          </cell>
          <cell r="B18248" t="str">
            <v>Long-term Farming Systems Research: Ensuring Food Security in Changing Climate</v>
          </cell>
          <cell r="E18248" t="str">
            <v>Bhullar, Gurbir</v>
          </cell>
        </row>
        <row r="18249">
          <cell r="A18249">
            <v>9780128181881</v>
          </cell>
          <cell r="B18249" t="str">
            <v>Cold Pressed Oils: Green Technology, Bioactive Compounds, Functionality, and Applications</v>
          </cell>
          <cell r="E18249" t="str">
            <v>Ramadan, Mohamed Fawzy</v>
          </cell>
        </row>
        <row r="18250">
          <cell r="A18250">
            <v>9780128181904</v>
          </cell>
          <cell r="B18250" t="str">
            <v>Nuclear Power Plant Design and Analysis Codes</v>
          </cell>
          <cell r="E18250" t="str">
            <v>Wang, Jun</v>
          </cell>
        </row>
        <row r="18251">
          <cell r="A18251">
            <v>9780128181928</v>
          </cell>
          <cell r="B18251" t="str">
            <v>Hot Topics in Crystal Engineering</v>
          </cell>
          <cell r="E18251" t="str">
            <v>Rissanen, Kari</v>
          </cell>
        </row>
        <row r="18252">
          <cell r="A18252">
            <v>9780128181942</v>
          </cell>
          <cell r="B18252" t="str">
            <v>Towards Sustainable Human-Nature Relations</v>
          </cell>
          <cell r="E18252" t="str">
            <v>Glaeser, Bernhard</v>
          </cell>
        </row>
        <row r="18253">
          <cell r="A18253">
            <v>9780128181966</v>
          </cell>
          <cell r="B18253" t="str">
            <v>Environmental Metabolomics Applications in Field and Laboratory Studies</v>
          </cell>
          <cell r="E18253" t="str">
            <v>Alvarez-Munoz, Diana</v>
          </cell>
        </row>
        <row r="18254">
          <cell r="A18254">
            <v>9780128182000</v>
          </cell>
          <cell r="B18254" t="str">
            <v>Computer Networks</v>
          </cell>
          <cell r="E18254" t="str">
            <v>Peterson, Larry</v>
          </cell>
        </row>
        <row r="18255">
          <cell r="A18255">
            <v>9780128182024</v>
          </cell>
          <cell r="B18255" t="str">
            <v>Designing with the Mind in Mind</v>
          </cell>
          <cell r="E18255" t="str">
            <v>Johnson, Jef</v>
          </cell>
        </row>
        <row r="18256">
          <cell r="A18256">
            <v>9780128182048</v>
          </cell>
          <cell r="B18256" t="str">
            <v>Plant Life under Changing Environment</v>
          </cell>
          <cell r="E18256" t="str">
            <v>Tripathi, Durgesh Kumar</v>
          </cell>
        </row>
        <row r="18257">
          <cell r="A18257">
            <v>9780128182086</v>
          </cell>
          <cell r="B18257" t="str">
            <v>Well Integrity for Workovers and Recompletions</v>
          </cell>
          <cell r="E18257" t="str">
            <v>Skinner, Les</v>
          </cell>
        </row>
        <row r="18258">
          <cell r="A18258">
            <v>9780128182130</v>
          </cell>
          <cell r="B18258" t="str">
            <v>Pyrolysis of Biomass for Fuels and Chemicals</v>
          </cell>
          <cell r="E18258" t="str">
            <v>Boateng, Akwas</v>
          </cell>
        </row>
        <row r="18259">
          <cell r="A18259">
            <v>9780128182154</v>
          </cell>
          <cell r="B18259" t="str">
            <v>Ecosystem and Territorial Resilience</v>
          </cell>
          <cell r="E18259" t="str">
            <v>Garbolino, Emmanuel</v>
          </cell>
        </row>
        <row r="18260">
          <cell r="A18260">
            <v>9780128182178</v>
          </cell>
          <cell r="B18260" t="str">
            <v>A Modern Introduction to Differential Equations</v>
          </cell>
          <cell r="E18260" t="str">
            <v>Ricardo, Henry</v>
          </cell>
        </row>
        <row r="18261">
          <cell r="A18261">
            <v>9780128182192</v>
          </cell>
          <cell r="B18261" t="str">
            <v>Food Safety: Past, Present, and Predictions</v>
          </cell>
          <cell r="E18261" t="str">
            <v>Detwiler, Darin</v>
          </cell>
        </row>
        <row r="18262">
          <cell r="A18262">
            <v>9780128182215</v>
          </cell>
          <cell r="B18262" t="str">
            <v>Deterministic Numerical Methods for Unstructured-mesh Neutron Transport Calculation</v>
          </cell>
          <cell r="E18262" t="str">
            <v>Cao, Liangzhi</v>
          </cell>
        </row>
        <row r="18263">
          <cell r="A18263">
            <v>9780128182284</v>
          </cell>
          <cell r="B18263" t="str">
            <v>Waste Biorefinery</v>
          </cell>
          <cell r="E18263" t="str">
            <v>Bhaskar, Thallada</v>
          </cell>
        </row>
        <row r="18264">
          <cell r="A18264">
            <v>9780128182321</v>
          </cell>
          <cell r="B18264" t="str">
            <v>Mechanics of Materials in Modern Manufacturing Methods and Processing Techniques</v>
          </cell>
          <cell r="E18264" t="str">
            <v>Silberschmidt, Vadim</v>
          </cell>
        </row>
        <row r="18265">
          <cell r="A18265">
            <v>9780128182475</v>
          </cell>
          <cell r="B18265" t="str">
            <v>Artificial Neural Networks for Engineering Applications</v>
          </cell>
          <cell r="C18265" t="str">
            <v>0</v>
          </cell>
          <cell r="E18265" t="str">
            <v>Alanis, Alma</v>
          </cell>
        </row>
        <row r="18266">
          <cell r="A18266">
            <v>9780128182499</v>
          </cell>
          <cell r="B18266" t="str">
            <v>Liengme's Guide to Excel 2016 for Scientists and Engineers</v>
          </cell>
          <cell r="E18266" t="str">
            <v>Liengme, Bernard</v>
          </cell>
        </row>
        <row r="18267">
          <cell r="A18267">
            <v>9780128182512</v>
          </cell>
          <cell r="B18267" t="str">
            <v>The Highly Sensitive Brain</v>
          </cell>
          <cell r="E18267" t="str">
            <v>Acevedo, Bianca P.</v>
          </cell>
        </row>
        <row r="18268">
          <cell r="A18268">
            <v>9780128182567</v>
          </cell>
          <cell r="B18268" t="str">
            <v>Advanced Security and Safeguarding in the Nuclear Power Industry</v>
          </cell>
          <cell r="E18268" t="str">
            <v>Nian, Victor</v>
          </cell>
        </row>
        <row r="18269">
          <cell r="A18269">
            <v>9780128182581</v>
          </cell>
          <cell r="B18269" t="str">
            <v>New and Future Developments in Microbial Biotechnology and Bioengineering</v>
          </cell>
          <cell r="E18269" t="str">
            <v>Singh, Jay Shankar</v>
          </cell>
        </row>
        <row r="18270">
          <cell r="A18270">
            <v>9780128182604</v>
          </cell>
          <cell r="B18270" t="str">
            <v>Durability of Composite Systems</v>
          </cell>
          <cell r="E18270" t="str">
            <v>Reifsnider, Kenneth</v>
          </cell>
        </row>
        <row r="18271">
          <cell r="A18271">
            <v>9780128182642</v>
          </cell>
          <cell r="B18271" t="str">
            <v>Well Productivity Handbook</v>
          </cell>
          <cell r="E18271" t="str">
            <v>Guo, Boyun</v>
          </cell>
        </row>
        <row r="18272">
          <cell r="A18272">
            <v>9780128182666</v>
          </cell>
          <cell r="B18272" t="str">
            <v>The Neuroscience of Meditation</v>
          </cell>
          <cell r="E18272" t="str">
            <v>Tang, Yi-Yuan</v>
          </cell>
        </row>
        <row r="18273">
          <cell r="A18273">
            <v>9780128182703</v>
          </cell>
          <cell r="B18273" t="str">
            <v>Dengue Virus Disease</v>
          </cell>
          <cell r="E18273" t="str">
            <v>Qureshi, Adnan</v>
          </cell>
        </row>
        <row r="18274">
          <cell r="A18274">
            <v>9780128182727</v>
          </cell>
          <cell r="B18274" t="str">
            <v>From Pasteur to Post-Genomic Era</v>
          </cell>
          <cell r="E18274" t="str">
            <v>Kurtböke, Ipek</v>
          </cell>
        </row>
        <row r="18275">
          <cell r="A18275">
            <v>9780128182772</v>
          </cell>
          <cell r="B18275" t="str">
            <v>Handbook of Diagnostic Endocrinology</v>
          </cell>
          <cell r="E18275" t="str">
            <v>Winter, William E.</v>
          </cell>
        </row>
        <row r="18276">
          <cell r="A18276">
            <v>9780128182819</v>
          </cell>
          <cell r="B18276" t="str">
            <v>The future of Intelligent Transport Systems</v>
          </cell>
          <cell r="E18276" t="str">
            <v>Uden, Lorna</v>
          </cell>
        </row>
        <row r="18277">
          <cell r="A18277">
            <v>9780128182833</v>
          </cell>
          <cell r="B18277" t="str">
            <v>Methods of Fundamental Solutions in Solid Mechanics</v>
          </cell>
          <cell r="E18277" t="str">
            <v>Wang, Hui</v>
          </cell>
        </row>
        <row r="18278">
          <cell r="A18278">
            <v>9780128182857</v>
          </cell>
          <cell r="B18278" t="str">
            <v>Solid Oxide-Based Electrochemical Devices</v>
          </cell>
          <cell r="E18278" t="str">
            <v>Lo Faro, Massimiliano</v>
          </cell>
        </row>
        <row r="18279">
          <cell r="A18279">
            <v>9780128182871</v>
          </cell>
          <cell r="B18279" t="str">
            <v>Swarm Intelligence for Resource Management in Internet of Things</v>
          </cell>
          <cell r="E18279" t="str">
            <v>Hassanien, Aboul Ella</v>
          </cell>
        </row>
        <row r="18280">
          <cell r="A18280">
            <v>9780128182918</v>
          </cell>
          <cell r="B18280" t="str">
            <v>Definitions of Biomaterials for the Twenty-First Century</v>
          </cell>
          <cell r="C18280" t="str">
            <v>MATO/Materials Today</v>
          </cell>
          <cell r="E18280" t="str">
            <v>Zhang, Xingdong</v>
          </cell>
        </row>
        <row r="18281">
          <cell r="A18281">
            <v>9780128182932</v>
          </cell>
          <cell r="B18281" t="str">
            <v>Sustainability of the Food System</v>
          </cell>
          <cell r="E18281" t="str">
            <v>Betoret, Noelia</v>
          </cell>
        </row>
        <row r="18282">
          <cell r="A18282">
            <v>9780128182970</v>
          </cell>
          <cell r="B18282" t="str">
            <v>Performance Evaluation 2e</v>
          </cell>
          <cell r="E18282" t="str">
            <v>Fischer, Bernd</v>
          </cell>
        </row>
        <row r="18283">
          <cell r="A18283">
            <v>9780128182994</v>
          </cell>
          <cell r="B18283" t="str">
            <v>Chickpea: Crop Wild Relatives for Enhancing Genetic Gains</v>
          </cell>
          <cell r="E18283" t="str">
            <v>Singh, Mohar</v>
          </cell>
        </row>
        <row r="18284">
          <cell r="A18284">
            <v>9780128183052</v>
          </cell>
          <cell r="B18284" t="str">
            <v>The Handbook of Algal Science, Microbiology,  Technology and Medicine</v>
          </cell>
          <cell r="E18284" t="str">
            <v>Konur, Ozcan</v>
          </cell>
        </row>
        <row r="18285">
          <cell r="A18285">
            <v>9780128183076</v>
          </cell>
          <cell r="B18285" t="str">
            <v>Smart Bioremediation Technologies: Microbial Enzymes</v>
          </cell>
          <cell r="E18285" t="str">
            <v>Bhatt, Pankaj</v>
          </cell>
        </row>
        <row r="18286">
          <cell r="A18286">
            <v>9780128183090</v>
          </cell>
          <cell r="B18286" t="str">
            <v>Fertility, Pregnancy, and Wellness</v>
          </cell>
          <cell r="E18286" t="str">
            <v>Vaamonde, Diana</v>
          </cell>
        </row>
        <row r="18287">
          <cell r="A18287">
            <v>9780128183144</v>
          </cell>
          <cell r="B18287" t="str">
            <v>Aviation Fuels</v>
          </cell>
          <cell r="E18287" t="str">
            <v>Khandelwal, Bhupendra</v>
          </cell>
        </row>
        <row r="18288">
          <cell r="A18288">
            <v>9780128183168</v>
          </cell>
          <cell r="B18288" t="str">
            <v>Sustainable Composites for Lightweight Applications</v>
          </cell>
          <cell r="E18288" t="str">
            <v>Dhakal, Hom</v>
          </cell>
        </row>
        <row r="18289">
          <cell r="A18289">
            <v>9780128183182</v>
          </cell>
          <cell r="B18289" t="str">
            <v>Handbook of Data Science Approaches for Biomedical Engineering</v>
          </cell>
          <cell r="E18289" t="str">
            <v>Balas, Valentina Emilia</v>
          </cell>
        </row>
        <row r="18290">
          <cell r="A18290">
            <v>9780128183229</v>
          </cell>
          <cell r="B18290" t="str">
            <v>Physiological and Biotechnological Aspects of Extremophiles</v>
          </cell>
          <cell r="E18290" t="str">
            <v>Salwan, Richa</v>
          </cell>
        </row>
        <row r="18291">
          <cell r="A18291">
            <v>9780128183243</v>
          </cell>
          <cell r="B18291" t="str">
            <v>Dynamic Description Technology of Fractured Vuggy Carbonate Gas Reservoirs</v>
          </cell>
          <cell r="E18291" t="str">
            <v>Sun, Hedong</v>
          </cell>
        </row>
        <row r="18292">
          <cell r="A18292">
            <v>9780128183267</v>
          </cell>
          <cell r="B18292" t="str">
            <v>Nuclear Safety</v>
          </cell>
          <cell r="E18292" t="str">
            <v>Petrangeli, Gianni</v>
          </cell>
        </row>
        <row r="18293">
          <cell r="A18293">
            <v>9780128183328</v>
          </cell>
          <cell r="B18293" t="str">
            <v>Current Trends and Future Developments on (Bio-) Membranes</v>
          </cell>
          <cell r="E18293" t="str">
            <v>Basile, Angelo</v>
          </cell>
        </row>
        <row r="18294">
          <cell r="A18294">
            <v>9780128183342</v>
          </cell>
          <cell r="B18294" t="str">
            <v>Visible Light Active Structured Photocatalysts for the Removal of Emerging Contaminants</v>
          </cell>
          <cell r="E18294" t="str">
            <v>Sacco, Olga</v>
          </cell>
        </row>
        <row r="18295">
          <cell r="A18295">
            <v>9780128183366</v>
          </cell>
          <cell r="B18295" t="str">
            <v>Solid Waste Landfilling</v>
          </cell>
          <cell r="E18295" t="str">
            <v>Cossu, Raffaello</v>
          </cell>
        </row>
        <row r="18296">
          <cell r="A18296">
            <v>9780128183397</v>
          </cell>
          <cell r="B18296" t="str">
            <v>Water Conservation and Wastewater Treatment in BRICS Nations</v>
          </cell>
          <cell r="E18296" t="str">
            <v>Singh, Pardeep</v>
          </cell>
        </row>
        <row r="18297">
          <cell r="A18297">
            <v>9780128183458</v>
          </cell>
          <cell r="B18297" t="str">
            <v>Multiphysics Modelling of Fluid‐Particulate Systems</v>
          </cell>
          <cell r="E18297" t="str">
            <v>Khawaja, Hassan</v>
          </cell>
        </row>
        <row r="18298">
          <cell r="A18298">
            <v>9780128183472</v>
          </cell>
          <cell r="B18298" t="str">
            <v>Microwave-Assisted Sample Preparation for Trace Element Determination</v>
          </cell>
          <cell r="E18298" t="str">
            <v>Flores, Erico Marlon Moraes</v>
          </cell>
        </row>
        <row r="18299">
          <cell r="A18299">
            <v>9780128183496</v>
          </cell>
          <cell r="B18299" t="str">
            <v>Small Molecule Drug Discovery</v>
          </cell>
          <cell r="E18299" t="str">
            <v>Trabocchi, Andrea</v>
          </cell>
        </row>
        <row r="18300">
          <cell r="A18300">
            <v>9780128183533</v>
          </cell>
          <cell r="B18300" t="str">
            <v>Food Waste to Valuable Resources: Applications and Management</v>
          </cell>
          <cell r="E18300" t="str">
            <v>Banu, Rajesh</v>
          </cell>
        </row>
        <row r="18301">
          <cell r="A18301">
            <v>9780128183557</v>
          </cell>
          <cell r="B18301" t="str">
            <v>Life Cycle Sustainability Assessment for Decision-Making: Methodologies and Case Studies</v>
          </cell>
          <cell r="E18301" t="str">
            <v>Toniolo, Sara</v>
          </cell>
        </row>
        <row r="18302">
          <cell r="A18302">
            <v>9780128183649</v>
          </cell>
          <cell r="B18302" t="str">
            <v>Production Planning and Control</v>
          </cell>
          <cell r="E18302" t="str">
            <v>Kiran, D.R.</v>
          </cell>
        </row>
        <row r="18303">
          <cell r="A18303">
            <v>9780128183656</v>
          </cell>
          <cell r="B18303" t="str">
            <v>Consensus Tracking of Multi-Agent Systems with Switching Topologies</v>
          </cell>
          <cell r="E18303" t="str">
            <v xml:space="preserve">Dong, Lijing </v>
          </cell>
        </row>
        <row r="18304">
          <cell r="A18304">
            <v>9780128183663</v>
          </cell>
          <cell r="B18304" t="str">
            <v>Data Democratization</v>
          </cell>
          <cell r="E18304" t="str">
            <v>Batarseh, Feras A.</v>
          </cell>
        </row>
        <row r="18305">
          <cell r="A18305">
            <v>9780128183670</v>
          </cell>
          <cell r="B18305" t="str">
            <v>Service Life Prediction of Polymers and Coatings</v>
          </cell>
          <cell r="C18305" t="str">
            <v>S671/Plastics Design Library</v>
          </cell>
          <cell r="E18305" t="str">
            <v>White , Christopher</v>
          </cell>
        </row>
        <row r="18306">
          <cell r="A18306">
            <v>9780128183731</v>
          </cell>
          <cell r="B18306" t="str">
            <v>Agricultural Internet of Things and Decision Support for Smart Farming</v>
          </cell>
          <cell r="E18306" t="str">
            <v>Castrignano, Annamaria</v>
          </cell>
        </row>
        <row r="18307">
          <cell r="A18307">
            <v>9780128183762</v>
          </cell>
          <cell r="B18307" t="str">
            <v>Towards Sustainable Chemical Processes</v>
          </cell>
          <cell r="E18307" t="str">
            <v>Ren, Jingzheng</v>
          </cell>
        </row>
        <row r="18308">
          <cell r="A18308">
            <v>9780128183823</v>
          </cell>
          <cell r="B18308" t="str">
            <v>Dynamics of Rail Transit Tunnel Systems</v>
          </cell>
          <cell r="E18308" t="str">
            <v>Zhou, Shunhua</v>
          </cell>
        </row>
        <row r="18309">
          <cell r="A18309">
            <v>9780128183847</v>
          </cell>
          <cell r="B18309" t="str">
            <v>The Chief Security Officer’s Handbook</v>
          </cell>
          <cell r="E18309" t="str">
            <v xml:space="preserve">Allen, Michael </v>
          </cell>
        </row>
        <row r="18310">
          <cell r="A18310">
            <v>9780128183861</v>
          </cell>
          <cell r="B18310" t="str">
            <v>Emerging 2D Materials and Devices for the Internet of Things</v>
          </cell>
          <cell r="E18310" t="str">
            <v xml:space="preserve">Li, Tao </v>
          </cell>
        </row>
        <row r="18311">
          <cell r="A18311">
            <v>9780128183960</v>
          </cell>
          <cell r="B18311" t="str">
            <v>Nanocomposites for Photonic and Electronic Applications</v>
          </cell>
          <cell r="E18311" t="str">
            <v>Pires Kassab, Luciana Reyes</v>
          </cell>
        </row>
        <row r="18312">
          <cell r="A18312">
            <v>9780128183984</v>
          </cell>
          <cell r="B18312" t="str">
            <v>Handbook of Natural Fibres Volume 1</v>
          </cell>
          <cell r="E18312" t="str">
            <v>Kozłowski, Ryszard</v>
          </cell>
        </row>
        <row r="18313">
          <cell r="A18313">
            <v>9780128184004</v>
          </cell>
          <cell r="B18313" t="str">
            <v>Biomass to Energy Conversion Technologies</v>
          </cell>
          <cell r="E18313" t="str">
            <v>Bajpai, Pratima</v>
          </cell>
        </row>
        <row r="18314">
          <cell r="A18314">
            <v>9780128184028</v>
          </cell>
          <cell r="B18314" t="str">
            <v>Biotechnology in the Chemical Industry</v>
          </cell>
          <cell r="E18314" t="str">
            <v>Bajpai, Pratima</v>
          </cell>
        </row>
        <row r="18315">
          <cell r="A18315">
            <v>9780128184042</v>
          </cell>
          <cell r="B18315" t="str">
            <v>Biobased Polymers</v>
          </cell>
          <cell r="E18315" t="str">
            <v>Bajpai, Pratima</v>
          </cell>
        </row>
        <row r="18316">
          <cell r="A18316">
            <v>9780128184097</v>
          </cell>
          <cell r="B18316" t="str">
            <v>Automotive Tire Noise and Vibrations</v>
          </cell>
          <cell r="E18316" t="str">
            <v>Wang, Xu</v>
          </cell>
        </row>
        <row r="18317">
          <cell r="A18317">
            <v>9780128184158</v>
          </cell>
          <cell r="B18317" t="str">
            <v>Materials for Biomedical Engineering: Absorbable Polymers</v>
          </cell>
          <cell r="E18317" t="str">
            <v>Grumezescu, Alexandru</v>
          </cell>
        </row>
        <row r="18318">
          <cell r="A18318">
            <v>9780128184196</v>
          </cell>
          <cell r="B18318" t="str">
            <v>Matrix Methods</v>
          </cell>
          <cell r="E18318" t="str">
            <v>Bronson, Richard</v>
          </cell>
        </row>
        <row r="18319">
          <cell r="A18319">
            <v>9780128184219</v>
          </cell>
          <cell r="B18319" t="str">
            <v>Maritime Supply Chains</v>
          </cell>
          <cell r="E18319" t="str">
            <v>Vanelslander, Thierry</v>
          </cell>
        </row>
        <row r="18320">
          <cell r="A18320">
            <v>9780128184226</v>
          </cell>
          <cell r="B18320" t="str">
            <v>Principles of Tissue Engineering</v>
          </cell>
          <cell r="E18320" t="str">
            <v>Lanza, Robert</v>
          </cell>
        </row>
        <row r="18321">
          <cell r="A18321">
            <v>9780128184233</v>
          </cell>
          <cell r="B18321" t="str">
            <v>Massive Identifications</v>
          </cell>
          <cell r="E18321" t="str">
            <v>Kling, Daniel</v>
          </cell>
        </row>
        <row r="18322">
          <cell r="A18322">
            <v>9780128184271</v>
          </cell>
          <cell r="B18322" t="str">
            <v>Security Controls Evaluation, Testing, and Assessment Handbook</v>
          </cell>
          <cell r="E18322" t="str">
            <v>Johnson, Leighton</v>
          </cell>
        </row>
        <row r="18323">
          <cell r="A18323">
            <v>9780128184288</v>
          </cell>
          <cell r="B18323" t="str">
            <v>My Child is Not Acting Herself!</v>
          </cell>
          <cell r="E18323" t="str">
            <v>Samuels, Ayo</v>
          </cell>
        </row>
        <row r="18324">
          <cell r="A18324">
            <v>9780128184295</v>
          </cell>
          <cell r="B18324" t="str">
            <v>Synthetic Inorganic Chemistry</v>
          </cell>
          <cell r="E18324" t="str">
            <v>Hamilton, Ewan</v>
          </cell>
        </row>
        <row r="18325">
          <cell r="A18325">
            <v>9780128184301</v>
          </cell>
          <cell r="B18325" t="str">
            <v>Heat Transport and Energetics of the Earth and Rocky Planets</v>
          </cell>
          <cell r="E18325" t="str">
            <v>Hofmeister, Anne M</v>
          </cell>
        </row>
        <row r="18326">
          <cell r="A18326">
            <v>9780128184318</v>
          </cell>
          <cell r="B18326" t="str">
            <v>Materials for Biomedical Engineering: Bioactive Materials, Properties, and Applications</v>
          </cell>
          <cell r="E18326" t="str">
            <v>Grumezescu, Alexandru Mihai</v>
          </cell>
        </row>
        <row r="18327">
          <cell r="A18327">
            <v>9780128184332</v>
          </cell>
          <cell r="B18327" t="str">
            <v>Materials for Biomedical Engineering: Organic Micro and Nanostructures</v>
          </cell>
          <cell r="C18327" t="str">
            <v>0</v>
          </cell>
          <cell r="E18327" t="str">
            <v>Grumezescu, Alexandru</v>
          </cell>
        </row>
        <row r="18328">
          <cell r="A18328">
            <v>9780128184356</v>
          </cell>
          <cell r="B18328" t="str">
            <v>Materials for Biomedical Engineering: Bioactive Materials for Antimicrobial, Anticancer, and Gene Therapy</v>
          </cell>
          <cell r="E18328" t="str">
            <v>Grumezescu, Alexandru</v>
          </cell>
        </row>
        <row r="18329">
          <cell r="A18329">
            <v>9780128184387</v>
          </cell>
          <cell r="B18329" t="str">
            <v>Artificial Intelligence in Healthcare</v>
          </cell>
          <cell r="E18329" t="str">
            <v>Bohr, Adam</v>
          </cell>
        </row>
        <row r="18330">
          <cell r="A18330">
            <v>9780128184424</v>
          </cell>
          <cell r="B18330" t="str">
            <v>Digital Investigations</v>
          </cell>
          <cell r="E18330" t="str">
            <v>Johnson, Chad</v>
          </cell>
        </row>
        <row r="18331">
          <cell r="A18331">
            <v>9780128184431</v>
          </cell>
          <cell r="B18331" t="str">
            <v>The Biocene</v>
          </cell>
          <cell r="E18331" t="str">
            <v>Shyam, Vikram</v>
          </cell>
        </row>
        <row r="18332">
          <cell r="A18332">
            <v>9780128184448</v>
          </cell>
          <cell r="B18332" t="str">
            <v>Wheat and Barley Grain Biofortification</v>
          </cell>
          <cell r="E18332" t="str">
            <v>Gupta, Om Prakash</v>
          </cell>
        </row>
        <row r="18333">
          <cell r="A18333">
            <v>9780128184486</v>
          </cell>
          <cell r="B18333" t="str">
            <v>Failure Modes, Effects and Causes of Microbiologically Influenced Corrosion</v>
          </cell>
          <cell r="E18333" t="str">
            <v>Javaherdashti, Reza</v>
          </cell>
        </row>
        <row r="18334">
          <cell r="A18334">
            <v>9780128184509</v>
          </cell>
          <cell r="B18334" t="str">
            <v>Self-Healing Polymer-Based Systems</v>
          </cell>
          <cell r="E18334" t="str">
            <v>Thomas, Sabu</v>
          </cell>
        </row>
        <row r="18335">
          <cell r="A18335">
            <v>9780128184523</v>
          </cell>
          <cell r="B18335" t="str">
            <v>Numerical PDE Analysis of Retinal Neovascularization Mathematical Model Computer Implementation in R</v>
          </cell>
          <cell r="E18335" t="str">
            <v>Schiesser, William E.</v>
          </cell>
        </row>
        <row r="18336">
          <cell r="A18336">
            <v>9780128184608</v>
          </cell>
          <cell r="B18336" t="str">
            <v>Present Knowledge in Nutrition</v>
          </cell>
          <cell r="E18336" t="str">
            <v>Marriott, Bernadette P.</v>
          </cell>
        </row>
        <row r="18337">
          <cell r="A18337">
            <v>9780128184622</v>
          </cell>
          <cell r="B18337" t="str">
            <v>Saffron</v>
          </cell>
          <cell r="E18337" t="str">
            <v>Sarwat, Maryam</v>
          </cell>
        </row>
        <row r="18338">
          <cell r="A18338">
            <v>9780128184646</v>
          </cell>
          <cell r="B18338" t="str">
            <v>Landslide Hazards, Risks, and Disasters</v>
          </cell>
          <cell r="E18338" t="str">
            <v>Davies, Tim</v>
          </cell>
        </row>
        <row r="18339">
          <cell r="A18339">
            <v>9780128184660</v>
          </cell>
          <cell r="B18339" t="str">
            <v>Autism 360°</v>
          </cell>
          <cell r="E18339" t="str">
            <v>Das, Undurti</v>
          </cell>
        </row>
        <row r="18340">
          <cell r="A18340">
            <v>9780128184684</v>
          </cell>
          <cell r="B18340" t="str">
            <v>The Investigative Process and Behavioral Profiling of Computer Crimes</v>
          </cell>
          <cell r="E18340" t="str">
            <v>Johnson, Chad</v>
          </cell>
        </row>
        <row r="18341">
          <cell r="A18341">
            <v>9780128184691</v>
          </cell>
          <cell r="B18341" t="str">
            <v>Molecular Aspects of Plant Beneficial Microbes in Agriculture</v>
          </cell>
          <cell r="E18341" t="str">
            <v xml:space="preserve">Sharma, Vivek </v>
          </cell>
        </row>
        <row r="18342">
          <cell r="A18342">
            <v>9780128184714</v>
          </cell>
          <cell r="B18342" t="str">
            <v>Advanced 3D-Printed Systems and Nanosystems for Drug Delivery and Tissue Engineering</v>
          </cell>
          <cell r="E18342" t="str">
            <v>Toit, Lisa</v>
          </cell>
        </row>
        <row r="18343">
          <cell r="A18343">
            <v>9780128184752</v>
          </cell>
          <cell r="B18343" t="str">
            <v>Synthesis, Modelling and Characterization of 2D Materials andtheir Heterostructures</v>
          </cell>
          <cell r="E18343" t="str">
            <v>Yang, Eui-Hyeok</v>
          </cell>
        </row>
        <row r="18344">
          <cell r="A18344">
            <v>9780128184776</v>
          </cell>
          <cell r="B18344" t="str">
            <v>Organotransition Metals in Organic Synthesis</v>
          </cell>
          <cell r="E18344" t="str">
            <v>Chatterjee, Sugata</v>
          </cell>
        </row>
        <row r="18345">
          <cell r="A18345">
            <v>9780128184806</v>
          </cell>
          <cell r="B18345" t="str">
            <v>Drug Discovery Targeting Drug-Resistant Bacteria</v>
          </cell>
          <cell r="E18345" t="str">
            <v>Kesharwani, Prashant</v>
          </cell>
        </row>
        <row r="18346">
          <cell r="A18346">
            <v>9780128184820</v>
          </cell>
          <cell r="B18346" t="str">
            <v>Manual of Engineering Drawing</v>
          </cell>
          <cell r="E18346" t="str">
            <v>Simmons, Colin</v>
          </cell>
        </row>
        <row r="18347">
          <cell r="A18347">
            <v>9780128184837</v>
          </cell>
          <cell r="B18347" t="str">
            <v>Nuclear Reactor Technology Development and Utilization</v>
          </cell>
          <cell r="E18347" t="str">
            <v>Khan, Salah Ud-Din</v>
          </cell>
        </row>
        <row r="18348">
          <cell r="A18348">
            <v>9780128184844</v>
          </cell>
          <cell r="B18348" t="str">
            <v>Polymer-Based Smart Composites for Optoelectronic and Energy Applications</v>
          </cell>
          <cell r="E18348" t="str">
            <v>Siddaramaiah, M.R.</v>
          </cell>
        </row>
        <row r="18349">
          <cell r="A18349">
            <v>9780128184851</v>
          </cell>
          <cell r="B18349" t="str">
            <v>Synthetic Polymeric Membranes for Advanced Water Treatment, Gas Separation, and Energy Sustainability</v>
          </cell>
          <cell r="E18349" t="str">
            <v>Ismail, Ahmad Fauzi</v>
          </cell>
        </row>
        <row r="18350">
          <cell r="A18350">
            <v>9780128184875</v>
          </cell>
          <cell r="B18350" t="str">
            <v>Nanoporous Materials for Molecule Separation and Conversion</v>
          </cell>
          <cell r="E18350" t="str">
            <v>Lu, Jian</v>
          </cell>
        </row>
        <row r="18351">
          <cell r="A18351">
            <v>9780128184899</v>
          </cell>
          <cell r="B18351" t="str">
            <v>Nanomaterials for the Detection and Removal of Wastewater Pollutants</v>
          </cell>
          <cell r="E18351" t="str">
            <v>Bonelli, Barbara</v>
          </cell>
        </row>
        <row r="18352">
          <cell r="A18352">
            <v>9780128184912</v>
          </cell>
          <cell r="B18352" t="str">
            <v>Converter-based dynamics and control of modern power systems</v>
          </cell>
          <cell r="E18352" t="str">
            <v>Monti, Antonello</v>
          </cell>
        </row>
        <row r="18353">
          <cell r="A18353">
            <v>9780128184936</v>
          </cell>
          <cell r="B18353" t="str">
            <v>Biobased Products and Industries</v>
          </cell>
          <cell r="E18353" t="str">
            <v xml:space="preserve">Galanakis, Charis </v>
          </cell>
        </row>
        <row r="18354">
          <cell r="A18354">
            <v>9780128184950</v>
          </cell>
          <cell r="B18354" t="str">
            <v>Silk: Materials, Processes, and Applications</v>
          </cell>
          <cell r="C18354" t="str">
            <v>T2IBS/The Textile Institute Book Series</v>
          </cell>
          <cell r="E18354" t="str">
            <v>Reddy, Narendra</v>
          </cell>
        </row>
        <row r="18355">
          <cell r="A18355">
            <v>9780128184967</v>
          </cell>
          <cell r="B18355" t="str">
            <v>Metal oxide-based nanostructured electrocatalysts for fuel cells, electrolyzers, and metal-air batteries</v>
          </cell>
          <cell r="E18355" t="str">
            <v>Napporn, Teko W.</v>
          </cell>
        </row>
        <row r="18356">
          <cell r="A18356">
            <v>9780128184981</v>
          </cell>
          <cell r="B18356" t="str">
            <v>Cellular Agriculture: Developing Animal Products without Animals</v>
          </cell>
          <cell r="E18356" t="str">
            <v>Gasteratos, Kristopher</v>
          </cell>
        </row>
        <row r="18357">
          <cell r="A18357">
            <v>9780128185001</v>
          </cell>
          <cell r="B18357" t="str">
            <v>Epidemiology of Thyroid Disorders</v>
          </cell>
          <cell r="E18357" t="str">
            <v xml:space="preserve">Moini, Jahangir </v>
          </cell>
        </row>
        <row r="18358">
          <cell r="A18358">
            <v>9780128185032</v>
          </cell>
          <cell r="B18358" t="str">
            <v>Heat Transfer Engineering</v>
          </cell>
          <cell r="E18358" t="str">
            <v>Balaji, Chakravarthy</v>
          </cell>
        </row>
        <row r="18359">
          <cell r="A18359">
            <v>9780128185056</v>
          </cell>
          <cell r="B18359" t="str">
            <v>Reflow Soldering: Apparatus and Heat Transfer Processes</v>
          </cell>
          <cell r="E18359" t="str">
            <v>Balazs, Habil. Illes</v>
          </cell>
        </row>
        <row r="18360">
          <cell r="A18360">
            <v>9780128185070</v>
          </cell>
          <cell r="B18360" t="str">
            <v>Coastal Acoustic Tomography</v>
          </cell>
          <cell r="E18360" t="str">
            <v>Kaneko, Arata</v>
          </cell>
        </row>
        <row r="18361">
          <cell r="A18361">
            <v>9780128185087</v>
          </cell>
          <cell r="B18361" t="str">
            <v>Reproductive Immunology: Basic Concepts</v>
          </cell>
          <cell r="E18361" t="str">
            <v>G. Mor, Gil</v>
          </cell>
        </row>
        <row r="18362">
          <cell r="A18362">
            <v>9780128185339</v>
          </cell>
          <cell r="B18362" t="str">
            <v>Ancient Supercontinents and the Paleogeography of Earth</v>
          </cell>
          <cell r="E18362" t="str">
            <v>Pesonen, Lauri</v>
          </cell>
        </row>
        <row r="18363">
          <cell r="A18363">
            <v>9780128185360</v>
          </cell>
          <cell r="B18363" t="str">
            <v>Handbook of Microalgae-based Processes and Products</v>
          </cell>
          <cell r="E18363" t="str">
            <v>Jacob-Lopes, Eduardo</v>
          </cell>
        </row>
        <row r="18364">
          <cell r="A18364">
            <v>9780128185384</v>
          </cell>
          <cell r="B18364" t="str">
            <v>Soft Robotics in Rehabilitation</v>
          </cell>
          <cell r="E18364" t="str">
            <v>Jafari, Amir</v>
          </cell>
        </row>
        <row r="18365">
          <cell r="A18365">
            <v>9780128185407</v>
          </cell>
          <cell r="B18365" t="str">
            <v>Nutritional Management of Renal Disease</v>
          </cell>
          <cell r="E18365" t="str">
            <v>Kopple, Joel</v>
          </cell>
        </row>
        <row r="18366">
          <cell r="A18366">
            <v>9780128185445</v>
          </cell>
          <cell r="B18366" t="str">
            <v>Phytomanagement of Fly Ash</v>
          </cell>
          <cell r="E18366" t="str">
            <v>Pandey, Vimal Chandra</v>
          </cell>
        </row>
        <row r="18367">
          <cell r="A18367">
            <v>9780128185469</v>
          </cell>
          <cell r="B18367" t="str">
            <v>Assistive technology for the elderly</v>
          </cell>
          <cell r="E18367" t="str">
            <v xml:space="preserve">Mukhopadhyay, Subhas </v>
          </cell>
        </row>
        <row r="18368">
          <cell r="A18368">
            <v>9780128185506</v>
          </cell>
          <cell r="B18368" t="str">
            <v>Pregnancy and the Pharmaceutical Industry</v>
          </cell>
          <cell r="E18368" t="str">
            <v>Shields, Kristine</v>
          </cell>
        </row>
        <row r="18369">
          <cell r="A18369">
            <v>9780128185513</v>
          </cell>
          <cell r="B18369" t="str">
            <v>Mooring System Engineering for Offshore Structures</v>
          </cell>
          <cell r="E18369" t="str">
            <v>Ma, Kai-Tung</v>
          </cell>
        </row>
        <row r="18370">
          <cell r="A18370">
            <v>9780128185537</v>
          </cell>
          <cell r="B18370" t="str">
            <v>Nuts and Seeds in Health and Disease Prevention</v>
          </cell>
          <cell r="E18370" t="str">
            <v>Preedy, Victor</v>
          </cell>
        </row>
        <row r="18371">
          <cell r="A18371">
            <v>9780128185568</v>
          </cell>
          <cell r="B18371" t="str">
            <v>Terahertz Biomedical and Healthcare Technologies</v>
          </cell>
          <cell r="E18371" t="str">
            <v>Banerjee, Amit</v>
          </cell>
        </row>
        <row r="18372">
          <cell r="A18372">
            <v>9780128185582</v>
          </cell>
          <cell r="B18372" t="str">
            <v>Heterocyclic Organic Corrosion Inhibitors</v>
          </cell>
          <cell r="E18372" t="str">
            <v>Quraishi, Mumtaz A.</v>
          </cell>
        </row>
        <row r="18373">
          <cell r="A18373">
            <v>9780128185643</v>
          </cell>
          <cell r="B18373" t="str">
            <v>Genetically Modified Plants 2nd Edition</v>
          </cell>
          <cell r="E18373" t="str">
            <v>Hull, Roger</v>
          </cell>
        </row>
        <row r="18374">
          <cell r="A18374">
            <v>9780128185674</v>
          </cell>
          <cell r="B18374" t="str">
            <v>Energy and Behavior</v>
          </cell>
          <cell r="E18374" t="str">
            <v>Lopes, Marta</v>
          </cell>
        </row>
        <row r="18375">
          <cell r="A18375">
            <v>9780128185698</v>
          </cell>
          <cell r="B18375" t="str">
            <v>New Generation Green Solvents for Separation and Preconcentration of Organic and Inorganic Species</v>
          </cell>
          <cell r="E18375" t="str">
            <v>Soylak, Mustafa</v>
          </cell>
        </row>
        <row r="18376">
          <cell r="A18376">
            <v>9780128185735</v>
          </cell>
          <cell r="B18376" t="str">
            <v>Ultrahigh-Vacuum Technology for Electron Microscopes</v>
          </cell>
          <cell r="E18376" t="str">
            <v>Yoshimura, Nagamitsu</v>
          </cell>
        </row>
        <row r="18377">
          <cell r="A18377">
            <v>9780128185742</v>
          </cell>
          <cell r="B18377" t="str">
            <v>Flow-Induced Alignment in Composite Materials</v>
          </cell>
          <cell r="E18377" t="str">
            <v>Papthanasiou, T D</v>
          </cell>
        </row>
        <row r="18378">
          <cell r="A18378">
            <v>9780128185766</v>
          </cell>
          <cell r="B18378" t="str">
            <v>Artificial Intelligence to Solve Pervasive Internet of Things Issues</v>
          </cell>
          <cell r="E18378" t="str">
            <v>Kaur, Gurjit</v>
          </cell>
        </row>
        <row r="18379">
          <cell r="A18379">
            <v>9780128185797</v>
          </cell>
          <cell r="B18379" t="str">
            <v>Self-Organizing Neural Maps: The Retinotectal Map and Mechanisms of Neural Development</v>
          </cell>
          <cell r="E18379" t="str">
            <v>Schmidt, John</v>
          </cell>
        </row>
        <row r="18380">
          <cell r="A18380">
            <v>9780128185810</v>
          </cell>
          <cell r="B18380" t="str">
            <v>Advancement in Crop Improvement Techniques</v>
          </cell>
          <cell r="E18380" t="str">
            <v>Tuteja, Narendra</v>
          </cell>
        </row>
        <row r="18381">
          <cell r="A18381">
            <v>9780128185834</v>
          </cell>
          <cell r="B18381" t="str">
            <v>Innovative Membrane Operations in Process Engineering for a Process Intensification Strategy</v>
          </cell>
          <cell r="E18381" t="str">
            <v>Drioli, Enrico</v>
          </cell>
        </row>
        <row r="18382">
          <cell r="A18382">
            <v>9780128185841</v>
          </cell>
          <cell r="B18382" t="str">
            <v>Recent Advances in Applications of Name Reactions in Multicomponent Reactions</v>
          </cell>
          <cell r="E18382" t="str">
            <v>Heravi, Majid M</v>
          </cell>
        </row>
        <row r="18383">
          <cell r="A18383">
            <v>9780128185865</v>
          </cell>
          <cell r="B18383" t="str">
            <v>Gastroparesis</v>
          </cell>
          <cell r="E18383" t="str">
            <v xml:space="preserve">Mccallum , Richard </v>
          </cell>
        </row>
        <row r="18384">
          <cell r="A18384">
            <v>9780128185926</v>
          </cell>
          <cell r="B18384" t="str">
            <v>Commercial Biosensors and their Applications</v>
          </cell>
          <cell r="E18384" t="str">
            <v>Sezgintürk, Mustafa Kemal</v>
          </cell>
        </row>
        <row r="18385">
          <cell r="A18385">
            <v>9780128185933</v>
          </cell>
          <cell r="B18385" t="str">
            <v>Functional and preservative properties of phytochemicals</v>
          </cell>
          <cell r="E18385" t="str">
            <v xml:space="preserve">Prakash , Bhanu </v>
          </cell>
        </row>
        <row r="18386">
          <cell r="A18386">
            <v>9780128185940</v>
          </cell>
          <cell r="B18386" t="str">
            <v>Complexity and Complex Thermodynamic Systems</v>
          </cell>
          <cell r="E18386" t="str">
            <v>Sieniutycz, Stanislaw</v>
          </cell>
        </row>
        <row r="18387">
          <cell r="A18387">
            <v>9780128185964</v>
          </cell>
          <cell r="B18387" t="str">
            <v>Physiologically-Based Pharmacokinetic (PBPK) Modeling</v>
          </cell>
          <cell r="E18387" t="str">
            <v>Fisher, Jeffrey</v>
          </cell>
        </row>
        <row r="18388">
          <cell r="A18388">
            <v>9780128185971</v>
          </cell>
          <cell r="B18388" t="str">
            <v>FOCAPD-19/Proceedings of the 9th International Conference on Foundations of Computer-Aided Process Design, July 14 - 18, 2019</v>
          </cell>
          <cell r="E18388" t="str">
            <v>Munoz, Salvador</v>
          </cell>
        </row>
        <row r="18389">
          <cell r="A18389">
            <v>9780128185988</v>
          </cell>
          <cell r="B18389" t="str">
            <v>Nano-Materials as Photocatalysts for Degradation of Environmental Pollutants</v>
          </cell>
          <cell r="E18389" t="str">
            <v>Singh, Pardeep</v>
          </cell>
        </row>
        <row r="18390">
          <cell r="A18390">
            <v>9780128186015</v>
          </cell>
          <cell r="B18390" t="str">
            <v>Precision Motion Systems</v>
          </cell>
          <cell r="C18390" t="str">
            <v>0</v>
          </cell>
          <cell r="E18390" t="str">
            <v>Liu, Lei</v>
          </cell>
        </row>
        <row r="18391">
          <cell r="A18391">
            <v>9780128186039</v>
          </cell>
          <cell r="B18391" t="str">
            <v>Electrical Spectroscopy of Earth Materials</v>
          </cell>
          <cell r="E18391" t="str">
            <v>Levitskaya, Tsylya</v>
          </cell>
        </row>
        <row r="18392">
          <cell r="A18392">
            <v>9780128186060</v>
          </cell>
          <cell r="B18392" t="str">
            <v>Oxidative Stress</v>
          </cell>
          <cell r="E18392" t="str">
            <v>Sies, Helmut</v>
          </cell>
        </row>
        <row r="18393">
          <cell r="A18393">
            <v>9780128186077</v>
          </cell>
          <cell r="B18393" t="str">
            <v>Proteomic and Metabolomic Approaches to Biomarker Discovery</v>
          </cell>
          <cell r="E18393" t="str">
            <v>Issaq, Haleem J</v>
          </cell>
        </row>
        <row r="18394">
          <cell r="A18394">
            <v>9780128186107</v>
          </cell>
          <cell r="B18394" t="str">
            <v>Vibrational Spectroscopy in Protein Research</v>
          </cell>
          <cell r="E18394" t="str">
            <v>Ozaki, Yukihiro</v>
          </cell>
        </row>
        <row r="18395">
          <cell r="A18395">
            <v>9780128186121</v>
          </cell>
          <cell r="B18395" t="str">
            <v>Micropollutants and Challenges</v>
          </cell>
          <cell r="E18395" t="str">
            <v>Chavoshani, Afsane</v>
          </cell>
        </row>
        <row r="18396">
          <cell r="A18396">
            <v>9780128186176</v>
          </cell>
          <cell r="B18396" t="str">
            <v>GPS and GNSS Technology in Geosciences</v>
          </cell>
          <cell r="E18396" t="str">
            <v>Petropoulos, George</v>
          </cell>
        </row>
        <row r="18397">
          <cell r="A18397">
            <v>9780128186206</v>
          </cell>
          <cell r="B18397" t="str">
            <v>The Comorbidities of Epilepsy</v>
          </cell>
          <cell r="E18397" t="str">
            <v xml:space="preserve">Mula, Marco </v>
          </cell>
        </row>
        <row r="18398">
          <cell r="A18398">
            <v>9780128186220</v>
          </cell>
          <cell r="B18398" t="str">
            <v>Applied Statistics for Environmental Science with R</v>
          </cell>
          <cell r="E18398" t="str">
            <v>Al-Karkhi, Abbas</v>
          </cell>
        </row>
        <row r="18399">
          <cell r="A18399">
            <v>9780128186244</v>
          </cell>
          <cell r="B18399" t="str">
            <v>Direct Liquid Fuel Cells</v>
          </cell>
          <cell r="E18399" t="str">
            <v xml:space="preserve">Akay , Ramiz Gültekin </v>
          </cell>
        </row>
        <row r="18400">
          <cell r="A18400">
            <v>9780128186251</v>
          </cell>
          <cell r="B18400" t="str">
            <v>Bioenergy: a Global Perspective</v>
          </cell>
          <cell r="E18400" t="str">
            <v>Scarlat, Nicolae</v>
          </cell>
        </row>
        <row r="18401">
          <cell r="A18401">
            <v>9780128186268</v>
          </cell>
          <cell r="B18401" t="str">
            <v>Adolescent Addiction</v>
          </cell>
          <cell r="E18401" t="str">
            <v>Essau, Cecilia</v>
          </cell>
        </row>
        <row r="18402">
          <cell r="A18402">
            <v>9780128186282</v>
          </cell>
          <cell r="B18402" t="str">
            <v>Conjugate Addition Reactions in Organic Synthesis</v>
          </cell>
          <cell r="E18402" t="str">
            <v>Perlmutter, P.</v>
          </cell>
        </row>
        <row r="18403">
          <cell r="A18403">
            <v>9780128186329</v>
          </cell>
          <cell r="B18403" t="str">
            <v>Transgenic Technology Based Value Addition in Plant Biotechnology</v>
          </cell>
          <cell r="E18403" t="str">
            <v>Kiran, Usha</v>
          </cell>
        </row>
        <row r="18404">
          <cell r="A18404">
            <v>9780128186343</v>
          </cell>
          <cell r="B18404" t="str">
            <v>29th European Symposium on Computer Aided Chemical Engineering</v>
          </cell>
          <cell r="C18404" t="str">
            <v>CCE/Computer Aided Chemical Engineering</v>
          </cell>
          <cell r="E18404" t="str">
            <v>Kiss, Anton</v>
          </cell>
        </row>
        <row r="18405">
          <cell r="A18405">
            <v>9780128186367</v>
          </cell>
          <cell r="B18405" t="str">
            <v>Designing Smart for Better Cities</v>
          </cell>
          <cell r="E18405" t="str">
            <v>Aurigi, Alessandro</v>
          </cell>
        </row>
        <row r="18406">
          <cell r="A18406">
            <v>9780128186374</v>
          </cell>
          <cell r="B18406" t="str">
            <v>Persistent Phosphors</v>
          </cell>
          <cell r="E18406" t="str">
            <v>Qiu, Jianrong</v>
          </cell>
        </row>
        <row r="18407">
          <cell r="A18407">
            <v>9780128186381</v>
          </cell>
          <cell r="B18407" t="str">
            <v>Saffron: Science, Technology and Health</v>
          </cell>
          <cell r="E18407" t="str">
            <v>Koocheki, Alireza</v>
          </cell>
        </row>
        <row r="18408">
          <cell r="A18408">
            <v>9780128186398</v>
          </cell>
          <cell r="B18408" t="str">
            <v>Investing in Disaster Risk Reduction for Resilience</v>
          </cell>
          <cell r="E18408" t="str">
            <v xml:space="preserve">Martins, Nuno </v>
          </cell>
        </row>
        <row r="18409">
          <cell r="A18409">
            <v>9780128186411</v>
          </cell>
          <cell r="B18409" t="str">
            <v>Tribology of Graphene</v>
          </cell>
          <cell r="E18409" t="str">
            <v>Penkov, Oleksiy</v>
          </cell>
        </row>
        <row r="18410">
          <cell r="A18410">
            <v>9780128186428</v>
          </cell>
          <cell r="B18410" t="str">
            <v>Optical Materials</v>
          </cell>
          <cell r="E18410" t="str">
            <v>Simmons, Joseph</v>
          </cell>
        </row>
        <row r="18411">
          <cell r="A18411">
            <v>9780128186435</v>
          </cell>
          <cell r="B18411" t="str">
            <v>Dynamic Analysis of Structures</v>
          </cell>
          <cell r="E18411" t="str">
            <v>Katsikadelis, John</v>
          </cell>
        </row>
        <row r="18412">
          <cell r="A18412">
            <v>9780128186459</v>
          </cell>
          <cell r="B18412" t="str">
            <v>Overview of Radiation and Non-radiation Modalities for Cancer Treatment</v>
          </cell>
          <cell r="E18412" t="str">
            <v>Bhowmik Debnath, Oiendrila</v>
          </cell>
        </row>
        <row r="18413">
          <cell r="A18413">
            <v>9780128186473</v>
          </cell>
          <cell r="B18413" t="str">
            <v>A Laboratory Guide to the Paracellular Channel</v>
          </cell>
          <cell r="E18413" t="str">
            <v>Hou, Jianghui</v>
          </cell>
        </row>
        <row r="18414">
          <cell r="A18414">
            <v>9780128186480</v>
          </cell>
          <cell r="B18414" t="str">
            <v>Industrial Process Plant Construction Estimating and Man-Hour Analysis</v>
          </cell>
          <cell r="E18414" t="str">
            <v xml:space="preserve">Storm, Kenneth </v>
          </cell>
        </row>
        <row r="18415">
          <cell r="A18415">
            <v>9780128186497</v>
          </cell>
          <cell r="B18415" t="str">
            <v>The Mediterranean Diet</v>
          </cell>
          <cell r="E18415" t="str">
            <v>Preedy, Victor</v>
          </cell>
        </row>
        <row r="18416">
          <cell r="A18416">
            <v>9780128186503</v>
          </cell>
          <cell r="B18416" t="str">
            <v>Entrepreneurship Trajectories</v>
          </cell>
          <cell r="E18416" t="str">
            <v>Matricano, Diego</v>
          </cell>
        </row>
        <row r="18417">
          <cell r="A18417">
            <v>9780128186541</v>
          </cell>
          <cell r="B18417" t="str">
            <v>Applied Plant Virology</v>
          </cell>
          <cell r="E18417" t="str">
            <v>Awasthi, L. P.</v>
          </cell>
        </row>
        <row r="18418">
          <cell r="A18418">
            <v>9780128186589</v>
          </cell>
          <cell r="B18418" t="str">
            <v>2D Materials for Nanophotonics</v>
          </cell>
          <cell r="E18418" t="str">
            <v>Jhon, Young Min</v>
          </cell>
        </row>
        <row r="18419">
          <cell r="A18419">
            <v>9780128186800</v>
          </cell>
          <cell r="B18419" t="str">
            <v>Applications of Artificial Intelligence Techniques in the Petroleum Industry</v>
          </cell>
          <cell r="E18419" t="str">
            <v xml:space="preserve">Hemmati Sarapardeh, Abdolhossein </v>
          </cell>
        </row>
        <row r="18420">
          <cell r="A18420">
            <v>9780128186817</v>
          </cell>
          <cell r="B18420" t="str">
            <v>Barefoot Smart Global Health Diplomacy</v>
          </cell>
          <cell r="E18420" t="str">
            <v>Kevany, Sebastian</v>
          </cell>
        </row>
        <row r="18421">
          <cell r="A18421">
            <v>9780128186831</v>
          </cell>
          <cell r="B18421" t="str">
            <v>Active above-knee prosthesis</v>
          </cell>
          <cell r="E18421" t="str">
            <v>Jelacic, Zlata</v>
          </cell>
        </row>
        <row r="18422">
          <cell r="A18422">
            <v>9780128186855</v>
          </cell>
          <cell r="B18422" t="str">
            <v>Dementia Rehabilitation</v>
          </cell>
          <cell r="E18422" t="str">
            <v>Low, Lee-Fay</v>
          </cell>
        </row>
        <row r="18423">
          <cell r="A18423">
            <v>9780128186879</v>
          </cell>
          <cell r="B18423" t="str">
            <v>Foundations of Molecular-Flow Networks for Vacuum System Analysis</v>
          </cell>
          <cell r="E18423" t="str">
            <v>Yoshimura, Nagamitsu</v>
          </cell>
        </row>
        <row r="18424">
          <cell r="A18424">
            <v>9780128186909</v>
          </cell>
          <cell r="B18424" t="str">
            <v>Clearing, Settlement and Custody</v>
          </cell>
          <cell r="E18424" t="str">
            <v>Loader, David</v>
          </cell>
        </row>
        <row r="18425">
          <cell r="A18425">
            <v>9780128186923</v>
          </cell>
          <cell r="B18425" t="str">
            <v>Environmental, Social, and Governance (ESG) Investing</v>
          </cell>
          <cell r="E18425" t="str">
            <v>Hill, John</v>
          </cell>
        </row>
        <row r="18426">
          <cell r="A18426">
            <v>9780128186954</v>
          </cell>
          <cell r="B18426" t="str">
            <v>The Microbiology of Nuclear Waste Disposal</v>
          </cell>
          <cell r="E18426" t="str">
            <v>Lloyd, Jonathan R.</v>
          </cell>
        </row>
        <row r="18427">
          <cell r="A18427">
            <v>9780128186985</v>
          </cell>
          <cell r="B18427" t="str">
            <v>Aging</v>
          </cell>
          <cell r="E18427" t="str">
            <v>Preedy, Victor</v>
          </cell>
        </row>
        <row r="18428">
          <cell r="A18428">
            <v>9780128186992</v>
          </cell>
          <cell r="B18428" t="str">
            <v>Hybrid Computational Intelligence</v>
          </cell>
          <cell r="E18428" t="str">
            <v>Bhattacharyya, Siddhartha</v>
          </cell>
        </row>
        <row r="18429">
          <cell r="A18429">
            <v>9780128187012</v>
          </cell>
          <cell r="B18429" t="str">
            <v>Cloud Control Systems</v>
          </cell>
          <cell r="E18429" t="str">
            <v xml:space="preserve">Mahmoud, Magdi </v>
          </cell>
        </row>
        <row r="18430">
          <cell r="A18430">
            <v>9780128187036</v>
          </cell>
          <cell r="B18430" t="str">
            <v>Big Data Mining for Climate Change</v>
          </cell>
          <cell r="E18430" t="str">
            <v>Zhang, Zhihua</v>
          </cell>
        </row>
        <row r="18431">
          <cell r="A18431">
            <v>9780128187050</v>
          </cell>
          <cell r="B18431" t="str">
            <v>Rabies</v>
          </cell>
          <cell r="E18431" t="str">
            <v>Fooks, Anthony R</v>
          </cell>
        </row>
        <row r="18432">
          <cell r="A18432">
            <v>9780128187067</v>
          </cell>
          <cell r="B18432" t="str">
            <v>Insect-Borne Diseases</v>
          </cell>
          <cell r="E18432" t="str">
            <v>Nicoletti, Marcello</v>
          </cell>
        </row>
        <row r="18433">
          <cell r="A18433">
            <v>9780128187128</v>
          </cell>
          <cell r="B18433" t="str">
            <v>Materials, Design and Manufacturing for Lightweight Vehicles</v>
          </cell>
          <cell r="E18433" t="str">
            <v>Mallick, P K</v>
          </cell>
        </row>
        <row r="18434">
          <cell r="A18434">
            <v>9780128187135</v>
          </cell>
          <cell r="B18434" t="str">
            <v>Process Chemistry of Coal Utilization</v>
          </cell>
          <cell r="E18434" t="str">
            <v>Niksa, Stephen</v>
          </cell>
        </row>
        <row r="18435">
          <cell r="A18435">
            <v>9780128187210</v>
          </cell>
          <cell r="B18435" t="str">
            <v>Machine Learning for Planetary Science</v>
          </cell>
          <cell r="E18435" t="str">
            <v>Helbert, Joern</v>
          </cell>
        </row>
        <row r="18436">
          <cell r="A18436">
            <v>9780128187234</v>
          </cell>
          <cell r="B18436" t="str">
            <v>Ship and Mobile Offshore Unit Automation</v>
          </cell>
          <cell r="E18436" t="str">
            <v>Peplinski, Henryk</v>
          </cell>
        </row>
        <row r="18437">
          <cell r="A18437">
            <v>9780128187296</v>
          </cell>
          <cell r="B18437" t="str">
            <v>Machinery Component Maintenance and Repair</v>
          </cell>
          <cell r="E18437" t="str">
            <v>Geitner, Fred K.</v>
          </cell>
        </row>
        <row r="18438">
          <cell r="A18438">
            <v>9780128187326</v>
          </cell>
          <cell r="B18438" t="str">
            <v>Fruit Crops: Diagnosis and Management of Nutrient Constraints</v>
          </cell>
          <cell r="E18438" t="str">
            <v>Srivastava, A. K.</v>
          </cell>
        </row>
        <row r="18439">
          <cell r="A18439">
            <v>9780128187340</v>
          </cell>
          <cell r="B18439" t="str">
            <v>Microbial Endophytes</v>
          </cell>
          <cell r="E18439" t="str">
            <v>Kumar, Ajay</v>
          </cell>
        </row>
        <row r="18440">
          <cell r="A18440">
            <v>9780128187500</v>
          </cell>
          <cell r="B18440" t="str">
            <v>Strengthening Disaster Risk Governance to Manage Disaster Risk</v>
          </cell>
          <cell r="E18440" t="str">
            <v xml:space="preserve">Mendes, José </v>
          </cell>
        </row>
        <row r="18441">
          <cell r="A18441">
            <v>9780128187524</v>
          </cell>
          <cell r="B18441" t="str">
            <v>Agricultural Extension Reforms in South Asia</v>
          </cell>
          <cell r="E18441" t="str">
            <v>Babu, Suresh</v>
          </cell>
        </row>
        <row r="18442">
          <cell r="A18442">
            <v>9780128187586</v>
          </cell>
          <cell r="B18442" t="str">
            <v>Waste Management in the Textiles Industry</v>
          </cell>
          <cell r="E18442" t="str">
            <v>Nayak, Rajkishore</v>
          </cell>
        </row>
        <row r="18443">
          <cell r="A18443">
            <v>9780128187609</v>
          </cell>
          <cell r="B18443" t="str">
            <v>Corrosion Atlas Case Studies</v>
          </cell>
          <cell r="E18443" t="str">
            <v>Khoshnaw, Fuad</v>
          </cell>
        </row>
        <row r="18444">
          <cell r="A18444">
            <v>9780128187623</v>
          </cell>
          <cell r="B18444" t="str">
            <v>Technological Learning in the Transition to a Low-Carbon Energy System</v>
          </cell>
          <cell r="E18444" t="str">
            <v>Junginger, Martin</v>
          </cell>
        </row>
        <row r="18445">
          <cell r="A18445">
            <v>9780128187784</v>
          </cell>
          <cell r="B18445" t="str">
            <v>Linear Feedback Controls</v>
          </cell>
          <cell r="E18445" t="str">
            <v>Haidekker, Mark</v>
          </cell>
        </row>
        <row r="18446">
          <cell r="A18446">
            <v>9780128187791</v>
          </cell>
          <cell r="B18446" t="str">
            <v>Management of IOT Open Data Projects in Smart Cities</v>
          </cell>
          <cell r="E18446" t="str">
            <v>Orlowski, Cezary</v>
          </cell>
        </row>
        <row r="18447">
          <cell r="A18447">
            <v>9780128187814</v>
          </cell>
          <cell r="B18447" t="str">
            <v>The Heparins</v>
          </cell>
          <cell r="E18447" t="str">
            <v>Green, David</v>
          </cell>
        </row>
        <row r="18448">
          <cell r="A18448">
            <v>9780128187821</v>
          </cell>
          <cell r="B18448" t="str">
            <v>Handbook of Natural Fibres Volume 2</v>
          </cell>
          <cell r="E18448" t="str">
            <v>Kozłowski, Ryszard</v>
          </cell>
        </row>
        <row r="18449">
          <cell r="A18449">
            <v>9780128187838</v>
          </cell>
          <cell r="B18449" t="str">
            <v>Waterborne Pathogens: Detection and Treatment</v>
          </cell>
          <cell r="E18449" t="str">
            <v>Prasad, Majeti</v>
          </cell>
        </row>
        <row r="18450">
          <cell r="A18450">
            <v>9780128187852</v>
          </cell>
          <cell r="B18450" t="str">
            <v>Surface Area and Porosity Determinations by Physisorption</v>
          </cell>
          <cell r="E18450" t="str">
            <v>Condon, James</v>
          </cell>
        </row>
        <row r="18451">
          <cell r="A18451">
            <v>9780128187890</v>
          </cell>
          <cell r="B18451" t="str">
            <v>Critical Materials</v>
          </cell>
          <cell r="E18451" t="str">
            <v>King, Alexander</v>
          </cell>
        </row>
        <row r="18452">
          <cell r="A18452">
            <v>9780128187913</v>
          </cell>
          <cell r="B18452" t="str">
            <v>Biomedical Applications of Microfluidic Devices</v>
          </cell>
          <cell r="E18452" t="str">
            <v>Hamblin, Michael</v>
          </cell>
        </row>
        <row r="18453">
          <cell r="A18453">
            <v>9780128187937</v>
          </cell>
          <cell r="B18453" t="str">
            <v>Sustainable Mega City Communities</v>
          </cell>
          <cell r="E18453" t="str">
            <v>Clark, Woodrow</v>
          </cell>
        </row>
        <row r="18454">
          <cell r="A18454">
            <v>9780128187951</v>
          </cell>
          <cell r="B18454" t="str">
            <v>Processing and Development of Polysaccharide-Based Biopolymers for Packaging Applications</v>
          </cell>
          <cell r="E18454" t="str">
            <v>Zhang, Yachuan</v>
          </cell>
        </row>
        <row r="18455">
          <cell r="A18455">
            <v>9780128187999</v>
          </cell>
          <cell r="B18455" t="str">
            <v>Dynamics and Advanced Motion Control of Unmanned Ground Off-road Vehicle</v>
          </cell>
          <cell r="E18455" t="str">
            <v>Ma, Yue</v>
          </cell>
        </row>
        <row r="18456">
          <cell r="A18456">
            <v>9780128188033</v>
          </cell>
          <cell r="B18456" t="str">
            <v>Machine Learning</v>
          </cell>
          <cell r="E18456" t="str">
            <v>Theodoridis, Sergios</v>
          </cell>
        </row>
        <row r="18457">
          <cell r="A18457">
            <v>9780128188132</v>
          </cell>
          <cell r="B18457" t="str">
            <v>Plant Disturbance Ecology</v>
          </cell>
          <cell r="E18457" t="str">
            <v>Johnson, Edward</v>
          </cell>
        </row>
        <row r="18458">
          <cell r="A18458">
            <v>9780128188156</v>
          </cell>
          <cell r="B18458" t="str">
            <v>Credit Data, Credit-Scoring, and the Growing Influence of Big Data and Big Algorithms</v>
          </cell>
          <cell r="E18458" t="str">
            <v>Rosenblatt, Eric</v>
          </cell>
        </row>
        <row r="18459">
          <cell r="A18459">
            <v>9780128188170</v>
          </cell>
          <cell r="B18459" t="str">
            <v>Residual Stresses in Composite Materials</v>
          </cell>
          <cell r="E18459" t="str">
            <v>Shokrieh, Mahmood M.</v>
          </cell>
        </row>
        <row r="18460">
          <cell r="A18460">
            <v>9780128188194</v>
          </cell>
          <cell r="B18460" t="str">
            <v>2D and Quasi-2D Composite and Nanocomposite Materials</v>
          </cell>
          <cell r="E18460" t="str">
            <v>Mcphedran, Ross</v>
          </cell>
        </row>
        <row r="18461">
          <cell r="A18461">
            <v>9780128188217</v>
          </cell>
          <cell r="B18461" t="str">
            <v>Nanomaterials for Air Remediation</v>
          </cell>
          <cell r="E18461" t="str">
            <v>Amrane, Abdeltif</v>
          </cell>
        </row>
        <row r="18462">
          <cell r="A18462">
            <v>9780128188231</v>
          </cell>
          <cell r="B18462" t="str">
            <v>Nanotechnology in Modern Animal Biotechnology</v>
          </cell>
          <cell r="C18462" t="str">
            <v>0</v>
          </cell>
          <cell r="E18462" t="str">
            <v>Maurya, Pawan Kumar</v>
          </cell>
        </row>
        <row r="18463">
          <cell r="A18463">
            <v>9780128188255</v>
          </cell>
          <cell r="B18463" t="str">
            <v>Tuberculous Meningitis</v>
          </cell>
          <cell r="E18463" t="str">
            <v>Chin, Jerome H.</v>
          </cell>
        </row>
        <row r="18464">
          <cell r="A18464">
            <v>9780128188279</v>
          </cell>
          <cell r="B18464" t="str">
            <v>Vibrational Spectroscopy Applications in Biomedical, Pharmaceutical and Food Sciences</v>
          </cell>
          <cell r="E18464" t="str">
            <v>Bunaciu, Andrei</v>
          </cell>
        </row>
        <row r="18465">
          <cell r="A18465">
            <v>9780128188293</v>
          </cell>
          <cell r="B18465" t="str">
            <v>Laser-Induced Breakdown Spectroscopy</v>
          </cell>
          <cell r="E18465" t="str">
            <v>Singh, Jagdish</v>
          </cell>
        </row>
        <row r="18466">
          <cell r="A18466">
            <v>9780128188316</v>
          </cell>
          <cell r="B18466" t="str">
            <v>Structural Biomaterials</v>
          </cell>
          <cell r="E18466" t="str">
            <v>Wen, Cuie</v>
          </cell>
        </row>
        <row r="18467">
          <cell r="A18467">
            <v>9780128188330</v>
          </cell>
          <cell r="B18467" t="str">
            <v>Intravascular Ultrasound</v>
          </cell>
          <cell r="E18467" t="str">
            <v xml:space="preserve">Balocco, Simone </v>
          </cell>
        </row>
        <row r="18468">
          <cell r="A18468">
            <v>9780128188354</v>
          </cell>
          <cell r="B18468" t="str">
            <v>Functional Dielectrics for Electronics</v>
          </cell>
          <cell r="E18468" t="str">
            <v>Poplavko, Yuriy</v>
          </cell>
        </row>
        <row r="18469">
          <cell r="A18469">
            <v>9780128188378</v>
          </cell>
          <cell r="B18469" t="str">
            <v>Emerging Infectious Diseases, 2nd</v>
          </cell>
          <cell r="E18469" t="str">
            <v>Ergonul, Onder</v>
          </cell>
        </row>
        <row r="18470">
          <cell r="A18470">
            <v>9780128188392</v>
          </cell>
          <cell r="B18470" t="str">
            <v>Obesity</v>
          </cell>
          <cell r="E18470" t="str">
            <v xml:space="preserve">Mehrzad, Raman </v>
          </cell>
        </row>
        <row r="18471">
          <cell r="A18471">
            <v>9780128188415</v>
          </cell>
          <cell r="B18471" t="str">
            <v>Trends in Development Accelerated Testing for Automotive and Aerospace Engineering</v>
          </cell>
          <cell r="E18471" t="str">
            <v>Klyatis, Lev</v>
          </cell>
        </row>
        <row r="18472">
          <cell r="A18472">
            <v>9780128188491</v>
          </cell>
          <cell r="B18472" t="str">
            <v>Navigating Life Transitions for Meaning</v>
          </cell>
          <cell r="E18472" t="str">
            <v>Altmaier, Elizabeth</v>
          </cell>
        </row>
        <row r="18473">
          <cell r="A18473">
            <v>9780128188606</v>
          </cell>
          <cell r="B18473" t="str">
            <v>Spectroscopy, Diffraction and Tomography in Art and Heritage Science</v>
          </cell>
          <cell r="E18473" t="str">
            <v>Adriaens, Mieke</v>
          </cell>
        </row>
        <row r="18474">
          <cell r="A18474">
            <v>9780128188644</v>
          </cell>
          <cell r="B18474" t="str">
            <v>Bioenergy and Biomass from Industrial Crops on Marginal Lands</v>
          </cell>
          <cell r="E18474" t="str">
            <v>Alexopoulou, Efthymia</v>
          </cell>
        </row>
        <row r="18475">
          <cell r="A18475">
            <v>9780128188668</v>
          </cell>
          <cell r="B18475" t="str">
            <v>Dry Syngas Purification Processes for Coal Gasification Systems</v>
          </cell>
          <cell r="E18475" t="str">
            <v>Kobayashi, Makoto</v>
          </cell>
        </row>
        <row r="18476">
          <cell r="A18476">
            <v>9780128188705</v>
          </cell>
          <cell r="B18476" t="str">
            <v>Molecular and Laser Spectroscopy Volume 2</v>
          </cell>
          <cell r="E18476" t="str">
            <v>Gupta, V.P.</v>
          </cell>
        </row>
        <row r="18477">
          <cell r="A18477">
            <v>9780128188767</v>
          </cell>
          <cell r="B18477" t="str">
            <v>Kinetics of Processes in the Solid State</v>
          </cell>
          <cell r="E18477" t="str">
            <v>House, James</v>
          </cell>
        </row>
        <row r="18478">
          <cell r="A18478">
            <v>9780128188804</v>
          </cell>
          <cell r="B18478" t="str">
            <v>LPWAN Technologies for IoT and M2M Applications</v>
          </cell>
          <cell r="E18478" t="str">
            <v>Chaudhari, Bharat</v>
          </cell>
        </row>
        <row r="18479">
          <cell r="A18479">
            <v>9780128188828</v>
          </cell>
          <cell r="B18479" t="str">
            <v>Antibiotics and Antimicrobial Resistance Genes in the Environment</v>
          </cell>
          <cell r="E18479" t="str">
            <v>Hashmi, Muhammad</v>
          </cell>
        </row>
        <row r="18480">
          <cell r="A18480">
            <v>9780128188866</v>
          </cell>
          <cell r="B18480" t="str">
            <v>Smart Cities for Technological and Social Innovation</v>
          </cell>
          <cell r="E18480" t="str">
            <v>Kim, Hyung Min</v>
          </cell>
        </row>
        <row r="18481">
          <cell r="A18481">
            <v>9780128188880</v>
          </cell>
          <cell r="B18481" t="str">
            <v>A Practical Guide to Gas Analysis by Gas Chromatography</v>
          </cell>
          <cell r="E18481" t="str">
            <v>Swinley, John</v>
          </cell>
        </row>
        <row r="18482">
          <cell r="A18482">
            <v>9780128188903</v>
          </cell>
          <cell r="B18482" t="str">
            <v>Organic Flexible Electronics</v>
          </cell>
          <cell r="E18482" t="str">
            <v>Cosseddu, Piero</v>
          </cell>
        </row>
        <row r="18483">
          <cell r="A18483">
            <v>9780128188965</v>
          </cell>
          <cell r="B18483" t="str">
            <v>Multidimensional Analytical Techniques in Environmental Research</v>
          </cell>
          <cell r="E18483" t="str">
            <v>Duarte, Regina</v>
          </cell>
        </row>
        <row r="18484">
          <cell r="A18484">
            <v>9780128189047</v>
          </cell>
          <cell r="B18484" t="str">
            <v>Ocean Energy Modeling and Simulation with Big Data</v>
          </cell>
          <cell r="E18484" t="str">
            <v>Khare, Vikas</v>
          </cell>
        </row>
        <row r="18485">
          <cell r="A18485">
            <v>9780128189061</v>
          </cell>
          <cell r="B18485" t="str">
            <v>Advances in Mathematics for Industry 4.0</v>
          </cell>
          <cell r="E18485" t="str">
            <v>Ram, Mangey</v>
          </cell>
        </row>
        <row r="18486">
          <cell r="A18486">
            <v>9780128189085</v>
          </cell>
          <cell r="B18486" t="str">
            <v>Chemistry of Nanomaterials</v>
          </cell>
          <cell r="E18486" t="str">
            <v>Awan, Tahir</v>
          </cell>
        </row>
        <row r="18487">
          <cell r="A18487">
            <v>9780128189108</v>
          </cell>
          <cell r="B18487" t="str">
            <v>Essentials of Medical Coordination in Complex Humanitarian Emergencies</v>
          </cell>
          <cell r="E18487" t="str">
            <v>Kotcher, Joanna</v>
          </cell>
        </row>
        <row r="18488">
          <cell r="A18488">
            <v>9780128189122</v>
          </cell>
          <cell r="B18488" t="str">
            <v>Handbook of Nonwovens</v>
          </cell>
          <cell r="E18488" t="str">
            <v>Russell, S</v>
          </cell>
        </row>
        <row r="18489">
          <cell r="A18489">
            <v>9780128189160</v>
          </cell>
          <cell r="B18489" t="str">
            <v>Tribocorrosion</v>
          </cell>
          <cell r="E18489" t="str">
            <v>Menezes, Pradeep</v>
          </cell>
        </row>
        <row r="18490">
          <cell r="A18490">
            <v>9780128189184</v>
          </cell>
          <cell r="B18490" t="str">
            <v>Digital Twin Driven Smart Design</v>
          </cell>
          <cell r="E18490" t="str">
            <v>Tao, Fei</v>
          </cell>
        </row>
        <row r="18491">
          <cell r="A18491">
            <v>9780128189207</v>
          </cell>
          <cell r="B18491" t="str">
            <v>Sustainable Development Strategies</v>
          </cell>
          <cell r="E18491" t="str">
            <v>Roy, Mousumi</v>
          </cell>
        </row>
        <row r="18492">
          <cell r="A18492">
            <v>9780128189221</v>
          </cell>
          <cell r="B18492" t="str">
            <v>Metabolic Disorders and Shen in Integrative Cardiovascular Chinese Medicine</v>
          </cell>
          <cell r="E18492" t="str">
            <v>Al-Shura, Anika</v>
          </cell>
        </row>
        <row r="18493">
          <cell r="A18493">
            <v>9780128189467</v>
          </cell>
          <cell r="B18493" t="str">
            <v>Biomedical Signal Processing with Artificial Intelligence</v>
          </cell>
          <cell r="E18493" t="str">
            <v>Zgallai, Walid</v>
          </cell>
        </row>
        <row r="18494">
          <cell r="A18494">
            <v>9780128189481</v>
          </cell>
          <cell r="B18494" t="str">
            <v>Handbook of Perceptual Control Theory</v>
          </cell>
          <cell r="E18494" t="str">
            <v>Mansell, Warren James Kingsley</v>
          </cell>
        </row>
        <row r="18495">
          <cell r="A18495">
            <v>9780128189504</v>
          </cell>
          <cell r="B18495" t="str">
            <v>Personalized Health Systems for Cardiovascular Disease</v>
          </cell>
          <cell r="E18495" t="str">
            <v>Bianchi, Anna</v>
          </cell>
        </row>
        <row r="18496">
          <cell r="A18496">
            <v>9780128189566</v>
          </cell>
          <cell r="B18496" t="str">
            <v>Building the Future of Food Safety Technology: Blockchain by Blockchain</v>
          </cell>
          <cell r="E18496" t="str">
            <v>Detwiler, Darin</v>
          </cell>
        </row>
        <row r="18497">
          <cell r="A18497">
            <v>9780128189580</v>
          </cell>
          <cell r="B18497" t="str">
            <v>Atlas of the Pig Gut</v>
          </cell>
          <cell r="E18497" t="str">
            <v>Zabielski, Romuald</v>
          </cell>
        </row>
        <row r="18498">
          <cell r="A18498">
            <v>9780128189610</v>
          </cell>
          <cell r="B18498" t="str">
            <v>New Materials in Civil Engineering</v>
          </cell>
          <cell r="E18498" t="str">
            <v>Samui, Pijush</v>
          </cell>
        </row>
        <row r="18499">
          <cell r="A18499">
            <v>9780128189658</v>
          </cell>
          <cell r="B18499" t="str">
            <v>Inorganic Pollutants in Water</v>
          </cell>
          <cell r="E18499" t="str">
            <v>Sharma, Pooja</v>
          </cell>
        </row>
        <row r="18500">
          <cell r="A18500">
            <v>9780128189672</v>
          </cell>
          <cell r="B18500" t="str">
            <v>Alternative Swine Management Systems</v>
          </cell>
          <cell r="E18500" t="str">
            <v>Hutu, Ioan</v>
          </cell>
        </row>
        <row r="18501">
          <cell r="A18501">
            <v>9780128189696</v>
          </cell>
          <cell r="B18501" t="str">
            <v>Bowhead Whales</v>
          </cell>
          <cell r="E18501" t="str">
            <v>Thewissen, J.G.M.</v>
          </cell>
        </row>
        <row r="18502">
          <cell r="A18502">
            <v>9780128189757</v>
          </cell>
          <cell r="B18502" t="str">
            <v>Mixing and Agitation</v>
          </cell>
          <cell r="E18502" t="str">
            <v>Penney, W. Roy</v>
          </cell>
        </row>
        <row r="18503">
          <cell r="A18503">
            <v>9780128189818</v>
          </cell>
          <cell r="B18503" t="str">
            <v>Eco-efficient Pavement Construction Materials</v>
          </cell>
          <cell r="E18503" t="str">
            <v>Pacheco-Torgal, Fernando</v>
          </cell>
        </row>
        <row r="18504">
          <cell r="A18504">
            <v>9780128189832</v>
          </cell>
          <cell r="B18504" t="str">
            <v>Tribology of Natural Fiber Polymer Composites</v>
          </cell>
          <cell r="E18504" t="str">
            <v>Chand, N</v>
          </cell>
        </row>
        <row r="18505">
          <cell r="A18505">
            <v>9780128189849</v>
          </cell>
          <cell r="B18505" t="str">
            <v>Continuum Mechanics Modelling of Fibre-Reinforced Polymer Composites</v>
          </cell>
          <cell r="E18505" t="str">
            <v>Van Paepegem, Wim</v>
          </cell>
        </row>
        <row r="18506">
          <cell r="A18506">
            <v>9780128189870</v>
          </cell>
          <cell r="B18506" t="str">
            <v>Tantalizing Therapeutics in Bronchopulmonary Dysplasia</v>
          </cell>
          <cell r="E18506" t="str">
            <v>Bhandari, Vineet</v>
          </cell>
        </row>
        <row r="18507">
          <cell r="A18507">
            <v>9780128189894</v>
          </cell>
          <cell r="B18507" t="str">
            <v>Advanced Separation Processes for Process Intensification</v>
          </cell>
          <cell r="E18507" t="str">
            <v>Gallucci, Fausto</v>
          </cell>
        </row>
        <row r="18508">
          <cell r="A18508">
            <v>9780128189948</v>
          </cell>
          <cell r="B18508" t="str">
            <v>Transport and Surface Phenomena</v>
          </cell>
          <cell r="E18508" t="str">
            <v>Wichterle, Kamil</v>
          </cell>
        </row>
        <row r="18509">
          <cell r="A18509">
            <v>9780128189962</v>
          </cell>
          <cell r="B18509" t="str">
            <v>Refining Biomass Residues for Sustainable Energy and Bioproducts</v>
          </cell>
          <cell r="E18509" t="str">
            <v>Kumar, R. Praveen</v>
          </cell>
        </row>
        <row r="18510">
          <cell r="A18510">
            <v>9780128189986</v>
          </cell>
          <cell r="B18510" t="str">
            <v>Introduction to Spatial Mapping of Biomolecules by Imaging Mass Spectrometry</v>
          </cell>
          <cell r="E18510" t="str">
            <v>Shrestha, Bindesh</v>
          </cell>
        </row>
        <row r="18511">
          <cell r="A18511">
            <v>9780128190005</v>
          </cell>
          <cell r="B18511" t="str">
            <v>Current Developments in Photocatalysis and Photocatalytic Materials</v>
          </cell>
          <cell r="E18511" t="str">
            <v>Wang, Xinchen</v>
          </cell>
        </row>
        <row r="18512">
          <cell r="A18512">
            <v>9780128190012</v>
          </cell>
          <cell r="B18512" t="str">
            <v>Microorganisms for Sustainable Environment and Health</v>
          </cell>
          <cell r="E18512" t="str">
            <v>Chowdhary, Pankaj</v>
          </cell>
        </row>
        <row r="18513">
          <cell r="A18513">
            <v>9780128190081</v>
          </cell>
          <cell r="B18513" t="str">
            <v>Three Facets of Public Health and Paths to Improvements</v>
          </cell>
          <cell r="E18513" t="str">
            <v xml:space="preserve">Fiedler, Beth </v>
          </cell>
        </row>
        <row r="18514">
          <cell r="A18514">
            <v>9780128190098</v>
          </cell>
          <cell r="B18514" t="str">
            <v>Non-traditional Activation Methods in Green and Sustainable Applications</v>
          </cell>
          <cell r="E18514" t="str">
            <v>Torok, Bela</v>
          </cell>
        </row>
        <row r="18515">
          <cell r="A18515">
            <v>9780128190234</v>
          </cell>
          <cell r="B18515" t="str">
            <v>Rortex and Its Applications in Turbulence Research</v>
          </cell>
          <cell r="E18515" t="str">
            <v>Liu, Chaoqun</v>
          </cell>
        </row>
        <row r="18516">
          <cell r="A18516">
            <v>9780128190258</v>
          </cell>
          <cell r="B18516" t="str">
            <v>Bioremediation of Pollutants</v>
          </cell>
          <cell r="E18516" t="str">
            <v>Pandey, Vimal Chandra</v>
          </cell>
        </row>
        <row r="18517">
          <cell r="A18517">
            <v>9780128190432</v>
          </cell>
          <cell r="B18517" t="str">
            <v>Innovation in Health Informatics</v>
          </cell>
          <cell r="E18517" t="str">
            <v>Lytras, Miltiadis</v>
          </cell>
        </row>
        <row r="18518">
          <cell r="A18518">
            <v>9780128190456</v>
          </cell>
          <cell r="B18518" t="str">
            <v>Energy Efficiency of Medical Devices and Healthcare Facilities</v>
          </cell>
          <cell r="E18518" t="str">
            <v>Mohamed, Amr</v>
          </cell>
        </row>
        <row r="18519">
          <cell r="A18519">
            <v>9780128190470</v>
          </cell>
          <cell r="B18519" t="str">
            <v>Understanding Disaster Risk</v>
          </cell>
          <cell r="E18519" t="str">
            <v>Santos, Pedro</v>
          </cell>
        </row>
        <row r="18520">
          <cell r="A18520">
            <v>9780128190494</v>
          </cell>
          <cell r="B18520" t="str">
            <v>Handbook of Smart Photocatalytic Materials</v>
          </cell>
          <cell r="E18520" t="str">
            <v xml:space="preserve">Mustansar Hussain, Chaudhery </v>
          </cell>
        </row>
        <row r="18521">
          <cell r="A18521">
            <v>9780128190517</v>
          </cell>
          <cell r="B18521" t="str">
            <v>Handbook of Smart Photocatalytic Materials</v>
          </cell>
          <cell r="E18521" t="str">
            <v xml:space="preserve">Mustansar Hussain, Chaudhery </v>
          </cell>
        </row>
        <row r="18522">
          <cell r="A18522">
            <v>9780128190531</v>
          </cell>
          <cell r="B18522" t="str">
            <v>European Whales, Dolphins, and Porpoises</v>
          </cell>
          <cell r="E18522" t="str">
            <v>Evans, Peter</v>
          </cell>
        </row>
        <row r="18523">
          <cell r="A18523">
            <v>9780128190555</v>
          </cell>
          <cell r="B18523" t="str">
            <v>Advances in Construction and Demolition Waste Recycling</v>
          </cell>
          <cell r="E18523" t="str">
            <v>Pacheco-Torgal, Fernando</v>
          </cell>
        </row>
        <row r="18524">
          <cell r="A18524">
            <v>9780128190593</v>
          </cell>
          <cell r="B18524" t="str">
            <v>An Innovative Approach to Understanding and Treating Cancer</v>
          </cell>
          <cell r="E18524" t="str">
            <v>Koltai, Tomas</v>
          </cell>
        </row>
        <row r="18525">
          <cell r="A18525">
            <v>9780128190616</v>
          </cell>
          <cell r="B18525" t="str">
            <v>Deep Learning Techniques for Biomedical and Health Informatics</v>
          </cell>
          <cell r="E18525" t="str">
            <v>Agarwal, Basant</v>
          </cell>
        </row>
        <row r="18526">
          <cell r="A18526">
            <v>9780128190630</v>
          </cell>
          <cell r="B18526" t="str">
            <v>Superplasticity and Grain Boundaries in Ultrafine-Grained Materials</v>
          </cell>
          <cell r="E18526" t="str">
            <v>Zhilyaev, Alex</v>
          </cell>
        </row>
        <row r="18527">
          <cell r="A18527">
            <v>9780128190647</v>
          </cell>
          <cell r="B18527" t="str">
            <v>From Biofiltration to Featured Options in Gaseous Fluxes Biotreatment</v>
          </cell>
          <cell r="E18527" t="str">
            <v>Soreanu, Gabriela</v>
          </cell>
        </row>
        <row r="18528">
          <cell r="A18528">
            <v>9780128190784</v>
          </cell>
          <cell r="B18528" t="str">
            <v>Enhancing Disaster Preparedness</v>
          </cell>
          <cell r="E18528" t="str">
            <v xml:space="preserve">Martins, Nuno </v>
          </cell>
        </row>
        <row r="18529">
          <cell r="A18529">
            <v>9780128190845</v>
          </cell>
          <cell r="B18529" t="str">
            <v>Big Data in Astronomy</v>
          </cell>
          <cell r="E18529" t="str">
            <v>Kong, Linghe</v>
          </cell>
        </row>
        <row r="18530">
          <cell r="A18530">
            <v>9780128190883</v>
          </cell>
          <cell r="B18530" t="str">
            <v>Single-Atom Catalysis</v>
          </cell>
          <cell r="E18530" t="str">
            <v xml:space="preserve">Pagliaro, Mario </v>
          </cell>
        </row>
        <row r="18531">
          <cell r="A18531">
            <v>9780128190906</v>
          </cell>
          <cell r="B18531" t="str">
            <v>Handbook of Toxicology of Chemical Warfare Agents</v>
          </cell>
          <cell r="E18531" t="str">
            <v>Gupta, Ramesh C.</v>
          </cell>
        </row>
        <row r="18532">
          <cell r="A18532">
            <v>9780128190968</v>
          </cell>
          <cell r="B18532" t="str">
            <v>Antioxidants Effects in Health</v>
          </cell>
          <cell r="E18532" t="str">
            <v>Nabavi, Seyed Mohammad</v>
          </cell>
        </row>
        <row r="18533">
          <cell r="A18533">
            <v>9780128191033</v>
          </cell>
          <cell r="B18533" t="str">
            <v>Environmental Technology and Sustainability</v>
          </cell>
          <cell r="E18533" t="str">
            <v>Basanta Kumara Behera</v>
          </cell>
        </row>
        <row r="18534">
          <cell r="A18534">
            <v>9780128191057</v>
          </cell>
          <cell r="B18534" t="str">
            <v>Multi-Paradigm Modelling Approaches for Cyber-Physical Systems</v>
          </cell>
          <cell r="E18534" t="str">
            <v>Tekinerdogan, Bedir</v>
          </cell>
        </row>
        <row r="18535">
          <cell r="A18535">
            <v>9780128191118</v>
          </cell>
          <cell r="B18535" t="str">
            <v>Neuroinfectious Diseases</v>
          </cell>
          <cell r="E18535" t="str">
            <v>Bradford, Barry</v>
          </cell>
        </row>
        <row r="18536">
          <cell r="A18536">
            <v>9780128191132</v>
          </cell>
          <cell r="B18536" t="str">
            <v>Advanced Driver Intention Inference</v>
          </cell>
          <cell r="E18536" t="str">
            <v>Xing, Yang</v>
          </cell>
        </row>
        <row r="18537">
          <cell r="A18537">
            <v>9780128191156</v>
          </cell>
          <cell r="B18537" t="str">
            <v>A MATLAB® Primer for Technical Programming for Material Sciences and Engineering</v>
          </cell>
          <cell r="E18537" t="str">
            <v>Burstein, Leonid</v>
          </cell>
        </row>
        <row r="18538">
          <cell r="A18538">
            <v>9780128191217</v>
          </cell>
          <cell r="B18538" t="str">
            <v>Macroeconomic Forecasting Using Alternative Data</v>
          </cell>
          <cell r="E18538" t="str">
            <v>Jain, Apurv</v>
          </cell>
        </row>
        <row r="18539">
          <cell r="A18539">
            <v>9780128191231</v>
          </cell>
          <cell r="B18539" t="str">
            <v>Introduction to Fluoropolymers</v>
          </cell>
          <cell r="E18539" t="str">
            <v>Ebnesajjad, Sina</v>
          </cell>
        </row>
        <row r="18540">
          <cell r="A18540">
            <v>9780128191262</v>
          </cell>
          <cell r="B18540" t="str">
            <v>Combustion Emissions</v>
          </cell>
          <cell r="E18540" t="str">
            <v>Schofield, Keith</v>
          </cell>
        </row>
        <row r="18541">
          <cell r="A18541">
            <v>9780128191323</v>
          </cell>
          <cell r="B18541" t="str">
            <v>Protein Homeostasis Diseases</v>
          </cell>
          <cell r="E18541" t="str">
            <v>Pey, Angel</v>
          </cell>
        </row>
        <row r="18542">
          <cell r="A18542">
            <v>9780128191347</v>
          </cell>
          <cell r="B18542" t="str">
            <v>Maritime Transportation and Regional Sustainability</v>
          </cell>
          <cell r="E18542" t="str">
            <v>Ng, Adolf</v>
          </cell>
        </row>
        <row r="18543">
          <cell r="A18543">
            <v>9780128191361</v>
          </cell>
          <cell r="B18543" t="str">
            <v>Transportation and Health</v>
          </cell>
          <cell r="E18543" t="str">
            <v>Nieuwenhuijsen, Mark</v>
          </cell>
        </row>
        <row r="18544">
          <cell r="A18544">
            <v>9780128191408</v>
          </cell>
          <cell r="B18544" t="str">
            <v>Welding and Joining of Aerospace Materials</v>
          </cell>
          <cell r="E18544" t="str">
            <v>Chaturvedi, M C</v>
          </cell>
        </row>
        <row r="18545">
          <cell r="A18545">
            <v>9780128191422</v>
          </cell>
          <cell r="B18545" t="str">
            <v>Dynamics of Advanced Sustainable Nanomaterials and Their Related Nanocomposites at the Bio-Nano Interface</v>
          </cell>
          <cell r="E18545" t="str">
            <v>Karak, Niranjan</v>
          </cell>
        </row>
        <row r="18546">
          <cell r="A18546">
            <v>9780128191460</v>
          </cell>
          <cell r="B18546" t="str">
            <v>Physicochemical and Environmental Plant Physiology</v>
          </cell>
          <cell r="E18546" t="str">
            <v>Nobel, Park</v>
          </cell>
        </row>
        <row r="18547">
          <cell r="A18547">
            <v>9780128191484</v>
          </cell>
          <cell r="B18547" t="str">
            <v>Current Developments in Biotechnology and Bioengineering</v>
          </cell>
          <cell r="E18547" t="str">
            <v>Wong, Jonathan</v>
          </cell>
        </row>
        <row r="18548">
          <cell r="A18548">
            <v>9780128191507</v>
          </cell>
          <cell r="B18548" t="str">
            <v>Petroleum Reservoir Simulation</v>
          </cell>
          <cell r="E18548" t="str">
            <v>Islam, M. Rafiqul</v>
          </cell>
        </row>
        <row r="18549">
          <cell r="A18549">
            <v>9780128191545</v>
          </cell>
          <cell r="B18549" t="str">
            <v>Knowledge Discovery in Big Data from Astronomy and Earth Observation</v>
          </cell>
          <cell r="E18549" t="str">
            <v>Skoda, Petr</v>
          </cell>
        </row>
        <row r="18550">
          <cell r="A18550">
            <v>9780128191583</v>
          </cell>
          <cell r="B18550" t="str">
            <v>Direct Methanol Fuel Cell Technology</v>
          </cell>
          <cell r="E18550" t="str">
            <v>Dutta, Kingshuk</v>
          </cell>
        </row>
        <row r="18551">
          <cell r="A18551">
            <v>9780128191606</v>
          </cell>
          <cell r="B18551" t="str">
            <v>Design and manufacturing of structural composites</v>
          </cell>
          <cell r="E18551" t="str">
            <v>Harper, Lee</v>
          </cell>
        </row>
        <row r="18552">
          <cell r="A18552">
            <v>9780128191620</v>
          </cell>
          <cell r="B18552" t="str">
            <v>Dynamic Well Testing in Petroleum Exploration and Development</v>
          </cell>
          <cell r="E18552" t="str">
            <v>Zhuang, HuiNong</v>
          </cell>
        </row>
        <row r="18553">
          <cell r="A18553">
            <v>9780128191644</v>
          </cell>
          <cell r="B18553" t="str">
            <v>Data-Driven and Model-Based Methods for Fault Detection and Diagnosis</v>
          </cell>
          <cell r="E18553" t="str">
            <v>Mansouri, Majdi</v>
          </cell>
        </row>
        <row r="18554">
          <cell r="A18554">
            <v>9780128191682</v>
          </cell>
          <cell r="B18554" t="str">
            <v>Entropy Analysis in Thermal Engineering Systems</v>
          </cell>
          <cell r="E18554" t="str">
            <v>Haseli, Yousef</v>
          </cell>
        </row>
        <row r="18555">
          <cell r="A18555">
            <v>9780128191705</v>
          </cell>
          <cell r="B18555" t="str">
            <v>Ultraviolet Astronomy and the Quest for the Origin of Life</v>
          </cell>
          <cell r="E18555" t="str">
            <v>Gómez de Castro, Ana</v>
          </cell>
        </row>
        <row r="18556">
          <cell r="A18556">
            <v>9780128191781</v>
          </cell>
          <cell r="B18556" t="str">
            <v>Precision Medicine for Investigators, Practitioners and Providers</v>
          </cell>
          <cell r="E18556" t="str">
            <v xml:space="preserve">Faintuch, Joel </v>
          </cell>
        </row>
        <row r="18557">
          <cell r="A18557">
            <v>9780128191828</v>
          </cell>
          <cell r="B18557" t="str">
            <v>The Neurobiology of Bipolar Disorder</v>
          </cell>
          <cell r="E18557" t="str">
            <v xml:space="preserve">Quevedo, Joao </v>
          </cell>
        </row>
        <row r="18558">
          <cell r="A18558">
            <v>9780128191842</v>
          </cell>
          <cell r="B18558" t="str">
            <v>Hybrid Systems and Multi-energy Networks for the Future Energy Internet</v>
          </cell>
          <cell r="E18558" t="str">
            <v>Shi, Yixiang</v>
          </cell>
        </row>
        <row r="18559">
          <cell r="A18559">
            <v>9780128191866</v>
          </cell>
          <cell r="B18559" t="str">
            <v>Humane and Sustainable Smart Cities</v>
          </cell>
          <cell r="E18559" t="str">
            <v>Costa, Eduardo</v>
          </cell>
        </row>
        <row r="18560">
          <cell r="A18560">
            <v>9780128191927</v>
          </cell>
          <cell r="B18560" t="str">
            <v>Simultaneous Mass Transfer and Chemical Reactions in Engineering Science</v>
          </cell>
          <cell r="E18560" t="str">
            <v>Chan, Bertram</v>
          </cell>
        </row>
        <row r="18561">
          <cell r="A18561">
            <v>9780128192047</v>
          </cell>
          <cell r="B18561" t="str">
            <v>Cyber Influence and Cognitive Threats</v>
          </cell>
          <cell r="E18561" t="str">
            <v>Benson, Vladlena</v>
          </cell>
        </row>
        <row r="18562">
          <cell r="A18562">
            <v>9780128192061</v>
          </cell>
          <cell r="B18562" t="str">
            <v>Polymeric Supports for Enzyme Immobilization</v>
          </cell>
          <cell r="E18562" t="str">
            <v>Dwevedi, Alka</v>
          </cell>
        </row>
        <row r="18563">
          <cell r="A18563">
            <v>9780128192108</v>
          </cell>
          <cell r="B18563" t="str">
            <v>The Chemistry of Heterocycles</v>
          </cell>
          <cell r="E18563" t="str">
            <v>Ji Ram, Vishnu</v>
          </cell>
        </row>
        <row r="18564">
          <cell r="A18564">
            <v>9780128192122</v>
          </cell>
          <cell r="B18564" t="str">
            <v>Naturally Occurring Chemicals Against Alzheimer’s Disease</v>
          </cell>
          <cell r="E18564" t="str">
            <v>Nabavi, Seyed Fazel</v>
          </cell>
        </row>
        <row r="18565">
          <cell r="A18565">
            <v>9780128192160</v>
          </cell>
          <cell r="B18565" t="str">
            <v>Advanced Water Treatment:Adsorption</v>
          </cell>
          <cell r="E18565" t="str">
            <v>Sillanpää, Mika</v>
          </cell>
        </row>
        <row r="18566">
          <cell r="A18566">
            <v>9780128192184</v>
          </cell>
          <cell r="B18566" t="str">
            <v>Inflammation and Natural Products</v>
          </cell>
          <cell r="E18566" t="str">
            <v xml:space="preserve">Gopi, Sreeraj </v>
          </cell>
        </row>
        <row r="18567">
          <cell r="A18567">
            <v>9780128192214</v>
          </cell>
          <cell r="B18567" t="str">
            <v>Arm 64-bit Assembly Language</v>
          </cell>
          <cell r="E18567" t="str">
            <v>Pyeatt, Larry</v>
          </cell>
        </row>
        <row r="18568">
          <cell r="A18568">
            <v>9780128192252</v>
          </cell>
          <cell r="B18568" t="str">
            <v>Advanced Water Treatment Advanced Oxidation Processes</v>
          </cell>
          <cell r="E18568" t="str">
            <v>Sillanpää, Mika</v>
          </cell>
        </row>
        <row r="18569">
          <cell r="A18569">
            <v>9780128192276</v>
          </cell>
          <cell r="B18569" t="str">
            <v>Advanced Water Treatment: Electrochemical Methods</v>
          </cell>
          <cell r="E18569" t="str">
            <v>Sillanpää, Mika</v>
          </cell>
        </row>
        <row r="18570">
          <cell r="A18570">
            <v>9780128192290</v>
          </cell>
          <cell r="B18570" t="str">
            <v>Mapping of Natural and Human Resources</v>
          </cell>
          <cell r="E18570" t="str">
            <v>Bettinger, Pete</v>
          </cell>
        </row>
        <row r="18571">
          <cell r="A18571">
            <v>9780128192337</v>
          </cell>
          <cell r="B18571" t="str">
            <v>Meat Quality Analysis</v>
          </cell>
          <cell r="E18571" t="str">
            <v>Biswas, Ashim Kumar</v>
          </cell>
        </row>
        <row r="18572">
          <cell r="A18572">
            <v>9780128192351</v>
          </cell>
          <cell r="B18572" t="str">
            <v>Nonlinear Differential Equations in Micro/nano Mechanics</v>
          </cell>
          <cell r="E18572" t="str">
            <v>Koochi, Ali</v>
          </cell>
        </row>
        <row r="18573">
          <cell r="A18573">
            <v>9780128192375</v>
          </cell>
          <cell r="B18573" t="str">
            <v>Spinal Ferrite Nanostructures for Energy Storage Devices</v>
          </cell>
          <cell r="E18573" t="str">
            <v>Mane, Rajaram S.</v>
          </cell>
        </row>
        <row r="18574">
          <cell r="A18574">
            <v>9780128192399</v>
          </cell>
          <cell r="B18574" t="str">
            <v>Food, Medical, and Environmental Applications of Polysaccharides</v>
          </cell>
          <cell r="E18574" t="str">
            <v>Banerjee, Indranil</v>
          </cell>
        </row>
        <row r="18575">
          <cell r="A18575">
            <v>9780128192405</v>
          </cell>
          <cell r="B18575" t="str">
            <v>Biopolymers and their Industrial Applications</v>
          </cell>
          <cell r="E18575" t="str">
            <v>Thomas, Sabu</v>
          </cell>
        </row>
        <row r="18576">
          <cell r="A18576">
            <v>9780128192429</v>
          </cell>
          <cell r="B18576" t="str">
            <v>Biomass, Biofuels, Biochemicals</v>
          </cell>
          <cell r="E18576" t="str">
            <v>Murthy, Ganti S.</v>
          </cell>
        </row>
        <row r="18577">
          <cell r="A18577">
            <v>9780128192467</v>
          </cell>
          <cell r="B18577" t="str">
            <v>Wearable Sensors</v>
          </cell>
          <cell r="E18577" t="str">
            <v>Sazonov, Edward</v>
          </cell>
        </row>
        <row r="18578">
          <cell r="A18578">
            <v>9780128192481</v>
          </cell>
          <cell r="B18578" t="str">
            <v>A-Z of Biorefinery</v>
          </cell>
          <cell r="E18578" t="str">
            <v>Thongchul, Nuttha</v>
          </cell>
        </row>
        <row r="18579">
          <cell r="A18579">
            <v>9780128192528</v>
          </cell>
          <cell r="B18579" t="str">
            <v>Polymers for Vibration Damping Applications</v>
          </cell>
          <cell r="E18579" t="str">
            <v xml:space="preserve">Ratna, Debdatta </v>
          </cell>
        </row>
        <row r="18580">
          <cell r="A18580">
            <v>9780128192542</v>
          </cell>
          <cell r="B18580" t="str">
            <v>Reliability of semiconductor lasers and optoelectronic devices</v>
          </cell>
          <cell r="E18580" t="str">
            <v>Herrick, Robert</v>
          </cell>
        </row>
        <row r="18581">
          <cell r="A18581">
            <v>9780128192566</v>
          </cell>
          <cell r="B18581" t="str">
            <v>Bipolar</v>
          </cell>
          <cell r="E18581" t="str">
            <v>Lake, C Raymon</v>
          </cell>
        </row>
        <row r="18582">
          <cell r="A18582">
            <v>9780128192603</v>
          </cell>
          <cell r="B18582" t="str">
            <v>Spinal Interneurons</v>
          </cell>
          <cell r="E18582" t="str">
            <v xml:space="preserve">Zholudeva, Lyandysha Viktorovna </v>
          </cell>
        </row>
        <row r="18583">
          <cell r="A18583">
            <v>9780128192627</v>
          </cell>
          <cell r="B18583" t="str">
            <v>Developmental Human Behavioral Epigenetics</v>
          </cell>
          <cell r="E18583" t="str">
            <v>Provenzi, Livio</v>
          </cell>
        </row>
        <row r="18584">
          <cell r="A18584">
            <v>9780128192641</v>
          </cell>
          <cell r="B18584" t="str">
            <v>Shape Memory Alloy Engineering</v>
          </cell>
          <cell r="E18584" t="str">
            <v>Lecce, Leonardo</v>
          </cell>
        </row>
        <row r="18585">
          <cell r="A18585">
            <v>9780128192665</v>
          </cell>
          <cell r="B18585" t="str">
            <v>Geothermal Well Test Analysis</v>
          </cell>
          <cell r="E18585" t="str">
            <v>Zarrouk, Sadiq</v>
          </cell>
        </row>
        <row r="18586">
          <cell r="A18586">
            <v>9780128192689</v>
          </cell>
          <cell r="B18586" t="str">
            <v>Criminal Motivations</v>
          </cell>
          <cell r="E18586" t="str">
            <v>Petherick, Wayne</v>
          </cell>
        </row>
        <row r="18587">
          <cell r="A18587">
            <v>9780128192764</v>
          </cell>
          <cell r="B18587" t="str">
            <v>Corrosion Resistant Alloys for Oil and Gas Production</v>
          </cell>
          <cell r="E18587" t="str">
            <v>Fowler, Chris</v>
          </cell>
        </row>
        <row r="18588">
          <cell r="A18588">
            <v>9780128192801</v>
          </cell>
          <cell r="B18588" t="str">
            <v>Hybrid Nanofluids for Convection Heat Transfer</v>
          </cell>
          <cell r="E18588" t="str">
            <v>Ali, Hafiz</v>
          </cell>
        </row>
        <row r="18589">
          <cell r="A18589">
            <v>9780128192825</v>
          </cell>
          <cell r="B18589" t="str">
            <v>Voids in Materials</v>
          </cell>
          <cell r="E18589" t="str">
            <v>Gladysz, Gary M.</v>
          </cell>
        </row>
        <row r="18590">
          <cell r="A18590">
            <v>9780128192849</v>
          </cell>
          <cell r="B18590" t="str">
            <v>Physics of Biological Action and Perception</v>
          </cell>
          <cell r="E18590" t="str">
            <v>Latash, Mark</v>
          </cell>
        </row>
        <row r="18591">
          <cell r="A18591">
            <v>9780128192931</v>
          </cell>
          <cell r="B18591" t="str">
            <v>Cyclic Plasticity of Metals</v>
          </cell>
          <cell r="E18591" t="str">
            <v>Jahed, Hamid</v>
          </cell>
        </row>
        <row r="18592">
          <cell r="A18592">
            <v>9780128192955</v>
          </cell>
          <cell r="B18592" t="str">
            <v>Advanced Machine Vision Paradigms for Medical Image Analysis</v>
          </cell>
          <cell r="E18592" t="str">
            <v xml:space="preserve">Gandhi, Tapan K </v>
          </cell>
        </row>
        <row r="18593">
          <cell r="A18593">
            <v>9780128193044</v>
          </cell>
          <cell r="B18593" t="str">
            <v>Natural Remedies for Pest, Disease and Weed Control</v>
          </cell>
          <cell r="E18593" t="str">
            <v>Egbuna, Chukwuebuka</v>
          </cell>
        </row>
        <row r="18594">
          <cell r="A18594">
            <v>9780128193082</v>
          </cell>
          <cell r="B18594" t="str">
            <v>The Aqueous Chemistry of Polonium and the Practical Application of its Thermochemistry</v>
          </cell>
          <cell r="E18594" t="str">
            <v>Brown, Susan</v>
          </cell>
        </row>
        <row r="18595">
          <cell r="A18595">
            <v>9780128193112</v>
          </cell>
          <cell r="B18595" t="str">
            <v>Advances in Cyanobacterial Biology</v>
          </cell>
          <cell r="E18595" t="str">
            <v>Singh, Prashant</v>
          </cell>
        </row>
        <row r="18596">
          <cell r="A18596">
            <v>9780128193341</v>
          </cell>
          <cell r="B18596" t="str">
            <v>Transcription Factors for Abiotic Stress Tolerance in Plants</v>
          </cell>
          <cell r="E18596" t="str">
            <v>Wani, Shabir Hussain</v>
          </cell>
        </row>
        <row r="18597">
          <cell r="A18597">
            <v>9780128193365</v>
          </cell>
          <cell r="B18597" t="str">
            <v>Chitosan in Drug Delivery</v>
          </cell>
          <cell r="E18597" t="str">
            <v xml:space="preserve">Hasnain, Md Saquib </v>
          </cell>
        </row>
        <row r="18598">
          <cell r="A18598">
            <v>9780128193464</v>
          </cell>
          <cell r="B18598" t="str">
            <v>The Missing Link Between Earth’s Magnetic Field and Climate</v>
          </cell>
          <cell r="E18598" t="str">
            <v>N.A, Kilifarska</v>
          </cell>
        </row>
        <row r="18599">
          <cell r="A18599">
            <v>9780128193501</v>
          </cell>
          <cell r="B18599" t="str">
            <v>Biological Network Analysis</v>
          </cell>
          <cell r="E18599" t="str">
            <v>Guzzi, Pietro Hiram</v>
          </cell>
        </row>
        <row r="18600">
          <cell r="A18600">
            <v>9780128193525</v>
          </cell>
          <cell r="B18600" t="str">
            <v>Fluid-Solid Interaction Dynamics</v>
          </cell>
          <cell r="E18600" t="str">
            <v>Xing, Jing Tang</v>
          </cell>
        </row>
        <row r="18601">
          <cell r="A18601">
            <v>9780128193556</v>
          </cell>
          <cell r="B18601" t="str">
            <v>Nanomaterials for Sustainable Energy and Environmental Remediation</v>
          </cell>
          <cell r="E18601" t="str">
            <v>Irvine, John</v>
          </cell>
        </row>
        <row r="18602">
          <cell r="A18602">
            <v>9780128193594</v>
          </cell>
          <cell r="B18602" t="str">
            <v>Corrosion Protection at the Nanoscale</v>
          </cell>
          <cell r="E18602" t="str">
            <v>Rajendran, Susai</v>
          </cell>
        </row>
        <row r="18603">
          <cell r="A18603">
            <v>9780128193617</v>
          </cell>
          <cell r="B18603" t="str">
            <v>Sensors for Health Monitoring</v>
          </cell>
          <cell r="D18603" t="str">
            <v>5</v>
          </cell>
          <cell r="E18603" t="str">
            <v>Dey, Nilanjan</v>
          </cell>
        </row>
        <row r="18604">
          <cell r="A18604">
            <v>9780128193631</v>
          </cell>
          <cell r="B18604" t="str">
            <v>Encapsulation of Active Molecules and their Delivery System</v>
          </cell>
          <cell r="E18604" t="str">
            <v>Sonawane, Shirish Hari</v>
          </cell>
        </row>
        <row r="18605">
          <cell r="A18605">
            <v>9780128193655</v>
          </cell>
          <cell r="B18605" t="str">
            <v>Statistical Process Monitoring using Advanced Data-Driven and Deep Learning Approaches</v>
          </cell>
          <cell r="E18605" t="str">
            <v>Harrou, Fouzi</v>
          </cell>
        </row>
        <row r="18606">
          <cell r="A18606">
            <v>9780128193679</v>
          </cell>
          <cell r="B18606" t="str">
            <v>Manual of Percutaneous Coronary Interventions</v>
          </cell>
          <cell r="E18606" t="str">
            <v>Brilakis, Emmanouil</v>
          </cell>
        </row>
        <row r="18607">
          <cell r="A18607">
            <v>9780128193747</v>
          </cell>
          <cell r="B18607" t="str">
            <v>Domino Reactions in Drug Discovery</v>
          </cell>
          <cell r="E18607" t="str">
            <v>Bhar, Shanta</v>
          </cell>
        </row>
        <row r="18608">
          <cell r="A18608">
            <v>9780128193761</v>
          </cell>
          <cell r="B18608" t="str">
            <v>Scientific Principles of Adipose Stem Cells</v>
          </cell>
          <cell r="E18608" t="str">
            <v>Rubin, J Peter</v>
          </cell>
        </row>
        <row r="18609">
          <cell r="A18609">
            <v>9780128193808</v>
          </cell>
          <cell r="B18609" t="str">
            <v>A Great Leap Forward:  Heterodox Economic Policy for the 21st Century</v>
          </cell>
          <cell r="E18609" t="str">
            <v xml:space="preserve">Wray, Randall </v>
          </cell>
        </row>
        <row r="18610">
          <cell r="A18610">
            <v>9780128193822</v>
          </cell>
          <cell r="B18610" t="str">
            <v>Handbook of Bioremediation: Physiological, Molecular and Biotechnological Interventions</v>
          </cell>
          <cell r="E18610" t="str">
            <v>Hasanuzzaman, Mirza</v>
          </cell>
        </row>
        <row r="18611">
          <cell r="A18611">
            <v>9780128193846</v>
          </cell>
          <cell r="B18611" t="str">
            <v>The Inclusion-Based Boundary Element Method (iBEM)</v>
          </cell>
          <cell r="E18611" t="str">
            <v>Song, Gan</v>
          </cell>
        </row>
        <row r="18612">
          <cell r="A18612">
            <v>9780128193884</v>
          </cell>
          <cell r="B18612" t="str">
            <v>Photonics</v>
          </cell>
          <cell r="E18612" t="str">
            <v>Dobrzyński, Leonard</v>
          </cell>
        </row>
        <row r="18613">
          <cell r="A18613">
            <v>9780128193907</v>
          </cell>
          <cell r="B18613" t="str">
            <v>Cross-Collaboration in Forensic Science Curriculum</v>
          </cell>
          <cell r="E18613" t="str">
            <v>Horsman, Graeme</v>
          </cell>
        </row>
        <row r="18614">
          <cell r="A18614">
            <v>9780128193945</v>
          </cell>
          <cell r="B18614" t="str">
            <v>Methodological and Technological Advances in Death Investigations</v>
          </cell>
          <cell r="E18614" t="str">
            <v>Ross, Ann</v>
          </cell>
        </row>
        <row r="18615">
          <cell r="A18615">
            <v>9780128193976</v>
          </cell>
          <cell r="B18615" t="str">
            <v>Shooting Incident Reconstruction</v>
          </cell>
          <cell r="E18615" t="str">
            <v>Haag, Michael</v>
          </cell>
        </row>
        <row r="18616">
          <cell r="A18616">
            <v>9780128194003</v>
          </cell>
          <cell r="B18616" t="str">
            <v>Emerging and Reemerging Viral Pathogens</v>
          </cell>
          <cell r="E18616" t="str">
            <v xml:space="preserve">Ennaji, Moulay </v>
          </cell>
        </row>
        <row r="18617">
          <cell r="A18617">
            <v>9780128194027</v>
          </cell>
          <cell r="B18617" t="str">
            <v>Integrative Pancreatic Intervention Therapy</v>
          </cell>
          <cell r="E18617" t="str">
            <v xml:space="preserve">Li, Maoquan  </v>
          </cell>
        </row>
        <row r="18618">
          <cell r="A18618">
            <v>9780128194041</v>
          </cell>
          <cell r="B18618" t="str">
            <v>Lipid Signaling and Metabolism</v>
          </cell>
          <cell r="E18618" t="str">
            <v>Ntambi, James</v>
          </cell>
        </row>
        <row r="18619">
          <cell r="A18619">
            <v>9780128194065</v>
          </cell>
          <cell r="B18619" t="str">
            <v>Nanocomposite Membranes for Gas Separation</v>
          </cell>
          <cell r="E18619" t="str">
            <v>Goh, Pei</v>
          </cell>
        </row>
        <row r="18620">
          <cell r="A18620">
            <v>9780128194140</v>
          </cell>
          <cell r="B18620" t="str">
            <v>Epigenetics Methods</v>
          </cell>
          <cell r="E18620" t="str">
            <v>Tollefsbol, Trygve</v>
          </cell>
        </row>
        <row r="18621">
          <cell r="A18621">
            <v>9780128194225</v>
          </cell>
          <cell r="B18621" t="str">
            <v>Advanced Analytic and Control Techniques for Thermal Systems with Heat Exchangers</v>
          </cell>
          <cell r="E18621" t="str">
            <v>Pekař, Libor</v>
          </cell>
        </row>
        <row r="18622">
          <cell r="A18622">
            <v>9780128194249</v>
          </cell>
          <cell r="B18622" t="str">
            <v>Electrochemical Power Sources,  Fundamentals, Systems, and Applications</v>
          </cell>
          <cell r="E18622" t="str">
            <v>Smolinka, Tom</v>
          </cell>
        </row>
        <row r="18623">
          <cell r="A18623">
            <v>9780128194263</v>
          </cell>
          <cell r="B18623" t="str">
            <v>Lean Tools in Apparel Manufacturing</v>
          </cell>
          <cell r="E18623" t="str">
            <v>Jana, Prabir</v>
          </cell>
        </row>
        <row r="18624">
          <cell r="A18624">
            <v>9780128194287</v>
          </cell>
          <cell r="B18624" t="str">
            <v>Nonlinear Continuum Mechanics for Finite Elasticity-Plasticity</v>
          </cell>
          <cell r="E18624" t="str">
            <v>Hashiguchi, Koichi</v>
          </cell>
        </row>
        <row r="18625">
          <cell r="A18625">
            <v>9780128194348</v>
          </cell>
          <cell r="B18625" t="str">
            <v>Child Sexual Abuse</v>
          </cell>
          <cell r="E18625" t="str">
            <v xml:space="preserve">Bryce, India </v>
          </cell>
        </row>
        <row r="18626">
          <cell r="A18626">
            <v>9780128194362</v>
          </cell>
          <cell r="B18626" t="str">
            <v>Trends of Environmental Forensics in Pakistan</v>
          </cell>
          <cell r="E18626" t="str">
            <v>Iftikhar, Shazia</v>
          </cell>
        </row>
        <row r="18627">
          <cell r="A18627">
            <v>9780128194386</v>
          </cell>
          <cell r="B18627" t="str">
            <v>Digital Media Steganography</v>
          </cell>
          <cell r="E18627" t="str">
            <v>Hassaballah, Mahmoud</v>
          </cell>
        </row>
        <row r="18628">
          <cell r="A18628">
            <v>9780128194430</v>
          </cell>
          <cell r="B18628" t="str">
            <v>Cognitive Informatics, Computer Modelling, and Cognitive Science</v>
          </cell>
          <cell r="E18628" t="str">
            <v>Sinha, G</v>
          </cell>
        </row>
        <row r="18629">
          <cell r="A18629">
            <v>9780128194454</v>
          </cell>
          <cell r="B18629" t="str">
            <v>Cognitive Informatics, Computer Modelling, and Cognitive Science</v>
          </cell>
          <cell r="E18629" t="str">
            <v>Sinha, G.</v>
          </cell>
        </row>
        <row r="18630">
          <cell r="A18630">
            <v>9780128194478</v>
          </cell>
          <cell r="B18630" t="str">
            <v>Trevor Kletz Compendium</v>
          </cell>
          <cell r="E18630" t="str">
            <v>Brazier, Andy</v>
          </cell>
        </row>
        <row r="18631">
          <cell r="A18631">
            <v>9780128194553</v>
          </cell>
          <cell r="B18631" t="str">
            <v>Membrane Based Technologies for Environmental Pollution Control</v>
          </cell>
          <cell r="E18631" t="str">
            <v>Pal, Parimal</v>
          </cell>
        </row>
        <row r="18632">
          <cell r="A18632">
            <v>9780128194577</v>
          </cell>
          <cell r="B18632" t="str">
            <v>Theranostic Approach for Pancreatic Cancer</v>
          </cell>
          <cell r="E18632" t="str">
            <v>Nagaraju, Ganji Purnachandra</v>
          </cell>
        </row>
        <row r="18633">
          <cell r="A18633">
            <v>9780128194591</v>
          </cell>
          <cell r="B18633" t="str">
            <v>Micro and Nanostructured Composite Materials for Neutron Shielding Applications</v>
          </cell>
          <cell r="E18633" t="str">
            <v xml:space="preserve">Abdulrahman, Sajith </v>
          </cell>
        </row>
        <row r="18634">
          <cell r="A18634">
            <v>9780128194638</v>
          </cell>
          <cell r="B18634" t="str">
            <v>Preventing Domestic Homicides</v>
          </cell>
          <cell r="E18634" t="str">
            <v>Jaffe , Peter</v>
          </cell>
        </row>
        <row r="18635">
          <cell r="A18635">
            <v>9780128194652</v>
          </cell>
          <cell r="B18635" t="str">
            <v>Wood Microbiology 2E</v>
          </cell>
          <cell r="E18635" t="str">
            <v>Morrell, Jeffrey</v>
          </cell>
        </row>
        <row r="18636">
          <cell r="A18636">
            <v>9780128194669</v>
          </cell>
          <cell r="B18636" t="str">
            <v>Process Industry Economics</v>
          </cell>
          <cell r="E18636" t="str">
            <v xml:space="preserve">Brennan, David </v>
          </cell>
        </row>
        <row r="18637">
          <cell r="A18637">
            <v>9780128194683</v>
          </cell>
          <cell r="B18637" t="str">
            <v>Peyronie's Disease: Pathophyisology and Treatment</v>
          </cell>
          <cell r="E18637" t="str">
            <v xml:space="preserve">Russo, Giorgio </v>
          </cell>
        </row>
        <row r="18638">
          <cell r="A18638">
            <v>9780128194768</v>
          </cell>
          <cell r="B18638" t="str">
            <v>Nanomaterials for Hydrogen Storage Applications</v>
          </cell>
          <cell r="E18638" t="str">
            <v>Sen, Fatih</v>
          </cell>
        </row>
        <row r="18639">
          <cell r="A18639">
            <v>9780128194799</v>
          </cell>
          <cell r="B18639" t="str">
            <v>Digital Forensics Processing and Procedures</v>
          </cell>
          <cell r="E18639" t="str">
            <v>Watson, David Lilburn</v>
          </cell>
        </row>
        <row r="18640">
          <cell r="A18640">
            <v>9780128194812</v>
          </cell>
          <cell r="B18640" t="str">
            <v>Bio-Based Materials and Biotechnologies for Eco-efficient Construction</v>
          </cell>
          <cell r="E18640" t="str">
            <v>Pacheco-Torgal, Fernando</v>
          </cell>
        </row>
        <row r="18641">
          <cell r="A18641">
            <v>9780128194829</v>
          </cell>
          <cell r="B18641" t="str">
            <v>Design for Sustainability:  Green Materials and Processes</v>
          </cell>
          <cell r="E18641" t="str">
            <v>Sapuan, S.M.</v>
          </cell>
        </row>
        <row r="18642">
          <cell r="A18642">
            <v>9780128194836</v>
          </cell>
          <cell r="B18642" t="str">
            <v>Studies in Natural Products Chemistry, Vol 67</v>
          </cell>
          <cell r="E18642" t="str">
            <v>Atta-ur-Rahman</v>
          </cell>
        </row>
        <row r="18643">
          <cell r="A18643">
            <v>9780128194911</v>
          </cell>
          <cell r="B18643" t="str">
            <v>Generation of Polymers and Nanomaterials at Liquid-Liquid Interfaces</v>
          </cell>
          <cell r="E18643" t="str">
            <v xml:space="preserve">Dallas, Panagiotis </v>
          </cell>
        </row>
        <row r="18644">
          <cell r="A18644">
            <v>9780128194928</v>
          </cell>
          <cell r="B18644" t="str">
            <v>Latest Material and Technological Developments for Activewear</v>
          </cell>
          <cell r="E18644" t="str">
            <v>Yip, Joanne</v>
          </cell>
        </row>
        <row r="18645">
          <cell r="A18645">
            <v>9780128194942</v>
          </cell>
          <cell r="B18645" t="str">
            <v>Tumor Vascularization</v>
          </cell>
          <cell r="E18645" t="str">
            <v xml:space="preserve">Ribatti, Domenico </v>
          </cell>
        </row>
        <row r="18646">
          <cell r="A18646">
            <v>9780128194959</v>
          </cell>
          <cell r="B18646" t="str">
            <v>Applied Geochemistry</v>
          </cell>
          <cell r="E18646" t="str">
            <v>Macheyeki, Athanas</v>
          </cell>
        </row>
        <row r="18647">
          <cell r="A18647">
            <v>9780128194966</v>
          </cell>
          <cell r="B18647" t="str">
            <v>Modern Manufacturing Processes</v>
          </cell>
          <cell r="E18647" t="str">
            <v>Kumar, Kaushik</v>
          </cell>
        </row>
        <row r="18648">
          <cell r="A18648">
            <v>9780128194973</v>
          </cell>
          <cell r="B18648" t="str">
            <v>Recent Trends in Biofilm Science and Technology</v>
          </cell>
          <cell r="E18648" t="str">
            <v>Simoes, Manuel</v>
          </cell>
        </row>
        <row r="18649">
          <cell r="A18649">
            <v>9780128195017</v>
          </cell>
          <cell r="B18649" t="str">
            <v>Climate Crisis, Energy Violence, and Environmental Racism</v>
          </cell>
          <cell r="E18649" t="str">
            <v>Finley-Brook, Mary</v>
          </cell>
        </row>
        <row r="18650">
          <cell r="A18650">
            <v>9780128195048</v>
          </cell>
          <cell r="B18650" t="str">
            <v>Power Plant Instrumentation and Control Handbook</v>
          </cell>
          <cell r="E18650" t="str">
            <v>Basu, Swapan</v>
          </cell>
        </row>
        <row r="18651">
          <cell r="A18651">
            <v>9780128195116</v>
          </cell>
          <cell r="B18651" t="str">
            <v>Intelligent Data Security Solutions for e-Health Applications</v>
          </cell>
          <cell r="E18651" t="str">
            <v>Singh, Amit Kumar</v>
          </cell>
        </row>
        <row r="18652">
          <cell r="A18652">
            <v>9780128195123</v>
          </cell>
          <cell r="B18652" t="str">
            <v>Food Safety Lessons for Cannabis-infused Edibles</v>
          </cell>
          <cell r="E18652" t="str">
            <v>Knutson, Kathy</v>
          </cell>
        </row>
        <row r="18653">
          <cell r="A18653">
            <v>9780128195154</v>
          </cell>
          <cell r="B18653" t="str">
            <v>The Role of Public Participation in Energy Transitions</v>
          </cell>
          <cell r="E18653" t="str">
            <v>Renn, Ortwin</v>
          </cell>
        </row>
        <row r="18654">
          <cell r="A18654">
            <v>9780128195215</v>
          </cell>
          <cell r="B18654" t="str">
            <v>The Regulation and Policy of Latin American Energy Transitions</v>
          </cell>
          <cell r="E18654" t="str">
            <v>Guimarães, Lucas</v>
          </cell>
        </row>
        <row r="18655">
          <cell r="A18655">
            <v>9780128195222</v>
          </cell>
          <cell r="B18655" t="str">
            <v>Precision Medicine for Autoimmune Diseases</v>
          </cell>
          <cell r="E18655" t="str">
            <v>Lautscham, Georg</v>
          </cell>
        </row>
        <row r="18656">
          <cell r="A18656">
            <v>9780128195277</v>
          </cell>
          <cell r="B18656" t="str">
            <v>Climate Change and Food Security with Emphasis on Wheat</v>
          </cell>
          <cell r="E18656" t="str">
            <v>Ozturk , Munir</v>
          </cell>
        </row>
        <row r="18657">
          <cell r="A18657">
            <v>9780128195307</v>
          </cell>
          <cell r="B18657" t="str">
            <v>Calf Nutrition and Feeding</v>
          </cell>
          <cell r="E18657" t="str">
            <v>Vermeire, Drew</v>
          </cell>
        </row>
        <row r="18658">
          <cell r="A18658">
            <v>9780128195314</v>
          </cell>
          <cell r="B18658" t="str">
            <v>Computational Modelling of Biomechanics and Biotribology in the Musculoskeletal System</v>
          </cell>
          <cell r="E18658" t="str">
            <v>Jin, Z</v>
          </cell>
        </row>
        <row r="18659">
          <cell r="A18659">
            <v>9780128195321</v>
          </cell>
          <cell r="B18659" t="str">
            <v>BIOTECHNOLOGICAL UTILIZATION OF MANGROVE RESOURCES</v>
          </cell>
          <cell r="E18659" t="str">
            <v>PATRA, JAYANTA</v>
          </cell>
        </row>
        <row r="18660">
          <cell r="A18660">
            <v>9780128195345</v>
          </cell>
          <cell r="B18660" t="str">
            <v>The Material Basis of Energy Transitions</v>
          </cell>
          <cell r="E18660" t="str">
            <v>Bleicher, Alena</v>
          </cell>
        </row>
        <row r="18661">
          <cell r="A18661">
            <v>9780128195352</v>
          </cell>
          <cell r="B18661" t="str">
            <v>Structure and Properties of Additive Manufactured Polymer Components</v>
          </cell>
          <cell r="E18661" t="str">
            <v>Friedrich, Klaus</v>
          </cell>
        </row>
        <row r="18662">
          <cell r="A18662">
            <v>9780128195390</v>
          </cell>
          <cell r="B18662" t="str">
            <v>Green Sustainable Process for Chemical and Environmental Engineering and Science</v>
          </cell>
          <cell r="E18662" t="str">
            <v>Inamuddin , Dr.</v>
          </cell>
        </row>
        <row r="18663">
          <cell r="A18663">
            <v>9780128195406</v>
          </cell>
          <cell r="B18663" t="str">
            <v>Green Sustainable Process for Chemical and Environmental Engineering and Science</v>
          </cell>
          <cell r="E18663" t="str">
            <v>Inamuddin, Dr.</v>
          </cell>
        </row>
        <row r="18664">
          <cell r="A18664">
            <v>9780128195413</v>
          </cell>
          <cell r="B18664" t="str">
            <v>Biodiversity and Biomedicine</v>
          </cell>
          <cell r="E18664" t="str">
            <v>Ozturk, Munir</v>
          </cell>
        </row>
        <row r="18665">
          <cell r="A18665">
            <v>9780128195420</v>
          </cell>
          <cell r="B18665" t="str">
            <v>Green Sustainable Process for Chemical and Environmental Engineering and Science</v>
          </cell>
          <cell r="E18665" t="str">
            <v>Inamuddin, Dr.</v>
          </cell>
        </row>
        <row r="18666">
          <cell r="A18666">
            <v>9780128195437</v>
          </cell>
          <cell r="B18666" t="str">
            <v>Hazard Identification Methods 2E</v>
          </cell>
          <cell r="E18666" t="str">
            <v xml:space="preserve">Crawley, Frank </v>
          </cell>
        </row>
        <row r="18667">
          <cell r="A18667">
            <v>9780128195451</v>
          </cell>
          <cell r="B18667" t="str">
            <v>Evaluation and Treatment of Neuropsychologically Compromised Children</v>
          </cell>
          <cell r="E18667" t="str">
            <v>Nemeth, Darlyne</v>
          </cell>
        </row>
        <row r="18668">
          <cell r="A18668">
            <v>9780128195468</v>
          </cell>
          <cell r="B18668" t="str">
            <v>The Farinograph Handbook</v>
          </cell>
          <cell r="E18668" t="str">
            <v>Bock, Jayne</v>
          </cell>
        </row>
        <row r="18669">
          <cell r="A18669">
            <v>9780128195529</v>
          </cell>
          <cell r="B18669" t="str">
            <v>Nanostructured, Functional and Flexible Materials for Energy Conversion and Storage Systems</v>
          </cell>
          <cell r="E18669" t="str">
            <v>Pandikumar, Alagarsamy</v>
          </cell>
        </row>
        <row r="18670">
          <cell r="A18670">
            <v>9780128195543</v>
          </cell>
          <cell r="B18670" t="str">
            <v>Computational Wave Dynamics</v>
          </cell>
          <cell r="E18670" t="str">
            <v xml:space="preserve">Chakraverty, Snehashish </v>
          </cell>
        </row>
        <row r="18671">
          <cell r="A18671">
            <v>9780128195550</v>
          </cell>
          <cell r="B18671" t="str">
            <v>Controlled Release Fertilizers for Sustainable Agriculture</v>
          </cell>
          <cell r="E18671" t="str">
            <v>Lewu, F.B</v>
          </cell>
        </row>
        <row r="18672">
          <cell r="A18672">
            <v>9780128195567</v>
          </cell>
          <cell r="B18672" t="str">
            <v>Energy Sustainability</v>
          </cell>
          <cell r="E18672" t="str">
            <v>Dincer, Ibrahim</v>
          </cell>
        </row>
        <row r="18673">
          <cell r="A18673">
            <v>9780128195703</v>
          </cell>
          <cell r="B18673" t="str">
            <v>Sea Urchins</v>
          </cell>
          <cell r="E18673" t="str">
            <v>Lawrence, John M.</v>
          </cell>
        </row>
        <row r="18674">
          <cell r="A18674">
            <v>9780128195734</v>
          </cell>
          <cell r="B18674" t="str">
            <v>Basics of Chimeric Antigen Receptor (CAR) Immunotherapy</v>
          </cell>
          <cell r="E18674" t="str">
            <v>Balkhi, Mumtaz</v>
          </cell>
        </row>
        <row r="18675">
          <cell r="A18675">
            <v>9780128195765</v>
          </cell>
          <cell r="B18675" t="str">
            <v>Graphene</v>
          </cell>
          <cell r="E18675" t="str">
            <v xml:space="preserve">Takai, Kazuyuki </v>
          </cell>
        </row>
        <row r="18676">
          <cell r="A18676">
            <v>9780128195796</v>
          </cell>
          <cell r="B18676" t="str">
            <v>Mathematical Modelling of Gas-Phase Complex Reaction Systems: Pyrolysis and Combustion</v>
          </cell>
          <cell r="C18676" t="str">
            <v>CCE/Computer Aided Chemical Engineering</v>
          </cell>
          <cell r="E18676" t="str">
            <v>Faravelli, Tiziano</v>
          </cell>
        </row>
        <row r="18677">
          <cell r="A18677">
            <v>9780128195833</v>
          </cell>
          <cell r="B18677" t="str">
            <v>Computational Modeling in Bioengineering and Bioinformatics</v>
          </cell>
          <cell r="E18677" t="str">
            <v>Nenad, Filipovic</v>
          </cell>
        </row>
        <row r="18678">
          <cell r="A18678">
            <v>9780128195864</v>
          </cell>
          <cell r="B18678" t="str">
            <v>Dental Implants</v>
          </cell>
          <cell r="E18678" t="str">
            <v xml:space="preserve">Zafar, Muhammad Sohail </v>
          </cell>
        </row>
        <row r="18679">
          <cell r="A18679">
            <v>9780128195901</v>
          </cell>
          <cell r="B18679" t="str">
            <v>Medicinal and Aromatic Plants: Expanding their horizons through Omics</v>
          </cell>
          <cell r="E18679" t="str">
            <v>Aftab, Tariq</v>
          </cell>
        </row>
        <row r="18680">
          <cell r="A18680">
            <v>9780128195918</v>
          </cell>
          <cell r="B18680" t="str">
            <v>Solar Activity, Events, and Galactic Cosmic Radiation</v>
          </cell>
          <cell r="E18680" t="str">
            <v xml:space="preserve">Shonkwiler, Kira </v>
          </cell>
        </row>
        <row r="18681">
          <cell r="A18681">
            <v>9780128195925</v>
          </cell>
          <cell r="B18681" t="str">
            <v>Modeling, optimization and control of zinc hydrometallurgical purification processes</v>
          </cell>
          <cell r="E18681" t="str">
            <v>Yang, Chunhua</v>
          </cell>
        </row>
        <row r="18682">
          <cell r="A18682">
            <v>9780128195932</v>
          </cell>
          <cell r="B18682" t="str">
            <v>Emergence of Pharmaceutical Industry Growth with Industrial IoT Approach</v>
          </cell>
          <cell r="E18682" t="str">
            <v>Balas, Valentina</v>
          </cell>
        </row>
        <row r="18683">
          <cell r="A18683">
            <v>9780128195949</v>
          </cell>
          <cell r="B18683" t="str">
            <v>Current Developments in Biotechnology and Bioengineering</v>
          </cell>
          <cell r="E18683" t="str">
            <v>Varjani, Sunita</v>
          </cell>
        </row>
        <row r="18684">
          <cell r="A18684">
            <v>9780128195956</v>
          </cell>
          <cell r="B18684" t="str">
            <v>Exploring Mathematical Modeling in Biology Through Case Studies and Experimental Activities</v>
          </cell>
          <cell r="E18684" t="str">
            <v>Sanft, Rebecca</v>
          </cell>
        </row>
        <row r="18685">
          <cell r="A18685">
            <v>9780128195970</v>
          </cell>
          <cell r="B18685" t="str">
            <v>Recent Developments in Bioenergy Research</v>
          </cell>
          <cell r="E18685" t="str">
            <v>Gupta, Vijai</v>
          </cell>
        </row>
        <row r="18686">
          <cell r="A18686">
            <v>9780128196007</v>
          </cell>
          <cell r="B18686" t="str">
            <v>Multiscale Modeling of Additively Manufactured Metals</v>
          </cell>
          <cell r="E18686" t="str">
            <v>Jung, Yeon-Gil</v>
          </cell>
        </row>
        <row r="18687">
          <cell r="A18687">
            <v>9780128196014</v>
          </cell>
          <cell r="B18687" t="str">
            <v>Advanced Seat Suspension Control System Design for Heavy Duty Vehicles</v>
          </cell>
          <cell r="E18687" t="str">
            <v>Du, Haiping</v>
          </cell>
        </row>
        <row r="18688">
          <cell r="A18688">
            <v>9780128196021</v>
          </cell>
          <cell r="B18688" t="str">
            <v>Psychiatric Genomics</v>
          </cell>
          <cell r="E18688" t="str">
            <v xml:space="preserve">Tsermpini, Evangelia </v>
          </cell>
        </row>
        <row r="18689">
          <cell r="A18689">
            <v>9780128196038</v>
          </cell>
          <cell r="B18689" t="str">
            <v>Insulin Resistance as a Risk Factor in Visceral and Neurological Disorders</v>
          </cell>
          <cell r="E18689" t="str">
            <v>Farooqui , Akhlaq A.</v>
          </cell>
        </row>
        <row r="18690">
          <cell r="A18690">
            <v>9780128196052</v>
          </cell>
          <cell r="B18690" t="str">
            <v>Fundamentals and Applications of Light-Emitting Diodes</v>
          </cell>
          <cell r="E18690" t="str">
            <v>Dhoble, S. J.</v>
          </cell>
        </row>
        <row r="18691">
          <cell r="A18691">
            <v>9780128196090</v>
          </cell>
          <cell r="B18691" t="str">
            <v>Autophagy in immune response: impact on cancer immunotherapy</v>
          </cell>
          <cell r="E18691" t="str">
            <v>Chouaib, Salem</v>
          </cell>
        </row>
        <row r="18692">
          <cell r="A18692">
            <v>9780128196106</v>
          </cell>
          <cell r="B18692" t="str">
            <v>Photovoltaic Solar Energy Conversion: Technologies, Applications and Environmental Impacts</v>
          </cell>
          <cell r="E18692" t="str">
            <v>Mohammadreza, Aghaei</v>
          </cell>
        </row>
        <row r="18693">
          <cell r="A18693">
            <v>9780128196113</v>
          </cell>
          <cell r="B18693" t="str">
            <v>Electrospun Polymers and Composites</v>
          </cell>
          <cell r="E18693" t="str">
            <v xml:space="preserve">Dong , Yu </v>
          </cell>
        </row>
        <row r="18694">
          <cell r="A18694">
            <v>9780128196120</v>
          </cell>
          <cell r="B18694" t="str">
            <v>Prognostic and Therapeutic Applications of RKIP in Cancer</v>
          </cell>
          <cell r="E18694" t="str">
            <v xml:space="preserve">Bonavida, Benjamin </v>
          </cell>
        </row>
        <row r="18695">
          <cell r="A18695">
            <v>9780128196137</v>
          </cell>
          <cell r="B18695" t="str">
            <v>Gene Environment Interactions</v>
          </cell>
          <cell r="E18695" t="str">
            <v>Smith, Moyra</v>
          </cell>
        </row>
        <row r="18696">
          <cell r="A18696">
            <v>9780128196182</v>
          </cell>
          <cell r="B18696" t="str">
            <v>Strategic Leadership in Digital Evidence</v>
          </cell>
          <cell r="E18696" t="str">
            <v>Reedy, Paul</v>
          </cell>
        </row>
        <row r="18697">
          <cell r="A18697">
            <v>9780128196205</v>
          </cell>
          <cell r="B18697" t="str">
            <v>Implementing Biomedical Innovations into Health, Education, and Practice</v>
          </cell>
          <cell r="E18697" t="str">
            <v>Woolliscroft, Jame</v>
          </cell>
        </row>
        <row r="18698">
          <cell r="A18698">
            <v>9780128196212</v>
          </cell>
          <cell r="B18698" t="str">
            <v>Clinical Bioenergetics</v>
          </cell>
          <cell r="E18698" t="str">
            <v>Ostojic, Sergej</v>
          </cell>
        </row>
        <row r="18699">
          <cell r="A18699">
            <v>9780128196243</v>
          </cell>
          <cell r="B18699" t="str">
            <v>Randomly Deployed Wireless Sensor Networks</v>
          </cell>
          <cell r="E18699" t="str">
            <v>Chen, Xi</v>
          </cell>
        </row>
        <row r="18700">
          <cell r="A18700">
            <v>9780128196250</v>
          </cell>
          <cell r="B18700" t="str">
            <v>ACTIVITY FOR MENTAL HEALTH</v>
          </cell>
          <cell r="E18700" t="str">
            <v xml:space="preserve">Bowins, Brad </v>
          </cell>
        </row>
        <row r="18701">
          <cell r="A18701">
            <v>9780128196281</v>
          </cell>
          <cell r="B18701" t="str">
            <v>Insect Pheromone Biochemistry and Molecular Biology</v>
          </cell>
          <cell r="E18701" t="str">
            <v>Blomquist, Gary</v>
          </cell>
        </row>
        <row r="18702">
          <cell r="A18702">
            <v>9780128196311</v>
          </cell>
          <cell r="B18702" t="str">
            <v>Computational Geo-Electromagnetics</v>
          </cell>
          <cell r="E18702" t="str">
            <v>Spichak, Viacheslav</v>
          </cell>
        </row>
        <row r="18703">
          <cell r="A18703">
            <v>9780128196366</v>
          </cell>
          <cell r="B18703" t="str">
            <v>Medical Semiology Guide of the Digestive System</v>
          </cell>
          <cell r="E18703" t="str">
            <v xml:space="preserve">Stoicescu, Manuela </v>
          </cell>
        </row>
        <row r="18704">
          <cell r="A18704">
            <v>9780128196373</v>
          </cell>
          <cell r="B18704" t="str">
            <v>General Medical Semiology Guide Part I</v>
          </cell>
          <cell r="E18704" t="str">
            <v xml:space="preserve">Stoicescu, Manuela </v>
          </cell>
        </row>
        <row r="18705">
          <cell r="A18705">
            <v>9780128196380</v>
          </cell>
          <cell r="B18705" t="str">
            <v>Medical Semiology Guide of the Cardiovascular System and the Hematologic System</v>
          </cell>
          <cell r="E18705" t="str">
            <v xml:space="preserve">Stoicescu, Manuela </v>
          </cell>
        </row>
        <row r="18706">
          <cell r="A18706">
            <v>9780128196397</v>
          </cell>
          <cell r="B18706" t="str">
            <v>Medical Semiology Guide of the Renal System</v>
          </cell>
          <cell r="E18706" t="str">
            <v xml:space="preserve">Stoicescu, Manuela </v>
          </cell>
        </row>
        <row r="18707">
          <cell r="A18707">
            <v>9780128196403</v>
          </cell>
          <cell r="B18707" t="str">
            <v>General Medical Semiology Guide Part II</v>
          </cell>
          <cell r="E18707" t="str">
            <v xml:space="preserve">Stoicescu, Manuela </v>
          </cell>
        </row>
        <row r="18708">
          <cell r="A18708">
            <v>9780128196441</v>
          </cell>
          <cell r="B18708" t="str">
            <v>Dendrology: Cones, Flowers, Fruits and Seeds</v>
          </cell>
          <cell r="E18708" t="str">
            <v>Idžojtić, Marilena</v>
          </cell>
        </row>
        <row r="18709">
          <cell r="A18709">
            <v>9780128196502</v>
          </cell>
          <cell r="B18709" t="str">
            <v>Human Factor and Reliability Analysis to Prevent Losses in Industrial Processes</v>
          </cell>
          <cell r="E18709" t="str">
            <v>Filho, Salvador Avila</v>
          </cell>
        </row>
        <row r="18710">
          <cell r="A18710">
            <v>9780128196540</v>
          </cell>
          <cell r="B18710" t="str">
            <v>Microbial Endophytes</v>
          </cell>
          <cell r="E18710" t="str">
            <v xml:space="preserve">Kumar, Ajay </v>
          </cell>
        </row>
        <row r="18711">
          <cell r="A18711">
            <v>9780128196557</v>
          </cell>
          <cell r="B18711" t="str">
            <v>Translational Glycobiology in Human Health and Disease</v>
          </cell>
          <cell r="E18711" t="str">
            <v xml:space="preserve">Kilcoyne, Michelle </v>
          </cell>
        </row>
        <row r="18712">
          <cell r="A18712">
            <v>9780128196564</v>
          </cell>
          <cell r="B18712" t="str">
            <v>The Human Mitochondrial Genome</v>
          </cell>
          <cell r="E18712" t="str">
            <v>Gasparre, Giuseppe</v>
          </cell>
        </row>
        <row r="18713">
          <cell r="A18713">
            <v>9780128196571</v>
          </cell>
          <cell r="B18713" t="str">
            <v>Advances in Carbon Capture</v>
          </cell>
          <cell r="E18713" t="str">
            <v>Rahimpour, Mohammad</v>
          </cell>
        </row>
        <row r="18714">
          <cell r="A18714">
            <v>9780128196595</v>
          </cell>
          <cell r="B18714" t="str">
            <v>Applications of Polymers in Drug Delivery</v>
          </cell>
          <cell r="E18714" t="str">
            <v>Misra, Ambikanandan</v>
          </cell>
        </row>
        <row r="18715">
          <cell r="A18715">
            <v>9780128196618</v>
          </cell>
          <cell r="B18715" t="str">
            <v>Advanced Processing, Properties, and Applications of Starch and Other Bio-Based Polymers</v>
          </cell>
          <cell r="E18715" t="str">
            <v>Al-Oqla, Faris</v>
          </cell>
        </row>
        <row r="18716">
          <cell r="A18716">
            <v>9780128196663</v>
          </cell>
          <cell r="B18716" t="str">
            <v>Advances and Avenues in the Development of Novel Carriers for Bioactives</v>
          </cell>
          <cell r="E18716" t="str">
            <v>Singh, Manju</v>
          </cell>
        </row>
        <row r="18717">
          <cell r="A18717">
            <v>9780128196670</v>
          </cell>
          <cell r="B18717" t="str">
            <v>Endocrinology of Aging</v>
          </cell>
          <cell r="E18717" t="str">
            <v>Corpas, Emiliano</v>
          </cell>
        </row>
        <row r="18718">
          <cell r="A18718">
            <v>9780128196694</v>
          </cell>
          <cell r="B18718" t="str">
            <v>Urban Heat Island Modelling for Tropical Climates</v>
          </cell>
          <cell r="E18718" t="str">
            <v>Khan, Ansar</v>
          </cell>
        </row>
        <row r="18719">
          <cell r="A18719">
            <v>9780128196700</v>
          </cell>
          <cell r="B18719" t="str">
            <v>Optimization Theory Based on Neutrosophic and Plithogenic Sets</v>
          </cell>
          <cell r="E18719" t="str">
            <v>Smarandache, Florentin</v>
          </cell>
        </row>
        <row r="18720">
          <cell r="A18720">
            <v>9780128196717</v>
          </cell>
          <cell r="B18720" t="str">
            <v>Intelligent Environmental Data Monitoring for Pollution Management</v>
          </cell>
          <cell r="C18720" t="str">
            <v>IDS/Intelligent Data-Centric Systems</v>
          </cell>
          <cell r="E18720" t="str">
            <v>Bhattacharyya, Siddhartha</v>
          </cell>
        </row>
        <row r="18721">
          <cell r="A18721">
            <v>9780128196724</v>
          </cell>
          <cell r="B18721" t="str">
            <v>Colorectal Neoplasia and the Colorectal Microbiome: Dysplasia, Probiotics, and Fusobacteria</v>
          </cell>
          <cell r="E18721" t="str">
            <v>Floch, Martin</v>
          </cell>
        </row>
        <row r="18722">
          <cell r="A18722">
            <v>9780128196748</v>
          </cell>
          <cell r="B18722" t="str">
            <v>Green Chemistry in Practice</v>
          </cell>
          <cell r="E18722" t="str">
            <v>McKeag, Thomas</v>
          </cell>
        </row>
        <row r="18723">
          <cell r="A18723">
            <v>9780128196755</v>
          </cell>
          <cell r="B18723" t="str">
            <v>Consequences of Maritime Critical Infrastructure Accidents</v>
          </cell>
          <cell r="E18723" t="str">
            <v>Bogalecka, Magdalena</v>
          </cell>
        </row>
        <row r="18724">
          <cell r="A18724">
            <v>9780128197103</v>
          </cell>
          <cell r="B18724" t="str">
            <v>From Smart Grid to Internet of Energy</v>
          </cell>
          <cell r="E18724" t="str">
            <v>Kabalci, Ersan</v>
          </cell>
        </row>
        <row r="18725">
          <cell r="A18725">
            <v>9780128197127</v>
          </cell>
          <cell r="B18725" t="str">
            <v>Advances in Medical and Surgical Engineering</v>
          </cell>
          <cell r="E18725" t="str">
            <v>Ahmed, Waqar</v>
          </cell>
        </row>
        <row r="18726">
          <cell r="A18726">
            <v>9780128197134</v>
          </cell>
          <cell r="B18726" t="str">
            <v>Mesenchymal Stem Cells In Human Health &amp; Diseases</v>
          </cell>
          <cell r="E18726" t="str">
            <v>El-Hashash, Ahmed</v>
          </cell>
        </row>
        <row r="18727">
          <cell r="A18727">
            <v>9780128197141</v>
          </cell>
          <cell r="B18727" t="str">
            <v>Nature-Inspired Computation and Swarm Intelligence</v>
          </cell>
          <cell r="E18727" t="str">
            <v xml:space="preserve">Yang, Xin-She </v>
          </cell>
        </row>
        <row r="18728">
          <cell r="A18728">
            <v>9780128197158</v>
          </cell>
          <cell r="B18728" t="str">
            <v>Microbiomes and Plant Health</v>
          </cell>
          <cell r="E18728" t="str">
            <v>Solanki, Manoj</v>
          </cell>
        </row>
        <row r="18729">
          <cell r="A18729">
            <v>9780128197165</v>
          </cell>
          <cell r="B18729" t="str">
            <v>Structure and Function of the Extracellular Matrix</v>
          </cell>
          <cell r="E18729" t="str">
            <v>Suki, Béla</v>
          </cell>
        </row>
        <row r="18730">
          <cell r="A18730">
            <v>9780128197172</v>
          </cell>
          <cell r="B18730" t="str">
            <v>Photo-electroactive non-volatile memories for data storage and neuromorphic computing</v>
          </cell>
          <cell r="E18730" t="str">
            <v>Han, Suting</v>
          </cell>
        </row>
        <row r="18731">
          <cell r="A18731">
            <v>9780128197196</v>
          </cell>
          <cell r="B18731" t="str">
            <v>Production processes of renewable aviation fuel</v>
          </cell>
          <cell r="E18731" t="str">
            <v>Gutiérrez-Antonio, Claudia</v>
          </cell>
        </row>
        <row r="18732">
          <cell r="A18732">
            <v>9780128197202</v>
          </cell>
          <cell r="B18732" t="str">
            <v>Green Sustainable Process for Chemical and Environmental Engineering and Science</v>
          </cell>
          <cell r="E18732" t="str">
            <v>Inamuddin, Dr.</v>
          </cell>
        </row>
        <row r="18733">
          <cell r="A18733">
            <v>9780128197219</v>
          </cell>
          <cell r="B18733" t="str">
            <v>Green Sustainable Process for Chemical and Environmental Engineering and Science</v>
          </cell>
          <cell r="E18733" t="str">
            <v>Inamuddin, Dr.</v>
          </cell>
        </row>
        <row r="18734">
          <cell r="A18734">
            <v>9780128197226</v>
          </cell>
          <cell r="B18734" t="str">
            <v>Current Developments in Biotechnology and Bioengineering</v>
          </cell>
          <cell r="E18734" t="str">
            <v>Tyagi, R.</v>
          </cell>
        </row>
        <row r="18735">
          <cell r="A18735">
            <v>9780128197295</v>
          </cell>
          <cell r="B18735" t="str">
            <v>The Effect of Radiation on Properties of Polymers</v>
          </cell>
          <cell r="E18735" t="str">
            <v xml:space="preserve">McKeen, Laurence </v>
          </cell>
        </row>
        <row r="18736">
          <cell r="A18736">
            <v>9780128197417</v>
          </cell>
          <cell r="B18736" t="str">
            <v>Salt, Fat and Sugar Reduction</v>
          </cell>
          <cell r="E18736" t="str">
            <v>O'Sullivan, Maurice</v>
          </cell>
        </row>
        <row r="18737">
          <cell r="A18737">
            <v>9780128197424</v>
          </cell>
          <cell r="B18737" t="str">
            <v>Machine Learning and Data Science in the Power Generation Industry</v>
          </cell>
          <cell r="E18737" t="str">
            <v>Bangert, Patrick</v>
          </cell>
        </row>
        <row r="18738">
          <cell r="A18738">
            <v>9780128197431</v>
          </cell>
          <cell r="B18738" t="str">
            <v>Higher Order Dynamic Mode Decomposition and its Applications</v>
          </cell>
          <cell r="E18738" t="str">
            <v>Vega, Jose Manuel</v>
          </cell>
        </row>
        <row r="18739">
          <cell r="A18739">
            <v>9780128197486</v>
          </cell>
          <cell r="B18739" t="str">
            <v>Crystal Growth of Si Ingots for Solar Cells Using Cast Furnaces</v>
          </cell>
          <cell r="E18739" t="str">
            <v>Nakajima, Kazuo</v>
          </cell>
        </row>
        <row r="18740">
          <cell r="A18740">
            <v>9780128197493</v>
          </cell>
          <cell r="B18740" t="str">
            <v>Starting at the Beginning: Laying the Foundation for Lifelong Mental Health</v>
          </cell>
          <cell r="E18740" t="str">
            <v xml:space="preserve">Hodes, Matthew </v>
          </cell>
        </row>
        <row r="18741">
          <cell r="A18741">
            <v>9780128197516</v>
          </cell>
          <cell r="B18741" t="str">
            <v>Global Health Complications of Obesity</v>
          </cell>
          <cell r="E18741" t="str">
            <v xml:space="preserve">Moini, Jahangir </v>
          </cell>
        </row>
        <row r="18742">
          <cell r="A18742">
            <v>9780128197530</v>
          </cell>
          <cell r="B18742" t="str">
            <v>Epigenetics and Reproductive Health</v>
          </cell>
          <cell r="E18742" t="str">
            <v>Balasinor, Nafisa</v>
          </cell>
        </row>
        <row r="18743">
          <cell r="A18743">
            <v>9780128197554</v>
          </cell>
          <cell r="B18743" t="str">
            <v>Immunotherapeutic Strategies for the Treatment of Glioma</v>
          </cell>
          <cell r="E18743" t="str">
            <v>Lim, Michael</v>
          </cell>
        </row>
        <row r="18744">
          <cell r="A18744">
            <v>9780128197639</v>
          </cell>
          <cell r="B18744" t="str">
            <v>Handbook on Miniaturization in Analytical Chemistry</v>
          </cell>
          <cell r="E18744" t="str">
            <v>Hussain, Chaudhery</v>
          </cell>
        </row>
        <row r="18745">
          <cell r="A18745">
            <v>9780128197646</v>
          </cell>
          <cell r="B18745" t="str">
            <v>Deep Learning for Data Analytics</v>
          </cell>
          <cell r="E18745" t="str">
            <v>Das, Himansu</v>
          </cell>
        </row>
        <row r="18746">
          <cell r="A18746">
            <v>9780128197684</v>
          </cell>
          <cell r="B18746" t="str">
            <v>Molecular Characterization of Polymers</v>
          </cell>
          <cell r="E18746" t="str">
            <v>Malik, Muhammad</v>
          </cell>
        </row>
        <row r="18747">
          <cell r="A18747">
            <v>9780128197745</v>
          </cell>
          <cell r="B18747" t="str">
            <v>BIO-ECONOMY and AGRI-PRODUCTION: Concepts and Evidence</v>
          </cell>
          <cell r="E18747" t="str">
            <v>Bochtis, Dionysis</v>
          </cell>
        </row>
        <row r="18748">
          <cell r="A18748">
            <v>9780128197776</v>
          </cell>
          <cell r="B18748" t="str">
            <v>Nucleic Acids as Gene Anticancer Drug Delivery Therapy</v>
          </cell>
          <cell r="E18748" t="str">
            <v xml:space="preserve">Madkour, Loutfy </v>
          </cell>
        </row>
        <row r="18749">
          <cell r="A18749">
            <v>9780128197790</v>
          </cell>
          <cell r="B18749" t="str">
            <v>Systems Simulation and Modeling for Cloud Computing and Big Data Applications</v>
          </cell>
          <cell r="E18749" t="str">
            <v>Peter, Dinesh</v>
          </cell>
        </row>
        <row r="18750">
          <cell r="A18750">
            <v>9780128197813</v>
          </cell>
          <cell r="B18750" t="str">
            <v>Transmutations, Singular and Fractional Differential Equations with Applications to Mathematical Physics</v>
          </cell>
          <cell r="E18750" t="str">
            <v>Sitnik, Sergei</v>
          </cell>
        </row>
        <row r="18751">
          <cell r="A18751">
            <v>9780128197837</v>
          </cell>
          <cell r="B18751" t="str">
            <v>Assessing the Environmental Impact of Textiles and the Clothing Supply Chain</v>
          </cell>
          <cell r="E18751" t="str">
            <v>Muthu, Subramanian Senthilkannan</v>
          </cell>
        </row>
        <row r="18752">
          <cell r="A18752">
            <v>9780128197868</v>
          </cell>
          <cell r="B18752" t="str">
            <v>Carbon Nanomaterials for Agri-food and Environmental Applications</v>
          </cell>
          <cell r="C18752" t="str">
            <v>S543/Micro and Nano Technologies</v>
          </cell>
          <cell r="E18752" t="str">
            <v>Abd-Elsalam, Kamel</v>
          </cell>
        </row>
        <row r="18753">
          <cell r="A18753">
            <v>9780128197912</v>
          </cell>
          <cell r="B18753" t="str">
            <v>Structural Fire Engineering</v>
          </cell>
          <cell r="E18753" t="str">
            <v>Rodrigues, João Paulo</v>
          </cell>
        </row>
        <row r="18754">
          <cell r="A18754">
            <v>9780128197936</v>
          </cell>
          <cell r="B18754" t="str">
            <v>Nano Drug Delivery Strategies for the Treatment of Cancers</v>
          </cell>
          <cell r="E18754" t="str">
            <v>Yadav, Awesh</v>
          </cell>
        </row>
        <row r="18755">
          <cell r="A18755">
            <v>9780128197950</v>
          </cell>
          <cell r="B18755" t="str">
            <v>Brain and Nature-Inspired Learning Computation and Recognition</v>
          </cell>
          <cell r="E18755" t="str">
            <v>Jiao, Licheng</v>
          </cell>
        </row>
        <row r="18756">
          <cell r="A18756">
            <v>9780128197967</v>
          </cell>
          <cell r="B18756" t="str">
            <v>Mechanical Vibrations and Condition Monitoring</v>
          </cell>
          <cell r="E18756" t="str">
            <v>Jauregui Correa, Juan Carlos</v>
          </cell>
        </row>
        <row r="18757">
          <cell r="A18757">
            <v>9780128198032</v>
          </cell>
          <cell r="B18757" t="str">
            <v>Genomic Data Sharing</v>
          </cell>
          <cell r="E18757" t="str">
            <v>Mccormick, Jennifer</v>
          </cell>
        </row>
        <row r="18758">
          <cell r="A18758">
            <v>9780128198056</v>
          </cell>
          <cell r="B18758" t="str">
            <v>Behavioral Forensics</v>
          </cell>
          <cell r="E18758" t="str">
            <v>Ruben, Douglas</v>
          </cell>
        </row>
        <row r="18759">
          <cell r="A18759">
            <v>9780128198094</v>
          </cell>
          <cell r="B18759" t="str">
            <v>Current Developments in Biotechnology and Bioengineering:</v>
          </cell>
          <cell r="E18759" t="str">
            <v>Yong Ng, How</v>
          </cell>
        </row>
        <row r="18760">
          <cell r="A18760">
            <v>9780128198100</v>
          </cell>
          <cell r="B18760" t="str">
            <v>Thermally Activated Delayed Fluorescence Organic Light-Emitting Diodes (TADF-OLEDs)</v>
          </cell>
          <cell r="E18760" t="str">
            <v>Duan, Lian</v>
          </cell>
        </row>
        <row r="18761">
          <cell r="A18761">
            <v>9780128198117</v>
          </cell>
          <cell r="B18761" t="str">
            <v>Nanotechnology Based Approaches for Tuberculosis Treatment</v>
          </cell>
          <cell r="E18761" t="str">
            <v>Kesharwani, Prashant</v>
          </cell>
        </row>
        <row r="18762">
          <cell r="A18762">
            <v>9780128198131</v>
          </cell>
          <cell r="B18762" t="str">
            <v>Microbial Biotechnology in Food and Health</v>
          </cell>
          <cell r="E18762" t="str">
            <v>Ray, Ramesh</v>
          </cell>
        </row>
        <row r="18763">
          <cell r="A18763">
            <v>9780128198162</v>
          </cell>
          <cell r="B18763" t="str">
            <v>Handbook of Research on Blockchain Technology</v>
          </cell>
          <cell r="E18763" t="str">
            <v>Krishnan, Saravanan</v>
          </cell>
        </row>
        <row r="18764">
          <cell r="A18764">
            <v>9780128198193</v>
          </cell>
          <cell r="B18764" t="str">
            <v>Functionality, Advancements and Industrial Applications of Heat Pipes</v>
          </cell>
          <cell r="E18764" t="str">
            <v xml:space="preserve">Zohuri, Bahman </v>
          </cell>
        </row>
        <row r="18765">
          <cell r="A18765">
            <v>9780128198209</v>
          </cell>
          <cell r="B18765" t="str">
            <v>Biomass, Biofuels, Biochemicals</v>
          </cell>
          <cell r="E18765" t="str">
            <v>Singh, Sudhir P</v>
          </cell>
        </row>
        <row r="18766">
          <cell r="A18766">
            <v>9780128198247</v>
          </cell>
          <cell r="B18766" t="str">
            <v>Prosopis: Attributes, Impact, Utilization</v>
          </cell>
          <cell r="E18766" t="str">
            <v>Abbasi, S</v>
          </cell>
        </row>
        <row r="18767">
          <cell r="A18767">
            <v>9780128198346</v>
          </cell>
          <cell r="B18767" t="str">
            <v>Clinical Precision Medicine</v>
          </cell>
          <cell r="E18767" t="str">
            <v>Crabtree, Judy</v>
          </cell>
        </row>
        <row r="18768">
          <cell r="A18768">
            <v>9780128198353</v>
          </cell>
          <cell r="B18768" t="str">
            <v>Neural Repair and Regeneration after Spinal Cord Injury and Spine Trauma</v>
          </cell>
          <cell r="E18768" t="str">
            <v>Fehlings, Michael</v>
          </cell>
        </row>
        <row r="18769">
          <cell r="A18769">
            <v>9780128198377</v>
          </cell>
          <cell r="B18769" t="str">
            <v>Drug Safety in Developing Countries</v>
          </cell>
          <cell r="E18769" t="str">
            <v>Al-Worafi, Yaser</v>
          </cell>
        </row>
        <row r="18770">
          <cell r="A18770">
            <v>9780128198407</v>
          </cell>
          <cell r="B18770" t="str">
            <v>Overcoming Ovarian Cancer Chemoresistance</v>
          </cell>
          <cell r="E18770" t="str">
            <v>Samimi, Goli</v>
          </cell>
        </row>
        <row r="18771">
          <cell r="A18771">
            <v>9780128198452</v>
          </cell>
          <cell r="B18771" t="str">
            <v>Fluid Inclusion Effect in Flotation of Sulfide Minerals</v>
          </cell>
          <cell r="E18771" t="str">
            <v>Wen, Shuming</v>
          </cell>
        </row>
        <row r="18772">
          <cell r="A18772">
            <v>9780128198483</v>
          </cell>
          <cell r="B18772" t="str">
            <v>Green Sustainable Process for Chemical and Environmental Engineering and Science</v>
          </cell>
          <cell r="E18772" t="str">
            <v>Inamuddin, Dr.</v>
          </cell>
        </row>
        <row r="18773">
          <cell r="A18773">
            <v>9780128198506</v>
          </cell>
          <cell r="B18773" t="str">
            <v>Green Sustainable Process for Chemical and Environmental Engineering and Science</v>
          </cell>
          <cell r="E18773" t="str">
            <v>Inamuddin, Dr.</v>
          </cell>
        </row>
        <row r="18774">
          <cell r="A18774">
            <v>9780128198520</v>
          </cell>
          <cell r="B18774" t="str">
            <v>Current Developments in Biotechnology and Bioengineering</v>
          </cell>
          <cell r="E18774" t="str">
            <v xml:space="preserve">Ngo, Huu Hao </v>
          </cell>
        </row>
        <row r="18775">
          <cell r="A18775">
            <v>9780128198544</v>
          </cell>
          <cell r="B18775" t="str">
            <v>Current Developments in Biotechnology and Bioengineering:</v>
          </cell>
          <cell r="E18775" t="str">
            <v>Mannina, Giorgio</v>
          </cell>
        </row>
        <row r="18776">
          <cell r="A18776">
            <v>9780128198582</v>
          </cell>
          <cell r="B18776" t="str">
            <v>Materials for Supercapacitor Applications</v>
          </cell>
          <cell r="E18776" t="str">
            <v>Scibioh, Aulice</v>
          </cell>
        </row>
        <row r="18777">
          <cell r="A18777">
            <v>9780128198605</v>
          </cell>
          <cell r="B18777" t="str">
            <v>Emerging Technologies in Environmental Bioremediation</v>
          </cell>
          <cell r="E18777" t="str">
            <v>Shah, Maulin P</v>
          </cell>
        </row>
        <row r="18778">
          <cell r="A18778">
            <v>9780128198629</v>
          </cell>
          <cell r="B18778" t="str">
            <v>Up and Running with AutoCAD 2020</v>
          </cell>
          <cell r="E18778" t="str">
            <v>Gindis, Elliot</v>
          </cell>
        </row>
        <row r="18779">
          <cell r="A18779">
            <v>9780128198704</v>
          </cell>
          <cell r="B18779" t="str">
            <v>Nanosensors for Smart Cities</v>
          </cell>
          <cell r="E18779" t="str">
            <v>Han, Baoguo</v>
          </cell>
        </row>
        <row r="18780">
          <cell r="A18780">
            <v>9780128198735</v>
          </cell>
          <cell r="B18780" t="str">
            <v>Electric Utility Resource Planning</v>
          </cell>
          <cell r="E18780" t="str">
            <v>Ferrari, Joe</v>
          </cell>
        </row>
        <row r="18781">
          <cell r="A18781">
            <v>9780128198773</v>
          </cell>
          <cell r="B18781" t="str">
            <v>Technology-Assisted Neurorehabilitation</v>
          </cell>
          <cell r="E18781" t="str">
            <v>Lopez, Natalia</v>
          </cell>
        </row>
        <row r="18782">
          <cell r="A18782">
            <v>9780128198803</v>
          </cell>
          <cell r="B18782" t="str">
            <v>Heterogeneous Media</v>
          </cell>
          <cell r="E18782" t="str">
            <v>Kanaun, Sergey</v>
          </cell>
        </row>
        <row r="18783">
          <cell r="A18783">
            <v>9780128198827</v>
          </cell>
          <cell r="B18783" t="str">
            <v>Parkinson’s Disease Therapeutics</v>
          </cell>
          <cell r="E18783" t="str">
            <v>Obulesu, Magisetty</v>
          </cell>
        </row>
        <row r="18784">
          <cell r="A18784">
            <v>9780128198858</v>
          </cell>
          <cell r="B18784" t="str">
            <v>Advances in Thermal Energy Storage Systems</v>
          </cell>
          <cell r="E18784" t="str">
            <v>Cabeza, Luisa F.</v>
          </cell>
        </row>
        <row r="18785">
          <cell r="A18785">
            <v>9780128198971</v>
          </cell>
          <cell r="B18785" t="str">
            <v>Advances in Supercapacitor and Supercapattery</v>
          </cell>
          <cell r="E18785" t="str">
            <v>Khalid, Mohammad</v>
          </cell>
        </row>
        <row r="18786">
          <cell r="A18786">
            <v>9780128199008</v>
          </cell>
          <cell r="B18786" t="str">
            <v>Hybrid Natural Fiber Composites</v>
          </cell>
          <cell r="E18786" t="str">
            <v>Khan, Anish</v>
          </cell>
        </row>
        <row r="18787">
          <cell r="A18787">
            <v>9780128199015</v>
          </cell>
          <cell r="B18787" t="str">
            <v>The Illustrated Brain</v>
          </cell>
          <cell r="E18787" t="str">
            <v>Chung, Min Suk</v>
          </cell>
        </row>
        <row r="18788">
          <cell r="A18788">
            <v>9780128199022</v>
          </cell>
          <cell r="B18788" t="str">
            <v>Rehabilitation for the elderly</v>
          </cell>
          <cell r="E18788" t="str">
            <v>Barelle, Caroline</v>
          </cell>
        </row>
        <row r="18789">
          <cell r="A18789">
            <v>9780128199046</v>
          </cell>
          <cell r="B18789" t="str">
            <v>Fiber-Reinforced Nanocomposites: Fundamentals and Applications</v>
          </cell>
          <cell r="E18789" t="str">
            <v>Han, Baoguo</v>
          </cell>
        </row>
        <row r="18790">
          <cell r="A18790">
            <v>9780128199114</v>
          </cell>
          <cell r="B18790" t="str">
            <v>Sustainable Marine Resource Utilization in China</v>
          </cell>
          <cell r="E18790" t="str">
            <v>Song, Malin</v>
          </cell>
        </row>
        <row r="18791">
          <cell r="A18791">
            <v>9780128199213</v>
          </cell>
          <cell r="B18791" t="str">
            <v>Environmentally-oriented modernization of power boilers</v>
          </cell>
          <cell r="E18791" t="str">
            <v>Pronobis, Marek</v>
          </cell>
        </row>
        <row r="18792">
          <cell r="A18792">
            <v>9780128199374</v>
          </cell>
          <cell r="B18792" t="str">
            <v>Drug Resistance In Colorectal Cancer: Molecular Mechanisms And Therapeutic Strategies</v>
          </cell>
          <cell r="E18792" t="str">
            <v xml:space="preserve">Cho, Chi </v>
          </cell>
        </row>
        <row r="18793">
          <cell r="A18793">
            <v>9780128199411</v>
          </cell>
          <cell r="B18793" t="str">
            <v>Nanotechnology in the Beverage Industry</v>
          </cell>
          <cell r="E18793" t="str">
            <v>Amrane, Abdeltif</v>
          </cell>
        </row>
        <row r="18794">
          <cell r="A18794">
            <v>9780128199435</v>
          </cell>
          <cell r="B18794" t="str">
            <v>Nanotoxicity</v>
          </cell>
          <cell r="E18794" t="str">
            <v>Rajendran, Susai</v>
          </cell>
        </row>
        <row r="18795">
          <cell r="A18795">
            <v>9780128199466</v>
          </cell>
          <cell r="B18795" t="str">
            <v>Start-Up Creation</v>
          </cell>
          <cell r="E18795" t="str">
            <v>Pacheco-Torgal, Fernando</v>
          </cell>
        </row>
        <row r="18796">
          <cell r="A18796">
            <v>9780128199510</v>
          </cell>
          <cell r="B18796" t="str">
            <v>Behind and Beyond the Meter</v>
          </cell>
          <cell r="E18796" t="str">
            <v>Sioshansi, Fereidoon</v>
          </cell>
        </row>
        <row r="18797">
          <cell r="A18797">
            <v>9780128199534</v>
          </cell>
          <cell r="B18797" t="str">
            <v>Biopolymers and Biocomposites from Agro-Waste for Packaging Applications</v>
          </cell>
          <cell r="E18797" t="str">
            <v>Saba, Naheed</v>
          </cell>
        </row>
        <row r="18798">
          <cell r="A18798">
            <v>9780128199558</v>
          </cell>
          <cell r="B18798" t="str">
            <v>Ultra-High Temperature Latent Thermal Energy Storage, Transfer and Conversion</v>
          </cell>
          <cell r="E18798" t="str">
            <v>Datas, Alejandro</v>
          </cell>
        </row>
        <row r="18799">
          <cell r="A18799">
            <v>9780128199565</v>
          </cell>
          <cell r="B18799" t="str">
            <v>Work Organization and Methods Engineering for Productivity</v>
          </cell>
          <cell r="E18799" t="str">
            <v>Kiran, D.R.</v>
          </cell>
        </row>
        <row r="18800">
          <cell r="A18800">
            <v>9780128199572</v>
          </cell>
          <cell r="B18800" t="str">
            <v>Tooling for Composite Aerospace Structures</v>
          </cell>
          <cell r="E18800" t="str">
            <v>Hasan, Zeaid</v>
          </cell>
        </row>
        <row r="18801">
          <cell r="A18801">
            <v>9780128199596</v>
          </cell>
          <cell r="B18801" t="str">
            <v>Seismic Rehabilitation Methods for Existing Buildings</v>
          </cell>
          <cell r="E18801" t="str">
            <v>Aydenlou , Reza</v>
          </cell>
        </row>
        <row r="18802">
          <cell r="A18802">
            <v>9780128199626</v>
          </cell>
          <cell r="B18802" t="str">
            <v>Progress in Heterocyclic Chemistry</v>
          </cell>
          <cell r="E18802" t="str">
            <v>Gribble, Gordon</v>
          </cell>
        </row>
        <row r="18803">
          <cell r="A18803">
            <v>9780128199688</v>
          </cell>
          <cell r="B18803" t="str">
            <v>Environmental Epigenetics in Toxicology and Public Health</v>
          </cell>
          <cell r="E18803" t="str">
            <v>Fry, Rebecca</v>
          </cell>
        </row>
        <row r="18804">
          <cell r="A18804">
            <v>9780128199701</v>
          </cell>
          <cell r="B18804" t="str">
            <v>Concentrating Solar Power Technology</v>
          </cell>
          <cell r="E18804" t="str">
            <v>Lovegrove, K</v>
          </cell>
        </row>
        <row r="18805">
          <cell r="A18805">
            <v>9780128199718</v>
          </cell>
          <cell r="B18805" t="str">
            <v>Microfluidic Devices for Biomedical Applications</v>
          </cell>
          <cell r="E18805" t="str">
            <v>Li, Xiujun James</v>
          </cell>
        </row>
        <row r="18806">
          <cell r="A18806">
            <v>9780128199725</v>
          </cell>
          <cell r="B18806" t="str">
            <v>Drones in Smart-Cities: Security and Performance</v>
          </cell>
          <cell r="E18806" t="str">
            <v>Al-Turjman, Fadi</v>
          </cell>
        </row>
        <row r="18807">
          <cell r="A18807">
            <v>9780128199787</v>
          </cell>
          <cell r="B18807" t="str">
            <v>Microbial Services in Restoration Ecology</v>
          </cell>
          <cell r="E18807" t="str">
            <v>Singh, Jay Shankar</v>
          </cell>
        </row>
        <row r="18808">
          <cell r="A18808">
            <v>9780128199831</v>
          </cell>
          <cell r="B18808" t="str">
            <v>Theory and Practice in Microbial Enhanced Oil Recovery</v>
          </cell>
          <cell r="E18808" t="str">
            <v>Lee, Kun</v>
          </cell>
        </row>
        <row r="18809">
          <cell r="A18809">
            <v>9780128199930</v>
          </cell>
          <cell r="B18809" t="str">
            <v>Creative Success in Teams</v>
          </cell>
          <cell r="C18809" t="str">
            <v>ECR/Explorations in Creativity Research</v>
          </cell>
          <cell r="E18809" t="str">
            <v>McKay, Alexande</v>
          </cell>
        </row>
        <row r="18810">
          <cell r="A18810">
            <v>9780128199947</v>
          </cell>
          <cell r="B18810" t="str">
            <v>Dynamics and Simulation of Flexible Rockets</v>
          </cell>
          <cell r="E18810" t="str">
            <v>Barrows, Timothy</v>
          </cell>
        </row>
        <row r="18811">
          <cell r="A18811">
            <v>9780128199961</v>
          </cell>
          <cell r="B18811" t="str">
            <v>Stabilization and Dynamic of Premixed Swirling Flames</v>
          </cell>
          <cell r="E18811" t="str">
            <v xml:space="preserve">Palies, Paul </v>
          </cell>
        </row>
        <row r="18812">
          <cell r="A18812">
            <v>9780128200070</v>
          </cell>
          <cell r="B18812" t="str">
            <v>Remington</v>
          </cell>
          <cell r="E18812" t="str">
            <v>Adejare, Adeboye</v>
          </cell>
        </row>
        <row r="18813">
          <cell r="A18813">
            <v>9780128200117</v>
          </cell>
          <cell r="B18813" t="str">
            <v>Nutritional and Health Aspects of Food in South Asian Countries</v>
          </cell>
          <cell r="C18813" t="str">
            <v>NHA/Nutritional&amp;Health Aspect-Traditional&amp;Ethnic Food</v>
          </cell>
          <cell r="E18813" t="str">
            <v>Prakash, Jamuna</v>
          </cell>
        </row>
        <row r="18814">
          <cell r="A18814">
            <v>9780128200162</v>
          </cell>
          <cell r="B18814" t="str">
            <v>Nanomedicines for Breast Cancer Theranostics</v>
          </cell>
          <cell r="C18814" t="str">
            <v>S543/Micro and Nano Technologies</v>
          </cell>
          <cell r="E18814" t="str">
            <v>Thorat, Nanasaheb</v>
          </cell>
        </row>
        <row r="18815">
          <cell r="A18815">
            <v>9780128200186</v>
          </cell>
          <cell r="B18815" t="str">
            <v>Identification and Quantification of Drugs, Metabolites, Drug Metabolizing Enzymes, and Transporters</v>
          </cell>
          <cell r="E18815" t="str">
            <v>Ma, Shuguang</v>
          </cell>
        </row>
        <row r="18816">
          <cell r="A18816">
            <v>9780128200216</v>
          </cell>
          <cell r="B18816" t="str">
            <v>Desalination in Nuclear Power Plants</v>
          </cell>
          <cell r="C18816" t="str">
            <v>WPE/Woodhead Publishing Series in Energy</v>
          </cell>
          <cell r="E18816" t="str">
            <v>Alonso, Gustavo</v>
          </cell>
        </row>
        <row r="18817">
          <cell r="A18817">
            <v>9780128200230</v>
          </cell>
          <cell r="B18817" t="str">
            <v>Mechanical Energy Storage Technologies</v>
          </cell>
          <cell r="E18817" t="str">
            <v>Arabkoohsar, Ahmad</v>
          </cell>
        </row>
        <row r="18818">
          <cell r="A18818">
            <v>9780128200247</v>
          </cell>
          <cell r="B18818" t="str">
            <v>Advances in Computational Techniques for Biomedical Image Analysis</v>
          </cell>
          <cell r="E18818" t="str">
            <v xml:space="preserve">Koundal, Deepika </v>
          </cell>
        </row>
        <row r="18819">
          <cell r="A18819">
            <v>9780128200278</v>
          </cell>
          <cell r="B18819" t="str">
            <v>Smart Manufacturing</v>
          </cell>
          <cell r="E18819" t="str">
            <v>Soroush, Masoud</v>
          </cell>
        </row>
        <row r="18820">
          <cell r="A18820">
            <v>9780128200292</v>
          </cell>
          <cell r="B18820" t="str">
            <v>Mitochondrial Disease Genes Compendium</v>
          </cell>
          <cell r="E18820" t="str">
            <v>Falk, Marni</v>
          </cell>
        </row>
        <row r="18821">
          <cell r="A18821">
            <v>9780128200315</v>
          </cell>
          <cell r="B18821" t="str">
            <v>Scale-Size and Structural Effects of Rock Materials</v>
          </cell>
          <cell r="C18821" t="str">
            <v>WPCSE/Woodhead Publishing Series in Civil and Structural Engineering</v>
          </cell>
          <cell r="E18821" t="str">
            <v>Wang, Shuren</v>
          </cell>
        </row>
        <row r="18822">
          <cell r="A18822">
            <v>9780128200391</v>
          </cell>
          <cell r="B18822" t="str">
            <v>Cut Protective Textiles</v>
          </cell>
          <cell r="E18822" t="str">
            <v>Li, Daniel (Xuedong)</v>
          </cell>
        </row>
        <row r="18823">
          <cell r="A18823">
            <v>9780128200407</v>
          </cell>
          <cell r="B18823" t="str">
            <v>An Operations Guide to Safety and Environmental Management Systems (SEMS)</v>
          </cell>
          <cell r="E18823" t="str">
            <v>Will, Mick</v>
          </cell>
        </row>
        <row r="18824">
          <cell r="A18824">
            <v>9780128200438</v>
          </cell>
          <cell r="B18824" t="str">
            <v>Advances and Challenges in Pharmaceutical Technology</v>
          </cell>
          <cell r="E18824" t="str">
            <v>Nayak, Amit Kumar</v>
          </cell>
        </row>
        <row r="18825">
          <cell r="A18825">
            <v>9780128200445</v>
          </cell>
          <cell r="B18825" t="str">
            <v>Understanding Mobility as a Service (MaaS)</v>
          </cell>
          <cell r="E18825" t="str">
            <v>Hensher, David</v>
          </cell>
        </row>
        <row r="18826">
          <cell r="A18826">
            <v>9780128200469</v>
          </cell>
          <cell r="B18826" t="str">
            <v>Advanced Antenna Systems for 5G Network Deployments</v>
          </cell>
          <cell r="E18826" t="str">
            <v xml:space="preserve">Butovitsch, Peter </v>
          </cell>
        </row>
        <row r="18827">
          <cell r="A18827">
            <v>9780128200476</v>
          </cell>
          <cell r="B18827" t="str">
            <v>Developmental and Fetal Origins of Differences in Monozygotic twins</v>
          </cell>
          <cell r="E18827" t="str">
            <v>Matias, Alexandra</v>
          </cell>
        </row>
        <row r="18828">
          <cell r="A18828">
            <v>9780128200506</v>
          </cell>
          <cell r="B18828" t="str">
            <v>100 Years of Human Chorionic Gonadotropin</v>
          </cell>
          <cell r="E18828" t="str">
            <v>Cole, Laurence A.</v>
          </cell>
        </row>
        <row r="18829">
          <cell r="A18829">
            <v>9780128200544</v>
          </cell>
          <cell r="B18829" t="str">
            <v>Antibiotic Materials in Healthcare</v>
          </cell>
          <cell r="E18829" t="str">
            <v>Kokkarachedu, Varaprasad</v>
          </cell>
        </row>
        <row r="18830">
          <cell r="A18830">
            <v>9780128200742</v>
          </cell>
          <cell r="B18830" t="str">
            <v>Local Electricity Markets</v>
          </cell>
          <cell r="E18830" t="str">
            <v>Pinto, Tiago</v>
          </cell>
        </row>
        <row r="18831">
          <cell r="A18831">
            <v>9780128200759</v>
          </cell>
          <cell r="B18831" t="str">
            <v>Fighting the Opioid Epidemic</v>
          </cell>
          <cell r="E18831" t="str">
            <v>Dasgupta, Amitava</v>
          </cell>
        </row>
        <row r="18832">
          <cell r="A18832">
            <v>9780128200841</v>
          </cell>
          <cell r="B18832" t="str">
            <v>Microbial and Natural Macromolecules</v>
          </cell>
          <cell r="E18832" t="str">
            <v xml:space="preserve">Das, Surajit </v>
          </cell>
        </row>
        <row r="18833">
          <cell r="A18833">
            <v>9780128200896</v>
          </cell>
          <cell r="B18833" t="str">
            <v>Millets and Pseudo Cereals</v>
          </cell>
          <cell r="E18833" t="str">
            <v>Singh, Mohar</v>
          </cell>
        </row>
        <row r="18834">
          <cell r="A18834">
            <v>9780128200971</v>
          </cell>
          <cell r="B18834" t="str">
            <v>Nocturia</v>
          </cell>
          <cell r="E18834" t="str">
            <v>Lee, King</v>
          </cell>
        </row>
        <row r="18835">
          <cell r="A18835">
            <v>9780128201008</v>
          </cell>
          <cell r="B18835" t="str">
            <v>Environmental Noise Pollution</v>
          </cell>
          <cell r="E18835" t="str">
            <v>Murphy, Enda</v>
          </cell>
        </row>
        <row r="18836">
          <cell r="A18836">
            <v>9780128201183</v>
          </cell>
          <cell r="B18836" t="str">
            <v>Cooperative Control of Multi-agent Systems</v>
          </cell>
          <cell r="C18836" t="str">
            <v>EMAIC/Emerging Methodologies and Applications in Modelling</v>
          </cell>
          <cell r="E18836" t="str">
            <v>Wang, Jiana</v>
          </cell>
        </row>
        <row r="18837">
          <cell r="A18837">
            <v>9780128201329</v>
          </cell>
          <cell r="B18837" t="str">
            <v>Bus Transport</v>
          </cell>
          <cell r="E18837" t="str">
            <v>Hensher, David</v>
          </cell>
        </row>
        <row r="18838">
          <cell r="A18838">
            <v>9780128201398</v>
          </cell>
          <cell r="B18838" t="str">
            <v>Collective Intelligence for Smart Cities</v>
          </cell>
          <cell r="C18838" t="str">
            <v>IDS/Intelligent Data-Centric Systems</v>
          </cell>
          <cell r="E18838" t="str">
            <v>Ip, Andrew</v>
          </cell>
        </row>
        <row r="18839">
          <cell r="A18839">
            <v>9780128201688</v>
          </cell>
          <cell r="B18839" t="str">
            <v>New Technologies for Power System Operation and Analysis</v>
          </cell>
          <cell r="E18839" t="str">
            <v>Jiang, Huaiguang</v>
          </cell>
        </row>
        <row r="18840">
          <cell r="A18840">
            <v>9780128201930</v>
          </cell>
          <cell r="B18840" t="str">
            <v>Drilling Engineering</v>
          </cell>
          <cell r="E18840" t="str">
            <v>Islam, M. Rafiqul</v>
          </cell>
        </row>
        <row r="18841">
          <cell r="A18841">
            <v>9780128201985</v>
          </cell>
          <cell r="B18841" t="str">
            <v>The Non-Aqueous Drilling Fluids Handbook</v>
          </cell>
          <cell r="E18841" t="str">
            <v xml:space="preserve">Growcock, Fred </v>
          </cell>
        </row>
        <row r="18842">
          <cell r="A18842">
            <v>9780128202012</v>
          </cell>
          <cell r="B18842" t="str">
            <v>Artificial Intelligence in Cancer</v>
          </cell>
          <cell r="E18842" t="str">
            <v>Belciug, Smarand</v>
          </cell>
        </row>
        <row r="18843">
          <cell r="A18843">
            <v>9780128202326</v>
          </cell>
          <cell r="B18843" t="str">
            <v>Formation Evaluation with Pre-Digital Well Logs</v>
          </cell>
          <cell r="E18843" t="str">
            <v>Bateman, Richard M.</v>
          </cell>
        </row>
        <row r="18844">
          <cell r="A18844">
            <v>9780128202449</v>
          </cell>
          <cell r="B18844" t="str">
            <v>The Global Carbon Cycle and Climate Change</v>
          </cell>
          <cell r="E18844" t="str">
            <v>Reichle, David</v>
          </cell>
        </row>
        <row r="18845">
          <cell r="A18845">
            <v>9780128202692</v>
          </cell>
          <cell r="B18845" t="str">
            <v>Tight Oil Reservoirs</v>
          </cell>
          <cell r="C18845" t="str">
            <v>URES/Unconventional Reservoir Engineering Series</v>
          </cell>
          <cell r="E18845" t="str">
            <v>Belhaj, Hadi</v>
          </cell>
        </row>
        <row r="18846">
          <cell r="A18846">
            <v>9780128202715</v>
          </cell>
          <cell r="B18846" t="str">
            <v>Fundamental Design and Automation Technologies in Offshore Robotics</v>
          </cell>
          <cell r="C18846" t="str">
            <v>EMAIC/Emerging Methodologies and Applications in Modelling</v>
          </cell>
          <cell r="E18846" t="str">
            <v>Karimi, Hamid Reza</v>
          </cell>
        </row>
        <row r="18847">
          <cell r="A18847">
            <v>9780128202739</v>
          </cell>
          <cell r="B18847" t="str">
            <v>Machine Learning in Cardiovascular Medicine</v>
          </cell>
          <cell r="E18847" t="str">
            <v>Min, James</v>
          </cell>
        </row>
        <row r="18848">
          <cell r="A18848">
            <v>9780128202821</v>
          </cell>
          <cell r="B18848" t="str">
            <v>Metal and Nonmetal Assisted Synthesis of Six-Membered Heterocycles</v>
          </cell>
          <cell r="E18848" t="str">
            <v>Kaur, Navjee</v>
          </cell>
        </row>
        <row r="18849">
          <cell r="A18849">
            <v>9780128202845</v>
          </cell>
          <cell r="B18849" t="str">
            <v>Preparation of Phytopharmaceuticals for the Management of Disorders</v>
          </cell>
          <cell r="E18849" t="str">
            <v>Goyal, Megh R.</v>
          </cell>
        </row>
        <row r="18850">
          <cell r="A18850">
            <v>9780128202883</v>
          </cell>
          <cell r="B18850" t="str">
            <v>The Offshore Pipeline Construction Industry</v>
          </cell>
          <cell r="E18850" t="str">
            <v>Kaiser, Mark</v>
          </cell>
        </row>
        <row r="18851">
          <cell r="A18851">
            <v>9780128202975</v>
          </cell>
          <cell r="B18851" t="str">
            <v>Sustainable Biofuels</v>
          </cell>
          <cell r="C18851" t="str">
            <v>ABTR/Applied Biotechnology Reviews</v>
          </cell>
          <cell r="E18851" t="str">
            <v>Ray, Ramesh</v>
          </cell>
        </row>
        <row r="18852">
          <cell r="A18852">
            <v>9780128202982</v>
          </cell>
          <cell r="B18852" t="str">
            <v>Are Drones in Your Library’s Future?</v>
          </cell>
          <cell r="C18852" t="str">
            <v>CIPS/Chandos Information Professional Series</v>
          </cell>
          <cell r="E18852" t="str">
            <v>Joiner, Ida</v>
          </cell>
        </row>
        <row r="18853">
          <cell r="A18853">
            <v>9780128203415</v>
          </cell>
          <cell r="B18853" t="str">
            <v>A Beginner's Guide to Data Agglomeration and Intelligent Sensing</v>
          </cell>
          <cell r="E18853" t="str">
            <v>Mukherjee, Amarty</v>
          </cell>
        </row>
        <row r="18854">
          <cell r="A18854">
            <v>9780128203606</v>
          </cell>
          <cell r="B18854" t="str">
            <v>Advances in Power Boilers</v>
          </cell>
          <cell r="C18854" t="str">
            <v>JTNPG/JSME Series in Thermal and Nuclear Power Generation</v>
          </cell>
          <cell r="E18854" t="str">
            <v>Ozawa, Mamoru</v>
          </cell>
        </row>
        <row r="18855">
          <cell r="A18855">
            <v>9780128204665</v>
          </cell>
          <cell r="B18855" t="str">
            <v>Theory and Applications of Nonparenteral Nanomedicines</v>
          </cell>
          <cell r="E18855" t="str">
            <v>Kesharwani, Prashant</v>
          </cell>
        </row>
        <row r="18856">
          <cell r="A18856">
            <v>9780128204733</v>
          </cell>
          <cell r="B18856" t="str">
            <v>Quaternary Ecology, Evolution and Biogeography</v>
          </cell>
          <cell r="E18856" t="str">
            <v>Rull, Valentí</v>
          </cell>
        </row>
        <row r="18857">
          <cell r="A18857">
            <v>9780128204924</v>
          </cell>
          <cell r="B18857" t="str">
            <v>Hydrogen Safety for Energy Applications</v>
          </cell>
          <cell r="E18857" t="str">
            <v>Kotchourko, Alexei</v>
          </cell>
        </row>
        <row r="18858">
          <cell r="A18858">
            <v>9780128205051</v>
          </cell>
          <cell r="B18858" t="str">
            <v>Health and Environmental Safety of Nanomaterials</v>
          </cell>
          <cell r="C18858" t="str">
            <v>WPCE/Woodhead Publishing Series in Composites Science and Engineering</v>
          </cell>
          <cell r="E18858" t="str">
            <v>Njuguna, James</v>
          </cell>
        </row>
        <row r="18859">
          <cell r="A18859">
            <v>9780128205198</v>
          </cell>
          <cell r="B18859" t="str">
            <v>Clinical DNA Variant Interpretation</v>
          </cell>
          <cell r="C18859" t="str">
            <v>TAG/Translational and Applied Genomics</v>
          </cell>
          <cell r="E18859" t="str">
            <v xml:space="preserve">Lázaro, Conxi </v>
          </cell>
        </row>
        <row r="18860">
          <cell r="A18860">
            <v>9780128205228</v>
          </cell>
          <cell r="B18860" t="str">
            <v>The Code Stroke Handbook</v>
          </cell>
          <cell r="E18860" t="str">
            <v>Micieli, Andrew</v>
          </cell>
        </row>
        <row r="18861">
          <cell r="A18861">
            <v>9780128205365</v>
          </cell>
          <cell r="B18861" t="str">
            <v>Dual antiplatelet therapy for coronary and peripheral arterial disease</v>
          </cell>
          <cell r="E18861" t="str">
            <v>Brener, Sorin</v>
          </cell>
        </row>
        <row r="18862">
          <cell r="A18862">
            <v>9780128205396</v>
          </cell>
          <cell r="B18862" t="str">
            <v>Renewable-Energy-Driven Future: Technologies, Applications, Sustainability, and Policies</v>
          </cell>
          <cell r="E18862" t="str">
            <v>Ren, Jingzheng</v>
          </cell>
        </row>
        <row r="18863">
          <cell r="A18863">
            <v>9780128205433</v>
          </cell>
          <cell r="B18863" t="str">
            <v>Human-machine Shared Contexts</v>
          </cell>
          <cell r="E18863" t="str">
            <v>Lawless, William</v>
          </cell>
        </row>
        <row r="18864">
          <cell r="A18864">
            <v>9780128205464</v>
          </cell>
          <cell r="B18864" t="str">
            <v>Concepts and Experimental Protocols of Modelling and Informatics in Drug Design</v>
          </cell>
          <cell r="E18864" t="str">
            <v>Silakari, Om</v>
          </cell>
        </row>
        <row r="18865">
          <cell r="A18865">
            <v>9780128205600</v>
          </cell>
          <cell r="B18865" t="str">
            <v>Techno-Economic Challenges of Green Ammonia as Energy Vector</v>
          </cell>
          <cell r="E18865" t="str">
            <v>Valera-Medina, Agustin</v>
          </cell>
        </row>
        <row r="18866">
          <cell r="A18866">
            <v>9780128205761</v>
          </cell>
          <cell r="B18866" t="str">
            <v>Combination Therapy Against Multidrug Resistance</v>
          </cell>
          <cell r="E18866" t="str">
            <v>Wani, Mohmmad</v>
          </cell>
        </row>
        <row r="18867">
          <cell r="A18867">
            <v>9780128205846</v>
          </cell>
          <cell r="B18867" t="str">
            <v>Evolutionary Neuroscience</v>
          </cell>
          <cell r="E18867" t="str">
            <v>Kaas, Jon</v>
          </cell>
        </row>
        <row r="18868">
          <cell r="A18868">
            <v>9780128205884</v>
          </cell>
          <cell r="B18868" t="str">
            <v>Handbook of Generation IV Nuclear Reactors</v>
          </cell>
          <cell r="E18868" t="str">
            <v xml:space="preserve">Pioro, Igor </v>
          </cell>
        </row>
        <row r="18869">
          <cell r="A18869">
            <v>9780128205907</v>
          </cell>
          <cell r="B18869" t="str">
            <v>The Microbiome in Prenatal and Neonatal Life</v>
          </cell>
          <cell r="E18869" t="str">
            <v>Neu, Josef</v>
          </cell>
        </row>
        <row r="18870">
          <cell r="A18870">
            <v>9780128205914</v>
          </cell>
          <cell r="B18870" t="str">
            <v>Advanced Food Analysis Tools</v>
          </cell>
          <cell r="E18870" t="str">
            <v>Kobun, Rovina</v>
          </cell>
        </row>
        <row r="18871">
          <cell r="A18871">
            <v>9780128205921</v>
          </cell>
          <cell r="B18871" t="str">
            <v>Energy Services Fundamentals and Financing</v>
          </cell>
          <cell r="C18871" t="str">
            <v>ESM/Energy Services and Management</v>
          </cell>
          <cell r="E18871" t="str">
            <v>Borge-Diez, David</v>
          </cell>
        </row>
        <row r="18872">
          <cell r="A18872">
            <v>9780128205938</v>
          </cell>
          <cell r="B18872" t="str">
            <v>Nutraceuticals in Brain Health and Beyond</v>
          </cell>
          <cell r="E18872" t="str">
            <v>Ghosh, Dilip</v>
          </cell>
        </row>
        <row r="18873">
          <cell r="A18873">
            <v>9780128205983</v>
          </cell>
          <cell r="B18873" t="str">
            <v>Biscuit, Cookie and Cracker Process and Recipes</v>
          </cell>
          <cell r="E18873" t="str">
            <v>Sykes, Glyn</v>
          </cell>
        </row>
        <row r="18874">
          <cell r="A18874">
            <v>9780128206027</v>
          </cell>
          <cell r="B18874" t="str">
            <v>The Developing Microbiome: Lessons from Early Life</v>
          </cell>
          <cell r="E18874" t="str">
            <v>Claud, Erika</v>
          </cell>
        </row>
        <row r="18875">
          <cell r="A18875">
            <v>9780128206041</v>
          </cell>
          <cell r="B18875" t="str">
            <v>Computational Intelligence and Its Applications in Healthcare</v>
          </cell>
          <cell r="E18875" t="str">
            <v>Johri, Prashant</v>
          </cell>
        </row>
        <row r="18876">
          <cell r="A18876">
            <v>9780128206232</v>
          </cell>
          <cell r="B18876" t="str">
            <v>Analysis and Design of Energy Geostructures</v>
          </cell>
          <cell r="E18876" t="str">
            <v>Laloui, Lyesse</v>
          </cell>
        </row>
        <row r="18877">
          <cell r="A18877">
            <v>9780128206270</v>
          </cell>
          <cell r="B18877" t="str">
            <v>Breaking Tolerance to Unresponsiveness to Immunotherapy by Natural Killer Cells</v>
          </cell>
          <cell r="E18877" t="str">
            <v>Matosevic, Sandro</v>
          </cell>
        </row>
        <row r="18878">
          <cell r="A18878">
            <v>9780128206539</v>
          </cell>
          <cell r="B18878" t="str">
            <v>In Situ Molecular Pathology and Co-Expression Analyses</v>
          </cell>
          <cell r="E18878" t="str">
            <v>Nuovo, Gerar</v>
          </cell>
        </row>
        <row r="18879">
          <cell r="A18879">
            <v>9780128206799</v>
          </cell>
          <cell r="B18879" t="str">
            <v>Novel Therapies in Head and Neck Cancer: Beyond the Horizon</v>
          </cell>
          <cell r="C18879" t="str">
            <v>CSAC/Cancer Sensitizing Agents for Chemotherapy</v>
          </cell>
          <cell r="E18879" t="str">
            <v xml:space="preserve">St. John, Maie </v>
          </cell>
        </row>
        <row r="18880">
          <cell r="A18880">
            <v>9780128207000</v>
          </cell>
          <cell r="B18880" t="str">
            <v>The Safety Critical Systems Handbook</v>
          </cell>
          <cell r="E18880" t="str">
            <v>Smith, Davi</v>
          </cell>
        </row>
        <row r="18881">
          <cell r="A18881">
            <v>9780128207017</v>
          </cell>
          <cell r="B18881" t="str">
            <v>pH Interfering Agents as Chemosensitizers in Cancer Therapy</v>
          </cell>
          <cell r="C18881" t="str">
            <v>CSAC/Cancer Sensitizing Agents for Chemotherapy</v>
          </cell>
          <cell r="E18881" t="str">
            <v>Supuran, Claudiu</v>
          </cell>
        </row>
        <row r="18882">
          <cell r="A18882">
            <v>9780128207024</v>
          </cell>
          <cell r="B18882" t="str">
            <v>Nanofabrication and Applications of Smart Nanosensors</v>
          </cell>
          <cell r="C18882" t="str">
            <v>S543/Micro and Nano Technologies</v>
          </cell>
          <cell r="E18882" t="str">
            <v>Souza Junior, Fernando Gomes</v>
          </cell>
        </row>
        <row r="18883">
          <cell r="A18883">
            <v>9780128207284</v>
          </cell>
          <cell r="B18883" t="str">
            <v>Toxicological Aspects of Medical Device Implants</v>
          </cell>
          <cell r="E18883" t="str">
            <v>Timiri Shanmugam, Prakash Srinivasan</v>
          </cell>
        </row>
        <row r="18884">
          <cell r="A18884">
            <v>9780128207307</v>
          </cell>
          <cell r="B18884" t="str">
            <v>Urban Ecology</v>
          </cell>
          <cell r="E18884" t="str">
            <v>Verma, Pramit</v>
          </cell>
        </row>
        <row r="18885">
          <cell r="A18885">
            <v>9780128207338</v>
          </cell>
          <cell r="B18885" t="str">
            <v>Fundamentals of Thermal and Nuclear Power Generation</v>
          </cell>
          <cell r="E18885" t="str">
            <v>Koizumi, Yasuo</v>
          </cell>
        </row>
        <row r="18886">
          <cell r="A18886">
            <v>9780128207352</v>
          </cell>
          <cell r="B18886" t="str">
            <v>Definitive Guide to Arm Cortex-M23 and Cortex-M33 Processors</v>
          </cell>
          <cell r="E18886" t="str">
            <v>Yiu, Joseph</v>
          </cell>
        </row>
        <row r="18887">
          <cell r="A18887">
            <v>9780128207598</v>
          </cell>
          <cell r="B18887" t="str">
            <v>BEST</v>
          </cell>
          <cell r="E18887" t="str">
            <v>Infante Lara, Lorena</v>
          </cell>
        </row>
        <row r="18888">
          <cell r="A18888">
            <v>9780128207819</v>
          </cell>
          <cell r="B18888" t="str">
            <v>Smart Biosensors in Medical Care</v>
          </cell>
          <cell r="C18888" t="str">
            <v>AUSAH/Advances in ubiquitous sensing applications for healthcare</v>
          </cell>
          <cell r="E18888" t="str">
            <v>Chaki, Jyotismita</v>
          </cell>
        </row>
        <row r="18889">
          <cell r="A18889">
            <v>9780128209509</v>
          </cell>
          <cell r="B18889" t="str">
            <v>Atmospheric Satellite Observations</v>
          </cell>
          <cell r="E18889" t="str">
            <v>Zou, Xiaolei</v>
          </cell>
        </row>
        <row r="18890">
          <cell r="A18890">
            <v>9780128209547</v>
          </cell>
          <cell r="B18890" t="str">
            <v>Recent Trends in Carbohydrate Chemistry</v>
          </cell>
          <cell r="E18890" t="str">
            <v>Rauter, Amelia Pilar</v>
          </cell>
        </row>
        <row r="18891">
          <cell r="A18891">
            <v>9780128209578</v>
          </cell>
          <cell r="B18891" t="str">
            <v>Reservoir Simulations</v>
          </cell>
          <cell r="E18891" t="str">
            <v>Sun, Shuyu</v>
          </cell>
        </row>
        <row r="18892">
          <cell r="A18892">
            <v>9780128209608</v>
          </cell>
          <cell r="B18892" t="str">
            <v>Trends in Development of Medical Devices</v>
          </cell>
          <cell r="E18892" t="str">
            <v>Timiri Shanmugam, Prakash Srinivasan</v>
          </cell>
        </row>
        <row r="18893">
          <cell r="A18893">
            <v>9780128210109</v>
          </cell>
          <cell r="B18893" t="str">
            <v>Industrial Enzymes for Biofuels Production</v>
          </cell>
          <cell r="E18893" t="str">
            <v>Srivastava, Neh</v>
          </cell>
        </row>
        <row r="18894">
          <cell r="A18894">
            <v>9780128210123</v>
          </cell>
          <cell r="B18894" t="str">
            <v>Bioprocess Engineering</v>
          </cell>
          <cell r="E18894" t="str">
            <v>Liu, Shiji</v>
          </cell>
        </row>
        <row r="18895">
          <cell r="A18895">
            <v>9780128210253</v>
          </cell>
          <cell r="B18895" t="str">
            <v>Experimental Hydrodynamics of Fast-Floating Aquatic Animals</v>
          </cell>
          <cell r="E18895" t="str">
            <v>Babenko, Viktor</v>
          </cell>
        </row>
        <row r="18896">
          <cell r="A18896">
            <v>9780128210338</v>
          </cell>
          <cell r="B18896" t="str">
            <v>Ketamine for Treatment-Resistant Depression</v>
          </cell>
          <cell r="E18896" t="str">
            <v>Vazquez, Gustavo H.</v>
          </cell>
        </row>
        <row r="18897">
          <cell r="A18897">
            <v>9780128211892</v>
          </cell>
          <cell r="B18897" t="str">
            <v>Microgrid Protection and Control</v>
          </cell>
          <cell r="E18897" t="str">
            <v>Zheng, Dehua</v>
          </cell>
        </row>
        <row r="18898">
          <cell r="A18898">
            <v>9780128211915</v>
          </cell>
          <cell r="B18898" t="str">
            <v>Micromechanics of Composites</v>
          </cell>
          <cell r="E18898" t="str">
            <v>Kushch, Volodymyr</v>
          </cell>
        </row>
        <row r="18899">
          <cell r="A18899">
            <v>9780128211946</v>
          </cell>
          <cell r="B18899" t="str">
            <v>Vibration Control and Actuation of Large-Scale Systems</v>
          </cell>
          <cell r="C18899" t="str">
            <v>EMAIC/Emerging Methodologies and Applications in Modelling</v>
          </cell>
          <cell r="E18899" t="str">
            <v>Karimi, Hamid Reza</v>
          </cell>
        </row>
        <row r="18900">
          <cell r="A18900">
            <v>9780128212028</v>
          </cell>
          <cell r="B18900" t="str">
            <v>Molecular Advancements in Tropical Diseases Drug Discovery</v>
          </cell>
          <cell r="E18900" t="str">
            <v>Misra, Gauri</v>
          </cell>
        </row>
        <row r="18901">
          <cell r="A18901">
            <v>9780128212219</v>
          </cell>
          <cell r="B18901" t="str">
            <v>Advances in Clean Energy Technologies</v>
          </cell>
          <cell r="E18901" t="str">
            <v>Azad, Kalam</v>
          </cell>
        </row>
        <row r="18902">
          <cell r="A18902">
            <v>9780128212226</v>
          </cell>
          <cell r="B18902" t="str">
            <v>Drug Delivery Aspects</v>
          </cell>
          <cell r="E18902" t="str">
            <v>Shegokar, Ranjita</v>
          </cell>
        </row>
        <row r="18903">
          <cell r="A18903">
            <v>9780128212240</v>
          </cell>
          <cell r="B18903" t="str">
            <v>High-Conformal Gearing</v>
          </cell>
          <cell r="E18903" t="str">
            <v>Radzevich, Stephe</v>
          </cell>
        </row>
        <row r="18904">
          <cell r="A18904">
            <v>9780128212257</v>
          </cell>
          <cell r="B18904" t="str">
            <v>Development and Application of Classical Capillary Number Curve Theory</v>
          </cell>
          <cell r="E18904" t="str">
            <v>Qi, Lianqing</v>
          </cell>
        </row>
        <row r="18905">
          <cell r="A18905">
            <v>9780128212271</v>
          </cell>
          <cell r="B18905" t="str">
            <v>ARM-Based Microcontroller Multitasking Projects</v>
          </cell>
          <cell r="E18905" t="str">
            <v>Ibrahim, Doga</v>
          </cell>
        </row>
        <row r="18906">
          <cell r="A18906">
            <v>9780128212479</v>
          </cell>
          <cell r="B18906" t="str">
            <v>Compressive Sensing in Health Care</v>
          </cell>
          <cell r="C18906" t="str">
            <v>AUSAH/Advances in ubiquitous sensing applications for healthcare</v>
          </cell>
          <cell r="E18906" t="str">
            <v>Khosravy, Mahdi</v>
          </cell>
        </row>
        <row r="18907">
          <cell r="A18907">
            <v>9780128212592</v>
          </cell>
          <cell r="B18907" t="str">
            <v>Artificial Intelligence in Medicine</v>
          </cell>
          <cell r="E18907" t="str">
            <v xml:space="preserve">Xing, Lei </v>
          </cell>
        </row>
        <row r="18908">
          <cell r="A18908">
            <v>9780128212608</v>
          </cell>
          <cell r="B18908" t="str">
            <v>Multistate System Reliability with Dependencies</v>
          </cell>
          <cell r="E18908" t="str">
            <v>Blokus, Agnieszk</v>
          </cell>
        </row>
        <row r="18909">
          <cell r="A18909">
            <v>9780128212646</v>
          </cell>
          <cell r="B18909" t="str">
            <v>Bioreactors</v>
          </cell>
          <cell r="E18909" t="str">
            <v>Singh, Lakhveer</v>
          </cell>
        </row>
        <row r="18910">
          <cell r="A18910">
            <v>9780128212653</v>
          </cell>
          <cell r="B18910" t="str">
            <v>Recent Advancements in Microbial Diversity</v>
          </cell>
          <cell r="E18910" t="str">
            <v>De Mandal, Surajit</v>
          </cell>
        </row>
        <row r="18911">
          <cell r="A18911">
            <v>9780128212684</v>
          </cell>
          <cell r="B18911" t="str">
            <v>Freight Transport Modeling in Emerging Countries</v>
          </cell>
          <cell r="E18911" t="str">
            <v xml:space="preserve">Tavasszy, Lóránt </v>
          </cell>
        </row>
        <row r="18912">
          <cell r="A18912">
            <v>9780128212790</v>
          </cell>
          <cell r="B18912" t="str">
            <v>The Periodic Table: Nature's Building Blocks</v>
          </cell>
          <cell r="E18912" t="str">
            <v>Kloprogge, J. Theo</v>
          </cell>
        </row>
        <row r="18913">
          <cell r="A18913">
            <v>9780128213162</v>
          </cell>
          <cell r="B18913" t="str">
            <v>Improving Cereal Productivity through Climate Smart Practices</v>
          </cell>
          <cell r="E18913" t="str">
            <v>sareen, Sindhu</v>
          </cell>
        </row>
        <row r="18914">
          <cell r="A18914">
            <v>9780128213247</v>
          </cell>
          <cell r="B18914" t="str">
            <v>A Comprehensive Overview of Irritable Bowel Syndrome</v>
          </cell>
          <cell r="E18914" t="str">
            <v xml:space="preserve">FICHNA,  Jakub </v>
          </cell>
        </row>
        <row r="18915">
          <cell r="A18915">
            <v>9780128213360</v>
          </cell>
          <cell r="B18915" t="str">
            <v>Rotational Structure in Molecular Infrared Spectra</v>
          </cell>
          <cell r="E18915" t="str">
            <v>di Lauro, Carlo</v>
          </cell>
        </row>
        <row r="18916">
          <cell r="A18916">
            <v>9780128213391</v>
          </cell>
          <cell r="B18916" t="str">
            <v>Aquaculture Pharmacology</v>
          </cell>
          <cell r="E18916" t="str">
            <v>Kibenge, Frederick</v>
          </cell>
        </row>
        <row r="18917">
          <cell r="A18917">
            <v>9780128213414</v>
          </cell>
          <cell r="B18917" t="str">
            <v>A Practical Handbook for Drilling Fluids Processing</v>
          </cell>
          <cell r="C18917" t="str">
            <v>579R/Gulf Drilling Guides</v>
          </cell>
          <cell r="E18917" t="str">
            <v xml:space="preserve">Bridges, Samuel </v>
          </cell>
        </row>
        <row r="18918">
          <cell r="A18918">
            <v>9780128213483</v>
          </cell>
          <cell r="B18918" t="str">
            <v>Applied Welding Engineering</v>
          </cell>
          <cell r="E18918" t="str">
            <v>Singh, Ramesh</v>
          </cell>
        </row>
        <row r="18919">
          <cell r="A18919">
            <v>9780128213506</v>
          </cell>
          <cell r="B18919" t="str">
            <v>Control Theory Applications in Biomedical Engineering</v>
          </cell>
          <cell r="E18919" t="str">
            <v>Boubaker, Olfa</v>
          </cell>
        </row>
        <row r="18920">
          <cell r="A18920">
            <v>9780128213537</v>
          </cell>
          <cell r="B18920" t="str">
            <v>Supervised Machine Learning in Wind Forecasting and Ramp Event Prediction</v>
          </cell>
          <cell r="C18920" t="str">
            <v>WIEE/Wind Energy Engineering</v>
          </cell>
          <cell r="E18920" t="str">
            <v>Dhiman, Harsh</v>
          </cell>
        </row>
        <row r="18921">
          <cell r="A18921">
            <v>9780128213544</v>
          </cell>
          <cell r="B18921" t="str">
            <v>Multifunctional Hybrid Nanomaterials for Sustainable Agrifood and Ecosystems</v>
          </cell>
          <cell r="C18921" t="str">
            <v>S543/Micro and Nano Technologies</v>
          </cell>
          <cell r="E18921" t="str">
            <v>Abd-Elsalam, Kamel</v>
          </cell>
        </row>
        <row r="18922">
          <cell r="A18922">
            <v>9780128213797</v>
          </cell>
          <cell r="B18922" t="str">
            <v>Practical Machine Learning for Data Analysis Using Python</v>
          </cell>
          <cell r="E18922" t="str">
            <v>Subasi, Abdulhami</v>
          </cell>
        </row>
        <row r="18923">
          <cell r="A18923">
            <v>9780128213810</v>
          </cell>
          <cell r="B18923" t="str">
            <v>Handbook of Nanomaterials for Manufacturing Applications</v>
          </cell>
          <cell r="E18923" t="str">
            <v xml:space="preserve">Mustansar Hussain, Chaudhery </v>
          </cell>
        </row>
        <row r="18924">
          <cell r="A18924">
            <v>9780128214060</v>
          </cell>
          <cell r="B18924" t="str">
            <v>Recent Developments in Applied Microbiology and Biochemistry, Volume 2</v>
          </cell>
          <cell r="E18924" t="str">
            <v>Viswanath, Buddolla</v>
          </cell>
        </row>
        <row r="18925">
          <cell r="A18925">
            <v>9780128214411</v>
          </cell>
          <cell r="B18925" t="str">
            <v>Conservation Policies for Agricultural Biodiversity</v>
          </cell>
          <cell r="E18925" t="str">
            <v>Laxman, Lekha</v>
          </cell>
        </row>
        <row r="18926">
          <cell r="A18926">
            <v>9780128214503</v>
          </cell>
          <cell r="B18926" t="str">
            <v>The Beans and the Peas</v>
          </cell>
          <cell r="E18926" t="str">
            <v>Pratap, Dr. Aditya</v>
          </cell>
        </row>
        <row r="18927">
          <cell r="A18927">
            <v>9780128214879</v>
          </cell>
          <cell r="B18927" t="str">
            <v>Our Wired Nerves</v>
          </cell>
          <cell r="E18927" t="str">
            <v>Zochodne, Douglas</v>
          </cell>
        </row>
        <row r="18928">
          <cell r="A18928">
            <v>9780128214954</v>
          </cell>
          <cell r="B18928" t="str">
            <v>Computational Modelling of Nanomaterials</v>
          </cell>
          <cell r="C18928" t="str">
            <v>FNS/Frontiers of Nanoscience</v>
          </cell>
          <cell r="E18928" t="str">
            <v>Grammatikopoulos, Panagiotis</v>
          </cell>
        </row>
        <row r="18929">
          <cell r="A18929">
            <v>9780128214978</v>
          </cell>
          <cell r="B18929" t="str">
            <v>Handbook of Polymer Nanocomposites for Industrial Applications</v>
          </cell>
          <cell r="E18929" t="str">
            <v>Hussain, Dr. Chaudhery Mustansar</v>
          </cell>
        </row>
        <row r="18930">
          <cell r="A18930">
            <v>9780128215005</v>
          </cell>
          <cell r="B18930" t="str">
            <v>Production of Clean Hydrogen by Electrochemical Reforming of Oxygenated Organic Compounds</v>
          </cell>
          <cell r="E18930" t="str">
            <v>Lamy, Claude</v>
          </cell>
        </row>
        <row r="18931">
          <cell r="A18931">
            <v>9780128215043</v>
          </cell>
          <cell r="B18931" t="str">
            <v>Crack Control</v>
          </cell>
          <cell r="E18931" t="str">
            <v>Kendall, Kevin</v>
          </cell>
        </row>
        <row r="18932">
          <cell r="A18932">
            <v>9780128215166</v>
          </cell>
          <cell r="B18932" t="str">
            <v>Eco-City and Green Transport</v>
          </cell>
          <cell r="E18932" t="str">
            <v xml:space="preserve">Lu, Haipu </v>
          </cell>
        </row>
        <row r="18933">
          <cell r="A18933">
            <v>9780128215395</v>
          </cell>
          <cell r="B18933" t="str">
            <v>A Practical Guide to Plastics Sustainability</v>
          </cell>
          <cell r="C18933" t="str">
            <v>S671/Plastics Design Library</v>
          </cell>
          <cell r="E18933" t="str">
            <v>Biron, Miche</v>
          </cell>
        </row>
        <row r="18934">
          <cell r="A18934">
            <v>9780128215692</v>
          </cell>
          <cell r="B18934" t="str">
            <v>Stem Cell Therapy</v>
          </cell>
          <cell r="E18934" t="str">
            <v xml:space="preserve">Gabr, Hala </v>
          </cell>
        </row>
        <row r="18935">
          <cell r="A18935">
            <v>9780128216019</v>
          </cell>
          <cell r="B18935" t="str">
            <v>Bioenergy and the Advanced Application of Bio-Products and Microfluidic Devices</v>
          </cell>
          <cell r="E18935" t="str">
            <v>Rahimpour, Mohammad Reza</v>
          </cell>
        </row>
        <row r="18936">
          <cell r="A18936">
            <v>9780128216118</v>
          </cell>
          <cell r="B18936" t="str">
            <v>Information Resources in Toxicology</v>
          </cell>
          <cell r="E18936" t="str">
            <v xml:space="preserve">Gilbert, Steve </v>
          </cell>
        </row>
        <row r="18937">
          <cell r="A18937">
            <v>9780128216149</v>
          </cell>
          <cell r="B18937" t="str">
            <v>Structural Dynamics Fundamentals and Advanced Applications</v>
          </cell>
          <cell r="E18937" t="str">
            <v xml:space="preserve">Kabe, Alvar </v>
          </cell>
        </row>
        <row r="18938">
          <cell r="A18938">
            <v>9780128216156</v>
          </cell>
          <cell r="B18938" t="str">
            <v>Structural Dynamics Fundamentals and Advanced Applications</v>
          </cell>
          <cell r="E18938" t="str">
            <v xml:space="preserve">Kabe, Alvar </v>
          </cell>
        </row>
        <row r="18939">
          <cell r="A18939">
            <v>9780128216316</v>
          </cell>
          <cell r="B18939" t="str">
            <v>Digital Twin Development and Deployment on the Cloud</v>
          </cell>
          <cell r="E18939" t="str">
            <v>Khaled, Nassi</v>
          </cell>
        </row>
        <row r="18940">
          <cell r="A18940">
            <v>9780128216767</v>
          </cell>
          <cell r="B18940" t="str">
            <v>Human Gonadotropins</v>
          </cell>
          <cell r="E18940" t="str">
            <v>Cole, Laurence A.</v>
          </cell>
        </row>
        <row r="18941">
          <cell r="A18941">
            <v>9780128217108</v>
          </cell>
          <cell r="B18941" t="str">
            <v>Evolutionary Diversity as a Source for Anticancer Molecules</v>
          </cell>
          <cell r="E18941" t="str">
            <v>Srivastava, Akhileshwar Kumar</v>
          </cell>
        </row>
        <row r="18942">
          <cell r="A18942">
            <v>9780128217153</v>
          </cell>
          <cell r="B18942" t="str">
            <v>Wheat – An Exceptional Crop</v>
          </cell>
          <cell r="E18942" t="str">
            <v>Wieser, Herbert</v>
          </cell>
        </row>
        <row r="18943">
          <cell r="A18943">
            <v>9780128217269</v>
          </cell>
          <cell r="B18943" t="str">
            <v>Renewable Energy Micro-generation Systems</v>
          </cell>
          <cell r="E18943" t="str">
            <v>Yang, Qiang</v>
          </cell>
        </row>
        <row r="18944">
          <cell r="A18944">
            <v>9780128217535</v>
          </cell>
          <cell r="B18944" t="str">
            <v>Systems and Synthetic Metabolic Engineering</v>
          </cell>
          <cell r="E18944" t="str">
            <v>Liu, Long</v>
          </cell>
        </row>
        <row r="18945">
          <cell r="A18945">
            <v>9780128217719</v>
          </cell>
          <cell r="B18945" t="str">
            <v>Natural Gas Hydrates</v>
          </cell>
          <cell r="E18945" t="str">
            <v>Carroll, John</v>
          </cell>
        </row>
        <row r="18946">
          <cell r="A18946">
            <v>9780128217740</v>
          </cell>
          <cell r="B18946" t="str">
            <v>Therapeutic Strategies to Overcome ALK Resistance In Cancer</v>
          </cell>
          <cell r="C18946" t="str">
            <v>CSAC/Cancer Sensitizing Agents for Chemotherapy</v>
          </cell>
          <cell r="E18946" t="str">
            <v>Friboulet, Luc</v>
          </cell>
        </row>
        <row r="18947">
          <cell r="A18947">
            <v>9780128217894</v>
          </cell>
          <cell r="B18947" t="str">
            <v>Unraveling the Complexities of Metastasis</v>
          </cell>
          <cell r="E18947" t="str">
            <v>Farooqi, Ammad</v>
          </cell>
        </row>
        <row r="18948">
          <cell r="A18948">
            <v>9780128218082</v>
          </cell>
          <cell r="B18948" t="str">
            <v>Essential Enzyme Kinetics</v>
          </cell>
          <cell r="E18948" t="str">
            <v>Purich, Daniel</v>
          </cell>
        </row>
        <row r="18949">
          <cell r="A18949">
            <v>9780128218150</v>
          </cell>
          <cell r="B18949" t="str">
            <v>Advanced Metrology</v>
          </cell>
          <cell r="E18949" t="str">
            <v>Jiang, X.</v>
          </cell>
        </row>
        <row r="18950">
          <cell r="A18950">
            <v>9780128218266</v>
          </cell>
          <cell r="B18950" t="str">
            <v>Regionalizing Global Climate Variations</v>
          </cell>
          <cell r="E18950" t="str">
            <v>Misra, Vasubandhu</v>
          </cell>
        </row>
        <row r="18951">
          <cell r="A18951">
            <v>9780128218723</v>
          </cell>
          <cell r="B18951" t="str">
            <v>Embedded Discrete Fracture Modeling and Application in Reservoir Simulation</v>
          </cell>
          <cell r="C18951" t="str">
            <v>DPS/Developments in Petroleum Science</v>
          </cell>
          <cell r="E18951" t="str">
            <v>Sepehrnoori, Kam</v>
          </cell>
        </row>
        <row r="18952">
          <cell r="A18952">
            <v>9780128218730</v>
          </cell>
          <cell r="B18952" t="str">
            <v>Fascinating Fluoropolymers and Their Applications</v>
          </cell>
          <cell r="C18952" t="str">
            <v>PFSCI/Progress in Fluorine Science</v>
          </cell>
          <cell r="E18952" t="str">
            <v>Ameduri, Bruno</v>
          </cell>
        </row>
        <row r="18953">
          <cell r="A18953">
            <v>9780128219188</v>
          </cell>
          <cell r="B18953" t="str">
            <v>Additive and Traditionally Manufactured Components</v>
          </cell>
          <cell r="E18953" t="str">
            <v>Pelleg, Joshu</v>
          </cell>
        </row>
        <row r="18954">
          <cell r="A18954">
            <v>9780128219591</v>
          </cell>
          <cell r="B18954" t="str">
            <v>Carbon Nanomaterial-based Adsorbents for Water Purification</v>
          </cell>
          <cell r="C18954" t="str">
            <v>S543/Micro and Nano Technologies</v>
          </cell>
          <cell r="E18954" t="str">
            <v>Ray, Suprakas Sinha</v>
          </cell>
        </row>
        <row r="18955">
          <cell r="A18955">
            <v>9780128219669</v>
          </cell>
          <cell r="B18955" t="str">
            <v>Opportunities for Fluoropolymers</v>
          </cell>
          <cell r="C18955" t="str">
            <v>PFSCI/Progress in Fluorine Science</v>
          </cell>
          <cell r="E18955" t="str">
            <v>Ameduri, Bruno</v>
          </cell>
        </row>
        <row r="18956">
          <cell r="A18956">
            <v>9780128220702</v>
          </cell>
          <cell r="B18956" t="str">
            <v>Soil and Root Damage in Forestry</v>
          </cell>
          <cell r="E18956" t="str">
            <v>Wasterlund, Iwa</v>
          </cell>
        </row>
        <row r="18957">
          <cell r="A18957">
            <v>9780128220719</v>
          </cell>
          <cell r="B18957" t="str">
            <v>Hydraulic Fracturing Chemicals and Fluids Technology</v>
          </cell>
          <cell r="E18957" t="str">
            <v>Fink, Johannes</v>
          </cell>
        </row>
        <row r="18958">
          <cell r="A18958">
            <v>9780128220931</v>
          </cell>
          <cell r="B18958" t="str">
            <v>Self-Assessment Q&amp;A in Clinical Laboratory Science, III</v>
          </cell>
          <cell r="E18958" t="str">
            <v xml:space="preserve">Wu, Alan </v>
          </cell>
        </row>
        <row r="18959">
          <cell r="A18959">
            <v>9780128221037</v>
          </cell>
          <cell r="B18959" t="str">
            <v>Energy Saving Coating Materials</v>
          </cell>
          <cell r="E18959" t="str">
            <v>Dalapati, Goutam Kumar</v>
          </cell>
        </row>
        <row r="18960">
          <cell r="A18960">
            <v>9780128221440</v>
          </cell>
          <cell r="B18960" t="str">
            <v>Future Directions in Digital Information</v>
          </cell>
          <cell r="C18960" t="str">
            <v>CDIR/Chandos Digital Information Review</v>
          </cell>
          <cell r="E18960" t="str">
            <v>Baker, David</v>
          </cell>
        </row>
        <row r="18961">
          <cell r="A18961">
            <v>9780128221907</v>
          </cell>
          <cell r="B18961" t="str">
            <v>Vibration Fatigue by Spectral Methods</v>
          </cell>
          <cell r="E18961" t="str">
            <v>Slavič, Jank</v>
          </cell>
        </row>
        <row r="18962">
          <cell r="A18962">
            <v>9780128222799</v>
          </cell>
          <cell r="B18962" t="str">
            <v>Modern Treatment Strategies for Marine Pollution</v>
          </cell>
          <cell r="E18962" t="str">
            <v>Kumar, Senthil</v>
          </cell>
        </row>
        <row r="18963">
          <cell r="A18963">
            <v>9780128222867</v>
          </cell>
          <cell r="B18963" t="str">
            <v>Nanocosmetics</v>
          </cell>
          <cell r="C18963" t="str">
            <v>S543/Micro and Nano Technologies</v>
          </cell>
          <cell r="E18963" t="str">
            <v xml:space="preserve">Nanda, Arun </v>
          </cell>
        </row>
        <row r="18964">
          <cell r="A18964">
            <v>9780128223420</v>
          </cell>
          <cell r="B18964" t="str">
            <v>Nanomaterials-Based Charge Trapping Memory Devices</v>
          </cell>
          <cell r="C18964" t="str">
            <v>S543/Micro and Nano Technologies</v>
          </cell>
          <cell r="E18964" t="str">
            <v>Nayfeh, Amma</v>
          </cell>
        </row>
        <row r="18965">
          <cell r="A18965">
            <v>9780128224113</v>
          </cell>
          <cell r="B18965" t="str">
            <v>The Mechanisms of Metallurgical Failure</v>
          </cell>
          <cell r="E18965" t="str">
            <v>Campbell, Joh</v>
          </cell>
        </row>
        <row r="18966">
          <cell r="A18966">
            <v>9780128224199</v>
          </cell>
          <cell r="B18966" t="str">
            <v>Global Environmental Sustainability</v>
          </cell>
          <cell r="E18966" t="str">
            <v>Keong, Cho</v>
          </cell>
        </row>
        <row r="18967">
          <cell r="A18967">
            <v>9780128224816</v>
          </cell>
          <cell r="B18967" t="str">
            <v>Reactive Oxygen Species (ROS), Nanoparticles, and Endoplasmic Reticulum (ER) Stress-Induced Cell Death Mechanisms</v>
          </cell>
          <cell r="E18967" t="str">
            <v xml:space="preserve">Madkour, Loutfy </v>
          </cell>
        </row>
        <row r="18968">
          <cell r="A18968">
            <v>9780128225769</v>
          </cell>
          <cell r="B18968" t="str">
            <v>Mass Transport, Gravity Flows, and Bottom Currents</v>
          </cell>
          <cell r="E18968" t="str">
            <v xml:space="preserve">Shanmugam, </v>
          </cell>
        </row>
        <row r="18969">
          <cell r="A18969">
            <v>9780128227183</v>
          </cell>
          <cell r="B18969" t="str">
            <v>Design and Optimization of Biogas Energy Systems</v>
          </cell>
          <cell r="E18969" t="str">
            <v>Baredar, Prashan</v>
          </cell>
        </row>
        <row r="18970">
          <cell r="A18970">
            <v>9780128228074</v>
          </cell>
          <cell r="B18970" t="str">
            <v>Technology, Change and the Academic Library</v>
          </cell>
          <cell r="C18970" t="str">
            <v>CIPS/Chandos Information Professional Series</v>
          </cell>
          <cell r="E18970" t="str">
            <v>Atkinson , Jeremy</v>
          </cell>
        </row>
        <row r="18971">
          <cell r="A18971">
            <v>9780128228258</v>
          </cell>
          <cell r="B18971" t="str">
            <v>Ammonia Fuel Cells</v>
          </cell>
          <cell r="E18971" t="str">
            <v>Dincer, Ibrahi</v>
          </cell>
        </row>
        <row r="18972">
          <cell r="A18972">
            <v>9780128228296</v>
          </cell>
          <cell r="B18972" t="str">
            <v>The Ethics of Everyday Medicine</v>
          </cell>
          <cell r="E18972" t="str">
            <v>Montgomery, Erwi</v>
          </cell>
        </row>
        <row r="18973">
          <cell r="A18973">
            <v>9780128231173</v>
          </cell>
          <cell r="B18973" t="str">
            <v>Up and Running with AutoCAD 2021</v>
          </cell>
          <cell r="E18973" t="str">
            <v xml:space="preserve">Gindis, Elliot </v>
          </cell>
        </row>
        <row r="18974">
          <cell r="A18974">
            <v>9780128233320</v>
          </cell>
          <cell r="B18974" t="str">
            <v>Corrosion Under Insulation (CUI) Guidelines</v>
          </cell>
          <cell r="C18974" t="str">
            <v>EFCS/European Federation of Corrosion (EFC) Series</v>
          </cell>
          <cell r="E18974" t="str">
            <v>Winnik, S</v>
          </cell>
        </row>
        <row r="18975">
          <cell r="A18975">
            <v>9780128498675</v>
          </cell>
          <cell r="B18975" t="str">
            <v>Individual Motivation within Groups</v>
          </cell>
          <cell r="E18975" t="str">
            <v>Karau, Steven</v>
          </cell>
        </row>
        <row r="18976">
          <cell r="A18976">
            <v>9780128498682</v>
          </cell>
          <cell r="B18976" t="str">
            <v>Active Disturbance Rejection Control of Dynamic Systems</v>
          </cell>
          <cell r="C18976" t="str">
            <v>0</v>
          </cell>
          <cell r="E18976" t="str">
            <v>Sira-Ramirez, Hebertt</v>
          </cell>
        </row>
        <row r="18977">
          <cell r="A18977">
            <v>9780128498699</v>
          </cell>
          <cell r="B18977" t="str">
            <v>Optimal Design and Retrofit of Energy Efficient Buildings, Communities, and Urban Centers</v>
          </cell>
          <cell r="C18977" t="str">
            <v>0</v>
          </cell>
          <cell r="E18977" t="str">
            <v>Krarti, Moncef</v>
          </cell>
        </row>
        <row r="18978">
          <cell r="A18978">
            <v>9780128498705</v>
          </cell>
          <cell r="B18978" t="str">
            <v>Advances In Smart Coatings And Thin Films For Future Industrial and Biomedical Engineering Applications</v>
          </cell>
          <cell r="E18978" t="str">
            <v>Makhlouf, Abdel Salam Hamdy</v>
          </cell>
        </row>
        <row r="18979">
          <cell r="A18979">
            <v>9780128498712</v>
          </cell>
          <cell r="B18979" t="str">
            <v>Hydraulic Fracturing in Unconventional Reservoirs</v>
          </cell>
          <cell r="C18979" t="str">
            <v>0</v>
          </cell>
          <cell r="E18979" t="str">
            <v>Belyadi, Hoss</v>
          </cell>
        </row>
        <row r="18980">
          <cell r="A18980">
            <v>9780128498736</v>
          </cell>
          <cell r="B18980" t="str">
            <v>Soil Pollution</v>
          </cell>
          <cell r="C18980" t="str">
            <v>0</v>
          </cell>
          <cell r="E18980" t="str">
            <v>Duarte, Armando</v>
          </cell>
        </row>
        <row r="18981">
          <cell r="A18981">
            <v>9780128498781</v>
          </cell>
          <cell r="B18981" t="str">
            <v>The Science of Crime Scenes</v>
          </cell>
          <cell r="C18981" t="str">
            <v>0</v>
          </cell>
          <cell r="E18981" t="str">
            <v xml:space="preserve">Houck, Max </v>
          </cell>
        </row>
        <row r="18982">
          <cell r="A18982">
            <v>9780128498804</v>
          </cell>
          <cell r="B18982" t="str">
            <v>Laboratory Animals</v>
          </cell>
          <cell r="C18982" t="str">
            <v>0</v>
          </cell>
          <cell r="E18982" t="str">
            <v>Guillen, Javier</v>
          </cell>
        </row>
        <row r="18983">
          <cell r="A18983">
            <v>9780128498835</v>
          </cell>
          <cell r="B18983" t="str">
            <v>Molecular and Laser Spectroscopy</v>
          </cell>
          <cell r="C18983" t="str">
            <v>0</v>
          </cell>
          <cell r="E18983" t="str">
            <v>Gupta, V.P.</v>
          </cell>
        </row>
        <row r="18984">
          <cell r="A18984">
            <v>9780128498859</v>
          </cell>
          <cell r="B18984" t="str">
            <v>Coal and Peat Fires: A Global Perspective</v>
          </cell>
          <cell r="C18984" t="str">
            <v>0</v>
          </cell>
          <cell r="E18984" t="str">
            <v>Stracher, Glenn B.</v>
          </cell>
        </row>
        <row r="18985">
          <cell r="A18985">
            <v>9780128498866</v>
          </cell>
          <cell r="B18985" t="str">
            <v>Molecular Nutrition: Carbohydrates</v>
          </cell>
          <cell r="C18985" t="str">
            <v>0</v>
          </cell>
          <cell r="E18985" t="str">
            <v>Patel, Vinood</v>
          </cell>
        </row>
        <row r="18986">
          <cell r="A18986">
            <v>9780128498873</v>
          </cell>
          <cell r="B18986" t="str">
            <v>Adapting to Climate Change in Europe</v>
          </cell>
          <cell r="C18986" t="str">
            <v>0</v>
          </cell>
          <cell r="E18986" t="str">
            <v>Sanderson, Hans</v>
          </cell>
        </row>
        <row r="18987">
          <cell r="A18987">
            <v>9780128498897</v>
          </cell>
          <cell r="B18987" t="str">
            <v>Ambulatory Surgery Center Safety Guidebook</v>
          </cell>
          <cell r="C18987" t="str">
            <v>0</v>
          </cell>
          <cell r="E18987" t="str">
            <v>Lyman, Dale</v>
          </cell>
        </row>
        <row r="18988">
          <cell r="A18988">
            <v>9780128498910</v>
          </cell>
          <cell r="B18988" t="str">
            <v>Environmental Inorganic Chemistry for Engineers</v>
          </cell>
          <cell r="C18988" t="str">
            <v>0</v>
          </cell>
          <cell r="E18988" t="str">
            <v>Speight, James</v>
          </cell>
        </row>
        <row r="18989">
          <cell r="A18989">
            <v>9780128498958</v>
          </cell>
          <cell r="B18989" t="str">
            <v>Large-Scale Wind Power Grid Integration</v>
          </cell>
          <cell r="C18989" t="str">
            <v>0</v>
          </cell>
          <cell r="E18989" t="str">
            <v>Wang, Ningbo</v>
          </cell>
        </row>
        <row r="18990">
          <cell r="A18990">
            <v>9780128498965</v>
          </cell>
          <cell r="B18990" t="str">
            <v>Intelligent Coordinated Control of Complex Uncertain Systems for Power Distribution and Network Reliability</v>
          </cell>
          <cell r="C18990" t="str">
            <v>0</v>
          </cell>
          <cell r="E18990" t="str">
            <v>Meng, Xiangping</v>
          </cell>
        </row>
        <row r="18991">
          <cell r="A18991">
            <v>9780128499030</v>
          </cell>
          <cell r="B18991" t="str">
            <v>Amphioxus Immunity</v>
          </cell>
          <cell r="C18991" t="str">
            <v>0</v>
          </cell>
          <cell r="E18991" t="str">
            <v xml:space="preserve">Xu, An-Long </v>
          </cell>
        </row>
        <row r="18992">
          <cell r="A18992">
            <v>9780128499054</v>
          </cell>
          <cell r="B18992" t="str">
            <v>Principles and Practice of Clinical Research</v>
          </cell>
          <cell r="C18992" t="str">
            <v>0</v>
          </cell>
          <cell r="E18992" t="str">
            <v>Gallin, JohnGallin, John</v>
          </cell>
        </row>
        <row r="18993">
          <cell r="A18993">
            <v>9780128499061</v>
          </cell>
          <cell r="B18993" t="str">
            <v>Introduction to Enhanced Recovery Methods for Heavy Oil and Tar Sands</v>
          </cell>
          <cell r="C18993" t="str">
            <v>0</v>
          </cell>
          <cell r="E18993" t="str">
            <v>Speight, James</v>
          </cell>
        </row>
        <row r="18994">
          <cell r="A18994">
            <v>9780128499085</v>
          </cell>
          <cell r="B18994" t="str">
            <v>Structural Behavior of Asphalt Pavements</v>
          </cell>
          <cell r="C18994" t="str">
            <v>0</v>
          </cell>
          <cell r="E18994" t="str">
            <v xml:space="preserve">Sun, Lijun  </v>
          </cell>
        </row>
        <row r="18995">
          <cell r="A18995">
            <v>9780128994405</v>
          </cell>
          <cell r="B18995" t="str">
            <v>Basic linear partial differential equations</v>
          </cell>
          <cell r="C18995" t="str">
            <v>Pure and Applied Mathematics</v>
          </cell>
          <cell r="D18995" t="str">
            <v>62</v>
          </cell>
          <cell r="E18995" t="str">
            <v>Francois Treves</v>
          </cell>
        </row>
        <row r="18996">
          <cell r="A18996">
            <v>9780195125276</v>
          </cell>
          <cell r="B18996" t="str">
            <v>Exercise Physiology</v>
          </cell>
          <cell r="C18996" t="str">
            <v>People and Ideas Series</v>
          </cell>
          <cell r="E18996" t="str">
            <v>Charles M. Tipton</v>
          </cell>
        </row>
        <row r="18997">
          <cell r="A18997">
            <v>9780195177206</v>
          </cell>
          <cell r="B18997" t="str">
            <v>Molecular Imaging</v>
          </cell>
          <cell r="C18997" t="str">
            <v>Methods in Physiology Series</v>
          </cell>
          <cell r="E18997" t="str">
            <v>Ammasi Periasamy, Richard Day</v>
          </cell>
        </row>
        <row r="18998">
          <cell r="A18998">
            <v>9780195177800</v>
          </cell>
          <cell r="B18998" t="str">
            <v>A Life of Ernest Starling</v>
          </cell>
          <cell r="C18998" t="str">
            <v>People and Ideas Series</v>
          </cell>
          <cell r="E18998" t="str">
            <v>John Henderson</v>
          </cell>
        </row>
        <row r="18999">
          <cell r="A18999">
            <v>9780201055047</v>
          </cell>
          <cell r="B18999" t="str">
            <v>Organicum</v>
          </cell>
          <cell r="C18999" t="str">
            <v>0</v>
          </cell>
          <cell r="E18999" t="str">
            <v>Becker, Heinz</v>
          </cell>
        </row>
        <row r="19000">
          <cell r="A19000">
            <v>9780240521183</v>
          </cell>
          <cell r="B19000" t="str">
            <v>Carbohydrates: The Essential Molecules of Life</v>
          </cell>
          <cell r="C19000" t="str">
            <v>Carbohydrates</v>
          </cell>
          <cell r="E19000" t="str">
            <v>Robert V. Stick, Spencer Williams</v>
          </cell>
        </row>
        <row r="19001">
          <cell r="A19001">
            <v>9780240824086</v>
          </cell>
          <cell r="B19001" t="str">
            <v>Understanding Augmented Reality</v>
          </cell>
          <cell r="C19001" t="str">
            <v>0</v>
          </cell>
          <cell r="E19001" t="str">
            <v>Craig, Alan B.</v>
          </cell>
        </row>
        <row r="19002">
          <cell r="A19002">
            <v>9780250405473</v>
          </cell>
          <cell r="B19002" t="str">
            <v>Chemistry for Toxicity Testing</v>
          </cell>
          <cell r="C19002" t="str">
            <v>0</v>
          </cell>
          <cell r="E19002" t="str">
            <v>Jameson, C.W.</v>
          </cell>
        </row>
        <row r="19003">
          <cell r="A19003">
            <v>9780250405497</v>
          </cell>
          <cell r="B19003" t="str">
            <v>Artificial Recharge of Groundwater</v>
          </cell>
          <cell r="C19003" t="str">
            <v>0</v>
          </cell>
          <cell r="E19003" t="str">
            <v>Asano, Takashi</v>
          </cell>
        </row>
        <row r="19004">
          <cell r="A19004">
            <v>9780250406173</v>
          </cell>
          <cell r="B19004" t="str">
            <v>Reverse Osmosis Treatment of Drinking Water</v>
          </cell>
          <cell r="C19004" t="str">
            <v>0</v>
          </cell>
          <cell r="E19004" t="str">
            <v>Eisenberg, Talbert N.</v>
          </cell>
        </row>
        <row r="19005">
          <cell r="A19005">
            <v>9780250406432</v>
          </cell>
          <cell r="B19005" t="str">
            <v>Lake and Reservoir Restoration</v>
          </cell>
          <cell r="C19005" t="str">
            <v>0</v>
          </cell>
          <cell r="E19005" t="str">
            <v>Cooke, G. Dennis</v>
          </cell>
        </row>
        <row r="19006">
          <cell r="A19006">
            <v>9780273033349</v>
          </cell>
          <cell r="B19006" t="str">
            <v>The Expected-Outcome Model of Two-Player Games</v>
          </cell>
          <cell r="C19006" t="str">
            <v>Research Notes in Artificial Intelligence</v>
          </cell>
          <cell r="E19006" t="str">
            <v>Abramson, Bruce</v>
          </cell>
        </row>
        <row r="19007">
          <cell r="A19007">
            <v>9780273087182</v>
          </cell>
          <cell r="B19007" t="str">
            <v>A Many-Sorted Calculus Based on Resolution and Paramodulation</v>
          </cell>
          <cell r="C19007" t="str">
            <v>Research Notes in Artificial Intelligence</v>
          </cell>
          <cell r="E19007" t="str">
            <v>Walther, Christoph</v>
          </cell>
        </row>
        <row r="19008">
          <cell r="A19008">
            <v>9780273087663</v>
          </cell>
          <cell r="B19008" t="str">
            <v>Design Problem Solving</v>
          </cell>
          <cell r="C19008" t="str">
            <v>Research Notes in Artificial Intelligence</v>
          </cell>
          <cell r="E19008" t="str">
            <v>Brown, David C.</v>
          </cell>
        </row>
        <row r="19009">
          <cell r="A19009">
            <v>9780273087922</v>
          </cell>
          <cell r="B19009" t="str">
            <v>Interpretation of Visual Motion</v>
          </cell>
          <cell r="C19009" t="str">
            <v>Research Notes in Artificial Intelligence</v>
          </cell>
          <cell r="E19009" t="str">
            <v>Subbarao, Muralidhara</v>
          </cell>
        </row>
        <row r="19010">
          <cell r="A19010">
            <v>9780273087939</v>
          </cell>
          <cell r="B19010" t="str">
            <v>TREAT</v>
          </cell>
          <cell r="C19010" t="str">
            <v>Research Notes in Artificial Intelligence</v>
          </cell>
          <cell r="E19010" t="str">
            <v>Miranker, Daniel P.</v>
          </cell>
        </row>
        <row r="19011">
          <cell r="A19011">
            <v>9780273088172</v>
          </cell>
          <cell r="B19011" t="str">
            <v>Extending Explanation-Based Learning by Generalizing the Structure of Explanations</v>
          </cell>
          <cell r="C19011" t="str">
            <v>Research Notes in Artificial Intelligence</v>
          </cell>
          <cell r="E19011" t="str">
            <v>Shavlik, Jude W.</v>
          </cell>
        </row>
        <row r="19012">
          <cell r="A19012">
            <v>9780323006996</v>
          </cell>
          <cell r="B19012" t="str">
            <v>Spinal Cord Injuries</v>
          </cell>
          <cell r="C19012" t="str">
            <v>n.a.</v>
          </cell>
          <cell r="E19012" t="str">
            <v>Sisto</v>
          </cell>
        </row>
        <row r="19013">
          <cell r="A19013">
            <v>9780323007672</v>
          </cell>
          <cell r="B19013" t="str">
            <v>Principles and Practice of Implant Dentistry</v>
          </cell>
          <cell r="C19013" t="str">
            <v>0</v>
          </cell>
          <cell r="E19013" t="str">
            <v>Weiss, Charles</v>
          </cell>
        </row>
        <row r="19014">
          <cell r="A19014">
            <v>9780323011143</v>
          </cell>
          <cell r="B19014" t="str">
            <v>Physical Therapy Management</v>
          </cell>
          <cell r="C19014" t="str">
            <v>n.a.</v>
          </cell>
          <cell r="E19014" t="str">
            <v>Scott</v>
          </cell>
        </row>
        <row r="19015">
          <cell r="A19015">
            <v>9780323011259</v>
          </cell>
          <cell r="B19015" t="str">
            <v>Clinical Veterinary Toxicology</v>
          </cell>
          <cell r="C19015" t="str">
            <v>n.a.</v>
          </cell>
          <cell r="E19015" t="str">
            <v>Plumlee</v>
          </cell>
        </row>
        <row r="19016">
          <cell r="A19016">
            <v>9780323011556</v>
          </cell>
          <cell r="B19016" t="str">
            <v>Myofascial Pain and Fibromyalgia</v>
          </cell>
          <cell r="C19016" t="str">
            <v>n.a.</v>
          </cell>
          <cell r="E19016" t="str">
            <v>Rachlin</v>
          </cell>
        </row>
        <row r="19017">
          <cell r="A19017">
            <v>9780323011990</v>
          </cell>
          <cell r="B19017" t="str">
            <v>Pediatrics</v>
          </cell>
          <cell r="C19017" t="str">
            <v>n.a.</v>
          </cell>
          <cell r="E19017" t="str">
            <v>Osborn</v>
          </cell>
        </row>
        <row r="19018">
          <cell r="A19018">
            <v>9780323012058</v>
          </cell>
          <cell r="B19018" t="str">
            <v>Veterinary Diagnostic Imaging: The Dog and Cat</v>
          </cell>
          <cell r="C19018" t="str">
            <v>n.a.</v>
          </cell>
          <cell r="E19018" t="str">
            <v>Farrow</v>
          </cell>
        </row>
        <row r="19019">
          <cell r="A19019">
            <v>9780323012065</v>
          </cell>
          <cell r="B19019" t="str">
            <v>Veterinary Diagnostic Imaging: The Horse</v>
          </cell>
          <cell r="C19019" t="str">
            <v>n.a.</v>
          </cell>
          <cell r="E19019" t="str">
            <v>Farrow</v>
          </cell>
        </row>
        <row r="19020">
          <cell r="A19020">
            <v>9780323012812</v>
          </cell>
          <cell r="B19020" t="str">
            <v>Critical Heart Disease in Infants and Children</v>
          </cell>
          <cell r="C19020" t="str">
            <v>n.a.</v>
          </cell>
          <cell r="E19020" t="str">
            <v>Nichols</v>
          </cell>
        </row>
        <row r="19021">
          <cell r="A19021">
            <v>9780323013178</v>
          </cell>
          <cell r="B19021" t="str">
            <v>Diagnostic Cytology and Hematology of the Horse</v>
          </cell>
          <cell r="C19021" t="str">
            <v>n.a.</v>
          </cell>
          <cell r="E19021" t="str">
            <v>Cowell</v>
          </cell>
        </row>
        <row r="19022">
          <cell r="A19022">
            <v>9780323013543</v>
          </cell>
          <cell r="B19022" t="str">
            <v>Manual of Natural Veterinary Medicine</v>
          </cell>
          <cell r="C19022" t="str">
            <v>n.a.</v>
          </cell>
          <cell r="E19022" t="str">
            <v>Wynn</v>
          </cell>
        </row>
        <row r="19023">
          <cell r="A19023">
            <v>9780323014731</v>
          </cell>
          <cell r="B19023" t="str">
            <v>Contact &amp; Occupational Dermatology</v>
          </cell>
          <cell r="C19023" t="str">
            <v>n.a.</v>
          </cell>
          <cell r="E19023" t="str">
            <v>Marks</v>
          </cell>
        </row>
        <row r="19024">
          <cell r="A19024">
            <v>9780323014830</v>
          </cell>
          <cell r="B19024" t="str">
            <v>A Consumer's Guide to Dentistry</v>
          </cell>
          <cell r="C19024" t="str">
            <v>0</v>
          </cell>
          <cell r="E19024" t="str">
            <v>Christensen, Gordon</v>
          </cell>
        </row>
        <row r="19025">
          <cell r="A19025">
            <v>9780323017138</v>
          </cell>
          <cell r="B19025" t="str">
            <v>Manual of Equine Reproduction</v>
          </cell>
          <cell r="C19025" t="str">
            <v>n.a.</v>
          </cell>
          <cell r="E19025" t="str">
            <v>Blanchard</v>
          </cell>
        </row>
        <row r="19026">
          <cell r="A19026">
            <v>9780323017237</v>
          </cell>
          <cell r="B19026" t="str">
            <v>Contemporary Oral and Maxillofacial Pathology</v>
          </cell>
          <cell r="C19026" t="str">
            <v>0</v>
          </cell>
          <cell r="E19026" t="str">
            <v>Sapp, J. Philip</v>
          </cell>
        </row>
        <row r="19027">
          <cell r="A19027">
            <v>9780323018081</v>
          </cell>
          <cell r="B19027" t="str">
            <v>Pediatric Critical Care</v>
          </cell>
          <cell r="C19027" t="str">
            <v>n.a.</v>
          </cell>
          <cell r="E19027" t="str">
            <v>Fuhrman</v>
          </cell>
        </row>
        <row r="19028">
          <cell r="A19028">
            <v>9780323018111</v>
          </cell>
          <cell r="B19028" t="str">
            <v>ECG in Emergency Medicine and Acute Care</v>
          </cell>
          <cell r="C19028" t="str">
            <v>n.a.</v>
          </cell>
          <cell r="E19028" t="str">
            <v>Chan</v>
          </cell>
        </row>
        <row r="19029">
          <cell r="A19029">
            <v>9780323018258</v>
          </cell>
          <cell r="B19029" t="str">
            <v>Pediatric Endocrinology</v>
          </cell>
          <cell r="C19029" t="str">
            <v>RP/Requisites in Pediatrics</v>
          </cell>
          <cell r="E19029" t="str">
            <v>Moshang, Thomas</v>
          </cell>
        </row>
        <row r="19030">
          <cell r="A19030">
            <v>9780323018302</v>
          </cell>
          <cell r="B19030" t="str">
            <v>Neurotology</v>
          </cell>
          <cell r="C19030" t="str">
            <v>n.a.</v>
          </cell>
          <cell r="E19030" t="str">
            <v>Jackler</v>
          </cell>
        </row>
        <row r="19031">
          <cell r="A19031">
            <v>9780323018401</v>
          </cell>
          <cell r="B19031" t="str">
            <v>Cardiopulmonary Physical Therapy</v>
          </cell>
          <cell r="C19031" t="str">
            <v>n.a.</v>
          </cell>
          <cell r="E19031" t="str">
            <v>Irwin</v>
          </cell>
        </row>
        <row r="19032">
          <cell r="A19032">
            <v>9780323018487</v>
          </cell>
          <cell r="B19032" t="str">
            <v>Atlas of Equine Endoscopy</v>
          </cell>
          <cell r="C19032" t="str">
            <v>n.a.</v>
          </cell>
          <cell r="E19032" t="str">
            <v>Slovis</v>
          </cell>
        </row>
        <row r="19033">
          <cell r="A19033">
            <v>9780323019095</v>
          </cell>
          <cell r="B19033" t="str">
            <v>Pediatric Pulmonology</v>
          </cell>
          <cell r="C19033" t="str">
            <v>RP/Requisites in Pediatrics</v>
          </cell>
          <cell r="E19033" t="str">
            <v>Panitch, Howard</v>
          </cell>
        </row>
        <row r="19034">
          <cell r="A19034">
            <v>9780323019743</v>
          </cell>
          <cell r="B19034" t="str">
            <v>Decision Making in Pain Management</v>
          </cell>
          <cell r="C19034" t="str">
            <v>n.a.</v>
          </cell>
          <cell r="E19034" t="str">
            <v>Ramamurthy</v>
          </cell>
        </row>
        <row r="19035">
          <cell r="A19035">
            <v>9780323020282</v>
          </cell>
          <cell r="B19035" t="str">
            <v>Complementary and Alternative Medicine</v>
          </cell>
          <cell r="C19035" t="str">
            <v>n.a.</v>
          </cell>
          <cell r="E19035" t="str">
            <v>Spencer</v>
          </cell>
        </row>
        <row r="19036">
          <cell r="A19036">
            <v>9780323022330</v>
          </cell>
          <cell r="B19036" t="str">
            <v>Benumof's Airway Management</v>
          </cell>
          <cell r="C19036" t="str">
            <v>n.a.</v>
          </cell>
          <cell r="E19036" t="str">
            <v>Hagberg</v>
          </cell>
        </row>
        <row r="19037">
          <cell r="A19037">
            <v>9780323022620</v>
          </cell>
          <cell r="B19037" t="str">
            <v>Critical Care</v>
          </cell>
          <cell r="C19037" t="str">
            <v>The Requisites in Anesthesiology</v>
          </cell>
          <cell r="E19037" t="str">
            <v>Papadakos</v>
          </cell>
        </row>
        <row r="19038">
          <cell r="A19038">
            <v>9780323023078</v>
          </cell>
          <cell r="B19038" t="str">
            <v>Wounds and Lacerations</v>
          </cell>
          <cell r="C19038" t="str">
            <v>n.a.</v>
          </cell>
          <cell r="E19038" t="str">
            <v>Trott</v>
          </cell>
        </row>
        <row r="19039">
          <cell r="A19039">
            <v>9780323023450</v>
          </cell>
          <cell r="B19039" t="str">
            <v>Sports Medicine</v>
          </cell>
          <cell r="C19039" t="str">
            <v>n.a.</v>
          </cell>
          <cell r="E19039" t="str">
            <v>Scuderi</v>
          </cell>
        </row>
        <row r="19040">
          <cell r="A19040">
            <v>9780323023580</v>
          </cell>
          <cell r="B19040" t="str">
            <v>Baxter's the Foot and Ankle in Sport</v>
          </cell>
          <cell r="C19040" t="str">
            <v>n.a.</v>
          </cell>
          <cell r="E19040" t="str">
            <v>Porter</v>
          </cell>
        </row>
        <row r="19041">
          <cell r="A19041">
            <v>9780323023634</v>
          </cell>
          <cell r="B19041" t="str">
            <v>Pediatric Dermatology</v>
          </cell>
          <cell r="C19041" t="str">
            <v>n.a.</v>
          </cell>
          <cell r="E19041" t="str">
            <v>Cohen</v>
          </cell>
        </row>
        <row r="19042">
          <cell r="A19042">
            <v>9780323023948</v>
          </cell>
          <cell r="B19042" t="str">
            <v>Becker-Shaffer's Diagnosis and Therapy of the Glaucomas</v>
          </cell>
          <cell r="C19042" t="str">
            <v>n.a.</v>
          </cell>
          <cell r="E19042" t="str">
            <v>Stamper</v>
          </cell>
        </row>
        <row r="19043">
          <cell r="A19043">
            <v>9780323024204</v>
          </cell>
          <cell r="B19043" t="str">
            <v>Obstetric and Gynecologic Anesthesia</v>
          </cell>
          <cell r="C19043" t="str">
            <v>The Requisites in Anesthesiology</v>
          </cell>
          <cell r="E19043" t="str">
            <v>Braveman</v>
          </cell>
        </row>
        <row r="19044">
          <cell r="A19044">
            <v>9780323025270</v>
          </cell>
          <cell r="B19044" t="str">
            <v>Veterinary Diagnostic Imaging: Birds, Exotic Pets and Wildlife</v>
          </cell>
          <cell r="C19044" t="str">
            <v>n.a.</v>
          </cell>
          <cell r="E19044" t="str">
            <v>Farrow</v>
          </cell>
        </row>
        <row r="19045">
          <cell r="A19045">
            <v>9780323025881</v>
          </cell>
          <cell r="B19045" t="str">
            <v>Clinical Sports Medicine</v>
          </cell>
          <cell r="C19045" t="str">
            <v>n.a.</v>
          </cell>
          <cell r="E19045" t="str">
            <v>Johnson</v>
          </cell>
        </row>
        <row r="19046">
          <cell r="A19046">
            <v>9780323025980</v>
          </cell>
          <cell r="B19046" t="str">
            <v>Retina</v>
          </cell>
          <cell r="C19046" t="str">
            <v>0</v>
          </cell>
          <cell r="E19046" t="str">
            <v>Ryan, Stephen</v>
          </cell>
        </row>
        <row r="19047">
          <cell r="A19047">
            <v>9780323026109</v>
          </cell>
          <cell r="B19047" t="str">
            <v>Hand Rehabilitation</v>
          </cell>
          <cell r="C19047" t="str">
            <v>n.a.</v>
          </cell>
          <cell r="E19047" t="str">
            <v>Weiss</v>
          </cell>
        </row>
        <row r="19048">
          <cell r="A19048">
            <v>9780323026222</v>
          </cell>
          <cell r="B19048" t="str">
            <v>Musculoskeletal Disorders in the Workplace</v>
          </cell>
          <cell r="C19048" t="str">
            <v>n.a.</v>
          </cell>
          <cell r="E19048" t="str">
            <v>Nordin</v>
          </cell>
        </row>
        <row r="19049">
          <cell r="A19049">
            <v>9780323026475</v>
          </cell>
          <cell r="B19049" t="str">
            <v>Smith's Anesthesia for Infants and Children</v>
          </cell>
          <cell r="C19049" t="str">
            <v>n.a.</v>
          </cell>
          <cell r="E19049" t="str">
            <v>Motoyama</v>
          </cell>
        </row>
        <row r="19050">
          <cell r="A19050">
            <v>9780323027021</v>
          </cell>
          <cell r="B19050" t="str">
            <v>Postsurgical Orthopedic Sports Rehabilitation</v>
          </cell>
          <cell r="C19050" t="str">
            <v>n.a.</v>
          </cell>
          <cell r="E19050" t="str">
            <v>Manske</v>
          </cell>
        </row>
        <row r="19051">
          <cell r="A19051">
            <v>9780323027267</v>
          </cell>
          <cell r="B19051" t="str">
            <v>Joint Mobilization/Manipulation</v>
          </cell>
          <cell r="C19051" t="str">
            <v>n.a.</v>
          </cell>
          <cell r="E19051" t="str">
            <v>Edmond</v>
          </cell>
        </row>
        <row r="19052">
          <cell r="A19052">
            <v>9780323027311</v>
          </cell>
          <cell r="B19052" t="str">
            <v>Core Knowledge in Orthopaedics: Spine</v>
          </cell>
          <cell r="C19052" t="str">
            <v>CKO/Core Knowledge in Orthopaedics</v>
          </cell>
          <cell r="E19052" t="str">
            <v>Vaccaro, Alexander</v>
          </cell>
        </row>
        <row r="19053">
          <cell r="A19053">
            <v>9780323027526</v>
          </cell>
          <cell r="B19053" t="str">
            <v>Surgery of the Skin</v>
          </cell>
          <cell r="C19053" t="str">
            <v>0</v>
          </cell>
          <cell r="E19053" t="str">
            <v>Robinson, June</v>
          </cell>
        </row>
        <row r="19054">
          <cell r="A19054">
            <v>9780323027670</v>
          </cell>
          <cell r="B19054" t="str">
            <v>Massachusetts General Hospital Handbook of General Hospital Psychiatry</v>
          </cell>
          <cell r="C19054" t="str">
            <v>n.a.</v>
          </cell>
          <cell r="E19054" t="str">
            <v>Stern</v>
          </cell>
        </row>
        <row r="19055">
          <cell r="A19055">
            <v>9780323027724</v>
          </cell>
          <cell r="B19055" t="str">
            <v>Learning Re-enabled</v>
          </cell>
          <cell r="C19055" t="str">
            <v>n.a.</v>
          </cell>
          <cell r="E19055" t="str">
            <v>Orloff</v>
          </cell>
        </row>
        <row r="19056">
          <cell r="A19056">
            <v>9780323028233</v>
          </cell>
          <cell r="B19056" t="str">
            <v>Breastfeeding</v>
          </cell>
          <cell r="C19056" t="str">
            <v>n.a.</v>
          </cell>
          <cell r="E19056" t="str">
            <v>Lawrence</v>
          </cell>
        </row>
        <row r="19057">
          <cell r="A19057">
            <v>9780323028318</v>
          </cell>
          <cell r="B19057" t="str">
            <v>Pain Medicine</v>
          </cell>
          <cell r="C19057" t="str">
            <v>The Requisites in Anesthesiology</v>
          </cell>
          <cell r="E19057" t="str">
            <v>Abram</v>
          </cell>
        </row>
        <row r="19058">
          <cell r="A19058">
            <v>9780323028424</v>
          </cell>
          <cell r="B19058" t="str">
            <v>Pediatric Surgery</v>
          </cell>
          <cell r="C19058" t="str">
            <v>0</v>
          </cell>
          <cell r="E19058" t="str">
            <v>Grosfeld, Jay</v>
          </cell>
        </row>
        <row r="19059">
          <cell r="A19059">
            <v>9780323028448</v>
          </cell>
          <cell r="B19059" t="str">
            <v>Clinical Critical Care Medicine</v>
          </cell>
          <cell r="C19059" t="str">
            <v>n.a.</v>
          </cell>
          <cell r="E19059" t="str">
            <v>Albert</v>
          </cell>
        </row>
        <row r="19060">
          <cell r="A19060">
            <v>9780323028998</v>
          </cell>
          <cell r="B19060" t="str">
            <v>Electromyography in Clinical Practice</v>
          </cell>
          <cell r="C19060" t="str">
            <v>n.a.</v>
          </cell>
          <cell r="E19060" t="str">
            <v>Katirji</v>
          </cell>
        </row>
        <row r="19061">
          <cell r="A19061">
            <v>9780323029155</v>
          </cell>
          <cell r="B19061" t="str">
            <v>Encounters with Children</v>
          </cell>
          <cell r="C19061" t="str">
            <v>n.a.</v>
          </cell>
          <cell r="E19061" t="str">
            <v>Dixon</v>
          </cell>
        </row>
        <row r="19062">
          <cell r="A19062">
            <v>9780323029377</v>
          </cell>
          <cell r="B19062" t="str">
            <v>Driver Rehabilitation and Community Mobility</v>
          </cell>
          <cell r="C19062" t="str">
            <v>n.a.</v>
          </cell>
          <cell r="E19062" t="str">
            <v>Pellerito</v>
          </cell>
        </row>
        <row r="19063">
          <cell r="A19063">
            <v>9780323029483</v>
          </cell>
          <cell r="B19063" t="str">
            <v>Geriatric Physical Therapy</v>
          </cell>
          <cell r="C19063" t="str">
            <v>0</v>
          </cell>
          <cell r="E19063" t="str">
            <v>Guccione, Andrew</v>
          </cell>
        </row>
        <row r="19064">
          <cell r="A19064">
            <v>9780323029544</v>
          </cell>
          <cell r="B19064" t="str">
            <v>Play in Occupational Therapy for Children</v>
          </cell>
          <cell r="C19064" t="str">
            <v>n.a.</v>
          </cell>
          <cell r="E19064" t="str">
            <v>Parham</v>
          </cell>
        </row>
        <row r="19065">
          <cell r="A19065">
            <v>9780323029612</v>
          </cell>
          <cell r="B19065" t="str">
            <v>Clinical Medicine in Optometric Practice</v>
          </cell>
          <cell r="C19065" t="str">
            <v>n.a.</v>
          </cell>
          <cell r="E19065" t="str">
            <v>Muchnick</v>
          </cell>
        </row>
        <row r="19066">
          <cell r="A19066">
            <v>9780323029988</v>
          </cell>
          <cell r="B19066" t="str">
            <v>Veterinary Herbal Medicine</v>
          </cell>
          <cell r="C19066" t="str">
            <v>n.a.</v>
          </cell>
          <cell r="E19066" t="str">
            <v>Wynn</v>
          </cell>
        </row>
        <row r="19067">
          <cell r="A19067">
            <v>9780323030021</v>
          </cell>
          <cell r="B19067" t="str">
            <v>Complementary and Integrative Therapies for Cardiovascular Disease</v>
          </cell>
          <cell r="C19067" t="str">
            <v>n.a.</v>
          </cell>
          <cell r="E19067" t="str">
            <v>Frishman</v>
          </cell>
        </row>
        <row r="19068">
          <cell r="A19068">
            <v>9780323030038</v>
          </cell>
          <cell r="B19068" t="str">
            <v>Musculoskeletal Examination and Joint Injection Techniques</v>
          </cell>
          <cell r="C19068" t="str">
            <v>n.a.</v>
          </cell>
          <cell r="E19068" t="str">
            <v>Fam</v>
          </cell>
        </row>
        <row r="19069">
          <cell r="A19069">
            <v>9780323030045</v>
          </cell>
          <cell r="B19069" t="str">
            <v>Comprehensive Pediatric Hospital Medicine</v>
          </cell>
          <cell r="C19069" t="str">
            <v>n.a.</v>
          </cell>
          <cell r="E19069" t="str">
            <v>Zaoutis</v>
          </cell>
        </row>
        <row r="19070">
          <cell r="A19070">
            <v>9780323030649</v>
          </cell>
          <cell r="B19070" t="str">
            <v>Foundations of Manual Lymph Drainage</v>
          </cell>
          <cell r="C19070" t="str">
            <v>n.a.</v>
          </cell>
          <cell r="E19070" t="str">
            <v>Földi</v>
          </cell>
        </row>
        <row r="19071">
          <cell r="A19071">
            <v>9780323031042</v>
          </cell>
          <cell r="B19071" t="str">
            <v>Ankylosing Spondylitis and the Spondyloarthropathies</v>
          </cell>
          <cell r="C19071" t="str">
            <v>Companion to Rheumatology Series</v>
          </cell>
          <cell r="E19071" t="str">
            <v>Weisman</v>
          </cell>
        </row>
        <row r="19072">
          <cell r="A19072">
            <v>9780323031233</v>
          </cell>
          <cell r="B19072" t="str">
            <v>Psychiatric Clinical Skills</v>
          </cell>
          <cell r="C19072" t="str">
            <v>n.a.</v>
          </cell>
          <cell r="E19072" t="str">
            <v>Goldbloom</v>
          </cell>
        </row>
        <row r="19073">
          <cell r="A19073">
            <v>9780323031769</v>
          </cell>
          <cell r="B19073" t="str">
            <v>Manual of Neonatal Respiratory Care</v>
          </cell>
          <cell r="C19073" t="str">
            <v>n.a.</v>
          </cell>
          <cell r="E19073" t="str">
            <v>Donn</v>
          </cell>
        </row>
        <row r="19074">
          <cell r="A19074">
            <v>9780323031868</v>
          </cell>
          <cell r="B19074" t="str">
            <v>Hand Function in the Child</v>
          </cell>
          <cell r="C19074" t="str">
            <v>n.a.</v>
          </cell>
          <cell r="E19074" t="str">
            <v>Henderson</v>
          </cell>
        </row>
        <row r="19075">
          <cell r="A19075">
            <v>9780323032278</v>
          </cell>
          <cell r="B19075" t="str">
            <v>Allergy</v>
          </cell>
          <cell r="C19075" t="str">
            <v>n.a.</v>
          </cell>
          <cell r="E19075" t="str">
            <v>Holgate</v>
          </cell>
        </row>
        <row r="19076">
          <cell r="A19076">
            <v>9780323032476</v>
          </cell>
          <cell r="B19076" t="str">
            <v>General Gynecology</v>
          </cell>
          <cell r="C19076" t="str">
            <v>The Requisites in Obstetrics and Gynecology</v>
          </cell>
          <cell r="E19076" t="str">
            <v>Sokol</v>
          </cell>
        </row>
        <row r="19077">
          <cell r="A19077">
            <v>9780323032537</v>
          </cell>
          <cell r="B19077" t="str">
            <v>Disaster Medicine</v>
          </cell>
          <cell r="C19077" t="str">
            <v>n.a.</v>
          </cell>
          <cell r="E19077" t="str">
            <v>Ciottone</v>
          </cell>
        </row>
        <row r="19078">
          <cell r="A19078">
            <v>9780323032650</v>
          </cell>
          <cell r="B19078" t="str">
            <v>Clinical Practice in Correctional Medicine</v>
          </cell>
          <cell r="C19078" t="str">
            <v>n.a.</v>
          </cell>
          <cell r="E19078" t="str">
            <v>Puisis</v>
          </cell>
        </row>
        <row r="19079">
          <cell r="A19079">
            <v>9780323032834</v>
          </cell>
          <cell r="B19079" t="str">
            <v>Cost-Effective Diagnostic Imaging</v>
          </cell>
          <cell r="C19079" t="str">
            <v>n.a.</v>
          </cell>
          <cell r="E19079" t="str">
            <v>Grossman</v>
          </cell>
        </row>
        <row r="19080">
          <cell r="A19080">
            <v>9780323032926</v>
          </cell>
          <cell r="B19080" t="str">
            <v>Research Methods for Massage and Holistic Therapies</v>
          </cell>
          <cell r="C19080" t="str">
            <v>Mosby's Massage Career Development Series</v>
          </cell>
          <cell r="E19080" t="str">
            <v>Hymel</v>
          </cell>
        </row>
        <row r="19081">
          <cell r="A19081">
            <v>9780323033022</v>
          </cell>
          <cell r="B19081" t="str">
            <v>Manual of Exercise Testing</v>
          </cell>
          <cell r="C19081" t="str">
            <v>n.a.</v>
          </cell>
          <cell r="E19081" t="str">
            <v>Froelicher</v>
          </cell>
        </row>
        <row r="19082">
          <cell r="A19082">
            <v>9780323033169</v>
          </cell>
          <cell r="B19082" t="str">
            <v>Primary Care Ophthalmology</v>
          </cell>
          <cell r="C19082" t="str">
            <v>n.a.</v>
          </cell>
          <cell r="E19082" t="str">
            <v>Palay</v>
          </cell>
        </row>
        <row r="19083">
          <cell r="A19083">
            <v>9780323033305</v>
          </cell>
          <cell r="B19083" t="str">
            <v>The Ophthalmic Assistant</v>
          </cell>
          <cell r="C19083" t="str">
            <v>n.a.</v>
          </cell>
          <cell r="E19083" t="str">
            <v>Stein</v>
          </cell>
        </row>
        <row r="19084">
          <cell r="A19084">
            <v>9780323033541</v>
          </cell>
          <cell r="B19084" t="str">
            <v>Neurology and Clinical Neuroscience</v>
          </cell>
          <cell r="C19084" t="str">
            <v>n.a.</v>
          </cell>
          <cell r="E19084" t="str">
            <v>Schapira</v>
          </cell>
        </row>
        <row r="19085">
          <cell r="A19085">
            <v>9780323033862</v>
          </cell>
          <cell r="B19085" t="str">
            <v>Fundamentals of Hand Therapy</v>
          </cell>
          <cell r="C19085" t="str">
            <v>n.a.</v>
          </cell>
          <cell r="E19085" t="str">
            <v>Cooper</v>
          </cell>
        </row>
        <row r="19086">
          <cell r="A19086">
            <v>9780323034104</v>
          </cell>
          <cell r="B19086" t="str">
            <v>Elsevier's Integrated Biochemistry</v>
          </cell>
          <cell r="C19086" t="str">
            <v>EI/Elsevier's Integrated</v>
          </cell>
          <cell r="E19086" t="str">
            <v>Pelley, John</v>
          </cell>
        </row>
        <row r="19087">
          <cell r="A19087">
            <v>9780323034326</v>
          </cell>
          <cell r="B19087" t="str">
            <v>Current Therapy in Neurologic Disease</v>
          </cell>
          <cell r="C19087" t="str">
            <v>Current Therapy</v>
          </cell>
          <cell r="E19087" t="str">
            <v>Johnson</v>
          </cell>
        </row>
        <row r="19088">
          <cell r="A19088">
            <v>9780323034371</v>
          </cell>
          <cell r="B19088" t="str">
            <v>Osteoporosis and the Osteoporosis of Rheumatic Diseases</v>
          </cell>
          <cell r="C19088" t="str">
            <v>Companion to Rheumatology Series</v>
          </cell>
          <cell r="E19088" t="str">
            <v>Lane</v>
          </cell>
        </row>
        <row r="19089">
          <cell r="A19089">
            <v>9780323034531</v>
          </cell>
          <cell r="B19089" t="str">
            <v>Travel Medicine</v>
          </cell>
          <cell r="C19089" t="str">
            <v>n.a.</v>
          </cell>
          <cell r="E19089" t="str">
            <v>Keystone</v>
          </cell>
        </row>
        <row r="19090">
          <cell r="A19090">
            <v>9780323034548</v>
          </cell>
          <cell r="B19090" t="str">
            <v>Immigrant Medicine</v>
          </cell>
          <cell r="C19090" t="str">
            <v>n.a.</v>
          </cell>
          <cell r="E19090" t="str">
            <v>Walker</v>
          </cell>
        </row>
        <row r="19091">
          <cell r="A19091">
            <v>9780323034708</v>
          </cell>
          <cell r="B19091" t="str">
            <v>Plastic Surgery Secrets Plus</v>
          </cell>
          <cell r="C19091" t="str">
            <v>SE/Secrets</v>
          </cell>
          <cell r="E19091" t="str">
            <v>Weinzweig, Jeffrey</v>
          </cell>
        </row>
        <row r="19092">
          <cell r="A19092">
            <v>9780323035064</v>
          </cell>
          <cell r="B19092" t="str">
            <v>Pediatric Clinical Advisor</v>
          </cell>
          <cell r="C19092" t="str">
            <v>Clinical Advisor Series</v>
          </cell>
          <cell r="E19092" t="str">
            <v>Garfunkel</v>
          </cell>
        </row>
        <row r="19093">
          <cell r="A19093">
            <v>9780323035743</v>
          </cell>
          <cell r="B19093" t="str">
            <v>Spine in Sports</v>
          </cell>
          <cell r="C19093" t="str">
            <v>n.a.</v>
          </cell>
          <cell r="E19093" t="str">
            <v>Lennard</v>
          </cell>
        </row>
        <row r="19094">
          <cell r="A19094">
            <v>9780323036221</v>
          </cell>
          <cell r="B19094" t="str">
            <v>Psoriatic and Reactive Arthritis</v>
          </cell>
          <cell r="C19094" t="str">
            <v>Companion to Rheumatology Series</v>
          </cell>
          <cell r="E19094" t="str">
            <v>Ritchlin</v>
          </cell>
        </row>
        <row r="19095">
          <cell r="A19095">
            <v>9780323036689</v>
          </cell>
          <cell r="B19095" t="str">
            <v>Promoting Legal and Ethical Awareness</v>
          </cell>
          <cell r="C19095" t="str">
            <v>n.a.</v>
          </cell>
          <cell r="E19095" t="str">
            <v>Scott</v>
          </cell>
        </row>
        <row r="19096">
          <cell r="A19096">
            <v>9780323036757</v>
          </cell>
          <cell r="B19096" t="str">
            <v>Comprehensive Clinical Hepatology</v>
          </cell>
          <cell r="C19096" t="str">
            <v>n.a.</v>
          </cell>
          <cell r="E19096" t="str">
            <v>Bacon</v>
          </cell>
        </row>
        <row r="19097">
          <cell r="A19097">
            <v>9780323036955</v>
          </cell>
          <cell r="B19097" t="str">
            <v>Prevention in Clinical Oral Health Care</v>
          </cell>
          <cell r="C19097" t="str">
            <v>0</v>
          </cell>
          <cell r="E19097" t="str">
            <v>Cappelli, David</v>
          </cell>
        </row>
        <row r="19098">
          <cell r="A19098">
            <v>9780323036979</v>
          </cell>
          <cell r="B19098" t="str">
            <v>Treatment Planning in Dentistry</v>
          </cell>
          <cell r="C19098" t="str">
            <v>0</v>
          </cell>
          <cell r="E19098" t="str">
            <v>Stefanac, Stephen</v>
          </cell>
        </row>
        <row r="19099">
          <cell r="A19099">
            <v>9780323037075</v>
          </cell>
          <cell r="B19099" t="str">
            <v>Foundations of Anesthesia</v>
          </cell>
          <cell r="C19099" t="str">
            <v>n.a.</v>
          </cell>
          <cell r="E19099" t="str">
            <v>Hemmings</v>
          </cell>
        </row>
        <row r="19100">
          <cell r="A19100">
            <v>9780323037341</v>
          </cell>
          <cell r="B19100" t="str">
            <v>Deep Tissue Massage Treatment</v>
          </cell>
          <cell r="C19100" t="str">
            <v>Mosby's Massage Career Development Series</v>
          </cell>
          <cell r="E19100" t="str">
            <v>Fernandez</v>
          </cell>
        </row>
        <row r="19101">
          <cell r="A19101">
            <v>9780323037587</v>
          </cell>
          <cell r="B19101" t="str">
            <v>Essentials of Breast Surgery</v>
          </cell>
          <cell r="C19101" t="str">
            <v>Surgical Foundations Series</v>
          </cell>
          <cell r="E19101" t="str">
            <v>Sabel</v>
          </cell>
        </row>
        <row r="19102">
          <cell r="A19102">
            <v>9780323039291</v>
          </cell>
          <cell r="B19102" t="str">
            <v>Osteoarthritis</v>
          </cell>
          <cell r="C19102" t="str">
            <v>Companion to Rheumatology Series</v>
          </cell>
          <cell r="E19102" t="str">
            <v>Sharma</v>
          </cell>
        </row>
        <row r="19103">
          <cell r="A19103">
            <v>9780323039307</v>
          </cell>
          <cell r="B19103" t="str">
            <v>Primary Care Geriatrics</v>
          </cell>
          <cell r="C19103" t="str">
            <v>n.a.</v>
          </cell>
          <cell r="E19103" t="str">
            <v>Ham</v>
          </cell>
        </row>
        <row r="19104">
          <cell r="A19104">
            <v>9780323039383</v>
          </cell>
          <cell r="B19104" t="str">
            <v>Decision Making in Anesthesiology</v>
          </cell>
          <cell r="C19104" t="str">
            <v>Decision Making</v>
          </cell>
          <cell r="E19104" t="str">
            <v>Bready</v>
          </cell>
        </row>
        <row r="19105">
          <cell r="A19105">
            <v>9780323039611</v>
          </cell>
          <cell r="B19105" t="str">
            <v>Comprehensive Hypertension</v>
          </cell>
          <cell r="C19105" t="str">
            <v>n.a.</v>
          </cell>
          <cell r="E19105" t="str">
            <v>Lip</v>
          </cell>
        </row>
        <row r="19106">
          <cell r="A19106">
            <v>9780323039789</v>
          </cell>
          <cell r="B19106" t="str">
            <v>Clinical Gynecologic Oncology</v>
          </cell>
          <cell r="C19106" t="str">
            <v>n.a.</v>
          </cell>
          <cell r="E19106" t="str">
            <v>DiSaia</v>
          </cell>
        </row>
        <row r="19107">
          <cell r="A19107">
            <v>9780323039963</v>
          </cell>
          <cell r="B19107" t="str">
            <v>Clinical Massage in the Healthcare Setting</v>
          </cell>
          <cell r="C19107" t="str">
            <v>Mosby's Massage Career Development Series</v>
          </cell>
          <cell r="E19107" t="str">
            <v>Fritz</v>
          </cell>
        </row>
        <row r="19108">
          <cell r="A19108">
            <v>9780323040198</v>
          </cell>
          <cell r="B19108" t="str">
            <v>Pain Management Secrets</v>
          </cell>
          <cell r="C19108" t="str">
            <v>The Secrets Series</v>
          </cell>
          <cell r="E19108" t="str">
            <v>Argoff</v>
          </cell>
        </row>
        <row r="19109">
          <cell r="A19109">
            <v>9780323040259</v>
          </cell>
          <cell r="B19109" t="str">
            <v>Developmental-Behavioral Pediatrics</v>
          </cell>
          <cell r="C19109" t="str">
            <v>n.a.</v>
          </cell>
          <cell r="E19109" t="str">
            <v>Wolraich</v>
          </cell>
        </row>
        <row r="19110">
          <cell r="A19110">
            <v>9780323040266</v>
          </cell>
          <cell r="B19110" t="str">
            <v>Minor Emergencies</v>
          </cell>
          <cell r="C19110" t="str">
            <v>n.a.</v>
          </cell>
          <cell r="E19110" t="str">
            <v>Buttaravoli</v>
          </cell>
        </row>
        <row r="19111">
          <cell r="A19111">
            <v>9780323040389</v>
          </cell>
          <cell r="B19111" t="str">
            <v>Clinical Electrocardiography: A Simplified Approach</v>
          </cell>
          <cell r="C19111" t="str">
            <v>0</v>
          </cell>
          <cell r="E19111" t="str">
            <v>Goldberger, Ary</v>
          </cell>
        </row>
        <row r="19112">
          <cell r="A19112">
            <v>9780323040396</v>
          </cell>
          <cell r="B19112" t="str">
            <v>A Clinical Guide to Dental Traumatology</v>
          </cell>
          <cell r="C19112" t="str">
            <v>0</v>
          </cell>
          <cell r="E19112" t="str">
            <v>Berman, Louis</v>
          </cell>
        </row>
        <row r="19113">
          <cell r="A19113">
            <v>9780323040488</v>
          </cell>
          <cell r="B19113" t="str">
            <v>Pediatric Respiratory Medicine</v>
          </cell>
          <cell r="C19113" t="str">
            <v>n.a.</v>
          </cell>
          <cell r="E19113" t="str">
            <v>Taussig</v>
          </cell>
        </row>
        <row r="19114">
          <cell r="A19114">
            <v>9780323040501</v>
          </cell>
          <cell r="B19114" t="str">
            <v>International Travel Health Guide 2006-2007</v>
          </cell>
          <cell r="C19114" t="str">
            <v>n.a.</v>
          </cell>
          <cell r="E19114" t="str">
            <v>Rose</v>
          </cell>
        </row>
        <row r="19115">
          <cell r="A19115">
            <v>9780323040549</v>
          </cell>
          <cell r="B19115" t="str">
            <v>Reproductive Endocrinology and Infertility</v>
          </cell>
          <cell r="C19115" t="str">
            <v>The Requisites in Obstetrics and Gynecology</v>
          </cell>
          <cell r="E19115" t="str">
            <v>Alvero</v>
          </cell>
        </row>
        <row r="19116">
          <cell r="A19116">
            <v>9780323040730</v>
          </cell>
          <cell r="B19116" t="str">
            <v>Adolescent Medicine</v>
          </cell>
          <cell r="C19116" t="str">
            <v>The Requisites in Pediatrics</v>
          </cell>
          <cell r="E19116" t="str">
            <v>Slap</v>
          </cell>
        </row>
        <row r="19117">
          <cell r="A19117">
            <v>9780323041010</v>
          </cell>
          <cell r="B19117" t="str">
            <v>Hysteroscopy</v>
          </cell>
          <cell r="C19117" t="str">
            <v>n.a.</v>
          </cell>
          <cell r="E19117" t="str">
            <v>Bradley</v>
          </cell>
        </row>
        <row r="19118">
          <cell r="A19118">
            <v>9780323041072</v>
          </cell>
          <cell r="B19118" t="str">
            <v>Decision Making in Medicine</v>
          </cell>
          <cell r="C19118" t="str">
            <v>n.a.</v>
          </cell>
          <cell r="E19118" t="str">
            <v>Mushlin</v>
          </cell>
        </row>
        <row r="19119">
          <cell r="A19119">
            <v>9780323041126</v>
          </cell>
          <cell r="B19119" t="str">
            <v>Augmentation Mammaplasty</v>
          </cell>
          <cell r="C19119" t="str">
            <v>n.a.</v>
          </cell>
          <cell r="E19119" t="str">
            <v>Tebbetts</v>
          </cell>
        </row>
        <row r="19120">
          <cell r="A19120">
            <v>9780323041300</v>
          </cell>
          <cell r="B19120" t="str">
            <v>Assistive Technology in the Workplace</v>
          </cell>
          <cell r="C19120" t="str">
            <v>n.a.</v>
          </cell>
          <cell r="E19120" t="str">
            <v>de Jonge</v>
          </cell>
        </row>
        <row r="19121">
          <cell r="A19121">
            <v>9780323041386</v>
          </cell>
          <cell r="B19121" t="str">
            <v>Thai Massage</v>
          </cell>
          <cell r="C19121" t="str">
            <v>Mosby's Massage Career Development Series</v>
          </cell>
          <cell r="E19121" t="str">
            <v>Gold</v>
          </cell>
        </row>
        <row r="19122">
          <cell r="A19122">
            <v>9780323041454</v>
          </cell>
          <cell r="B19122" t="str">
            <v>Levin and O'Neal's The Diabetic Foot</v>
          </cell>
          <cell r="C19122" t="str">
            <v>n.a.</v>
          </cell>
          <cell r="E19122" t="str">
            <v>Bowker</v>
          </cell>
        </row>
        <row r="19123">
          <cell r="A19123">
            <v>9780323041775</v>
          </cell>
          <cell r="B19123" t="str">
            <v>Imaging of Arthritis and Metabolic Bone Disease</v>
          </cell>
          <cell r="C19123" t="str">
            <v>n.a.</v>
          </cell>
          <cell r="E19123" t="str">
            <v>Weissman</v>
          </cell>
        </row>
        <row r="19124">
          <cell r="A19124">
            <v>9780323041829</v>
          </cell>
          <cell r="B19124" t="str">
            <v>Psychosocial Conceptual Practice Models in Occupational Therapy</v>
          </cell>
          <cell r="C19124" t="str">
            <v>n.a.</v>
          </cell>
          <cell r="E19124" t="str">
            <v>Ikiugu</v>
          </cell>
        </row>
        <row r="19125">
          <cell r="A19125">
            <v>9780323041843</v>
          </cell>
          <cell r="B19125" t="str">
            <v>Raj's Practical Management of Pain</v>
          </cell>
          <cell r="C19125" t="str">
            <v>n.a.</v>
          </cell>
          <cell r="E19125" t="str">
            <v>Benzon</v>
          </cell>
        </row>
        <row r="19126">
          <cell r="A19126">
            <v>9780323041959</v>
          </cell>
          <cell r="B19126" t="str">
            <v>Geriatric Clinical Advisor</v>
          </cell>
          <cell r="C19126" t="str">
            <v>Clinical Advisor Series</v>
          </cell>
          <cell r="E19126" t="str">
            <v>Wachtel</v>
          </cell>
        </row>
        <row r="19127">
          <cell r="A19127">
            <v>9780323042338</v>
          </cell>
          <cell r="B19127" t="str">
            <v>EEG Pearls</v>
          </cell>
          <cell r="C19127" t="str">
            <v>PS/Pearls</v>
          </cell>
          <cell r="E19127" t="str">
            <v>Quigg, Mark</v>
          </cell>
        </row>
        <row r="19128">
          <cell r="A19128">
            <v>9780323042895</v>
          </cell>
          <cell r="B19128" t="str">
            <v>Clinical Asthma</v>
          </cell>
          <cell r="C19128" t="str">
            <v>n.a.</v>
          </cell>
          <cell r="E19128" t="str">
            <v>Castro</v>
          </cell>
        </row>
        <row r="19129">
          <cell r="A19129">
            <v>9780323043069</v>
          </cell>
          <cell r="B19129" t="str">
            <v>Family Medicine Obstetrics</v>
          </cell>
          <cell r="C19129" t="str">
            <v>n.a.</v>
          </cell>
          <cell r="E19129" t="str">
            <v>Ratcliffe</v>
          </cell>
        </row>
        <row r="19130">
          <cell r="A19130">
            <v>9780323044042</v>
          </cell>
          <cell r="B19130" t="str">
            <v>Clinical Immunology</v>
          </cell>
          <cell r="C19130" t="str">
            <v>n.a.</v>
          </cell>
          <cell r="E19130" t="str">
            <v>Rich</v>
          </cell>
        </row>
        <row r="19131">
          <cell r="A19131">
            <v>9780323044059</v>
          </cell>
          <cell r="B19131" t="str">
            <v>Handbook of Orthopaedic Rehabilitation</v>
          </cell>
          <cell r="C19131" t="str">
            <v>n.a.</v>
          </cell>
          <cell r="E19131" t="str">
            <v>Brotzman</v>
          </cell>
        </row>
        <row r="19132">
          <cell r="A19132">
            <v>9780323044066</v>
          </cell>
          <cell r="B19132" t="str">
            <v>Anterior Segment</v>
          </cell>
          <cell r="C19132" t="str">
            <v>Rapid Diagnosis in Ophthalmology</v>
          </cell>
          <cell r="E19132" t="str">
            <v>Macsai</v>
          </cell>
        </row>
        <row r="19133">
          <cell r="A19133">
            <v>9780323044189</v>
          </cell>
          <cell r="B19133" t="str">
            <v>Current Therapy of Trauma and Surgical Critical Care</v>
          </cell>
          <cell r="C19133" t="str">
            <v>Current Therapy</v>
          </cell>
          <cell r="E19133" t="str">
            <v>Asensio</v>
          </cell>
        </row>
        <row r="19134">
          <cell r="A19134">
            <v>9780323044349</v>
          </cell>
          <cell r="B19134" t="str">
            <v>Systemic Lupus Erythematosus</v>
          </cell>
          <cell r="C19134" t="str">
            <v>Companion to Rheumatology Series</v>
          </cell>
          <cell r="E19134" t="str">
            <v>Tsokos</v>
          </cell>
        </row>
        <row r="19135">
          <cell r="A19135">
            <v>9780323044387</v>
          </cell>
          <cell r="B19135" t="str">
            <v>The Medical Malpractice Survival Handbook</v>
          </cell>
          <cell r="C19135" t="str">
            <v>n.a.</v>
          </cell>
          <cell r="E19135" t="str">
            <v>American College of Legal Medicine</v>
          </cell>
        </row>
        <row r="19136">
          <cell r="A19136">
            <v>9780323044431</v>
          </cell>
          <cell r="B19136" t="str">
            <v>Rapid Diagnosis in Ophthalmology Series: Lens and Glaucoma</v>
          </cell>
          <cell r="C19136" t="str">
            <v>Rapid Diagnosis in Ophthalmology</v>
          </cell>
          <cell r="E19136" t="str">
            <v>Schuman</v>
          </cell>
        </row>
        <row r="19137">
          <cell r="A19137">
            <v>9780323044523</v>
          </cell>
          <cell r="B19137" t="str">
            <v>Radiology Business Practice</v>
          </cell>
          <cell r="C19137" t="str">
            <v>n.a.</v>
          </cell>
          <cell r="E19137" t="str">
            <v>Yousem</v>
          </cell>
        </row>
        <row r="19138">
          <cell r="A19138">
            <v>9780323044561</v>
          </cell>
          <cell r="B19138" t="str">
            <v>Rapid Diagnosis in Ophthalmology Series: Neuro-Ophthalmology</v>
          </cell>
          <cell r="C19138" t="str">
            <v>Rapid Diagnosis in Ophthalmology</v>
          </cell>
          <cell r="E19138" t="str">
            <v>Trobe</v>
          </cell>
        </row>
        <row r="19139">
          <cell r="A19139">
            <v>9780323044684</v>
          </cell>
          <cell r="B19139" t="str">
            <v>Atlas of Canine and Feline Peripheral Blood Smears</v>
          </cell>
          <cell r="C19139" t="str">
            <v>SALE/Small Animal Laboratory Essentials</v>
          </cell>
          <cell r="E19139" t="str">
            <v>Valenciano, Amy</v>
          </cell>
        </row>
        <row r="19140">
          <cell r="A19140">
            <v>9780323044783</v>
          </cell>
          <cell r="B19140" t="str">
            <v>Handbook of Zoonoses</v>
          </cell>
          <cell r="C19140" t="str">
            <v>n.a.</v>
          </cell>
          <cell r="E19140" t="str">
            <v>Colville</v>
          </cell>
        </row>
        <row r="19141">
          <cell r="A19141">
            <v>9780323045254</v>
          </cell>
          <cell r="B19141" t="str">
            <v>Cardiology Secrets</v>
          </cell>
          <cell r="C19141" t="str">
            <v>The Secrets Series</v>
          </cell>
          <cell r="E19141" t="str">
            <v>Levine</v>
          </cell>
        </row>
        <row r="19142">
          <cell r="A19142">
            <v>9780323045742</v>
          </cell>
          <cell r="B19142" t="str">
            <v>Clinical Review of Oral and Maxillofacial Surgery</v>
          </cell>
          <cell r="C19142" t="str">
            <v>0</v>
          </cell>
          <cell r="E19142" t="str">
            <v>Bagheri, Shahrokh</v>
          </cell>
        </row>
        <row r="19143">
          <cell r="A19143">
            <v>9780323045797</v>
          </cell>
          <cell r="B19143" t="str">
            <v>Infectious Diseases</v>
          </cell>
          <cell r="C19143" t="str">
            <v>0</v>
          </cell>
          <cell r="E19143" t="str">
            <v>Cohen, Jonathan</v>
          </cell>
        </row>
        <row r="19144">
          <cell r="A19144">
            <v>9780323045803</v>
          </cell>
          <cell r="B19144" t="str">
            <v>The Practice of Shiatsu</v>
          </cell>
          <cell r="C19144" t="str">
            <v>Mosby's Massage Career Development Series</v>
          </cell>
          <cell r="E19144" t="str">
            <v>Anderson</v>
          </cell>
        </row>
        <row r="19145">
          <cell r="A19145">
            <v>9780323045834</v>
          </cell>
          <cell r="B19145" t="str">
            <v>Whiplash</v>
          </cell>
          <cell r="C19145" t="str">
            <v>0</v>
          </cell>
          <cell r="E19145" t="str">
            <v>Gatterman, Meridel</v>
          </cell>
        </row>
        <row r="19146">
          <cell r="A19146">
            <v>9780323046015</v>
          </cell>
          <cell r="B19146" t="str">
            <v>Mosby's Guide to Women's Health</v>
          </cell>
          <cell r="C19146" t="str">
            <v>n.a.</v>
          </cell>
          <cell r="E19146" t="str">
            <v>Oyelowo</v>
          </cell>
        </row>
        <row r="19147">
          <cell r="A19147">
            <v>9780323046213</v>
          </cell>
          <cell r="B19147" t="str">
            <v>Cognitive and Perceptual Rehabilitation</v>
          </cell>
          <cell r="C19147" t="str">
            <v>n.a.</v>
          </cell>
          <cell r="E19147" t="str">
            <v>Gillen</v>
          </cell>
        </row>
        <row r="19148">
          <cell r="A19148">
            <v>9780323046794</v>
          </cell>
          <cell r="B19148" t="str">
            <v>Handbook of Veterinary Pain Management</v>
          </cell>
          <cell r="C19148" t="str">
            <v>n.a.</v>
          </cell>
          <cell r="E19148" t="str">
            <v>Gaynor</v>
          </cell>
        </row>
        <row r="19149">
          <cell r="A19149">
            <v>9780323048255</v>
          </cell>
          <cell r="B19149" t="str">
            <v>Clinical Respiratory Medicine</v>
          </cell>
          <cell r="C19149" t="str">
            <v>n.a.</v>
          </cell>
          <cell r="E19149" t="str">
            <v>Albert</v>
          </cell>
        </row>
        <row r="19150">
          <cell r="A19150">
            <v>9780323048415</v>
          </cell>
          <cell r="B19150" t="str">
            <v>Critical Care Medicine</v>
          </cell>
          <cell r="C19150" t="str">
            <v>n.a.</v>
          </cell>
          <cell r="E19150" t="str">
            <v>Parrillo</v>
          </cell>
        </row>
        <row r="19151">
          <cell r="A19151">
            <v>9780323048538</v>
          </cell>
          <cell r="B19151" t="str">
            <v>Ergonomics for Therapists</v>
          </cell>
          <cell r="C19151" t="str">
            <v>n.a.</v>
          </cell>
          <cell r="E19151" t="str">
            <v>Jacobs</v>
          </cell>
        </row>
        <row r="19152">
          <cell r="A19152">
            <v>9780323048835</v>
          </cell>
          <cell r="B19152" t="str">
            <v>Comprehensive Pediatric Nephrology</v>
          </cell>
          <cell r="C19152" t="str">
            <v>n.a.</v>
          </cell>
          <cell r="E19152" t="str">
            <v>Geary</v>
          </cell>
        </row>
        <row r="19153">
          <cell r="A19153">
            <v>9780323049597</v>
          </cell>
          <cell r="B19153" t="str">
            <v>Rapid Diagnosis in Ophthalmology Series: Retina</v>
          </cell>
          <cell r="C19153" t="str">
            <v>Rapid Diagnosis in Ophthalmology</v>
          </cell>
          <cell r="E19153" t="str">
            <v>Rogers</v>
          </cell>
        </row>
        <row r="19154">
          <cell r="A19154">
            <v>9780323049719</v>
          </cell>
          <cell r="B19154" t="str">
            <v>Radiation Oncology</v>
          </cell>
          <cell r="C19154" t="str">
            <v>0</v>
          </cell>
          <cell r="E19154" t="str">
            <v>Cox, James</v>
          </cell>
        </row>
        <row r="19155">
          <cell r="A19155">
            <v>9780323051682</v>
          </cell>
          <cell r="B19155" t="str">
            <v>Rapid Diagnosis in Ophthalmology Series: Pediatric Ophthalmology and Strabismus</v>
          </cell>
          <cell r="C19155" t="str">
            <v>Rapid Diagnosis in Ophthalmology</v>
          </cell>
          <cell r="E19155" t="str">
            <v>Strominger</v>
          </cell>
        </row>
        <row r="19156">
          <cell r="A19156">
            <v>9780323052269</v>
          </cell>
          <cell r="B19156" t="str">
            <v>Parkland Trauma Handbook</v>
          </cell>
          <cell r="C19156" t="str">
            <v>Mobile Medicine Series</v>
          </cell>
          <cell r="E19156" t="str">
            <v>Eastman</v>
          </cell>
        </row>
        <row r="19157">
          <cell r="A19157">
            <v>9780323052603</v>
          </cell>
          <cell r="B19157" t="str">
            <v>Clinical Neurotoxicology</v>
          </cell>
          <cell r="C19157" t="str">
            <v>n.a.</v>
          </cell>
          <cell r="E19157" t="str">
            <v>Dobbs</v>
          </cell>
        </row>
        <row r="19158">
          <cell r="A19158">
            <v>9780323052962</v>
          </cell>
          <cell r="B19158" t="str">
            <v>Atlas of Fetal and Postnatal Brain MR</v>
          </cell>
          <cell r="C19158" t="str">
            <v>n.a.</v>
          </cell>
          <cell r="D19158" t="str">
            <v>n.a.</v>
          </cell>
          <cell r="E19158" t="str">
            <v>Griffiths</v>
          </cell>
        </row>
        <row r="19159">
          <cell r="A19159">
            <v>9780323053860</v>
          </cell>
          <cell r="B19159" t="str">
            <v>Rapid Diagnosis in Ophthalmology Series: Oculoplastic and Reconstructive Surgery</v>
          </cell>
          <cell r="C19159" t="str">
            <v>Rapid Diagnosis in Ophthalmology</v>
          </cell>
          <cell r="E19159" t="str">
            <v>Nerad</v>
          </cell>
        </row>
        <row r="19160">
          <cell r="A19160">
            <v>9780323054058</v>
          </cell>
          <cell r="B19160" t="str">
            <v>Berman's Pediatric Decision Making</v>
          </cell>
          <cell r="C19160" t="str">
            <v>0</v>
          </cell>
          <cell r="E19160" t="str">
            <v>Bajaj, Lalit</v>
          </cell>
        </row>
        <row r="19161">
          <cell r="A19161">
            <v>9780323054607</v>
          </cell>
          <cell r="B19161" t="str">
            <v>Current Therapy in Orthodontics</v>
          </cell>
          <cell r="C19161" t="str">
            <v>0</v>
          </cell>
          <cell r="E19161" t="str">
            <v>Nanda, Ravindra</v>
          </cell>
        </row>
        <row r="19162">
          <cell r="A19162">
            <v>9780323054713</v>
          </cell>
          <cell r="B19162" t="str">
            <v>Orthopaedic Pathology</v>
          </cell>
          <cell r="C19162" t="str">
            <v>n.a.</v>
          </cell>
          <cell r="E19162" t="str">
            <v>Bullough</v>
          </cell>
        </row>
        <row r="19163">
          <cell r="A19163">
            <v>9780323054751</v>
          </cell>
          <cell r="B19163" t="str">
            <v>Rheumatoid Arthritis</v>
          </cell>
          <cell r="C19163" t="str">
            <v>n.a.</v>
          </cell>
          <cell r="E19163" t="str">
            <v>Hochberg</v>
          </cell>
        </row>
        <row r="19164">
          <cell r="A19164">
            <v>9780323055789</v>
          </cell>
          <cell r="B19164" t="str">
            <v>Small Animal Endoscopy</v>
          </cell>
          <cell r="C19164" t="str">
            <v>n.a.</v>
          </cell>
          <cell r="E19164" t="str">
            <v>Tams</v>
          </cell>
        </row>
        <row r="19165">
          <cell r="A19165">
            <v>9780323055949</v>
          </cell>
          <cell r="B19165" t="str">
            <v>Pathology Secrets</v>
          </cell>
          <cell r="C19165" t="str">
            <v>The Secrets Series</v>
          </cell>
          <cell r="E19165" t="str">
            <v>Damjanov</v>
          </cell>
        </row>
        <row r="19166">
          <cell r="A19166">
            <v>9780323056809</v>
          </cell>
          <cell r="B19166" t="str">
            <v>Sedation</v>
          </cell>
          <cell r="C19166" t="str">
            <v>0</v>
          </cell>
          <cell r="E19166" t="str">
            <v>Malamed, Stanley</v>
          </cell>
        </row>
        <row r="19167">
          <cell r="A19167">
            <v>9780323057110</v>
          </cell>
          <cell r="B19167" t="str">
            <v>Abernathy's Surgical Secrets</v>
          </cell>
          <cell r="C19167" t="str">
            <v>The Secrets Series</v>
          </cell>
          <cell r="E19167" t="str">
            <v>Harken</v>
          </cell>
        </row>
        <row r="19168">
          <cell r="A19168">
            <v>9780323057127</v>
          </cell>
          <cell r="B19168" t="str">
            <v>Neurology Secrets</v>
          </cell>
          <cell r="C19168" t="str">
            <v>The Secrets Series</v>
          </cell>
          <cell r="E19168" t="str">
            <v>Rolak</v>
          </cell>
        </row>
        <row r="19169">
          <cell r="A19169">
            <v>9780323057240</v>
          </cell>
          <cell r="B19169" t="str">
            <v>McDonald and Avery Dentistry for the Child and Adolescent</v>
          </cell>
          <cell r="C19169" t="str">
            <v>0</v>
          </cell>
          <cell r="E19169" t="str">
            <v>Dean, Jeffrey</v>
          </cell>
        </row>
        <row r="19170">
          <cell r="A19170">
            <v>9780323057264</v>
          </cell>
          <cell r="B19170" t="str">
            <v>Comprehensive Vascular and Endovascular Surgery</v>
          </cell>
          <cell r="C19170" t="str">
            <v>n.a.</v>
          </cell>
          <cell r="E19170" t="str">
            <v>Hallett</v>
          </cell>
        </row>
        <row r="19171">
          <cell r="A19171">
            <v>9780323057967</v>
          </cell>
          <cell r="B19171" t="str">
            <v>Clinical Nuclear Cardiology</v>
          </cell>
          <cell r="E19171" t="str">
            <v>Zaret, Barry</v>
          </cell>
        </row>
        <row r="19172">
          <cell r="A19172">
            <v>9780323058766</v>
          </cell>
          <cell r="B19172" t="str">
            <v>Comprehensive Clinical Nephrology</v>
          </cell>
          <cell r="C19172" t="str">
            <v>n.a.</v>
          </cell>
          <cell r="E19172" t="str">
            <v>Floege</v>
          </cell>
        </row>
        <row r="19173">
          <cell r="A19173">
            <v>9780323058858</v>
          </cell>
          <cell r="B19173" t="str">
            <v>Endocrine Secrets</v>
          </cell>
          <cell r="C19173" t="str">
            <v>The Secrets Series</v>
          </cell>
          <cell r="E19173" t="str">
            <v>McDermott</v>
          </cell>
        </row>
        <row r="19174">
          <cell r="A19174">
            <v>9780323059053</v>
          </cell>
          <cell r="B19174" t="str">
            <v>Atlas of Diagnostic Oncology</v>
          </cell>
          <cell r="C19174" t="str">
            <v>0</v>
          </cell>
          <cell r="E19174" t="str">
            <v>Skarin, Arthur</v>
          </cell>
        </row>
        <row r="19175">
          <cell r="A19175">
            <v>9780323062060</v>
          </cell>
          <cell r="B19175" t="str">
            <v>Principles and Practice of Laser Dentistry</v>
          </cell>
          <cell r="C19175" t="str">
            <v>0</v>
          </cell>
          <cell r="E19175" t="str">
            <v>Convissar, Robert</v>
          </cell>
        </row>
        <row r="19176">
          <cell r="A19176">
            <v>9780323063975</v>
          </cell>
          <cell r="B19176" t="str">
            <v>GI/Liver Secrets</v>
          </cell>
          <cell r="C19176" t="str">
            <v>The Secrets Series</v>
          </cell>
          <cell r="E19176" t="str">
            <v>McNally</v>
          </cell>
        </row>
        <row r="19177">
          <cell r="A19177">
            <v>9780323063982</v>
          </cell>
          <cell r="B19177" t="str">
            <v>Medical Secrets</v>
          </cell>
          <cell r="C19177" t="str">
            <v>SE/Secrets</v>
          </cell>
          <cell r="E19177" t="str">
            <v>Harward, Mary</v>
          </cell>
        </row>
        <row r="19178">
          <cell r="A19178">
            <v>9780323064828</v>
          </cell>
          <cell r="B19178" t="str">
            <v>Manual of Equine Reproduction</v>
          </cell>
          <cell r="C19178" t="str">
            <v>0</v>
          </cell>
          <cell r="E19178" t="str">
            <v>Brinsko, Steven</v>
          </cell>
        </row>
        <row r="19179">
          <cell r="A19179">
            <v>9780323065047</v>
          </cell>
          <cell r="B19179" t="str">
            <v>Fam's Musculoskeletal Examination and Joint Injection Techniques</v>
          </cell>
          <cell r="C19179" t="str">
            <v>0</v>
          </cell>
          <cell r="E19179" t="str">
            <v>Lawry, George</v>
          </cell>
        </row>
        <row r="19180">
          <cell r="A19180">
            <v>9780323065160</v>
          </cell>
          <cell r="B19180" t="str">
            <v>Manual of Surgical Pathology</v>
          </cell>
          <cell r="C19180" t="str">
            <v>0</v>
          </cell>
          <cell r="E19180" t="str">
            <v>Lester, Susan</v>
          </cell>
        </row>
        <row r="19181">
          <cell r="A19181">
            <v>9780323065245</v>
          </cell>
          <cell r="B19181" t="str">
            <v>Anesthesia Secrets</v>
          </cell>
          <cell r="C19181" t="str">
            <v>Secrets</v>
          </cell>
          <cell r="D19181" t="str">
            <v>n.a.</v>
          </cell>
          <cell r="E19181" t="str">
            <v>Duke</v>
          </cell>
        </row>
        <row r="19182">
          <cell r="A19182">
            <v>9780323065610</v>
          </cell>
          <cell r="B19182" t="str">
            <v>Pediatric Secrets</v>
          </cell>
          <cell r="C19182" t="str">
            <v>The Secrets Series</v>
          </cell>
          <cell r="E19182" t="str">
            <v>Polin</v>
          </cell>
        </row>
        <row r="19183">
          <cell r="A19183">
            <v>9780323066129</v>
          </cell>
          <cell r="B19183" t="str">
            <v>Smith's Anesthesia for Infants and Children</v>
          </cell>
          <cell r="C19183" t="str">
            <v>0</v>
          </cell>
          <cell r="E19183" t="str">
            <v>Davis, Peter</v>
          </cell>
        </row>
        <row r="19184">
          <cell r="A19184">
            <v>9780323066198</v>
          </cell>
          <cell r="B19184" t="str">
            <v>Canine and Feline Nutrition</v>
          </cell>
          <cell r="C19184" t="str">
            <v>n.a.</v>
          </cell>
          <cell r="E19184" t="str">
            <v>Case</v>
          </cell>
        </row>
        <row r="19185">
          <cell r="A19185">
            <v>9780323066990</v>
          </cell>
          <cell r="B19185" t="str">
            <v>Communication Disorders in Multicultural and International Populations</v>
          </cell>
          <cell r="C19185" t="str">
            <v>0</v>
          </cell>
          <cell r="E19185" t="str">
            <v>Battle, Dolores</v>
          </cell>
        </row>
        <row r="19186">
          <cell r="A19186">
            <v>9780323067676</v>
          </cell>
          <cell r="B19186" t="str">
            <v>Mosby's Field Guide to Physical Dysfunction</v>
          </cell>
          <cell r="C19186" t="str">
            <v>0</v>
          </cell>
          <cell r="E19186" t="str">
            <v>Mosby</v>
          </cell>
        </row>
        <row r="19187">
          <cell r="A19187">
            <v>9780323067768</v>
          </cell>
          <cell r="B19187" t="str">
            <v>Occupational Therapy with Aging Adults</v>
          </cell>
          <cell r="C19187" t="str">
            <v>0</v>
          </cell>
          <cell r="E19187" t="str">
            <v>Barney, Karen</v>
          </cell>
        </row>
        <row r="19188">
          <cell r="A19188">
            <v>9780323067942</v>
          </cell>
          <cell r="B19188" t="str">
            <v>Radiology Secrets Plus</v>
          </cell>
          <cell r="C19188" t="str">
            <v>SE/Secrets</v>
          </cell>
          <cell r="E19188" t="str">
            <v>Pretorius, E.</v>
          </cell>
        </row>
        <row r="19189">
          <cell r="A19189">
            <v>9780323068888</v>
          </cell>
          <cell r="B19189" t="str">
            <v>Problem Solving in Endodontics</v>
          </cell>
          <cell r="C19189" t="str">
            <v>0</v>
          </cell>
          <cell r="E19189" t="str">
            <v>Gutmann, James</v>
          </cell>
        </row>
        <row r="19190">
          <cell r="A19190">
            <v>9780323068956</v>
          </cell>
          <cell r="B19190" t="str">
            <v>Contemporary Esthetic Dentistry</v>
          </cell>
          <cell r="C19190" t="str">
            <v>0</v>
          </cell>
          <cell r="E19190" t="str">
            <v>Freedman, George</v>
          </cell>
        </row>
        <row r="19191">
          <cell r="A19191">
            <v>9780323069472</v>
          </cell>
          <cell r="B19191" t="str">
            <v>Immunology for Pharmacy</v>
          </cell>
          <cell r="C19191" t="str">
            <v>0</v>
          </cell>
          <cell r="E19191" t="str">
            <v>Flaherty, Dennis</v>
          </cell>
        </row>
        <row r="19192">
          <cell r="A19192">
            <v>9780323069526</v>
          </cell>
          <cell r="B19192" t="str">
            <v>Spine Secrets Plus</v>
          </cell>
          <cell r="C19192" t="str">
            <v>SE/Secrets</v>
          </cell>
          <cell r="E19192" t="str">
            <v>Devlin, Vincent</v>
          </cell>
        </row>
        <row r="19193">
          <cell r="A19193">
            <v>9780323069908</v>
          </cell>
          <cell r="B19193" t="str">
            <v>McCracken's Removable Partial Prosthodontics</v>
          </cell>
          <cell r="C19193" t="str">
            <v>0</v>
          </cell>
          <cell r="E19193" t="str">
            <v>Carr, Alan</v>
          </cell>
        </row>
        <row r="19194">
          <cell r="A19194">
            <v>9780323071673</v>
          </cell>
          <cell r="B19194" t="str">
            <v>Emergency Medicine Secrets</v>
          </cell>
          <cell r="C19194" t="str">
            <v>SE/Secrets</v>
          </cell>
          <cell r="E19194" t="str">
            <v>Markovchick, Vincent</v>
          </cell>
        </row>
        <row r="19195">
          <cell r="A19195">
            <v>9780323071918</v>
          </cell>
          <cell r="B19195" t="str">
            <v>Orthopedic Secrets</v>
          </cell>
          <cell r="C19195" t="str">
            <v>Secrets</v>
          </cell>
          <cell r="E19195" t="str">
            <v>Namdari, Surena</v>
          </cell>
        </row>
        <row r="19196">
          <cell r="A19196">
            <v>9780323072014</v>
          </cell>
          <cell r="B19196" t="str">
            <v>Cognition and Acquired Language Disorders</v>
          </cell>
          <cell r="E19196" t="str">
            <v>Peach, Richard</v>
          </cell>
        </row>
        <row r="19197">
          <cell r="A19197">
            <v>9780323072557</v>
          </cell>
          <cell r="B19197" t="str">
            <v>Pediatric Surgery</v>
          </cell>
          <cell r="C19197" t="str">
            <v>0</v>
          </cell>
          <cell r="E19197" t="str">
            <v>Coran, Arnold</v>
          </cell>
        </row>
        <row r="19198">
          <cell r="A19198">
            <v>9780323072939</v>
          </cell>
          <cell r="B19198" t="str">
            <v>Evidenced-Based Management of Low Back Pain</v>
          </cell>
          <cell r="C19198" t="str">
            <v>0</v>
          </cell>
          <cell r="E19198" t="str">
            <v>Dagenais, Simon</v>
          </cell>
        </row>
        <row r="19199">
          <cell r="A19199">
            <v>9780323073073</v>
          </cell>
          <cell r="B19199" t="str">
            <v>Pediatric Critical Care</v>
          </cell>
          <cell r="C19199" t="str">
            <v>0</v>
          </cell>
          <cell r="E19199" t="str">
            <v>Fuhrman, Bradley</v>
          </cell>
        </row>
        <row r="19200">
          <cell r="A19200">
            <v>9780323073677</v>
          </cell>
          <cell r="B19200" t="str">
            <v>Sclerotherapy</v>
          </cell>
          <cell r="E19200" t="str">
            <v>Goldman, Mitchel</v>
          </cell>
        </row>
        <row r="19201">
          <cell r="A19201">
            <v>9780323074186</v>
          </cell>
          <cell r="B19201" t="str">
            <v>Wounds and Lacerations</v>
          </cell>
          <cell r="C19201" t="str">
            <v>0</v>
          </cell>
          <cell r="E19201" t="str">
            <v>Trott, Alexander</v>
          </cell>
        </row>
        <row r="19202">
          <cell r="A19202">
            <v>9780323074193</v>
          </cell>
          <cell r="B19202" t="str">
            <v>Clinical Gynecologic Oncology</v>
          </cell>
          <cell r="C19202" t="str">
            <v>0</v>
          </cell>
          <cell r="E19202" t="str">
            <v>DiSaia, Philip</v>
          </cell>
        </row>
        <row r="19203">
          <cell r="A19203">
            <v>9780323077385</v>
          </cell>
          <cell r="B19203" t="str">
            <v>Clinical Skills for Pharmacists</v>
          </cell>
          <cell r="C19203" t="str">
            <v>0</v>
          </cell>
          <cell r="E19203" t="str">
            <v>Tietze, Karen</v>
          </cell>
        </row>
        <row r="19204">
          <cell r="A19204">
            <v>9780323077477</v>
          </cell>
          <cell r="B19204" t="str">
            <v>Rehabilitation for the Postsurgical Orthopedic Patient</v>
          </cell>
          <cell r="C19204" t="str">
            <v>0</v>
          </cell>
          <cell r="E19204" t="str">
            <v>Maxey, Lisa</v>
          </cell>
        </row>
        <row r="19205">
          <cell r="A19205">
            <v>9780323077590</v>
          </cell>
          <cell r="B19205" t="str">
            <v>Deep Tissue Massage Treatment</v>
          </cell>
          <cell r="C19205" t="str">
            <v>Mosby's Massage Career Development</v>
          </cell>
          <cell r="E19205" t="str">
            <v>Simancek, Jeffrey</v>
          </cell>
        </row>
        <row r="19206">
          <cell r="A19206">
            <v>9780323078450</v>
          </cell>
          <cell r="B19206" t="str">
            <v>Dental Implant Prosthetics</v>
          </cell>
          <cell r="C19206" t="str">
            <v>0</v>
          </cell>
          <cell r="E19206" t="str">
            <v>Misch, Carl</v>
          </cell>
        </row>
        <row r="19207">
          <cell r="A19207">
            <v>9780323079099</v>
          </cell>
          <cell r="B19207" t="str">
            <v>Minor Emergencies</v>
          </cell>
          <cell r="C19207" t="str">
            <v>0</v>
          </cell>
          <cell r="E19207" t="str">
            <v>Buttaravoli, Philip</v>
          </cell>
        </row>
        <row r="19208">
          <cell r="A19208">
            <v>9780323079549</v>
          </cell>
          <cell r="B19208" t="str">
            <v>Clinical Anatomy of the Spine, Spinal Cord, and ANS</v>
          </cell>
          <cell r="C19208" t="str">
            <v>0</v>
          </cell>
          <cell r="E19208" t="str">
            <v>Webb, Wanda</v>
          </cell>
        </row>
        <row r="19209">
          <cell r="A19209">
            <v>9780323081085</v>
          </cell>
          <cell r="B19209" t="str">
            <v>Craig's Restorative Dental Materials</v>
          </cell>
          <cell r="C19209" t="str">
            <v>0</v>
          </cell>
          <cell r="E19209" t="str">
            <v>Sakaguchi, Ronald</v>
          </cell>
        </row>
        <row r="19210">
          <cell r="A19210">
            <v>9780323082990</v>
          </cell>
          <cell r="B19210" t="str">
            <v>Nuclear Medicine</v>
          </cell>
          <cell r="C19210" t="str">
            <v>RR/Requisites in Radiology</v>
          </cell>
          <cell r="E19210" t="str">
            <v>Ziessman, Harvey</v>
          </cell>
        </row>
        <row r="19211">
          <cell r="A19211">
            <v>9780323083409</v>
          </cell>
          <cell r="B19211" t="str">
            <v>Practical Management of Pain (Fifth Edition)</v>
          </cell>
          <cell r="C19211" t="str">
            <v>0</v>
          </cell>
          <cell r="E19211" t="str">
            <v>Benzon, Honorio</v>
          </cell>
        </row>
        <row r="19212">
          <cell r="A19212">
            <v>9780323084956</v>
          </cell>
          <cell r="B19212" t="str">
            <v>Clinical Imaging</v>
          </cell>
          <cell r="C19212" t="str">
            <v>0</v>
          </cell>
          <cell r="E19212" t="str">
            <v>Tisserand, Robert</v>
          </cell>
        </row>
        <row r="19213">
          <cell r="A19213">
            <v>9780323085007</v>
          </cell>
          <cell r="B19213" t="str">
            <v>Critical Care Secrets</v>
          </cell>
          <cell r="C19213" t="str">
            <v>Secrets</v>
          </cell>
          <cell r="E19213" t="str">
            <v>Parsons, Polly</v>
          </cell>
        </row>
        <row r="19214">
          <cell r="A19214">
            <v>9780323085939</v>
          </cell>
          <cell r="B19214" t="str">
            <v>Middleton's Allergy</v>
          </cell>
          <cell r="C19214" t="str">
            <v>0</v>
          </cell>
          <cell r="E19214" t="str">
            <v>Adkinson, N. Franklin</v>
          </cell>
        </row>
        <row r="19215">
          <cell r="A19215">
            <v>9780323086912</v>
          </cell>
          <cell r="B19215" t="str">
            <v>Renal Physiology</v>
          </cell>
          <cell r="C19215" t="str">
            <v>MPM/Mosby's Physiology Monograph</v>
          </cell>
          <cell r="E19215" t="str">
            <v>Koeppen, Bruce</v>
          </cell>
        </row>
        <row r="19216">
          <cell r="A19216">
            <v>9780323086974</v>
          </cell>
          <cell r="B19216" t="str">
            <v>Cardiovascular Physiology</v>
          </cell>
          <cell r="C19216" t="str">
            <v>MPM/Mosby's Physiology Monograph</v>
          </cell>
          <cell r="E19216" t="str">
            <v>Pappano, Achilles</v>
          </cell>
        </row>
        <row r="19217">
          <cell r="A19217">
            <v>9780323087049</v>
          </cell>
          <cell r="B19217" t="str">
            <v>Endocrine and Reproductive Physiology</v>
          </cell>
          <cell r="C19217" t="str">
            <v>MPM/Mosby's Physiology Monograph</v>
          </cell>
          <cell r="E19217" t="str">
            <v>White, Bruce</v>
          </cell>
        </row>
        <row r="19218">
          <cell r="A19218">
            <v>9780323089357</v>
          </cell>
          <cell r="B19218" t="str">
            <v>Handbook of Veterinary Pain Management</v>
          </cell>
          <cell r="C19218" t="str">
            <v>0</v>
          </cell>
          <cell r="E19218" t="str">
            <v>Gaynor, James</v>
          </cell>
        </row>
        <row r="19219">
          <cell r="A19219">
            <v>9780323091046</v>
          </cell>
          <cell r="B19219" t="str">
            <v>Fundamentals of Hand Therapy</v>
          </cell>
          <cell r="C19219" t="str">
            <v>0</v>
          </cell>
          <cell r="E19219" t="str">
            <v>Thomson, Peter</v>
          </cell>
        </row>
        <row r="19220">
          <cell r="A19220">
            <v>9780323091381</v>
          </cell>
          <cell r="B19220" t="str">
            <v>Rheumatology (Sixth Edition)</v>
          </cell>
          <cell r="E19220" t="str">
            <v>Hochberg, Marc</v>
          </cell>
        </row>
        <row r="19221">
          <cell r="A19221">
            <v>9780323091398</v>
          </cell>
          <cell r="B19221" t="str">
            <v>Fetal &amp; Neonatal Secrets 3e</v>
          </cell>
          <cell r="C19221" t="str">
            <v>SE/Secrets</v>
          </cell>
          <cell r="E19221" t="str">
            <v>Polin, Richard</v>
          </cell>
        </row>
        <row r="19222">
          <cell r="A19222">
            <v>9780323091763</v>
          </cell>
          <cell r="B19222" t="str">
            <v>Esthetic Dentistry</v>
          </cell>
          <cell r="C19222" t="str">
            <v>0</v>
          </cell>
          <cell r="E19222" t="str">
            <v>Aschheim, Kenneth</v>
          </cell>
        </row>
        <row r="19223">
          <cell r="A19223">
            <v>9780323096317</v>
          </cell>
          <cell r="B19223" t="str">
            <v>Assistive Technologies</v>
          </cell>
          <cell r="C19223" t="str">
            <v>0</v>
          </cell>
          <cell r="E19223" t="str">
            <v>Cook, Albert</v>
          </cell>
        </row>
        <row r="19224">
          <cell r="A19224">
            <v>9780323100274</v>
          </cell>
          <cell r="B19224" t="str">
            <v>Neurology for the Speech-Language Pathologist</v>
          </cell>
          <cell r="C19224" t="str">
            <v>0</v>
          </cell>
          <cell r="E19224" t="str">
            <v>Webb, Wanda</v>
          </cell>
        </row>
        <row r="19225">
          <cell r="A19225">
            <v>9780323171229</v>
          </cell>
          <cell r="B19225" t="str">
            <v>Medical Emergencies in the Dental Office</v>
          </cell>
          <cell r="C19225" t="str">
            <v>0</v>
          </cell>
          <cell r="E19225" t="str">
            <v>Malamed, Stanley</v>
          </cell>
        </row>
        <row r="19226">
          <cell r="A19226">
            <v>9780323171267</v>
          </cell>
          <cell r="B19226" t="str">
            <v>Clinical Review of Oral and Maxillofacial Surgery</v>
          </cell>
          <cell r="C19226" t="str">
            <v>0</v>
          </cell>
          <cell r="E19226" t="str">
            <v>Bagheri, Shahrokh</v>
          </cell>
        </row>
        <row r="19227">
          <cell r="A19227">
            <v>9780323172813</v>
          </cell>
          <cell r="B19227" t="str">
            <v>Stroke Rehabilitation</v>
          </cell>
          <cell r="C19227" t="str">
            <v>0</v>
          </cell>
          <cell r="E19227" t="str">
            <v>Gillen, Glen</v>
          </cell>
        </row>
        <row r="19228">
          <cell r="A19228">
            <v>9780323187015</v>
          </cell>
          <cell r="B19228" t="str">
            <v>Dysphagia</v>
          </cell>
          <cell r="C19228" t="str">
            <v>0</v>
          </cell>
          <cell r="E19228" t="str">
            <v>Groher, Michael</v>
          </cell>
        </row>
        <row r="19229">
          <cell r="A19229">
            <v>9780323187725</v>
          </cell>
          <cell r="B19229" t="str">
            <v>Case Studies in Clinical Cardiac Electrophysiology</v>
          </cell>
          <cell r="C19229" t="str">
            <v>0</v>
          </cell>
          <cell r="E19229" t="str">
            <v xml:space="preserve">Miller, John </v>
          </cell>
        </row>
        <row r="19230">
          <cell r="A19230">
            <v>9780323187732</v>
          </cell>
          <cell r="B19230" t="str">
            <v>Skeletal Trauma in Children</v>
          </cell>
          <cell r="C19230" t="str">
            <v>0</v>
          </cell>
          <cell r="E19230" t="str">
            <v>Mencio, Gregory</v>
          </cell>
        </row>
        <row r="19231">
          <cell r="A19231">
            <v>9780323189071</v>
          </cell>
          <cell r="B19231" t="str">
            <v>Endocrinology: Adult and Pediatric</v>
          </cell>
          <cell r="C19231" t="str">
            <v>0</v>
          </cell>
          <cell r="E19231" t="str">
            <v>Jameson, J. Larry</v>
          </cell>
        </row>
        <row r="19232">
          <cell r="A19232">
            <v>9780323221085</v>
          </cell>
          <cell r="B19232" t="str">
            <v>The Effect of Long Term Thermal Exposure on Plastics and Elastomers</v>
          </cell>
          <cell r="C19232" t="str">
            <v>Plastics Design Library</v>
          </cell>
          <cell r="E19232" t="str">
            <v>McKeen, Laurence</v>
          </cell>
        </row>
        <row r="19233">
          <cell r="A19233">
            <v>9780323221368</v>
          </cell>
          <cell r="B19233" t="str">
            <v>Handbook of Thermoplastic Elastomers</v>
          </cell>
          <cell r="C19233" t="str">
            <v>Plastics Design Library</v>
          </cell>
          <cell r="E19233" t="str">
            <v>Drobny, Jiri George</v>
          </cell>
        </row>
        <row r="19234">
          <cell r="A19234">
            <v>9780323221580</v>
          </cell>
          <cell r="B19234" t="str">
            <v>A Manual of Orthopaedic Terminology</v>
          </cell>
          <cell r="C19234" t="str">
            <v>0</v>
          </cell>
          <cell r="E19234" t="str">
            <v>Nelson, Fred</v>
          </cell>
        </row>
        <row r="19235">
          <cell r="A19235">
            <v>9780323225205</v>
          </cell>
          <cell r="B19235" t="str">
            <v>Cleaning with Solvents: Methods and Machinery</v>
          </cell>
          <cell r="C19235" t="str">
            <v>0</v>
          </cell>
          <cell r="E19235" t="str">
            <v>Durkee, John</v>
          </cell>
        </row>
        <row r="19236">
          <cell r="A19236">
            <v>9780323226523</v>
          </cell>
          <cell r="B19236" t="str">
            <v>August's Consultations in Feline Internal Medicine  Volume 7</v>
          </cell>
          <cell r="C19236" t="str">
            <v>0</v>
          </cell>
          <cell r="E19236" t="str">
            <v>Little, Susan</v>
          </cell>
        </row>
        <row r="19237">
          <cell r="A19237">
            <v>9780323228053</v>
          </cell>
          <cell r="B19237" t="str">
            <v>Handbook of Polymer Applications in Medicine and Medical Devices</v>
          </cell>
          <cell r="C19237" t="str">
            <v>Plastics Design Library</v>
          </cell>
          <cell r="E19237" t="str">
            <v>Ebnesajjad, Sina</v>
          </cell>
        </row>
        <row r="19238">
          <cell r="A19238">
            <v>9780323228626</v>
          </cell>
          <cell r="B19238" t="str">
            <v>Integrated Nanophotonic Devices</v>
          </cell>
          <cell r="C19238" t="str">
            <v>Micro and Nano Technologies</v>
          </cell>
          <cell r="E19238" t="str">
            <v>Zalevsky, Zeev</v>
          </cell>
        </row>
        <row r="19239">
          <cell r="A19239">
            <v>9780323240987</v>
          </cell>
          <cell r="B19239" t="str">
            <v>Clinical Radiation Oncology</v>
          </cell>
          <cell r="C19239" t="str">
            <v>0</v>
          </cell>
          <cell r="E19239" t="str">
            <v>Gunderson, Leonard</v>
          </cell>
        </row>
        <row r="19240">
          <cell r="A19240">
            <v>9780323241427</v>
          </cell>
          <cell r="B19240" t="str">
            <v>Micromachining Using Electrochemical Discharge Phenomenon</v>
          </cell>
          <cell r="C19240" t="str">
            <v>Micro and Nano Technologies</v>
          </cell>
          <cell r="E19240" t="str">
            <v>Wuthrich, Rolf</v>
          </cell>
        </row>
        <row r="19241">
          <cell r="A19241">
            <v>9780323241434</v>
          </cell>
          <cell r="B19241" t="str">
            <v>New Approaches to Image Processing based Failure Analysis of Nano-Scale ULSI Devices</v>
          </cell>
          <cell r="C19241" t="str">
            <v>Micro and Nano Technologies</v>
          </cell>
          <cell r="E19241" t="str">
            <v>Zalevsky, Zeev</v>
          </cell>
        </row>
        <row r="19242">
          <cell r="A19242">
            <v>9780323241458</v>
          </cell>
          <cell r="B19242" t="str">
            <v>Textbook of Pediatric Rheumatology</v>
          </cell>
          <cell r="C19242" t="str">
            <v>0</v>
          </cell>
          <cell r="E19242" t="str">
            <v>Petty, Ross E</v>
          </cell>
        </row>
        <row r="19243">
          <cell r="A19243">
            <v>9780323242714</v>
          </cell>
          <cell r="B19243" t="str">
            <v>Principles of Modern Grinding Technology</v>
          </cell>
          <cell r="C19243" t="str">
            <v>0</v>
          </cell>
          <cell r="E19243" t="str">
            <v>Rowe, W. Brian</v>
          </cell>
        </row>
        <row r="19244">
          <cell r="A19244">
            <v>9780323242721</v>
          </cell>
          <cell r="B19244" t="str">
            <v>Fractography in Failure Analysis of Polymers</v>
          </cell>
          <cell r="C19244" t="str">
            <v>Plastics Design Library</v>
          </cell>
          <cell r="E19244" t="str">
            <v>Hayes, Michael</v>
          </cell>
        </row>
        <row r="19245">
          <cell r="A19245">
            <v>9780323242738</v>
          </cell>
          <cell r="B19245" t="str">
            <v>The Science and Technology of Flexible Packaging</v>
          </cell>
          <cell r="C19245" t="str">
            <v>S671/Plastics Design Library</v>
          </cell>
          <cell r="E19245" t="str">
            <v>Morris, Barry</v>
          </cell>
        </row>
        <row r="19246">
          <cell r="A19246">
            <v>9780323242882</v>
          </cell>
          <cell r="B19246" t="str">
            <v>Principles and Practice of Sleep Medicine</v>
          </cell>
          <cell r="C19246" t="str">
            <v>0</v>
          </cell>
          <cell r="E19246" t="str">
            <v>Kryger, Meir</v>
          </cell>
        </row>
        <row r="19247">
          <cell r="A19247">
            <v>9780323244855</v>
          </cell>
          <cell r="B19247" t="str">
            <v>Saunders Handbook of Veterinary Drugs</v>
          </cell>
          <cell r="C19247" t="str">
            <v>0</v>
          </cell>
          <cell r="E19247" t="str">
            <v>Papich, Mark</v>
          </cell>
        </row>
        <row r="19248">
          <cell r="A19248">
            <v>9780323261715</v>
          </cell>
          <cell r="B19248" t="str">
            <v>Introduction to Research</v>
          </cell>
          <cell r="C19248" t="str">
            <v>0</v>
          </cell>
          <cell r="E19248" t="str">
            <v>DePoy, Elizabeth</v>
          </cell>
        </row>
        <row r="19249">
          <cell r="A19249">
            <v>9780323262064</v>
          </cell>
          <cell r="B19249" t="str">
            <v>Offshore Safety Management</v>
          </cell>
          <cell r="C19249" t="str">
            <v>0</v>
          </cell>
          <cell r="E19249" t="str">
            <v>Sutton, Ian</v>
          </cell>
        </row>
        <row r="19250">
          <cell r="A19250">
            <v>9780323262088</v>
          </cell>
          <cell r="B19250" t="str">
            <v>Implantable Biomedical Microsystems</v>
          </cell>
          <cell r="C19250" t="str">
            <v>Micro and Nano Technologies</v>
          </cell>
          <cell r="E19250" t="str">
            <v>Bhunia, Swarup</v>
          </cell>
        </row>
        <row r="19251">
          <cell r="A19251">
            <v>9780323262095</v>
          </cell>
          <cell r="B19251" t="str">
            <v>Practical Radiation Oncology Physics</v>
          </cell>
          <cell r="C19251" t="str">
            <v>0</v>
          </cell>
          <cell r="E19251" t="str">
            <v>Dieterich, Sonja</v>
          </cell>
        </row>
        <row r="19252">
          <cell r="A19252">
            <v>9780323262781</v>
          </cell>
          <cell r="B19252" t="str">
            <v>Dental Secrets</v>
          </cell>
          <cell r="C19252" t="str">
            <v>Secrets</v>
          </cell>
          <cell r="E19252" t="str">
            <v>Sonis, Stephen</v>
          </cell>
        </row>
        <row r="19253">
          <cell r="A19253">
            <v>9780323263061</v>
          </cell>
          <cell r="B19253" t="str">
            <v>Manual Physical Therapy of the Spine</v>
          </cell>
          <cell r="C19253" t="str">
            <v>0</v>
          </cell>
          <cell r="E19253" t="str">
            <v>Olson, Kenneth</v>
          </cell>
        </row>
        <row r="19254">
          <cell r="A19254">
            <v>9780323264334</v>
          </cell>
          <cell r="B19254" t="str">
            <v>Nanotechnology and Nanomaterials in the Treatment of Life-threatening Diseases</v>
          </cell>
          <cell r="C19254" t="str">
            <v>S543/Micro and Nano Technologies</v>
          </cell>
          <cell r="E19254" t="str">
            <v>Kumar, Narenda</v>
          </cell>
        </row>
        <row r="19255">
          <cell r="A19255">
            <v>9780323264341</v>
          </cell>
          <cell r="B19255" t="str">
            <v>Multifunctionality of Polymer Composites</v>
          </cell>
          <cell r="C19255" t="str">
            <v>Plastics Design Library</v>
          </cell>
          <cell r="E19255" t="str">
            <v>Friedrich, Klaus</v>
          </cell>
        </row>
        <row r="19256">
          <cell r="A19256">
            <v>9780323264358</v>
          </cell>
          <cell r="B19256" t="str">
            <v>Surface Treatment of Materials for Adhesive Bonding</v>
          </cell>
          <cell r="C19256" t="str">
            <v>0</v>
          </cell>
          <cell r="E19256" t="str">
            <v>Ebnesajjad, Sina</v>
          </cell>
        </row>
        <row r="19257">
          <cell r="A19257">
            <v>9780323264365</v>
          </cell>
          <cell r="B19257" t="str">
            <v>Manufacturing Flexible Packaging</v>
          </cell>
          <cell r="C19257" t="str">
            <v>Plastics Design Library</v>
          </cell>
          <cell r="E19257" t="str">
            <v>Dunn, Thomas</v>
          </cell>
        </row>
        <row r="19258">
          <cell r="A19258">
            <v>9780323265119</v>
          </cell>
          <cell r="B19258" t="str">
            <v>Netter's Atlas of Neuroscience</v>
          </cell>
          <cell r="C19258" t="str">
            <v>NBSCI/Netter Basic Science</v>
          </cell>
          <cell r="E19258" t="str">
            <v>Felten, David</v>
          </cell>
        </row>
        <row r="19259">
          <cell r="A19259">
            <v>9780323265683</v>
          </cell>
          <cell r="B19259" t="str">
            <v>Oral  Head and Neck Oncology and Reconstructive Surgery</v>
          </cell>
          <cell r="C19259" t="str">
            <v>0</v>
          </cell>
          <cell r="E19259" t="str">
            <v>Bell, R. Bryan</v>
          </cell>
        </row>
        <row r="19260">
          <cell r="A19260">
            <v>9780323266987</v>
          </cell>
          <cell r="B19260" t="str">
            <v>Biopolymers: Processing and Products</v>
          </cell>
          <cell r="C19260" t="str">
            <v>Plastics Design Library</v>
          </cell>
          <cell r="E19260" t="str">
            <v>Niaounakis, Michael</v>
          </cell>
        </row>
        <row r="19261">
          <cell r="A19261">
            <v>9780323278034</v>
          </cell>
          <cell r="B19261" t="str">
            <v>Computer-Guided Applications for Dental Implants Bone Grafting and Reconstructive Surgery (adapted translation)</v>
          </cell>
          <cell r="C19261" t="str">
            <v>0</v>
          </cell>
          <cell r="E19261" t="str">
            <v>Rinaldi, Marco</v>
          </cell>
        </row>
        <row r="19262">
          <cell r="A19262">
            <v>9780323280532</v>
          </cell>
          <cell r="B19262" t="str">
            <v>Therapeutic Exercise Prescription</v>
          </cell>
          <cell r="E19262" t="str">
            <v>Dunleavy, Kim</v>
          </cell>
        </row>
        <row r="19263">
          <cell r="A19263">
            <v>9780323286589</v>
          </cell>
          <cell r="B19263" t="str">
            <v>Transport Properties of Chemicals and Hydrocarbons</v>
          </cell>
          <cell r="C19263" t="str">
            <v>0</v>
          </cell>
          <cell r="E19263" t="str">
            <v>Yaws, Carl L.</v>
          </cell>
        </row>
        <row r="19264">
          <cell r="A19264">
            <v>9780323286596</v>
          </cell>
          <cell r="B19264" t="str">
            <v>Thermophysical Properties of Chemicals and Hydrocarbons</v>
          </cell>
          <cell r="C19264" t="str">
            <v>0</v>
          </cell>
          <cell r="E19264" t="str">
            <v>Yaws, Carl L.</v>
          </cell>
        </row>
        <row r="19265">
          <cell r="A19265">
            <v>9780323286619</v>
          </cell>
          <cell r="B19265" t="str">
            <v>Memory Loss  Alzheimer's Disease  and Dementia</v>
          </cell>
          <cell r="C19265" t="str">
            <v>0</v>
          </cell>
          <cell r="E19265" t="str">
            <v>Budson, Andrew</v>
          </cell>
        </row>
        <row r="19266">
          <cell r="A19266">
            <v>9780323286657</v>
          </cell>
          <cell r="B19266" t="str">
            <v>Ciottone's Disaster Medicine</v>
          </cell>
          <cell r="C19266" t="str">
            <v>0</v>
          </cell>
          <cell r="E19266" t="str">
            <v>Ciottone, Gregory</v>
          </cell>
        </row>
        <row r="19267">
          <cell r="A19267">
            <v>9780323286831</v>
          </cell>
          <cell r="B19267" t="str">
            <v>Orthopaedic Physical Therapy Secrets</v>
          </cell>
          <cell r="C19267" t="str">
            <v>0</v>
          </cell>
          <cell r="E19267" t="str">
            <v>Placzek, Jeffrey</v>
          </cell>
        </row>
        <row r="19268">
          <cell r="A19268">
            <v>9780323287302</v>
          </cell>
          <cell r="B19268" t="str">
            <v>Diagnosis and Treatment Planning in Dentistry</v>
          </cell>
          <cell r="C19268" t="str">
            <v>0</v>
          </cell>
          <cell r="E19268" t="str">
            <v>Stefanac, Stephen</v>
          </cell>
        </row>
        <row r="19269">
          <cell r="A19269">
            <v>9780323287456</v>
          </cell>
          <cell r="B19269" t="str">
            <v>McDonald and Avery's Dentistry for the Child and Adolescent</v>
          </cell>
          <cell r="C19269" t="str">
            <v>0</v>
          </cell>
          <cell r="E19269" t="str">
            <v>Dean, Jeffrey</v>
          </cell>
        </row>
        <row r="19270">
          <cell r="A19270">
            <v>9780323287807</v>
          </cell>
          <cell r="B19270" t="str">
            <v>Autopsy Pathology: A Manual and Atlas</v>
          </cell>
          <cell r="C19270" t="str">
            <v>0</v>
          </cell>
          <cell r="E19270" t="str">
            <v>Finkbeiner, Walter</v>
          </cell>
        </row>
        <row r="19271">
          <cell r="A19271">
            <v>9780323289450</v>
          </cell>
          <cell r="B19271" t="str">
            <v>Head  Neck and Orofacial Infections</v>
          </cell>
          <cell r="C19271" t="str">
            <v>0</v>
          </cell>
          <cell r="E19271" t="str">
            <v>Hupp, James</v>
          </cell>
        </row>
        <row r="19272">
          <cell r="A19272">
            <v>9780323289900</v>
          </cell>
          <cell r="B19272" t="str">
            <v>Emerging Nanotechnologies for Manufacturing</v>
          </cell>
          <cell r="C19272" t="str">
            <v>S543/Micro and Nano Technologies</v>
          </cell>
          <cell r="E19272" t="str">
            <v>Ahmed, Waqar</v>
          </cell>
        </row>
        <row r="19273">
          <cell r="A19273">
            <v>9780323294607</v>
          </cell>
          <cell r="B19273" t="str">
            <v>Applied Crime Analysis</v>
          </cell>
          <cell r="C19273" t="str">
            <v>0</v>
          </cell>
          <cell r="E19273" t="str">
            <v>Petherick, Wayne</v>
          </cell>
        </row>
        <row r="19274">
          <cell r="A19274">
            <v>9780323295444</v>
          </cell>
          <cell r="B19274" t="str">
            <v>Stroke</v>
          </cell>
          <cell r="C19274" t="str">
            <v>0</v>
          </cell>
          <cell r="E19274" t="str">
            <v>Grotta, James</v>
          </cell>
        </row>
        <row r="19275">
          <cell r="A19275">
            <v>9780323296342</v>
          </cell>
          <cell r="B19275" t="str">
            <v>Tropical Dermatology</v>
          </cell>
          <cell r="C19275" t="str">
            <v>0</v>
          </cell>
          <cell r="E19275" t="str">
            <v>Tyring, Steven</v>
          </cell>
        </row>
        <row r="19276">
          <cell r="A19276">
            <v>9780323296427</v>
          </cell>
          <cell r="B19276" t="str">
            <v>Micro and nano fabrication using self-assembled biological nanostructures</v>
          </cell>
          <cell r="C19276" t="str">
            <v>S543/Micro and Nano Technologies</v>
          </cell>
          <cell r="E19276" t="str">
            <v>Castillo-León, Jaime</v>
          </cell>
        </row>
        <row r="19277">
          <cell r="A19277">
            <v>9780323296441</v>
          </cell>
          <cell r="B19277" t="str">
            <v>Vacuum Deposition onto Webs, Films and Foils</v>
          </cell>
          <cell r="C19277" t="str">
            <v>0</v>
          </cell>
          <cell r="E19277" t="str">
            <v>Bishop, Charles</v>
          </cell>
        </row>
        <row r="19278">
          <cell r="A19278">
            <v>9780323297387</v>
          </cell>
          <cell r="B19278" t="str">
            <v>Williams Textbook of Endocrinology</v>
          </cell>
          <cell r="C19278" t="str">
            <v>0</v>
          </cell>
          <cell r="E19278" t="str">
            <v>Melmed, Shlomo</v>
          </cell>
        </row>
        <row r="19279">
          <cell r="A19279">
            <v>9780323297622</v>
          </cell>
          <cell r="B19279" t="str">
            <v>Principles and Practice of Laser Dentistry</v>
          </cell>
          <cell r="C19279" t="str">
            <v>0</v>
          </cell>
          <cell r="E19279" t="str">
            <v>Convissar, Robert</v>
          </cell>
        </row>
        <row r="19280">
          <cell r="A19280">
            <v>9780323298759</v>
          </cell>
          <cell r="B19280" t="str">
            <v>Pediatric Allergy: Principles and Practice</v>
          </cell>
          <cell r="C19280" t="str">
            <v>0</v>
          </cell>
          <cell r="E19280" t="str">
            <v>Leung, Donald</v>
          </cell>
        </row>
        <row r="19281">
          <cell r="A19281">
            <v>9780323299602</v>
          </cell>
          <cell r="B19281" t="str">
            <v>Developments in Surface Contamination and Cleaning, Vol. 1</v>
          </cell>
          <cell r="C19281" t="str">
            <v>0</v>
          </cell>
          <cell r="E19281" t="str">
            <v>Kohli, Rajiv</v>
          </cell>
        </row>
        <row r="19282">
          <cell r="A19282">
            <v>9780323299619</v>
          </cell>
          <cell r="B19282" t="str">
            <v>Developments in Surface Contamination and Cleaning</v>
          </cell>
          <cell r="C19282" t="str">
            <v>0</v>
          </cell>
          <cell r="E19282" t="str">
            <v>Kohli, Rajiv</v>
          </cell>
        </row>
        <row r="19283">
          <cell r="A19283">
            <v>9780323299626</v>
          </cell>
          <cell r="B19283" t="str">
            <v>Polymer Nanoclay Composites</v>
          </cell>
          <cell r="C19283" t="str">
            <v>Micro and Nano Technologies</v>
          </cell>
          <cell r="E19283" t="str">
            <v>Laske, Stephan</v>
          </cell>
        </row>
        <row r="19284">
          <cell r="A19284">
            <v>9780323299640</v>
          </cell>
          <cell r="B19284" t="str">
            <v>Plant Design and Operations</v>
          </cell>
          <cell r="C19284" t="str">
            <v>0</v>
          </cell>
          <cell r="E19284" t="str">
            <v>Sutton, Ian</v>
          </cell>
        </row>
        <row r="19285">
          <cell r="A19285">
            <v>9780323299657</v>
          </cell>
          <cell r="B19285" t="str">
            <v>Handbook of Silicon Based MEMS Materials and Technologies</v>
          </cell>
          <cell r="C19285" t="str">
            <v>Micro and Nano Technologies</v>
          </cell>
          <cell r="E19285" t="str">
            <v>Lindroos, Veikko</v>
          </cell>
        </row>
        <row r="19286">
          <cell r="A19286">
            <v>9780323310161</v>
          </cell>
          <cell r="B19286" t="str">
            <v>Effect of Temperature and other Factors on Plastics and Elastomers</v>
          </cell>
          <cell r="C19286" t="str">
            <v>S671/Plastics Design Library</v>
          </cell>
          <cell r="E19286" t="str">
            <v>McKeen, Laurence</v>
          </cell>
        </row>
        <row r="19287">
          <cell r="A19287">
            <v>9780323310710</v>
          </cell>
          <cell r="B19287" t="str">
            <v>Principles and Practice of Movement Disorders</v>
          </cell>
          <cell r="E19287" t="str">
            <v>Fahn, Stanley</v>
          </cell>
        </row>
        <row r="19288">
          <cell r="A19288">
            <v>9780323310727</v>
          </cell>
          <cell r="B19288" t="str">
            <v>Pathology and Intervention in Musculoskeletal Rehabilitation</v>
          </cell>
          <cell r="C19288" t="str">
            <v>0</v>
          </cell>
          <cell r="E19288" t="str">
            <v>Magee, David</v>
          </cell>
        </row>
        <row r="19289">
          <cell r="A19289">
            <v>9780323311496</v>
          </cell>
          <cell r="B19289" t="str">
            <v>Micromanufacturing Engineering and Technology</v>
          </cell>
          <cell r="C19289" t="str">
            <v>Micro and Nano Technologies</v>
          </cell>
          <cell r="E19289" t="str">
            <v>Qin, Yi</v>
          </cell>
        </row>
        <row r="19290">
          <cell r="A19290">
            <v>9780323311502</v>
          </cell>
          <cell r="B19290" t="str">
            <v>Mechanics of Solid Polymers</v>
          </cell>
          <cell r="C19290" t="str">
            <v>Plastics Design Library</v>
          </cell>
          <cell r="E19290" t="str">
            <v>Bergstrom, Jorgen</v>
          </cell>
        </row>
        <row r="19291">
          <cell r="A19291">
            <v>9780323312226</v>
          </cell>
          <cell r="B19291" t="str">
            <v>High Performance Polymers</v>
          </cell>
          <cell r="C19291" t="str">
            <v>S671/Plastics Design Library</v>
          </cell>
          <cell r="E19291" t="str">
            <v>Fink, Johannes Karl</v>
          </cell>
        </row>
        <row r="19292">
          <cell r="A19292">
            <v>9780323312257</v>
          </cell>
          <cell r="B19292" t="str">
            <v>Atlas of Normal Radiographic Anatomy and Anatomic Variants in the Dog and Cat</v>
          </cell>
          <cell r="C19292" t="str">
            <v>0</v>
          </cell>
          <cell r="E19292" t="str">
            <v>Thrall, Donald</v>
          </cell>
        </row>
        <row r="19293">
          <cell r="A19293">
            <v>9780323312998</v>
          </cell>
          <cell r="B19293" t="str">
            <v>Thermoplastic Material Selection</v>
          </cell>
          <cell r="C19293" t="str">
            <v>Plastics Design Library</v>
          </cell>
          <cell r="E19293" t="str">
            <v>Larson, Eric</v>
          </cell>
        </row>
        <row r="19294">
          <cell r="A19294">
            <v>9780323313018</v>
          </cell>
          <cell r="B19294" t="str">
            <v>Handbook of Fire and Explosion Protection Engineering Principles</v>
          </cell>
          <cell r="C19294" t="str">
            <v>0</v>
          </cell>
          <cell r="E19294" t="str">
            <v>Nolan, Dennis P.</v>
          </cell>
        </row>
        <row r="19295">
          <cell r="A19295">
            <v>9780323313025</v>
          </cell>
          <cell r="B19295" t="str">
            <v>Microsystems for Bioelectronics</v>
          </cell>
          <cell r="C19295" t="str">
            <v>Micro and Nano Technologies</v>
          </cell>
          <cell r="E19295" t="str">
            <v>Zhirnov, Victor V.</v>
          </cell>
        </row>
        <row r="19296">
          <cell r="A19296">
            <v>9780323313032</v>
          </cell>
          <cell r="B19296" t="str">
            <v>Developments in Surface Contamination and Cleaning</v>
          </cell>
          <cell r="C19296" t="str">
            <v>0</v>
          </cell>
          <cell r="E19296" t="str">
            <v>Kohli, Rajiv</v>
          </cell>
        </row>
        <row r="19297">
          <cell r="A19297">
            <v>9780323313063</v>
          </cell>
          <cell r="B19297" t="str">
            <v>Poly(Ethylene Terephthalate) Based Blends, Composites and Nanocomposites</v>
          </cell>
          <cell r="C19297" t="str">
            <v>Plastics Design Library</v>
          </cell>
          <cell r="E19297" t="str">
            <v>Visakh, P. M.</v>
          </cell>
        </row>
        <row r="19298">
          <cell r="A19298">
            <v>9780323316507</v>
          </cell>
          <cell r="B19298" t="str">
            <v>Clinical Echocardiography of the Dog and Cat</v>
          </cell>
          <cell r="C19298" t="str">
            <v>0</v>
          </cell>
          <cell r="E19298" t="str">
            <v>de Madron, Eric</v>
          </cell>
        </row>
        <row r="19299">
          <cell r="A19299">
            <v>9780323316651</v>
          </cell>
          <cell r="B19299" t="str">
            <v>Farm Animal Surgery</v>
          </cell>
          <cell r="C19299" t="str">
            <v>0</v>
          </cell>
          <cell r="E19299" t="str">
            <v>Fubini, Susan</v>
          </cell>
        </row>
        <row r="19300">
          <cell r="A19300">
            <v>9780323316965</v>
          </cell>
          <cell r="B19300" t="str">
            <v>Kelley and Firestein's Textbook of Rheumatology</v>
          </cell>
          <cell r="C19300" t="str">
            <v>0</v>
          </cell>
          <cell r="E19300" t="str">
            <v>Firestein, Gary</v>
          </cell>
        </row>
        <row r="19301">
          <cell r="A19301">
            <v>9780323321068</v>
          </cell>
          <cell r="B19301" t="str">
            <v>Neurocritical Care Management of the Neurosurgical Patient</v>
          </cell>
          <cell r="C19301" t="str">
            <v>0</v>
          </cell>
          <cell r="E19301" t="str">
            <v>Kumar, Monisha</v>
          </cell>
        </row>
        <row r="19302">
          <cell r="A19302">
            <v>9780323322560</v>
          </cell>
          <cell r="B19302" t="str">
            <v>Microwave/RF Applicators and Probes</v>
          </cell>
          <cell r="C19302" t="str">
            <v>0</v>
          </cell>
          <cell r="E19302" t="str">
            <v>Mehdizadeh, Mehrdad</v>
          </cell>
        </row>
        <row r="19303">
          <cell r="A19303">
            <v>9780323322959</v>
          </cell>
          <cell r="B19303" t="str">
            <v>Safety and Security Review for the Process Industries</v>
          </cell>
          <cell r="C19303" t="str">
            <v>0</v>
          </cell>
          <cell r="E19303" t="str">
            <v>Nolan, Dennis P.</v>
          </cell>
        </row>
        <row r="19304">
          <cell r="A19304">
            <v>9780323327374</v>
          </cell>
          <cell r="B19304" t="str">
            <v>Electrochemical Micromachining for Nanofabrication, MEMS and Nanotechnology</v>
          </cell>
          <cell r="C19304" t="str">
            <v>Micro and Nano Technologies</v>
          </cell>
          <cell r="E19304" t="str">
            <v>Bhattacharyya, Bijoy</v>
          </cell>
        </row>
        <row r="19305">
          <cell r="A19305">
            <v>9780323328890</v>
          </cell>
          <cell r="B19305" t="str">
            <v>Nanotechnology Applications for Tissue Engineering</v>
          </cell>
          <cell r="C19305" t="str">
            <v>Micro and Nano Technologies</v>
          </cell>
          <cell r="E19305" t="str">
            <v>Thomas, Sabu</v>
          </cell>
        </row>
        <row r="19306">
          <cell r="A19306">
            <v>9780323329033</v>
          </cell>
          <cell r="B19306" t="str">
            <v>Noyes' Knee Disorders: Surgery  Rehabilitation  Clinical Outcomes</v>
          </cell>
          <cell r="C19306" t="str">
            <v>0</v>
          </cell>
          <cell r="E19306" t="str">
            <v>Noyes, Frank</v>
          </cell>
        </row>
        <row r="19307">
          <cell r="A19307">
            <v>9780323340441</v>
          </cell>
          <cell r="B19307" t="str">
            <v>Liu, Volpe, and Galetta’s Neuro-Ophthalmology</v>
          </cell>
          <cell r="C19307" t="str">
            <v>0</v>
          </cell>
          <cell r="E19307" t="str">
            <v>Liu, Grant</v>
          </cell>
        </row>
        <row r="19308">
          <cell r="A19308">
            <v>9780323340618</v>
          </cell>
          <cell r="B19308" t="str">
            <v>Design and Manufacture of Plastic Components for Multifunctionality</v>
          </cell>
          <cell r="C19308" t="str">
            <v>Plastics Design Library</v>
          </cell>
          <cell r="E19308" t="str">
            <v>Goodship, Vannessa</v>
          </cell>
        </row>
        <row r="19309">
          <cell r="A19309">
            <v>9780323340625</v>
          </cell>
          <cell r="B19309" t="str">
            <v>Blumgart's Surgery of the Liver  Biliary Tract and Pancreas</v>
          </cell>
          <cell r="C19309" t="str">
            <v>0</v>
          </cell>
          <cell r="E19309" t="str">
            <v>Jarnagin, William</v>
          </cell>
        </row>
        <row r="19310">
          <cell r="A19310">
            <v>9780323341004</v>
          </cell>
          <cell r="B19310" t="str">
            <v>Specialized Injection Molding Techniques</v>
          </cell>
          <cell r="C19310" t="str">
            <v>Plastics Design Library</v>
          </cell>
          <cell r="E19310" t="str">
            <v>Heim, Hans-Peter</v>
          </cell>
        </row>
        <row r="19311">
          <cell r="A19311">
            <v>9780323341691</v>
          </cell>
          <cell r="B19311" t="str">
            <v>Morrey's The Elbow and Its Disorders</v>
          </cell>
          <cell r="C19311" t="str">
            <v>0</v>
          </cell>
          <cell r="E19311" t="str">
            <v>Morrey, Bernard</v>
          </cell>
        </row>
        <row r="19312">
          <cell r="A19312">
            <v>9780323352147</v>
          </cell>
          <cell r="B19312" t="str">
            <v>Fetal and Neonatal Physiology  2-Volume Set</v>
          </cell>
          <cell r="C19312" t="str">
            <v>0</v>
          </cell>
          <cell r="E19312" t="str">
            <v>Polin, Richard</v>
          </cell>
        </row>
        <row r="19313">
          <cell r="A19313">
            <v>9780323352376</v>
          </cell>
          <cell r="B19313" t="str">
            <v>Application of Nonlinear Systems in Nanomechanics and Nanofluids</v>
          </cell>
          <cell r="C19313" t="str">
            <v>Micro and Nano Technologies</v>
          </cell>
          <cell r="E19313" t="str">
            <v>Ganji, Davood Domairry</v>
          </cell>
        </row>
        <row r="19314">
          <cell r="A19314">
            <v>9780323353137</v>
          </cell>
          <cell r="B19314" t="str">
            <v>The Effect of Creep and Other Time Related Factors on Plastics and Elastomers</v>
          </cell>
          <cell r="C19314" t="str">
            <v>Plastics Design Library</v>
          </cell>
          <cell r="E19314" t="str">
            <v xml:space="preserve">McKeen, Laurence </v>
          </cell>
        </row>
        <row r="19315">
          <cell r="A19315">
            <v>9780323353212</v>
          </cell>
          <cell r="B19315" t="str">
            <v>Three-Dimensional Microfabrication Using Two-Photon Polymerization</v>
          </cell>
          <cell r="C19315" t="str">
            <v>Micro and Nano Technologies</v>
          </cell>
          <cell r="E19315" t="str">
            <v>Baldacchini, Tommaso</v>
          </cell>
        </row>
        <row r="19316">
          <cell r="A19316">
            <v>9780323353229</v>
          </cell>
          <cell r="B19316" t="str">
            <v>Polymer Micro- and Nanografting</v>
          </cell>
          <cell r="C19316" t="str">
            <v>Micro and Nano Technologies</v>
          </cell>
          <cell r="E19316" t="str">
            <v>Padeste, Celestino</v>
          </cell>
        </row>
        <row r="19317">
          <cell r="A19317">
            <v>9780323353236</v>
          </cell>
          <cell r="B19317" t="str">
            <v>Assessing Nanoparticle Risks to Human Health</v>
          </cell>
          <cell r="C19317" t="str">
            <v>S543/Micro and Nano Technologies</v>
          </cell>
          <cell r="E19317" t="str">
            <v>Ramachandran, Gurumurthy</v>
          </cell>
        </row>
        <row r="19318">
          <cell r="A19318">
            <v>9780323353861</v>
          </cell>
          <cell r="B19318" t="str">
            <v>Nano-Glass Ceramics</v>
          </cell>
          <cell r="C19318" t="str">
            <v>Micro and Nano Technologies</v>
          </cell>
          <cell r="E19318" t="str">
            <v>Marghussian, Vahak</v>
          </cell>
        </row>
        <row r="19319">
          <cell r="A19319">
            <v>9780323353878</v>
          </cell>
          <cell r="B19319" t="str">
            <v>Rowan's Primer of EEG</v>
          </cell>
          <cell r="C19319" t="str">
            <v>0</v>
          </cell>
          <cell r="E19319" t="str">
            <v>Fields, Madeline</v>
          </cell>
        </row>
        <row r="19320">
          <cell r="A19320">
            <v>9780323353991</v>
          </cell>
          <cell r="B19320" t="str">
            <v>Biopolymers: Applications and Trends</v>
          </cell>
          <cell r="C19320" t="str">
            <v>Plastics Design Library</v>
          </cell>
          <cell r="E19320" t="str">
            <v>Niaounakis, Michael</v>
          </cell>
        </row>
        <row r="19321">
          <cell r="A19321">
            <v>9780323354004</v>
          </cell>
          <cell r="B19321" t="str">
            <v>Elastomeric Polymers with High Rate Sensitivity</v>
          </cell>
          <cell r="C19321" t="str">
            <v>Plastics Design Library</v>
          </cell>
          <cell r="E19321" t="str">
            <v>Barsoum, Roshdy George</v>
          </cell>
        </row>
        <row r="19322">
          <cell r="A19322">
            <v>9780323354011</v>
          </cell>
          <cell r="B19322" t="str">
            <v>UHMWPE Biomaterials Handbook</v>
          </cell>
          <cell r="C19322" t="str">
            <v>Plastics Design Library</v>
          </cell>
          <cell r="E19322" t="str">
            <v>Kurtz, Steven</v>
          </cell>
        </row>
        <row r="19323">
          <cell r="A19323">
            <v>9780323355155</v>
          </cell>
          <cell r="B19323" t="str">
            <v>Fluid, Electrolyte and Acid-Base Physiology</v>
          </cell>
          <cell r="C19323" t="str">
            <v>0</v>
          </cell>
          <cell r="E19323" t="str">
            <v>Kamel, Kamel</v>
          </cell>
        </row>
        <row r="19324">
          <cell r="A19324">
            <v>9780323355650</v>
          </cell>
          <cell r="B19324" t="str">
            <v>Lignin in Polymer Composites</v>
          </cell>
          <cell r="C19324" t="str">
            <v>0</v>
          </cell>
          <cell r="E19324" t="str">
            <v>Faruk, Omar</v>
          </cell>
        </row>
        <row r="19325">
          <cell r="A19325">
            <v>9780323355957</v>
          </cell>
          <cell r="B19325" t="str">
            <v>Adhesives Technology Handbook</v>
          </cell>
          <cell r="C19325" t="str">
            <v>Plastics Design Library</v>
          </cell>
          <cell r="E19325" t="str">
            <v>Ebnesajjad, Sina</v>
          </cell>
        </row>
        <row r="19326">
          <cell r="A19326">
            <v>9780323357616</v>
          </cell>
          <cell r="B19326" t="str">
            <v>Plotkin's Vaccines</v>
          </cell>
          <cell r="C19326" t="str">
            <v>0</v>
          </cell>
          <cell r="E19326" t="str">
            <v>Plotkin, Stanley</v>
          </cell>
        </row>
        <row r="19327">
          <cell r="A19327">
            <v>9780323357623</v>
          </cell>
          <cell r="B19327" t="str">
            <v>Hematology</v>
          </cell>
          <cell r="C19327" t="str">
            <v>0</v>
          </cell>
          <cell r="E19327" t="str">
            <v>Hoffman, Ronald</v>
          </cell>
        </row>
        <row r="19328">
          <cell r="A19328">
            <v>9780323357753</v>
          </cell>
          <cell r="B19328" t="str">
            <v>Pathologic Basis of Veterinary Disease Expert Consult</v>
          </cell>
          <cell r="C19328" t="str">
            <v>0</v>
          </cell>
          <cell r="E19328" t="str">
            <v>Zachary, James</v>
          </cell>
        </row>
        <row r="19329">
          <cell r="A19329">
            <v>9780323357920</v>
          </cell>
          <cell r="B19329" t="str">
            <v>Handbook of Specialty Fluorinated Polymers</v>
          </cell>
          <cell r="C19329" t="str">
            <v>Plastics Design Library</v>
          </cell>
          <cell r="E19329" t="str">
            <v>Banerjee, Susanta</v>
          </cell>
        </row>
        <row r="19330">
          <cell r="A19330">
            <v>9780323358248</v>
          </cell>
          <cell r="B19330" t="str">
            <v>Brydson's Plastics Materials</v>
          </cell>
          <cell r="C19330" t="str">
            <v>0</v>
          </cell>
          <cell r="E19330" t="str">
            <v>Gilbert, Marianne</v>
          </cell>
        </row>
        <row r="19331">
          <cell r="A19331">
            <v>9780323358255</v>
          </cell>
          <cell r="B19331" t="str">
            <v>Intraoperative and Interventional Echocardiography</v>
          </cell>
          <cell r="C19331" t="str">
            <v>0</v>
          </cell>
          <cell r="E19331" t="str">
            <v>Oxorn, Donald</v>
          </cell>
        </row>
        <row r="19332">
          <cell r="A19332">
            <v>9780323358279</v>
          </cell>
          <cell r="B19332" t="str">
            <v>Breast Tomosynthesis</v>
          </cell>
          <cell r="C19332" t="str">
            <v>0</v>
          </cell>
          <cell r="E19332" t="str">
            <v>Philpotts, Liane</v>
          </cell>
        </row>
        <row r="19333">
          <cell r="A19333">
            <v>9780323358330</v>
          </cell>
          <cell r="B19333" t="str">
            <v>Bio-based Plant Oil Polymers and Composites</v>
          </cell>
          <cell r="C19333" t="str">
            <v>Plastics Design Library</v>
          </cell>
          <cell r="E19333" t="str">
            <v>Madbouly, Samy</v>
          </cell>
        </row>
        <row r="19334">
          <cell r="A19334">
            <v>9780323358682</v>
          </cell>
          <cell r="B19334" t="str">
            <v>Integrative Medicine</v>
          </cell>
          <cell r="C19334" t="str">
            <v>0</v>
          </cell>
          <cell r="E19334" t="str">
            <v>Rakel, David</v>
          </cell>
        </row>
        <row r="19335">
          <cell r="A19335">
            <v>9780323358767</v>
          </cell>
          <cell r="B19335" t="str">
            <v>Master Techniques in Facial Rejuvenation</v>
          </cell>
          <cell r="C19335" t="str">
            <v>0</v>
          </cell>
          <cell r="E19335" t="str">
            <v>Azizzadeh, Babak</v>
          </cell>
        </row>
        <row r="19336">
          <cell r="A19336">
            <v>9780323358842</v>
          </cell>
          <cell r="B19336" t="str">
            <v>Additives for Polyolefins</v>
          </cell>
          <cell r="C19336" t="str">
            <v>Plastics Design Library</v>
          </cell>
          <cell r="E19336" t="str">
            <v>Tolinski, Michael</v>
          </cell>
        </row>
        <row r="19337">
          <cell r="A19337">
            <v>9780323358859</v>
          </cell>
          <cell r="B19337" t="str">
            <v>Plastics in Medical Devices for Cardiovascular Applications</v>
          </cell>
          <cell r="C19337" t="str">
            <v>Plastics Design Library</v>
          </cell>
          <cell r="E19337" t="str">
            <v>Padsalgikar</v>
          </cell>
        </row>
        <row r="19338">
          <cell r="A19338">
            <v>9780323359092</v>
          </cell>
          <cell r="B19338" t="str">
            <v>Gynecologic Pathology</v>
          </cell>
          <cell r="E19338" t="str">
            <v>Nucci, Marisa</v>
          </cell>
        </row>
        <row r="19339">
          <cell r="A19339">
            <v>9780323359481</v>
          </cell>
          <cell r="B19339" t="str">
            <v>Neurology Secrets</v>
          </cell>
          <cell r="C19339" t="str">
            <v>Secrets</v>
          </cell>
          <cell r="E19339" t="str">
            <v xml:space="preserve">Kass, Joseph </v>
          </cell>
        </row>
        <row r="19340">
          <cell r="A19340">
            <v>9780323359559</v>
          </cell>
          <cell r="B19340" t="str">
            <v>The Breast</v>
          </cell>
          <cell r="C19340" t="str">
            <v>0</v>
          </cell>
          <cell r="E19340" t="str">
            <v>Bland, Kirby</v>
          </cell>
        </row>
        <row r="19341">
          <cell r="A19341">
            <v>9780323370233</v>
          </cell>
          <cell r="B19341" t="str">
            <v>Emerging Trends in Medical Plastic Engineering and Manufacturing</v>
          </cell>
          <cell r="C19341" t="str">
            <v>Plastics Design Library</v>
          </cell>
          <cell r="E19341" t="str">
            <v>Schönberger, Markus</v>
          </cell>
        </row>
        <row r="19342">
          <cell r="A19342">
            <v>9780323371001</v>
          </cell>
          <cell r="B19342" t="str">
            <v>Multilayer Flexible Packaging</v>
          </cell>
          <cell r="C19342" t="str">
            <v>S671/Plastics Design Library</v>
          </cell>
          <cell r="E19342" t="str">
            <v>Wagner, Jr., John R.</v>
          </cell>
        </row>
        <row r="19343">
          <cell r="A19343">
            <v>9780323371018</v>
          </cell>
          <cell r="B19343" t="str">
            <v>Swaiman's Pediatric Neurology</v>
          </cell>
          <cell r="C19343" t="str">
            <v>0</v>
          </cell>
          <cell r="E19343" t="str">
            <v>Swaiman, Kenneth</v>
          </cell>
        </row>
        <row r="19344">
          <cell r="A19344">
            <v>9780323371254</v>
          </cell>
          <cell r="B19344" t="str">
            <v>Manufacturing and Novel Applications of Multilayer Polymer Films</v>
          </cell>
          <cell r="C19344" t="str">
            <v>Plastics Design Library</v>
          </cell>
          <cell r="E19344" t="str">
            <v>Langhe, Deepak</v>
          </cell>
        </row>
        <row r="19345">
          <cell r="A19345">
            <v>9780323371261</v>
          </cell>
          <cell r="B19345" t="str">
            <v>Fluorinated Coatings and Finishes Handbook</v>
          </cell>
          <cell r="C19345" t="str">
            <v>CIPS/Chandos Information Professional Series</v>
          </cell>
          <cell r="E19345" t="str">
            <v xml:space="preserve">McKeen, Laurence </v>
          </cell>
        </row>
        <row r="19346">
          <cell r="A19346">
            <v>9780323371278</v>
          </cell>
          <cell r="B19346" t="str">
            <v>Biomaterials Nanoarchitectonics</v>
          </cell>
          <cell r="C19346" t="str">
            <v>S543/Micro and Nano Technologies</v>
          </cell>
          <cell r="E19346" t="str">
            <v xml:space="preserve">Ebara, Mitsuhiro </v>
          </cell>
        </row>
        <row r="19347">
          <cell r="A19347">
            <v>9780323374576</v>
          </cell>
          <cell r="B19347" t="str">
            <v>Pathology of Melanocytic Tumors</v>
          </cell>
          <cell r="C19347" t="str">
            <v>0</v>
          </cell>
          <cell r="E19347" t="str">
            <v>Busam, Klaus</v>
          </cell>
        </row>
        <row r="19348">
          <cell r="A19348">
            <v>9780323374682</v>
          </cell>
          <cell r="B19348" t="str">
            <v>Printing on Polymers</v>
          </cell>
          <cell r="C19348" t="str">
            <v>Plastics Design Library</v>
          </cell>
          <cell r="E19348" t="str">
            <v>Izdebska, Joanna</v>
          </cell>
        </row>
        <row r="19349">
          <cell r="A19349">
            <v>9780323375061</v>
          </cell>
          <cell r="B19349" t="str">
            <v>The Travel and Tropical Medicine Manual</v>
          </cell>
          <cell r="C19349" t="str">
            <v>0</v>
          </cell>
          <cell r="E19349" t="str">
            <v>Sanford, Christopher</v>
          </cell>
        </row>
        <row r="19350">
          <cell r="A19350">
            <v>9780323375214</v>
          </cell>
          <cell r="B19350" t="str">
            <v>Applications of Graphene and Graphene-Oxide based Nanomaterials</v>
          </cell>
          <cell r="C19350" t="str">
            <v>Micro and Nano Technologies</v>
          </cell>
          <cell r="E19350" t="str">
            <v>Ray, Sekhar</v>
          </cell>
        </row>
        <row r="19351">
          <cell r="A19351">
            <v>9780323375795</v>
          </cell>
          <cell r="B19351" t="str">
            <v>Middleton's Allergy Essentials</v>
          </cell>
          <cell r="C19351" t="str">
            <v>0</v>
          </cell>
          <cell r="E19351" t="str">
            <v>O'Hehir, Robyn</v>
          </cell>
        </row>
        <row r="19352">
          <cell r="A19352">
            <v>9780323375801</v>
          </cell>
          <cell r="B19352" t="str">
            <v>Misch's Avoiding Complications in Oral Implantology</v>
          </cell>
          <cell r="C19352" t="str">
            <v>0</v>
          </cell>
          <cell r="E19352" t="str">
            <v>Misch, Carl</v>
          </cell>
        </row>
        <row r="19353">
          <cell r="A19353">
            <v>9780323375917</v>
          </cell>
          <cell r="B19353" t="str">
            <v>Zakim and Boyer's Hepatology</v>
          </cell>
          <cell r="C19353" t="str">
            <v>0</v>
          </cell>
          <cell r="E19353" t="str">
            <v>Sanyal, Arun</v>
          </cell>
        </row>
        <row r="19354">
          <cell r="A19354">
            <v>9780323376518</v>
          </cell>
          <cell r="B19354" t="str">
            <v>Small Animal Dermatology</v>
          </cell>
          <cell r="C19354" t="str">
            <v>0</v>
          </cell>
          <cell r="E19354" t="str">
            <v>Hnilica, Keith</v>
          </cell>
        </row>
        <row r="19355">
          <cell r="A19355">
            <v>9780323377263</v>
          </cell>
          <cell r="B19355" t="str">
            <v>Sclerotherapy</v>
          </cell>
          <cell r="C19355" t="str">
            <v>0</v>
          </cell>
          <cell r="E19355" t="str">
            <v>Goldman, Mitchel</v>
          </cell>
        </row>
        <row r="19356">
          <cell r="A19356">
            <v>9780323377973</v>
          </cell>
          <cell r="B19356" t="str">
            <v>Shape-Memory Polymer Device Design</v>
          </cell>
          <cell r="C19356" t="str">
            <v>Plastics Design Library</v>
          </cell>
          <cell r="E19356" t="str">
            <v>Safranski, David</v>
          </cell>
        </row>
        <row r="19357">
          <cell r="A19357">
            <v>9780323378048</v>
          </cell>
          <cell r="B19357" t="str">
            <v>Clinical Cardiac Pacing  Defibrillation and Resynchronization Therapy</v>
          </cell>
          <cell r="C19357" t="str">
            <v>0</v>
          </cell>
          <cell r="E19357" t="str">
            <v>Ellenbogen, Kenneth</v>
          </cell>
        </row>
        <row r="19358">
          <cell r="A19358">
            <v>9780323378284</v>
          </cell>
          <cell r="B19358" t="str">
            <v>Nano- and Microfabrication for Industrial and Biomedical Applications</v>
          </cell>
          <cell r="C19358" t="str">
            <v>S543/Micro and Nano Technologies</v>
          </cell>
          <cell r="E19358" t="str">
            <v>Luttge, Regina</v>
          </cell>
        </row>
        <row r="19359">
          <cell r="A19359">
            <v>9780323378291</v>
          </cell>
          <cell r="B19359" t="str">
            <v>Supra-materials Nanoarchitectonics</v>
          </cell>
          <cell r="C19359" t="str">
            <v>S543/Micro and Nano Technologies</v>
          </cell>
          <cell r="E19359" t="str">
            <v>Ariga, Katsuhiko</v>
          </cell>
        </row>
        <row r="19360">
          <cell r="A19360">
            <v>9780323389136</v>
          </cell>
          <cell r="B19360" t="str">
            <v>Enzyme Nanoparticles</v>
          </cell>
          <cell r="C19360" t="str">
            <v>Micro and Nano Technologies</v>
          </cell>
          <cell r="E19360" t="str">
            <v>Pundir, Chandra</v>
          </cell>
        </row>
        <row r="19361">
          <cell r="A19361">
            <v>9780323389440</v>
          </cell>
          <cell r="B19361" t="str">
            <v>Integrated Nano-Biomechanics</v>
          </cell>
          <cell r="C19361" t="str">
            <v>Micro and Nano Technologies</v>
          </cell>
          <cell r="E19361" t="str">
            <v>Yamaguchi, Takami</v>
          </cell>
        </row>
        <row r="19362">
          <cell r="A19362">
            <v>9780323389457</v>
          </cell>
          <cell r="B19362" t="str">
            <v>Boron Nitride Nanotubes in Nanomedicine</v>
          </cell>
          <cell r="C19362" t="str">
            <v>S543/Micro and Nano Technologies</v>
          </cell>
          <cell r="E19362" t="str">
            <v>Ciofani, Gianni</v>
          </cell>
        </row>
        <row r="19363">
          <cell r="A19363">
            <v>9780323389624</v>
          </cell>
          <cell r="B19363" t="str">
            <v>The Anterior Cruciate Ligament</v>
          </cell>
          <cell r="C19363" t="str">
            <v>0</v>
          </cell>
          <cell r="E19363" t="str">
            <v>Prodromos, Chadwick</v>
          </cell>
        </row>
        <row r="19364">
          <cell r="A19364">
            <v>9780323389686</v>
          </cell>
          <cell r="B19364" t="str">
            <v>Sittig's Handbook of Toxic and Hazardous Chemicals and Carcinogens</v>
          </cell>
          <cell r="C19364" t="str">
            <v>0</v>
          </cell>
          <cell r="E19364" t="str">
            <v>Pohanish, Richard P.</v>
          </cell>
        </row>
        <row r="19365">
          <cell r="A19365">
            <v>9780323390064</v>
          </cell>
          <cell r="B19365" t="str">
            <v>Assisted Ventilation of the Neonate</v>
          </cell>
          <cell r="C19365" t="str">
            <v>0</v>
          </cell>
          <cell r="E19365" t="str">
            <v>Goldsmith, Jay</v>
          </cell>
        </row>
        <row r="19366">
          <cell r="A19366">
            <v>9780323390385</v>
          </cell>
          <cell r="B19366" t="str">
            <v>Case Competencies in Orthopaedic Surgery</v>
          </cell>
          <cell r="C19366" t="str">
            <v>0</v>
          </cell>
          <cell r="E19366" t="str">
            <v>Frank, Rachel</v>
          </cell>
        </row>
        <row r="19367">
          <cell r="A19367">
            <v>9780323390408</v>
          </cell>
          <cell r="B19367" t="str">
            <v>Applied Plastics Engineering Handbook</v>
          </cell>
          <cell r="C19367" t="str">
            <v>S671/Plastics Design Library</v>
          </cell>
          <cell r="E19367" t="str">
            <v>Kutz, Myer</v>
          </cell>
        </row>
        <row r="19368">
          <cell r="A19368">
            <v>9780323390538</v>
          </cell>
          <cell r="B19368" t="str">
            <v>Diagnostic Atlas of Renal Pathology</v>
          </cell>
          <cell r="C19368" t="str">
            <v>0</v>
          </cell>
          <cell r="E19368" t="str">
            <v>Fogo, Agnes</v>
          </cell>
        </row>
        <row r="19369">
          <cell r="A19369">
            <v>9780323390552</v>
          </cell>
          <cell r="B19369" t="str">
            <v>Rebhun's Diseases of Dairy Cattle</v>
          </cell>
          <cell r="C19369" t="str">
            <v>0</v>
          </cell>
          <cell r="E19369" t="str">
            <v>Peek, Simon</v>
          </cell>
        </row>
        <row r="19370">
          <cell r="A19370">
            <v>9780323390590</v>
          </cell>
          <cell r="B19370" t="str">
            <v>Case Reviews in Ophthalmology</v>
          </cell>
          <cell r="C19370" t="str">
            <v>0</v>
          </cell>
          <cell r="E19370" t="str">
            <v>Friedman, Neil</v>
          </cell>
        </row>
        <row r="19371">
          <cell r="A19371">
            <v>9780323390804</v>
          </cell>
          <cell r="B19371" t="str">
            <v>Nanotechnology in Cancer</v>
          </cell>
          <cell r="C19371" t="str">
            <v>Micro and Nano Technologies</v>
          </cell>
          <cell r="E19371" t="str">
            <v>Mathur, Anshu</v>
          </cell>
        </row>
        <row r="19372">
          <cell r="A19372">
            <v>9780323391542</v>
          </cell>
          <cell r="B19372" t="str">
            <v>Handbook of Dialysis Therapy</v>
          </cell>
          <cell r="C19372" t="str">
            <v>0</v>
          </cell>
          <cell r="E19372" t="str">
            <v>Nissenson, Allen</v>
          </cell>
        </row>
        <row r="19373">
          <cell r="A19373">
            <v>9780323392266</v>
          </cell>
          <cell r="B19373" t="str">
            <v>Essential Echocardiography</v>
          </cell>
          <cell r="C19373" t="str">
            <v>Companion to Braunwald's Heart Disease</v>
          </cell>
          <cell r="E19373" t="str">
            <v>Solomon, Scott</v>
          </cell>
        </row>
        <row r="19374">
          <cell r="A19374">
            <v>9780323392761</v>
          </cell>
          <cell r="B19374" t="str">
            <v>Evidence-Based Physical Diagnosis</v>
          </cell>
          <cell r="C19374" t="str">
            <v>0</v>
          </cell>
          <cell r="E19374" t="str">
            <v>McGee, Steven</v>
          </cell>
        </row>
        <row r="19375">
          <cell r="A19375">
            <v>9780323392778</v>
          </cell>
          <cell r="B19375" t="str">
            <v>Pediatric Sleep Pearls</v>
          </cell>
          <cell r="C19375" t="str">
            <v>0</v>
          </cell>
          <cell r="E19375" t="str">
            <v>Marcus, Carole</v>
          </cell>
        </row>
        <row r="19376">
          <cell r="A19376">
            <v>9780323393072</v>
          </cell>
          <cell r="B19376" t="str">
            <v>Pharmacology and Therapeutics for Dentistry</v>
          </cell>
          <cell r="C19376" t="str">
            <v>0</v>
          </cell>
          <cell r="E19376" t="str">
            <v>Dowd, Frank</v>
          </cell>
        </row>
        <row r="19377">
          <cell r="A19377">
            <v>9780323393089</v>
          </cell>
          <cell r="B19377" t="str">
            <v>Pulmonary Pathology</v>
          </cell>
          <cell r="C19377" t="str">
            <v>Foundations in Diagnostic Pathology</v>
          </cell>
          <cell r="E19377" t="str">
            <v>Zander, Dani</v>
          </cell>
        </row>
        <row r="19378">
          <cell r="A19378">
            <v>9780323393096</v>
          </cell>
          <cell r="B19378" t="str">
            <v>Glass Nanocomposites</v>
          </cell>
          <cell r="C19378" t="str">
            <v>S543/Micro and Nano Technologies</v>
          </cell>
          <cell r="E19378" t="str">
            <v>Karmakar, BASUDEB</v>
          </cell>
        </row>
        <row r="19379">
          <cell r="A19379">
            <v>9780323393102</v>
          </cell>
          <cell r="B19379" t="str">
            <v>Heterogeneous Nanocomposite-Photocatalysis for Water Purification</v>
          </cell>
          <cell r="C19379" t="str">
            <v>0</v>
          </cell>
          <cell r="E19379" t="str">
            <v>Pawar, Rajendra</v>
          </cell>
        </row>
        <row r="19380">
          <cell r="A19380">
            <v>9780323393119</v>
          </cell>
          <cell r="B19380" t="str">
            <v>Nanotechnology</v>
          </cell>
          <cell r="C19380" t="str">
            <v>S543/Micro and Nano Technologies</v>
          </cell>
          <cell r="E19380" t="str">
            <v>Ramsden, Jeremy</v>
          </cell>
        </row>
        <row r="19381">
          <cell r="A19381">
            <v>9780323393706</v>
          </cell>
          <cell r="B19381" t="str">
            <v>Clinical Orthopaedic Rehabilitation: A Team Approach</v>
          </cell>
          <cell r="C19381" t="str">
            <v>0</v>
          </cell>
          <cell r="E19381" t="str">
            <v>Giangarra, Charles</v>
          </cell>
        </row>
        <row r="19382">
          <cell r="A19382">
            <v>9780323393935</v>
          </cell>
          <cell r="B19382" t="str">
            <v>Cosmetic Facial Surgery</v>
          </cell>
          <cell r="C19382" t="str">
            <v>0</v>
          </cell>
          <cell r="E19382" t="str">
            <v>Niamtu, Joe</v>
          </cell>
        </row>
        <row r="19383">
          <cell r="A19383">
            <v>9780323393959</v>
          </cell>
          <cell r="B19383" t="str">
            <v>Color Trends and Selection for Product Design</v>
          </cell>
          <cell r="C19383" t="str">
            <v>Plastics Design Library</v>
          </cell>
          <cell r="E19383" t="str">
            <v xml:space="preserve">Becker, Doreen </v>
          </cell>
        </row>
        <row r="19384">
          <cell r="A19384">
            <v>9780323393966</v>
          </cell>
          <cell r="B19384" t="str">
            <v>Introduction to Bioplastics Engineering</v>
          </cell>
          <cell r="C19384" t="str">
            <v>S671/Plastics Design Library</v>
          </cell>
          <cell r="E19384" t="str">
            <v>Ashter, Syed Ali</v>
          </cell>
        </row>
        <row r="19385">
          <cell r="A19385">
            <v>9780323394086</v>
          </cell>
          <cell r="B19385" t="str">
            <v>Design and Applications of Nanostructured Polymer Blends and Nanocomposite Systems</v>
          </cell>
          <cell r="C19385" t="str">
            <v>S543/Micro and Nano Technologies</v>
          </cell>
          <cell r="E19385" t="str">
            <v>Thomas, Sabu</v>
          </cell>
        </row>
        <row r="19386">
          <cell r="A19386">
            <v>9780323394604</v>
          </cell>
          <cell r="B19386" t="str">
            <v>HAZOP: Guide to Best Practice</v>
          </cell>
          <cell r="C19386" t="str">
            <v>0</v>
          </cell>
          <cell r="E19386" t="str">
            <v xml:space="preserve">Crawley, Frank </v>
          </cell>
        </row>
        <row r="19387">
          <cell r="A19387">
            <v>9780323394802</v>
          </cell>
          <cell r="B19387" t="str">
            <v>Fluoroelastomers Handbook</v>
          </cell>
          <cell r="C19387" t="str">
            <v>S673/Plastics Design Lib Fluorocarb</v>
          </cell>
          <cell r="E19387" t="str">
            <v>Drobny, Jiri George</v>
          </cell>
        </row>
        <row r="19388">
          <cell r="A19388">
            <v>9780323395007</v>
          </cell>
          <cell r="B19388" t="str">
            <v>Introduction to Plastics Engineering</v>
          </cell>
          <cell r="C19388" t="str">
            <v>Plastics Design Library</v>
          </cell>
          <cell r="E19388" t="str">
            <v>Shrivastava, Anshuman</v>
          </cell>
        </row>
        <row r="19389">
          <cell r="A19389">
            <v>9780323396172</v>
          </cell>
          <cell r="B19389" t="str">
            <v>Design of High-Speed Railway Turnouts</v>
          </cell>
          <cell r="C19389" t="str">
            <v>High-Speed Railway</v>
          </cell>
          <cell r="E19389" t="str">
            <v xml:space="preserve">Wang, Ping </v>
          </cell>
        </row>
        <row r="19390">
          <cell r="A19390">
            <v>9780323396325</v>
          </cell>
          <cell r="B19390" t="str">
            <v>Fundamental Neuroscience for Basic and Clinical Applications</v>
          </cell>
          <cell r="C19390" t="str">
            <v>0</v>
          </cell>
          <cell r="E19390" t="str">
            <v>Haines, Duane</v>
          </cell>
        </row>
        <row r="19391">
          <cell r="A19391">
            <v>9780323399524</v>
          </cell>
          <cell r="B19391" t="str">
            <v>Manual for Pulmonary and Critical Care Medicine</v>
          </cell>
          <cell r="C19391" t="str">
            <v>0</v>
          </cell>
          <cell r="E19391" t="str">
            <v>Landsberg, Judd</v>
          </cell>
        </row>
        <row r="19392">
          <cell r="A19392">
            <v>9780323399562</v>
          </cell>
          <cell r="B19392" t="str">
            <v>Nelson Pediatric Symptom-Based Diagnosis</v>
          </cell>
          <cell r="C19392" t="str">
            <v>0</v>
          </cell>
          <cell r="E19392" t="str">
            <v>Kliegman, Robert</v>
          </cell>
        </row>
        <row r="19393">
          <cell r="A19393">
            <v>9780323399685</v>
          </cell>
          <cell r="B19393" t="str">
            <v>Arrhythmia Essentials</v>
          </cell>
          <cell r="C19393" t="str">
            <v>0</v>
          </cell>
          <cell r="E19393" t="str">
            <v>Olshansky, Brian</v>
          </cell>
        </row>
        <row r="19394">
          <cell r="A19394">
            <v>9780323399814</v>
          </cell>
          <cell r="B19394" t="str">
            <v>Micro- and Nanotechnology in Vaccine Development</v>
          </cell>
          <cell r="C19394" t="str">
            <v>S543/Micro and Nano Technologies</v>
          </cell>
          <cell r="E19394" t="str">
            <v>Skwarczynski, Mariusz</v>
          </cell>
        </row>
        <row r="19395">
          <cell r="A19395">
            <v>9780323400169</v>
          </cell>
          <cell r="B19395" t="str">
            <v>Emerging Nanotechnologies in Immunology</v>
          </cell>
          <cell r="C19395" t="str">
            <v>Micro and Nano Technologies</v>
          </cell>
          <cell r="E19395" t="str">
            <v>Shegokar, Ranjita</v>
          </cell>
        </row>
        <row r="19396">
          <cell r="A19396">
            <v>9780323400534</v>
          </cell>
          <cell r="B19396" t="str">
            <v>Sedation</v>
          </cell>
          <cell r="C19396" t="str">
            <v>0</v>
          </cell>
          <cell r="E19396" t="str">
            <v>Malamed, Stanley</v>
          </cell>
        </row>
        <row r="19397">
          <cell r="A19397">
            <v>9780323400664</v>
          </cell>
          <cell r="B19397" t="str">
            <v>Operative Techniques: Spine Surgery</v>
          </cell>
          <cell r="C19397" t="str">
            <v>Operative Techniques</v>
          </cell>
          <cell r="E19397" t="str">
            <v>Vaccaro, Alexander</v>
          </cell>
        </row>
        <row r="19398">
          <cell r="A19398">
            <v>9780323400671</v>
          </cell>
          <cell r="B19398" t="str">
            <v>Clinical Gynecologic Oncology</v>
          </cell>
          <cell r="C19398" t="str">
            <v>0</v>
          </cell>
          <cell r="E19398" t="str">
            <v>DiSaia, Philip</v>
          </cell>
        </row>
        <row r="19399">
          <cell r="A19399">
            <v>9780323401265</v>
          </cell>
          <cell r="B19399" t="str">
            <v>Surgical Implantation of Cardiac Rhythm Devices</v>
          </cell>
          <cell r="C19399" t="str">
            <v>0</v>
          </cell>
          <cell r="E19399" t="str">
            <v>Poole, Jeanne</v>
          </cell>
        </row>
        <row r="19400">
          <cell r="A19400">
            <v>9780323401395</v>
          </cell>
          <cell r="B19400" t="str">
            <v>Avery's Diseases of the Newborn</v>
          </cell>
          <cell r="C19400" t="str">
            <v>0</v>
          </cell>
          <cell r="E19400" t="str">
            <v>Gleason, Christine</v>
          </cell>
        </row>
        <row r="19401">
          <cell r="A19401">
            <v>9780323401531</v>
          </cell>
          <cell r="B19401" t="str">
            <v>Atlas of Image-Guided Spinal Procedures</v>
          </cell>
          <cell r="C19401" t="str">
            <v>0</v>
          </cell>
          <cell r="E19401" t="str">
            <v>Furman, Michael</v>
          </cell>
        </row>
        <row r="19402">
          <cell r="A19402">
            <v>9780323401692</v>
          </cell>
          <cell r="B19402" t="str">
            <v>Goldberger's Clinical Electrocardiography</v>
          </cell>
          <cell r="C19402" t="str">
            <v>0</v>
          </cell>
          <cell r="E19402" t="str">
            <v>Goldberger, Ary</v>
          </cell>
        </row>
        <row r="19403">
          <cell r="A19403">
            <v>9780323401814</v>
          </cell>
          <cell r="B19403" t="str">
            <v>Principles and Practice of Pediatric Infectious Diseases</v>
          </cell>
          <cell r="C19403" t="str">
            <v>0</v>
          </cell>
          <cell r="E19403" t="str">
            <v>Long, Sarah</v>
          </cell>
        </row>
        <row r="19404">
          <cell r="A19404">
            <v>9780323401821</v>
          </cell>
          <cell r="B19404" t="str">
            <v>Chemically Modified Nanopores and Nanochannels</v>
          </cell>
          <cell r="C19404" t="str">
            <v>0</v>
          </cell>
          <cell r="E19404" t="str">
            <v>Tagliazucchi, Mario</v>
          </cell>
        </row>
        <row r="19405">
          <cell r="A19405">
            <v>9780323401838</v>
          </cell>
          <cell r="B19405" t="str">
            <v>Spectroscopy of Polymer Nanocomposites</v>
          </cell>
          <cell r="C19405" t="str">
            <v>Micro and Nano Technologies</v>
          </cell>
          <cell r="E19405" t="str">
            <v>Thomas, Sabu</v>
          </cell>
        </row>
        <row r="19406">
          <cell r="A19406">
            <v>9780323401913</v>
          </cell>
          <cell r="B19406" t="str">
            <v>Operative Techniques: Hand and Wrist Surgery</v>
          </cell>
          <cell r="C19406" t="str">
            <v>Operative Techniques</v>
          </cell>
          <cell r="E19406" t="str">
            <v>Chung, Kevin</v>
          </cell>
        </row>
        <row r="19407">
          <cell r="A19407">
            <v>9780323401968</v>
          </cell>
          <cell r="B19407" t="str">
            <v>Essentials of Pain Medicine</v>
          </cell>
          <cell r="C19407" t="str">
            <v>0</v>
          </cell>
          <cell r="E19407" t="str">
            <v>Benzon, Honorio</v>
          </cell>
        </row>
        <row r="19408">
          <cell r="A19408">
            <v>9780323402323</v>
          </cell>
          <cell r="B19408" t="str">
            <v>Shackelford's Surgery of the Alimentary Tract</v>
          </cell>
          <cell r="C19408" t="str">
            <v>0</v>
          </cell>
          <cell r="E19408" t="str">
            <v>Yeo, Charles</v>
          </cell>
        </row>
        <row r="19409">
          <cell r="A19409">
            <v>9780323414814</v>
          </cell>
          <cell r="B19409" t="str">
            <v>Industrial Applications of Carbon Nanotubes</v>
          </cell>
          <cell r="C19409" t="str">
            <v>Micro and Nano Technologies</v>
          </cell>
          <cell r="E19409" t="str">
            <v>Peng, Huisheng</v>
          </cell>
        </row>
        <row r="19410">
          <cell r="A19410">
            <v>9780323415095</v>
          </cell>
          <cell r="B19410" t="str">
            <v>Clinical Gastrointestinal Endoscopy</v>
          </cell>
          <cell r="C19410" t="str">
            <v>0</v>
          </cell>
          <cell r="E19410" t="str">
            <v>Chandrasekhara, Vinay</v>
          </cell>
        </row>
        <row r="19411">
          <cell r="A19411">
            <v>9780323415323</v>
          </cell>
          <cell r="B19411" t="str">
            <v>Engineering of Nanobiomaterials</v>
          </cell>
          <cell r="C19411" t="str">
            <v>0</v>
          </cell>
          <cell r="E19411" t="str">
            <v>Alexandru Grumezescu, Grumezescu</v>
          </cell>
        </row>
        <row r="19412">
          <cell r="A19412">
            <v>9780323415330</v>
          </cell>
          <cell r="B19412" t="str">
            <v>Fabrication and Self-Assembly of Nanobiomaterials</v>
          </cell>
          <cell r="C19412" t="str">
            <v>0</v>
          </cell>
          <cell r="E19412" t="str">
            <v>Alexandru Grumezescu, Grumezescu</v>
          </cell>
        </row>
        <row r="19413">
          <cell r="A19413">
            <v>9780323415590</v>
          </cell>
          <cell r="B19413" t="str">
            <v>Kaufman's Clinical Neurology for Psychiatrists</v>
          </cell>
          <cell r="C19413" t="str">
            <v>MPN/Major Problems in Neurology</v>
          </cell>
          <cell r="E19413" t="str">
            <v>Kaufman, David</v>
          </cell>
        </row>
        <row r="19414">
          <cell r="A19414">
            <v>9780323415606</v>
          </cell>
          <cell r="B19414" t="str">
            <v>Musculoskeletal MRI</v>
          </cell>
          <cell r="C19414" t="str">
            <v>0</v>
          </cell>
          <cell r="E19414" t="str">
            <v>Major, Nancy</v>
          </cell>
        </row>
        <row r="19415">
          <cell r="A19415">
            <v>9780323415613</v>
          </cell>
          <cell r="B19415" t="str">
            <v>Cardiovascular Magnetic Resonance</v>
          </cell>
          <cell r="C19415" t="str">
            <v>Companion to Braunwald's Heart Disease</v>
          </cell>
          <cell r="E19415" t="str">
            <v>Manning, Warren</v>
          </cell>
        </row>
        <row r="19416">
          <cell r="A19416">
            <v>9780323416252</v>
          </cell>
          <cell r="B19416" t="str">
            <v>Functionalized Nanomaterials for the Management of Microbial Infection</v>
          </cell>
          <cell r="C19416" t="str">
            <v>Micro and Nano Technologies</v>
          </cell>
          <cell r="E19416" t="str">
            <v>Boukherroub, RabahBoukherroub, Rabah</v>
          </cell>
        </row>
        <row r="19417">
          <cell r="A19417">
            <v>9780323417365</v>
          </cell>
          <cell r="B19417" t="str">
            <v>Nanobiomaterials in Medical Imaging</v>
          </cell>
          <cell r="C19417" t="str">
            <v>0</v>
          </cell>
          <cell r="E19417" t="str">
            <v>Alexandru Grumezescu, Grumezescu</v>
          </cell>
        </row>
        <row r="19418">
          <cell r="A19418">
            <v>9780323417457</v>
          </cell>
          <cell r="B19418" t="str">
            <v>Aesthetic Surgery Techniques</v>
          </cell>
          <cell r="C19418" t="str">
            <v>0</v>
          </cell>
          <cell r="E19418" t="str">
            <v>Frame, James</v>
          </cell>
        </row>
        <row r="19419">
          <cell r="A19419">
            <v>9780323417884</v>
          </cell>
          <cell r="B19419" t="str">
            <v>Practical Dermatopathology</v>
          </cell>
          <cell r="C19419" t="str">
            <v>0</v>
          </cell>
          <cell r="E19419" t="str">
            <v>Rapini, Ronald</v>
          </cell>
        </row>
        <row r="19420">
          <cell r="A19420">
            <v>9780323428613</v>
          </cell>
          <cell r="B19420" t="str">
            <v>Surface Chemistry of Nanobiomaterials</v>
          </cell>
          <cell r="C19420" t="str">
            <v>0</v>
          </cell>
          <cell r="E19420" t="str">
            <v>Alexandru Grumezescu, Grumezescu</v>
          </cell>
        </row>
        <row r="19421">
          <cell r="A19421">
            <v>9780323428620</v>
          </cell>
          <cell r="B19421" t="str">
            <v>Nanobiomaterials in Hard Tissue Engineering</v>
          </cell>
          <cell r="C19421" t="str">
            <v>0</v>
          </cell>
          <cell r="E19421" t="str">
            <v>Alexandru Grumezescu, Grumezescu</v>
          </cell>
        </row>
        <row r="19422">
          <cell r="A19422">
            <v>9780323428637</v>
          </cell>
          <cell r="B19422" t="str">
            <v>Nanobiomaterials in Cancer Therapy</v>
          </cell>
          <cell r="C19422" t="str">
            <v>0</v>
          </cell>
          <cell r="E19422" t="str">
            <v>Alexandru Grumezescu, Grumezescu</v>
          </cell>
        </row>
        <row r="19423">
          <cell r="A19423">
            <v>9780323428644</v>
          </cell>
          <cell r="B19423" t="str">
            <v>Nanobiomaterials in Antimicrobial Therapy</v>
          </cell>
          <cell r="C19423" t="str">
            <v>0</v>
          </cell>
          <cell r="E19423" t="str">
            <v>Alexandru Grumezescu, Grumezescu</v>
          </cell>
        </row>
        <row r="19424">
          <cell r="A19424">
            <v>9780323428651</v>
          </cell>
          <cell r="B19424" t="str">
            <v>Nanobiomaterials in Soft Tissue Engineering</v>
          </cell>
          <cell r="C19424" t="str">
            <v>0</v>
          </cell>
          <cell r="E19424" t="str">
            <v>Alexandru Grumezescu, Grumezescu</v>
          </cell>
        </row>
        <row r="19425">
          <cell r="A19425">
            <v>9780323428668</v>
          </cell>
          <cell r="B19425" t="str">
            <v>Nanobiomaterials in Drug Delivery</v>
          </cell>
          <cell r="C19425" t="str">
            <v>0</v>
          </cell>
          <cell r="E19425" t="str">
            <v>Alexandru Grumezescu, Grumezescu</v>
          </cell>
        </row>
        <row r="19426">
          <cell r="A19426">
            <v>9780323428675</v>
          </cell>
          <cell r="B19426" t="str">
            <v>Nanobiomaterials in Dentistry</v>
          </cell>
          <cell r="C19426" t="str">
            <v>0</v>
          </cell>
          <cell r="E19426" t="str">
            <v>Alexandru Grumezescu, Grumezescu</v>
          </cell>
        </row>
        <row r="19427">
          <cell r="A19427">
            <v>9780323428682</v>
          </cell>
          <cell r="B19427" t="str">
            <v>Nanobiomaterials in Galenic Formulations and Cosmetics</v>
          </cell>
          <cell r="C19427" t="str">
            <v>0</v>
          </cell>
          <cell r="E19427" t="str">
            <v>Alexandru Grumezescu, Grumezescu</v>
          </cell>
        </row>
        <row r="19428">
          <cell r="A19428">
            <v>9780323428736</v>
          </cell>
          <cell r="B19428" t="str">
            <v>Practical Hepatic Pathology: A Diagnostic Approach</v>
          </cell>
          <cell r="C19428" t="str">
            <v>Pattern Recognition</v>
          </cell>
          <cell r="E19428" t="str">
            <v>Saxena, Romil</v>
          </cell>
        </row>
        <row r="19429">
          <cell r="A19429">
            <v>9780323428743</v>
          </cell>
          <cell r="B19429" t="str">
            <v>Drugs for Pregnant and Lactating Women</v>
          </cell>
          <cell r="C19429" t="str">
            <v>0</v>
          </cell>
          <cell r="E19429" t="str">
            <v>Weiner, Carl</v>
          </cell>
        </row>
        <row r="19430">
          <cell r="A19430">
            <v>9780323428767</v>
          </cell>
          <cell r="B19430" t="str">
            <v>Volpe's Neurology of the Newborn</v>
          </cell>
          <cell r="C19430" t="str">
            <v>0</v>
          </cell>
          <cell r="E19430" t="str">
            <v>Inder, Terrie</v>
          </cell>
        </row>
        <row r="19431">
          <cell r="A19431">
            <v>9780323428781</v>
          </cell>
          <cell r="B19431" t="str">
            <v>Principles of Gynecologic Oncology Surgery</v>
          </cell>
          <cell r="C19431" t="str">
            <v>0</v>
          </cell>
          <cell r="E19431" t="str">
            <v>Ramirez, Pedro</v>
          </cell>
        </row>
        <row r="19432">
          <cell r="A19432">
            <v>9780323428804</v>
          </cell>
          <cell r="B19432" t="str">
            <v>Chronic Coronary Artery Disease</v>
          </cell>
          <cell r="C19432" t="str">
            <v>Companion to Braunwald's Heart Disease</v>
          </cell>
          <cell r="E19432" t="str">
            <v>Delemos, James</v>
          </cell>
        </row>
        <row r="19433">
          <cell r="A19433">
            <v>9780323429733</v>
          </cell>
          <cell r="B19433" t="str">
            <v>Hypertension: A Companion to Braunwald's Heart Disease</v>
          </cell>
          <cell r="C19433" t="str">
            <v>Companion to Braunwald's Heart Disease</v>
          </cell>
          <cell r="E19433" t="str">
            <v>Bakris, George L.</v>
          </cell>
        </row>
        <row r="19434">
          <cell r="A19434">
            <v>9780323429740</v>
          </cell>
          <cell r="B19434" t="str">
            <v>A Practice of Anesthesia for Infants and Children</v>
          </cell>
          <cell r="C19434" t="str">
            <v>0</v>
          </cell>
          <cell r="E19434" t="str">
            <v>Cote, Charles</v>
          </cell>
        </row>
        <row r="19435">
          <cell r="A19435">
            <v>9780323429771</v>
          </cell>
          <cell r="B19435" t="str">
            <v>Emerging Nanotechnologies in Rechargeable Energy Storage Systems</v>
          </cell>
          <cell r="C19435" t="str">
            <v>Micro and Nano Technologies</v>
          </cell>
          <cell r="E19435" t="str">
            <v>Rodriguez-Martinez, LideRodriguez-Martinez, Lide</v>
          </cell>
        </row>
        <row r="19436">
          <cell r="A19436">
            <v>9780323429788</v>
          </cell>
          <cell r="B19436" t="str">
            <v>Emerging Nanotechnologies for Diagnostics, Drug Delivery and Medical Devices</v>
          </cell>
          <cell r="C19436" t="str">
            <v>Micro and Nano Technologies</v>
          </cell>
          <cell r="E19436" t="str">
            <v>Mitra, AshimMitra, Ashim</v>
          </cell>
        </row>
        <row r="19437">
          <cell r="A19437">
            <v>9780323429795</v>
          </cell>
          <cell r="B19437" t="str">
            <v>Heat Transport in Micro- and Nanoscale Thin Films</v>
          </cell>
          <cell r="C19437" t="str">
            <v>Micro and Nano Technologies</v>
          </cell>
          <cell r="E19437" t="str">
            <v xml:space="preserve">Yilbas, Bekir </v>
          </cell>
        </row>
        <row r="19438">
          <cell r="A19438">
            <v>9780323429801</v>
          </cell>
          <cell r="B19438" t="str">
            <v>Emerging Nanotechnologies in Food Science</v>
          </cell>
          <cell r="C19438" t="str">
            <v>Micro and Nano Technologies</v>
          </cell>
          <cell r="E19438" t="str">
            <v>Busquets, RosaBusquets, Rosa</v>
          </cell>
        </row>
        <row r="19439">
          <cell r="A19439">
            <v>9780323429931</v>
          </cell>
          <cell r="B19439" t="str">
            <v>Microbiorobotics</v>
          </cell>
          <cell r="C19439" t="str">
            <v>Micro and Nano Technologies</v>
          </cell>
          <cell r="E19439" t="str">
            <v xml:space="preserve">Kim, Minjun Kim, Minjun </v>
          </cell>
        </row>
        <row r="19440">
          <cell r="A19440">
            <v>9780323429948</v>
          </cell>
          <cell r="B19440" t="str">
            <v>Near-Field Radiative Heat Transfer across Nanometer Vacuum Gaps</v>
          </cell>
          <cell r="C19440" t="str">
            <v>Micro and Nano Technologies</v>
          </cell>
          <cell r="E19440" t="str">
            <v>Basu, Soumyadipta</v>
          </cell>
        </row>
        <row r="19441">
          <cell r="A19441">
            <v>9780323430296</v>
          </cell>
          <cell r="B19441" t="str">
            <v>Nanodiamonds</v>
          </cell>
          <cell r="C19441" t="str">
            <v>Micro and Nano Technologies</v>
          </cell>
          <cell r="E19441" t="str">
            <v>Arnault, Jean-CharlesArnault, Jean-Charles</v>
          </cell>
        </row>
        <row r="19442">
          <cell r="A19442">
            <v>9780323430401</v>
          </cell>
          <cell r="B19442" t="str">
            <v>Lookingbill and Marks' Principles of Dermatology</v>
          </cell>
          <cell r="C19442" t="str">
            <v>0</v>
          </cell>
          <cell r="E19442" t="str">
            <v>Marks, James</v>
          </cell>
        </row>
        <row r="19443">
          <cell r="A19443">
            <v>9780323431378</v>
          </cell>
          <cell r="B19443" t="str">
            <v>Mechanical Behaviors of Carbon Nanotubes</v>
          </cell>
          <cell r="C19443" t="str">
            <v>Micro and Nano Technologies</v>
          </cell>
          <cell r="E19443" t="str">
            <v>Liew, K.M.</v>
          </cell>
        </row>
        <row r="19444">
          <cell r="A19444">
            <v>9780323431385</v>
          </cell>
          <cell r="B19444" t="str">
            <v>External Magnetic Field Effects on Hydrothermal Treatment of Nanofluid</v>
          </cell>
          <cell r="C19444" t="str">
            <v>Micro and Nano Technologies</v>
          </cell>
          <cell r="E19444" t="str">
            <v>Sheikholeslami, Mohsen</v>
          </cell>
        </row>
        <row r="19445">
          <cell r="A19445">
            <v>9780323431392</v>
          </cell>
          <cell r="B19445" t="str">
            <v>Heat Transfer Enhancement Using Nanofluid Flow in Microchannels</v>
          </cell>
          <cell r="C19445" t="str">
            <v>Micro and Nano Technologies</v>
          </cell>
          <cell r="E19445" t="str">
            <v>Ganji, Davood Domairry</v>
          </cell>
        </row>
        <row r="19446">
          <cell r="A19446">
            <v>9780323431408</v>
          </cell>
          <cell r="B19446" t="str">
            <v>Principles of Neurological Surgery</v>
          </cell>
          <cell r="C19446" t="str">
            <v>0</v>
          </cell>
          <cell r="E19446" t="str">
            <v>Ellenbogen, Richard</v>
          </cell>
        </row>
        <row r="19447">
          <cell r="A19447">
            <v>9780323431576</v>
          </cell>
          <cell r="B19447" t="str">
            <v>Developments in Surface Contamination and Cleaning: Methods for Surface Cleaning</v>
          </cell>
          <cell r="C19447" t="str">
            <v>0</v>
          </cell>
          <cell r="E19447" t="str">
            <v>Kohli, Rajiv</v>
          </cell>
        </row>
        <row r="19448">
          <cell r="A19448">
            <v>9780323431583</v>
          </cell>
          <cell r="B19448" t="str">
            <v>Developments in Surface Contamination and Cleaning: Types of Contamination and Contamination Resources</v>
          </cell>
          <cell r="C19448" t="str">
            <v>0</v>
          </cell>
          <cell r="E19448" t="str">
            <v>Kohli, Rajiv</v>
          </cell>
        </row>
        <row r="19449">
          <cell r="A19449">
            <v>9780323442015</v>
          </cell>
          <cell r="B19449" t="str">
            <v>Fatigue and Tribological Properties of Plastics and Elastomers</v>
          </cell>
          <cell r="C19449" t="str">
            <v>Plastics Design Library</v>
          </cell>
          <cell r="E19449" t="str">
            <v xml:space="preserve">McKeen, Laurence </v>
          </cell>
        </row>
        <row r="19450">
          <cell r="A19450">
            <v>9780323442275</v>
          </cell>
          <cell r="B19450" t="str">
            <v>Clinical Cardio-oncology</v>
          </cell>
          <cell r="C19450" t="str">
            <v>0</v>
          </cell>
          <cell r="E19450" t="str">
            <v>Herrmann, Joerg</v>
          </cell>
        </row>
        <row r="19451">
          <cell r="A19451">
            <v>9780323442343</v>
          </cell>
          <cell r="B19451" t="str">
            <v>Language Disorders from Infancy through Adolescence</v>
          </cell>
          <cell r="C19451" t="str">
            <v>0</v>
          </cell>
          <cell r="E19451" t="str">
            <v>Paul, Rhea</v>
          </cell>
        </row>
        <row r="19452">
          <cell r="A19452">
            <v>9780323442480</v>
          </cell>
          <cell r="B19452" t="str">
            <v>Multifunctional Polymeric Nanocomposites Based on Cellulosic Reinforcements</v>
          </cell>
          <cell r="C19452" t="str">
            <v>0</v>
          </cell>
          <cell r="E19452" t="str">
            <v>Puglia, Debora</v>
          </cell>
        </row>
        <row r="19453">
          <cell r="A19453">
            <v>9780323442848</v>
          </cell>
          <cell r="B19453" t="str">
            <v>Practical Pulmonary Pathology: A Diagnostic Approach</v>
          </cell>
          <cell r="C19453" t="str">
            <v>Pattern Recognition</v>
          </cell>
          <cell r="E19453" t="str">
            <v>Leslie, Kevin</v>
          </cell>
        </row>
        <row r="19454">
          <cell r="A19454">
            <v>9780323443296</v>
          </cell>
          <cell r="B19454" t="str">
            <v>Equine Internal Medicine</v>
          </cell>
          <cell r="C19454" t="str">
            <v>0</v>
          </cell>
          <cell r="E19454" t="str">
            <v>Reed, Stephen</v>
          </cell>
        </row>
        <row r="19455">
          <cell r="A19455">
            <v>9780323443395</v>
          </cell>
          <cell r="B19455" t="str">
            <v>Sleep Apnea and Snoring</v>
          </cell>
          <cell r="E19455" t="str">
            <v>Friedman, Michael</v>
          </cell>
        </row>
        <row r="19456">
          <cell r="A19456">
            <v>9780323443531</v>
          </cell>
          <cell r="B19456" t="str">
            <v>Modification of Polymer Properties</v>
          </cell>
          <cell r="C19456" t="str">
            <v>Plastics Design Library</v>
          </cell>
          <cell r="E19456" t="str">
            <v>Jasso-Gastinel, Carlos Federico</v>
          </cell>
        </row>
        <row r="19457">
          <cell r="A19457">
            <v>9780323443548</v>
          </cell>
          <cell r="B19457" t="str">
            <v>Management of Marine Plastic Debris</v>
          </cell>
          <cell r="C19457" t="str">
            <v>Plastics Design Library</v>
          </cell>
          <cell r="E19457" t="str">
            <v>Niaounakis, Michael</v>
          </cell>
        </row>
        <row r="19458">
          <cell r="A19458">
            <v>9780323443715</v>
          </cell>
          <cell r="B19458" t="str">
            <v>Anticorrosive Rubber Lining</v>
          </cell>
          <cell r="C19458" t="str">
            <v>Plastics Design Library</v>
          </cell>
          <cell r="E19458" t="str">
            <v>Chandrasekaran, Chellappa</v>
          </cell>
        </row>
        <row r="19459">
          <cell r="A19459">
            <v>9780323443975</v>
          </cell>
          <cell r="B19459" t="str">
            <v>Thermoelectricity and Heat Transport in Graphene and Other 2D Nanomaterials</v>
          </cell>
          <cell r="C19459" t="str">
            <v>Micro and Nano Technologies</v>
          </cell>
          <cell r="E19459" t="str">
            <v xml:space="preserve">Shafraniuk, Serhii </v>
          </cell>
        </row>
        <row r="19460">
          <cell r="A19460">
            <v>9780323444507</v>
          </cell>
          <cell r="B19460" t="str">
            <v>Exotic Animal Formulary</v>
          </cell>
          <cell r="C19460" t="str">
            <v>0</v>
          </cell>
          <cell r="E19460" t="str">
            <v>Carpenter, James</v>
          </cell>
        </row>
        <row r="19461">
          <cell r="A19461">
            <v>9780323445016</v>
          </cell>
          <cell r="B19461" t="str">
            <v>Designing Successful Products with Plastics</v>
          </cell>
          <cell r="C19461" t="str">
            <v>Plastics Design Library</v>
          </cell>
          <cell r="E19461" t="str">
            <v>Maclean-Blevins, Mark</v>
          </cell>
        </row>
        <row r="19462">
          <cell r="A19462">
            <v>9780323445481</v>
          </cell>
          <cell r="B19462" t="str">
            <v>Obstetric Imaging: Fetal Diagnosis and Care</v>
          </cell>
          <cell r="C19462" t="str">
            <v>EXRAD/Expert Radiology</v>
          </cell>
          <cell r="E19462" t="str">
            <v>Copel, Joshua</v>
          </cell>
        </row>
        <row r="19463">
          <cell r="A19463">
            <v>9780323445498</v>
          </cell>
          <cell r="B19463" t="str">
            <v>Neuroradiology</v>
          </cell>
          <cell r="C19463" t="str">
            <v>0</v>
          </cell>
          <cell r="E19463" t="str">
            <v>Small, Juan</v>
          </cell>
        </row>
        <row r="19464">
          <cell r="A19464">
            <v>9780323445856</v>
          </cell>
          <cell r="B19464" t="str">
            <v>Diagnostic Pathology of Infectious Disease</v>
          </cell>
          <cell r="C19464" t="str">
            <v>0</v>
          </cell>
          <cell r="E19464" t="str">
            <v>Kradin, Richard</v>
          </cell>
        </row>
        <row r="19465">
          <cell r="A19465">
            <v>9780323447164</v>
          </cell>
          <cell r="B19465" t="str">
            <v>Fluoropolymer Applications in the Chemical Processing Industries</v>
          </cell>
          <cell r="C19465" t="str">
            <v>Plastics Design Library</v>
          </cell>
          <cell r="E19465" t="str">
            <v>Ebnesajjad, Sina</v>
          </cell>
        </row>
        <row r="19466">
          <cell r="A19466">
            <v>9780323447324</v>
          </cell>
          <cell r="B19466" t="str">
            <v>Diagnostic Gynecologic and Obstetric Pathology</v>
          </cell>
          <cell r="C19466" t="str">
            <v>0</v>
          </cell>
          <cell r="E19466" t="str">
            <v>Crum, Christopher</v>
          </cell>
        </row>
        <row r="19467">
          <cell r="A19467">
            <v>9780323447331</v>
          </cell>
          <cell r="B19467" t="str">
            <v>Cardiac Electrophysiology: From Cell to Bedside</v>
          </cell>
          <cell r="C19467" t="str">
            <v>0</v>
          </cell>
          <cell r="E19467" t="str">
            <v>Zipes, Douglas</v>
          </cell>
        </row>
        <row r="19468">
          <cell r="A19468">
            <v>9780323447973</v>
          </cell>
          <cell r="B19468" t="str">
            <v>Therapy for Severe Psoriasis</v>
          </cell>
          <cell r="C19468" t="str">
            <v>0</v>
          </cell>
          <cell r="E19468" t="str">
            <v>Wu, Jashin</v>
          </cell>
        </row>
        <row r="19469">
          <cell r="A19469">
            <v>9780323448871</v>
          </cell>
          <cell r="B19469" t="str">
            <v>Kendig and Chernicks Disorders of the Respiratory Tract in Children</v>
          </cell>
          <cell r="C19469" t="str">
            <v>0</v>
          </cell>
          <cell r="E19469" t="str">
            <v>Wilmott, Robert</v>
          </cell>
        </row>
        <row r="19470">
          <cell r="A19470">
            <v>9780323449229</v>
          </cell>
          <cell r="B19470" t="str">
            <v>Metal Semiconductor Core-shell Nanostructures for Energy and Environmental Applications</v>
          </cell>
          <cell r="C19470" t="str">
            <v>Micro and Nano Technologies</v>
          </cell>
          <cell r="E19470" t="str">
            <v>Verma, Nishith</v>
          </cell>
        </row>
        <row r="19471">
          <cell r="A19471">
            <v>9780323449236</v>
          </cell>
          <cell r="B19471" t="str">
            <v>Nanomaterials for Biosensors</v>
          </cell>
          <cell r="C19471" t="str">
            <v>Micro and Nano Technologies</v>
          </cell>
          <cell r="E19471" t="str">
            <v>Malhotra, Bansi</v>
          </cell>
        </row>
        <row r="19472">
          <cell r="A19472">
            <v>9780323449410</v>
          </cell>
          <cell r="B19472" t="str">
            <v>Practical Surgical Neuropathology: A Diagnostic Approach</v>
          </cell>
          <cell r="C19472" t="str">
            <v>Pattern Recognition</v>
          </cell>
          <cell r="E19472" t="str">
            <v>Perry, Arie</v>
          </cell>
        </row>
        <row r="19473">
          <cell r="A19473">
            <v>9780323449427</v>
          </cell>
          <cell r="B19473" t="str">
            <v>Critical Care Nephrology</v>
          </cell>
          <cell r="C19473" t="str">
            <v>0</v>
          </cell>
          <cell r="E19473" t="str">
            <v>Ronco, Claudio</v>
          </cell>
        </row>
        <row r="19474">
          <cell r="A19474">
            <v>9780323460972</v>
          </cell>
          <cell r="B19474" t="str">
            <v>Transport Phenomena in Micro- and Nanoscale Functional Materials and Devices</v>
          </cell>
          <cell r="E19474" t="str">
            <v>Ventura, Joao</v>
          </cell>
        </row>
        <row r="19475">
          <cell r="A19475">
            <v>9780323461214</v>
          </cell>
          <cell r="B19475" t="str">
            <v>Atlas of Retinal OCT: Optical Coherence Tomography</v>
          </cell>
          <cell r="C19475" t="str">
            <v>0</v>
          </cell>
          <cell r="E19475" t="str">
            <v>Goldman, Darin</v>
          </cell>
        </row>
        <row r="19476">
          <cell r="A19476">
            <v>9780323461399</v>
          </cell>
          <cell r="B19476" t="str">
            <v>Thermal and Rheological Measurement Techniques for Nanomaterials Characterization</v>
          </cell>
          <cell r="C19476" t="str">
            <v>Micro and Nano Technologies</v>
          </cell>
          <cell r="D19476" t="str">
            <v>3</v>
          </cell>
          <cell r="E19476" t="str">
            <v>Thomas, Sabu</v>
          </cell>
        </row>
        <row r="19477">
          <cell r="A19477">
            <v>9780323461405</v>
          </cell>
          <cell r="B19477" t="str">
            <v>Spectroscopic Methods for Nanomaterials Characterization</v>
          </cell>
          <cell r="C19477" t="str">
            <v>Micro and Nano Technologies</v>
          </cell>
          <cell r="D19477" t="str">
            <v>2</v>
          </cell>
          <cell r="E19477" t="str">
            <v>Thomas, Sabu</v>
          </cell>
        </row>
        <row r="19478">
          <cell r="A19478">
            <v>9780323461412</v>
          </cell>
          <cell r="B19478" t="str">
            <v>Microscopy Methods in Nanomaterials Characterization</v>
          </cell>
          <cell r="C19478" t="str">
            <v>Micro and Nano Technologies</v>
          </cell>
          <cell r="D19478" t="str">
            <v>1</v>
          </cell>
          <cell r="E19478" t="str">
            <v>Thomas, Sabu</v>
          </cell>
        </row>
        <row r="19479">
          <cell r="A19479">
            <v>9780323461429</v>
          </cell>
          <cell r="B19479" t="str">
            <v>Nanostructures for Novel Therapy</v>
          </cell>
          <cell r="C19479" t="str">
            <v>NTM/Nanostructures in Therapeutic Medicine</v>
          </cell>
          <cell r="E19479" t="str">
            <v>Grumezescu, Alexandru</v>
          </cell>
        </row>
        <row r="19480">
          <cell r="A19480">
            <v>9780323461436</v>
          </cell>
          <cell r="B19480" t="str">
            <v>Nanostructures for Drug Delivery</v>
          </cell>
          <cell r="C19480" t="str">
            <v>NTM/Nanostructures in Therapeutic Medicine</v>
          </cell>
          <cell r="E19480" t="str">
            <v>Grumezescu, Alexandru</v>
          </cell>
        </row>
        <row r="19481">
          <cell r="A19481">
            <v>9780323461443</v>
          </cell>
          <cell r="B19481" t="str">
            <v>Nanostructures for Cancer Therapy</v>
          </cell>
          <cell r="C19481" t="str">
            <v>NTM/Nanostructures in Therapeutic Medicine</v>
          </cell>
          <cell r="E19481" t="str">
            <v>Grumezescu, Alexandru</v>
          </cell>
        </row>
        <row r="19482">
          <cell r="A19482">
            <v>9780323461528</v>
          </cell>
          <cell r="B19482" t="str">
            <v>Nanostructures for Antimicrobial Therapy</v>
          </cell>
          <cell r="C19482" t="str">
            <v>NTM/Nanostructures in Therapeutic Medicine</v>
          </cell>
          <cell r="E19482" t="str">
            <v>Grumezescu, Alexandru</v>
          </cell>
        </row>
        <row r="19483">
          <cell r="A19483">
            <v>9780323461535</v>
          </cell>
          <cell r="B19483" t="str">
            <v>Clay-Polymer Nanocomposites</v>
          </cell>
          <cell r="C19483" t="str">
            <v>0</v>
          </cell>
          <cell r="E19483" t="str">
            <v>Thomas, Sabu</v>
          </cell>
        </row>
        <row r="19484">
          <cell r="A19484">
            <v>9780323461764</v>
          </cell>
          <cell r="B19484" t="str">
            <v>Nanotechnology for Microelectronics and Photonics</v>
          </cell>
          <cell r="C19484" t="str">
            <v>Nanophotonics</v>
          </cell>
          <cell r="E19484" t="str">
            <v>Martinez-Duart, Jose</v>
          </cell>
        </row>
        <row r="19485">
          <cell r="A19485">
            <v>9780323461771</v>
          </cell>
          <cell r="B19485" t="str">
            <v>Stretch Blow Molding</v>
          </cell>
          <cell r="C19485" t="str">
            <v>Plastics Design Library</v>
          </cell>
          <cell r="E19485" t="str">
            <v>Brandau, Ottmar</v>
          </cell>
        </row>
        <row r="19486">
          <cell r="A19486">
            <v>9780323462006</v>
          </cell>
          <cell r="B19486" t="str">
            <v>Plasticizers Derived from Post-consumer PET</v>
          </cell>
          <cell r="C19486" t="str">
            <v>S671/Plastics Design Library</v>
          </cell>
          <cell r="E19486" t="str">
            <v>Langer, Ewa</v>
          </cell>
        </row>
        <row r="19487">
          <cell r="A19487">
            <v>9780323462020</v>
          </cell>
          <cell r="B19487" t="str">
            <v>Consultative Hemostasis and Thrombosis</v>
          </cell>
          <cell r="C19487" t="str">
            <v>0</v>
          </cell>
          <cell r="E19487" t="str">
            <v>Kitchens, Craig</v>
          </cell>
        </row>
        <row r="19488">
          <cell r="A19488">
            <v>9780323462150</v>
          </cell>
          <cell r="B19488" t="str">
            <v>Urgent Care Medicine Secrets</v>
          </cell>
          <cell r="C19488" t="str">
            <v>Secrets</v>
          </cell>
          <cell r="E19488" t="str">
            <v>Olympia, Robert</v>
          </cell>
        </row>
        <row r="19489">
          <cell r="A19489">
            <v>9780323462402</v>
          </cell>
          <cell r="B19489" t="str">
            <v>Thermal Transport in Carbon-Based Nanomaterials</v>
          </cell>
          <cell r="C19489" t="str">
            <v>Micro and Nano Technologies</v>
          </cell>
          <cell r="E19489" t="str">
            <v>Zhang, GangZhang, Gang</v>
          </cell>
        </row>
        <row r="19490">
          <cell r="A19490">
            <v>9780323462921</v>
          </cell>
          <cell r="B19490" t="str">
            <v>Operative Techniques: Knee Surgery</v>
          </cell>
          <cell r="C19490" t="str">
            <v>Operative Techniques</v>
          </cell>
          <cell r="E19490" t="str">
            <v>Miller, Mark</v>
          </cell>
        </row>
        <row r="19491">
          <cell r="A19491">
            <v>9780323462945</v>
          </cell>
          <cell r="B19491" t="str">
            <v>Atlas of Cardiac Surgical Techniques</v>
          </cell>
          <cell r="C19491" t="str">
            <v>0</v>
          </cell>
          <cell r="E19491" t="str">
            <v>Sellke, Frank</v>
          </cell>
        </row>
        <row r="19492">
          <cell r="A19492">
            <v>9780323473477</v>
          </cell>
          <cell r="B19492" t="str">
            <v>Nanoarchitectonics for Smart Delivery and Drug Targeting</v>
          </cell>
          <cell r="C19492" t="str">
            <v>0</v>
          </cell>
          <cell r="E19492" t="str">
            <v xml:space="preserve">Holban, Alina Maria </v>
          </cell>
        </row>
        <row r="19493">
          <cell r="A19493">
            <v>9780323473576</v>
          </cell>
          <cell r="B19493" t="str">
            <v>Chemical Resistance of Engineering Thermoplastics</v>
          </cell>
          <cell r="C19493" t="str">
            <v>S671/Plastics Design Library</v>
          </cell>
          <cell r="E19493" t="str">
            <v>Woishnis, William</v>
          </cell>
        </row>
        <row r="19494">
          <cell r="A19494">
            <v>9780323473583</v>
          </cell>
          <cell r="B19494" t="str">
            <v>Chemical Resistance of Commodity Thermoplastics</v>
          </cell>
          <cell r="C19494" t="str">
            <v>S671/Plastics Design Library</v>
          </cell>
          <cell r="E19494" t="str">
            <v>Woishnis, William</v>
          </cell>
        </row>
        <row r="19495">
          <cell r="A19495">
            <v>9780323476607</v>
          </cell>
          <cell r="B19495" t="str">
            <v>Glioblastoma</v>
          </cell>
          <cell r="C19495" t="str">
            <v>0</v>
          </cell>
          <cell r="E19495" t="str">
            <v>Brem, Steven</v>
          </cell>
        </row>
        <row r="19496">
          <cell r="A19496">
            <v>9780323476614</v>
          </cell>
          <cell r="B19496" t="str">
            <v>Total Burn Care</v>
          </cell>
          <cell r="C19496" t="str">
            <v>0</v>
          </cell>
          <cell r="E19496" t="str">
            <v>Herndon, David</v>
          </cell>
        </row>
        <row r="19497">
          <cell r="A19497">
            <v>9780323476638</v>
          </cell>
          <cell r="B19497" t="str">
            <v>Lumbar Interbody Fusions</v>
          </cell>
          <cell r="C19497" t="str">
            <v>0</v>
          </cell>
          <cell r="E19497" t="str">
            <v>Manjila, Sunil</v>
          </cell>
        </row>
        <row r="19498">
          <cell r="A19498">
            <v>9780323476645</v>
          </cell>
          <cell r="B19498" t="str">
            <v>Atlas of Endoscopic Sinus and Skull Base Surgery</v>
          </cell>
          <cell r="C19498" t="str">
            <v>0</v>
          </cell>
          <cell r="E19498" t="str">
            <v>Chiu, Alexander</v>
          </cell>
        </row>
        <row r="19499">
          <cell r="A19499">
            <v>9780323476713</v>
          </cell>
          <cell r="B19499" t="str">
            <v>The Interventional Cardiac Catheterization Handbook</v>
          </cell>
          <cell r="C19499" t="str">
            <v>0</v>
          </cell>
          <cell r="E19499" t="str">
            <v>Kern, Morton</v>
          </cell>
        </row>
        <row r="19500">
          <cell r="A19500">
            <v>9780323476744</v>
          </cell>
          <cell r="B19500" t="str">
            <v>Abeloff's Clinical Oncology</v>
          </cell>
          <cell r="C19500" t="str">
            <v>0</v>
          </cell>
          <cell r="E19500" t="str">
            <v>Niederhuber, John</v>
          </cell>
        </row>
        <row r="19501">
          <cell r="A19501">
            <v>9780323477208</v>
          </cell>
          <cell r="B19501" t="str">
            <v>Nanostructures for Oral Medicine</v>
          </cell>
          <cell r="C19501" t="str">
            <v>NTM/Nanostructures in Therapeutic Medicine</v>
          </cell>
          <cell r="E19501" t="str">
            <v>Grumezescu, Alexandru</v>
          </cell>
        </row>
        <row r="19502">
          <cell r="A19502">
            <v>9780323477789</v>
          </cell>
          <cell r="B19502" t="str">
            <v>Imaging in Pediatrics</v>
          </cell>
          <cell r="C19502" t="str">
            <v>0</v>
          </cell>
          <cell r="E19502" t="str">
            <v>Merrow, Arnold</v>
          </cell>
        </row>
        <row r="19503">
          <cell r="A19503">
            <v>9780323478212</v>
          </cell>
          <cell r="B19503" t="str">
            <v>Craig’s Restorative Dental Materials</v>
          </cell>
          <cell r="E19503" t="str">
            <v>Sakaguchi, Ronald</v>
          </cell>
        </row>
        <row r="19504">
          <cell r="A19504">
            <v>9780323478335</v>
          </cell>
          <cell r="B19504" t="str">
            <v>Sturdevant's Art and Science of Operative Dentistry</v>
          </cell>
          <cell r="E19504" t="str">
            <v>Ritter, Andre</v>
          </cell>
        </row>
        <row r="19505">
          <cell r="A19505">
            <v>9780323478700</v>
          </cell>
          <cell r="B19505" t="str">
            <v>Cardiology Secrets</v>
          </cell>
          <cell r="C19505" t="str">
            <v>Secrets</v>
          </cell>
          <cell r="E19505" t="str">
            <v>Levine, Glenn</v>
          </cell>
        </row>
        <row r="19506">
          <cell r="A19506">
            <v>9780323478717</v>
          </cell>
          <cell r="B19506" t="str">
            <v>Nephrology Secrets</v>
          </cell>
          <cell r="C19506" t="str">
            <v>Secrets</v>
          </cell>
          <cell r="E19506" t="str">
            <v>Lerma, Edgar</v>
          </cell>
        </row>
        <row r="19507">
          <cell r="A19507">
            <v>9780323478731</v>
          </cell>
          <cell r="B19507" t="str">
            <v>Abernathy's Surgical Secrets</v>
          </cell>
          <cell r="C19507" t="str">
            <v>Secrets</v>
          </cell>
          <cell r="E19507" t="str">
            <v>Harken, Alden</v>
          </cell>
        </row>
        <row r="19508">
          <cell r="A19508">
            <v>9780323478748</v>
          </cell>
          <cell r="B19508" t="str">
            <v>Handbook of Liver Disease</v>
          </cell>
          <cell r="C19508" t="str">
            <v>0</v>
          </cell>
          <cell r="E19508" t="str">
            <v>Friedman, Lawrence</v>
          </cell>
        </row>
        <row r="19509">
          <cell r="A19509">
            <v>9780323479042</v>
          </cell>
          <cell r="B19509" t="str">
            <v>Braddoms Rehabilitation Care: A Clinical Handbook</v>
          </cell>
          <cell r="C19509" t="str">
            <v>0</v>
          </cell>
          <cell r="E19509" t="str">
            <v>Cifu, David</v>
          </cell>
        </row>
        <row r="19510">
          <cell r="A19510">
            <v>9780323479066</v>
          </cell>
          <cell r="B19510" t="str">
            <v>Carbon Nanomaterials for Biological and Medical Applications</v>
          </cell>
          <cell r="C19510" t="str">
            <v>Micro and Nano Technologies</v>
          </cell>
          <cell r="E19510" t="str">
            <v>Ray, Sekhar</v>
          </cell>
        </row>
        <row r="19511">
          <cell r="A19511">
            <v>9780323479127</v>
          </cell>
          <cell r="B19511" t="str">
            <v>Yen &amp; Jaffe's Reproductive Endocrinology</v>
          </cell>
          <cell r="C19511" t="str">
            <v>0</v>
          </cell>
          <cell r="E19511" t="str">
            <v>Strauss, Jerome</v>
          </cell>
        </row>
        <row r="19512">
          <cell r="A19512">
            <v>9780323479134</v>
          </cell>
          <cell r="B19512" t="str">
            <v>Hematopathology</v>
          </cell>
          <cell r="C19512" t="str">
            <v>Foundations in Diagnostic Pathology</v>
          </cell>
          <cell r="E19512" t="str">
            <v>Hsi, Eric</v>
          </cell>
        </row>
        <row r="19513">
          <cell r="A19513">
            <v>9780323479165</v>
          </cell>
          <cell r="B19513" t="str">
            <v>Head and Neck Pathology</v>
          </cell>
          <cell r="C19513" t="str">
            <v>Foundations in Diagnostic Pathology</v>
          </cell>
          <cell r="E19513" t="str">
            <v>Thompson, Lester</v>
          </cell>
        </row>
        <row r="19514">
          <cell r="A19514">
            <v>9780323479271</v>
          </cell>
          <cell r="B19514" t="str">
            <v>Dubois' Lupus Erythematosus and Related Syndromes</v>
          </cell>
          <cell r="C19514" t="str">
            <v>0</v>
          </cell>
          <cell r="E19514" t="str">
            <v>Wallace, Daniel</v>
          </cell>
        </row>
        <row r="19515">
          <cell r="A19515">
            <v>9780323480192</v>
          </cell>
          <cell r="B19515" t="str">
            <v>Nanopapers</v>
          </cell>
          <cell r="C19515" t="str">
            <v>Micro and Nano Technologies</v>
          </cell>
          <cell r="E19515" t="str">
            <v>Huang, WenyiHuang, Wenyi</v>
          </cell>
        </row>
        <row r="19516">
          <cell r="A19516">
            <v>9780323480246</v>
          </cell>
          <cell r="B19516" t="str">
            <v>Interstitial Lung Disease</v>
          </cell>
          <cell r="C19516" t="str">
            <v>0</v>
          </cell>
          <cell r="E19516" t="str">
            <v>Richeldi, Luca</v>
          </cell>
        </row>
        <row r="19517">
          <cell r="A19517">
            <v>9780323480420</v>
          </cell>
          <cell r="B19517" t="str">
            <v>Textbook of Clinical Hemodynamics</v>
          </cell>
          <cell r="C19517" t="str">
            <v>0</v>
          </cell>
          <cell r="E19517" t="str">
            <v>Ragosta, Michael</v>
          </cell>
        </row>
        <row r="19518">
          <cell r="A19518">
            <v>9780323480574</v>
          </cell>
          <cell r="B19518" t="str">
            <v>Fundamentals and Applications of Nano Silicon in Plasmonics and Fullerines</v>
          </cell>
          <cell r="C19518" t="str">
            <v>Micro and Nano Technologies</v>
          </cell>
          <cell r="E19518" t="str">
            <v>Nayfeh, Munir</v>
          </cell>
        </row>
        <row r="19519">
          <cell r="A19519">
            <v>9780323480611</v>
          </cell>
          <cell r="B19519" t="str">
            <v>Experimental Characterization, Predictive Mechanical and Thermal Modeling of Nanostructures and Their Polymer Composites</v>
          </cell>
          <cell r="C19519" t="str">
            <v>S543/Micro and Nano Technologies</v>
          </cell>
          <cell r="E19519" t="str">
            <v>Marotti De Sciarra, Francesco</v>
          </cell>
        </row>
        <row r="19520">
          <cell r="A19520">
            <v>9780323480635</v>
          </cell>
          <cell r="B19520" t="str">
            <v>Nanotechnologies in Preventive and Regenerative Medicine</v>
          </cell>
          <cell r="C19520" t="str">
            <v>Micro and Nano Technologies</v>
          </cell>
          <cell r="E19520" t="str">
            <v>Uskokovic, Vuk</v>
          </cell>
        </row>
        <row r="19521">
          <cell r="A19521">
            <v>9780323480659</v>
          </cell>
          <cell r="B19521" t="str">
            <v>Industrial Applications of Renewable Plastics</v>
          </cell>
          <cell r="C19521" t="str">
            <v>Plastics Design Library</v>
          </cell>
          <cell r="E19521" t="str">
            <v>Biron, Michel</v>
          </cell>
        </row>
        <row r="19522">
          <cell r="A19522">
            <v>9780323480673</v>
          </cell>
          <cell r="B19522" t="str">
            <v>Neurophotonics and Biomedical Spectroscopy</v>
          </cell>
          <cell r="C19522" t="str">
            <v>NPH/Nanophotonics</v>
          </cell>
          <cell r="E19522" t="str">
            <v>Alfano, Robert</v>
          </cell>
        </row>
        <row r="19523">
          <cell r="A19523">
            <v>9780323480895</v>
          </cell>
          <cell r="B19523" t="str">
            <v>Surgical Management of the Transgender Patient</v>
          </cell>
          <cell r="C19523" t="str">
            <v>0</v>
          </cell>
          <cell r="E19523" t="str">
            <v>Schechter, Loren</v>
          </cell>
        </row>
        <row r="19524">
          <cell r="A19524">
            <v>9780323481014</v>
          </cell>
          <cell r="B19524" t="str">
            <v>Graphene and Related Nanomaterials</v>
          </cell>
          <cell r="C19524" t="str">
            <v>Micro and Nano Technologies</v>
          </cell>
          <cell r="E19524" t="str">
            <v xml:space="preserve">Bondavalli, Paolo </v>
          </cell>
        </row>
        <row r="19525">
          <cell r="A19525">
            <v>9780323481045</v>
          </cell>
          <cell r="B19525" t="str">
            <v>Biopolymer Grafting: Synthesis and Properties</v>
          </cell>
          <cell r="C19525" t="str">
            <v>APF/Advances in Polymers and Fibers</v>
          </cell>
          <cell r="E19525" t="str">
            <v>Thakur, Vijay Kumar</v>
          </cell>
        </row>
        <row r="19526">
          <cell r="A19526">
            <v>9780323481090</v>
          </cell>
          <cell r="B19526" t="str">
            <v>ERCP</v>
          </cell>
          <cell r="C19526" t="str">
            <v>0</v>
          </cell>
          <cell r="E19526" t="str">
            <v>Baron, Todd</v>
          </cell>
        </row>
        <row r="19527">
          <cell r="A19527">
            <v>9780323481106</v>
          </cell>
          <cell r="B19527" t="str">
            <v>Pharmacology and Physiology for Anesthesia</v>
          </cell>
          <cell r="C19527" t="str">
            <v>0</v>
          </cell>
          <cell r="E19527" t="str">
            <v>Hemmings, Hugh</v>
          </cell>
        </row>
        <row r="19528">
          <cell r="A19528">
            <v>9780323482219</v>
          </cell>
          <cell r="B19528" t="str">
            <v>Carbon Nanotube-Reinforced Polymers</v>
          </cell>
          <cell r="C19528" t="str">
            <v>S543/Micro and Nano Technologies</v>
          </cell>
          <cell r="E19528" t="str">
            <v xml:space="preserve">Rafiee, Roham </v>
          </cell>
        </row>
        <row r="19529">
          <cell r="A19529">
            <v>9780323482349</v>
          </cell>
          <cell r="B19529" t="str">
            <v>Operative Techniques: Foot and Ankle Surgery</v>
          </cell>
          <cell r="C19529" t="str">
            <v>Operative Techniques</v>
          </cell>
          <cell r="E19529" t="str">
            <v>Pfeffer, Glenn</v>
          </cell>
        </row>
        <row r="19530">
          <cell r="A19530">
            <v>9780323482479</v>
          </cell>
          <cell r="B19530" t="str">
            <v>Textbook of Veterinary Diagnostic Radiology</v>
          </cell>
          <cell r="C19530" t="str">
            <v>0</v>
          </cell>
          <cell r="E19530" t="str">
            <v>Thrall, Donald</v>
          </cell>
        </row>
        <row r="19531">
          <cell r="A19531">
            <v>9780323483193</v>
          </cell>
          <cell r="B19531" t="str">
            <v>Essentials of Nuclear Medicine and Molecular Imaging</v>
          </cell>
          <cell r="E19531" t="str">
            <v>Mettler, Fred</v>
          </cell>
        </row>
        <row r="19532">
          <cell r="A19532">
            <v>9780323483230</v>
          </cell>
          <cell r="B19532" t="str">
            <v>Atlas of Orthoses and Assistive Devices</v>
          </cell>
          <cell r="C19532" t="str">
            <v>0</v>
          </cell>
          <cell r="E19532" t="str">
            <v>Webster, Joseph</v>
          </cell>
        </row>
        <row r="19533">
          <cell r="A19533">
            <v>9780323484350</v>
          </cell>
          <cell r="B19533" t="str">
            <v>Ferrets  Rabbits  and Rodents</v>
          </cell>
          <cell r="E19533" t="str">
            <v>Quesenberry, Katherine</v>
          </cell>
        </row>
        <row r="19534">
          <cell r="A19534">
            <v>9780323484527</v>
          </cell>
          <cell r="B19534" t="str">
            <v>Current Management of Diabetic Retinopathy</v>
          </cell>
          <cell r="C19534" t="str">
            <v>0</v>
          </cell>
          <cell r="E19534" t="str">
            <v>Baumal, Caroline R</v>
          </cell>
        </row>
        <row r="19535">
          <cell r="A19535">
            <v>9780323485289</v>
          </cell>
          <cell r="B19535" t="str">
            <v>Fenichel's Clinical Pediatric Neurology</v>
          </cell>
          <cell r="C19535" t="str">
            <v>0</v>
          </cell>
          <cell r="E19535" t="str">
            <v>Piña-Garza, Eric</v>
          </cell>
        </row>
        <row r="19536">
          <cell r="A19536">
            <v>9780323485517</v>
          </cell>
          <cell r="B19536" t="str">
            <v>Drug Allergy Testing</v>
          </cell>
          <cell r="C19536" t="str">
            <v>0</v>
          </cell>
          <cell r="E19536" t="str">
            <v>Khan, David</v>
          </cell>
        </row>
        <row r="19537">
          <cell r="A19537">
            <v>9780323485524</v>
          </cell>
          <cell r="B19537" t="str">
            <v>Personalizing Asthma Management for the Clinician</v>
          </cell>
          <cell r="E19537" t="str">
            <v>Szefler, Stanley</v>
          </cell>
        </row>
        <row r="19538">
          <cell r="A19538">
            <v>9780323485531</v>
          </cell>
          <cell r="B19538" t="str">
            <v>Urgent Care Dermatology: Symptom-Based Diagnosis</v>
          </cell>
          <cell r="C19538" t="str">
            <v>0</v>
          </cell>
          <cell r="E19538" t="str">
            <v>Fitzpatrick, James</v>
          </cell>
        </row>
        <row r="19539">
          <cell r="A19539">
            <v>9780323485548</v>
          </cell>
          <cell r="B19539" t="str">
            <v>Imaging in Spine Surgery</v>
          </cell>
          <cell r="C19539" t="str">
            <v>0</v>
          </cell>
          <cell r="E19539" t="str">
            <v>Ross, Jeffrey</v>
          </cell>
        </row>
        <row r="19540">
          <cell r="A19540">
            <v>9780323485555</v>
          </cell>
          <cell r="B19540" t="str">
            <v>Pediatric Cancer Genetics</v>
          </cell>
          <cell r="C19540" t="str">
            <v>0</v>
          </cell>
          <cell r="E19540" t="str">
            <v xml:space="preserve">Robin, Nathaniel </v>
          </cell>
        </row>
        <row r="19541">
          <cell r="A19541">
            <v>9780323485586</v>
          </cell>
          <cell r="B19541" t="str">
            <v>Heart Failure: Epidemiology and Research Methods</v>
          </cell>
          <cell r="C19541" t="str">
            <v>0</v>
          </cell>
          <cell r="E19541" t="str">
            <v xml:space="preserve">Liu, Longjian </v>
          </cell>
        </row>
        <row r="19542">
          <cell r="A19542">
            <v>9780323485593</v>
          </cell>
          <cell r="B19542" t="str">
            <v>Practical Guide to Obesity Medicine</v>
          </cell>
          <cell r="C19542" t="str">
            <v>0</v>
          </cell>
          <cell r="E19542" t="str">
            <v xml:space="preserve">Weaver, Jolanta </v>
          </cell>
        </row>
        <row r="19543">
          <cell r="A19543">
            <v>9780323485609</v>
          </cell>
          <cell r="B19543" t="str">
            <v>Music Therapy: Research and Evidence-Based Practice</v>
          </cell>
          <cell r="C19543" t="str">
            <v>0</v>
          </cell>
          <cell r="E19543" t="str">
            <v xml:space="preserve">Yinger, Olivia </v>
          </cell>
        </row>
        <row r="19544">
          <cell r="A19544">
            <v>9780323485630</v>
          </cell>
          <cell r="B19544" t="str">
            <v>Skull Base Imaging</v>
          </cell>
          <cell r="C19544" t="str">
            <v>0</v>
          </cell>
          <cell r="E19544" t="str">
            <v xml:space="preserve">Chong, Vincent </v>
          </cell>
        </row>
        <row r="19545">
          <cell r="A19545">
            <v>9780323485647</v>
          </cell>
          <cell r="B19545" t="str">
            <v>Scaphoid Fractures: Evidence-Based Management</v>
          </cell>
          <cell r="C19545" t="str">
            <v>0</v>
          </cell>
          <cell r="E19545" t="str">
            <v xml:space="preserve">Buijze, Geert </v>
          </cell>
        </row>
        <row r="19546">
          <cell r="A19546">
            <v>9780323485654</v>
          </cell>
          <cell r="B19546" t="str">
            <v>Lung Cancer: A Practical Approach to Evidence-Based Clinical Evaluation and Management</v>
          </cell>
          <cell r="E19546" t="str">
            <v>Tanoue, Lynn</v>
          </cell>
        </row>
        <row r="19547">
          <cell r="A19547">
            <v>9780323485661</v>
          </cell>
          <cell r="B19547" t="str">
            <v>Challenging Neuropathic Pain Syndromes</v>
          </cell>
          <cell r="C19547" t="str">
            <v>0</v>
          </cell>
          <cell r="E19547" t="str">
            <v xml:space="preserve">Freedman, Mitchell </v>
          </cell>
        </row>
        <row r="19548">
          <cell r="A19548">
            <v>9780323485678</v>
          </cell>
          <cell r="B19548" t="str">
            <v>PET/CT in Cancer: An Interdisciplinary Approach to Individualized Imaging</v>
          </cell>
          <cell r="C19548" t="str">
            <v>0</v>
          </cell>
          <cell r="E19548" t="str">
            <v>Beheshti, Mohsen</v>
          </cell>
        </row>
        <row r="19549">
          <cell r="A19549">
            <v>9780323485685</v>
          </cell>
          <cell r="B19549" t="str">
            <v>Arrhythmias in Adult Congenital Heart Disease</v>
          </cell>
          <cell r="C19549" t="str">
            <v>0</v>
          </cell>
          <cell r="E19549" t="str">
            <v xml:space="preserve">Balaji, Seshadri </v>
          </cell>
        </row>
        <row r="19550">
          <cell r="A19550">
            <v>9780323485692</v>
          </cell>
          <cell r="B19550" t="str">
            <v>Functional Neurosurgery and Neuromodulation</v>
          </cell>
          <cell r="C19550" t="str">
            <v>0</v>
          </cell>
          <cell r="E19550" t="str">
            <v>Burchiel, Kim</v>
          </cell>
        </row>
        <row r="19551">
          <cell r="A19551">
            <v>9780323496421</v>
          </cell>
          <cell r="B19551" t="str">
            <v>Comprehensive Care of the Transgender Patient</v>
          </cell>
          <cell r="E19551" t="str">
            <v xml:space="preserve">Unger, Cecile </v>
          </cell>
        </row>
        <row r="19552">
          <cell r="A19552">
            <v>9780323496933</v>
          </cell>
          <cell r="B19552" t="str">
            <v>Reconstructive Foot and Ankle Surgery: Management of Complications</v>
          </cell>
          <cell r="C19552" t="str">
            <v>0</v>
          </cell>
          <cell r="E19552" t="str">
            <v>Myerson, Mark</v>
          </cell>
        </row>
        <row r="19553">
          <cell r="A19553">
            <v>9780323497145</v>
          </cell>
          <cell r="B19553" t="str">
            <v>Practical Soft Tissue Pathology: A Diagnostic Approach</v>
          </cell>
          <cell r="C19553" t="str">
            <v>Pattern Recognition</v>
          </cell>
          <cell r="E19553" t="str">
            <v>Hornick, Jason</v>
          </cell>
        </row>
        <row r="19554">
          <cell r="A19554">
            <v>9780323497206</v>
          </cell>
          <cell r="B19554" t="str">
            <v>Clinical Mechanics of the Hand</v>
          </cell>
          <cell r="C19554" t="str">
            <v>0</v>
          </cell>
          <cell r="E19554" t="str">
            <v>Hollister, Anne</v>
          </cell>
        </row>
        <row r="19555">
          <cell r="A19555">
            <v>9780323497558</v>
          </cell>
          <cell r="B19555" t="str">
            <v>Atlas of Advanced Facial Trauma</v>
          </cell>
          <cell r="C19555" t="str">
            <v>0</v>
          </cell>
          <cell r="E19555" t="str">
            <v>Dorafshar, Amir</v>
          </cell>
        </row>
        <row r="19556">
          <cell r="A19556">
            <v>9780323497763</v>
          </cell>
          <cell r="B19556" t="str">
            <v>Service Life Prediction of Polymers and Plastics Exposed to Outdoor Weathering</v>
          </cell>
          <cell r="C19556" t="str">
            <v>Plastics Design Library</v>
          </cell>
          <cell r="E19556" t="str">
            <v>C White, ChristopherC White, Christopher</v>
          </cell>
        </row>
        <row r="19557">
          <cell r="A19557">
            <v>9780323497787</v>
          </cell>
          <cell r="B19557" t="str">
            <v>Nanocharacterization Techniques</v>
          </cell>
          <cell r="C19557" t="str">
            <v>Micro and Nano Technologies</v>
          </cell>
          <cell r="E19557" t="str">
            <v>de Oliveira, Jr, Osvaldo Novais</v>
          </cell>
        </row>
        <row r="19558">
          <cell r="A19558">
            <v>9780323497800</v>
          </cell>
          <cell r="B19558" t="str">
            <v>Nanoscience and its Applications</v>
          </cell>
          <cell r="C19558" t="str">
            <v>Micro and Nano Technologies</v>
          </cell>
          <cell r="E19558" t="str">
            <v>de Oliveira, Jr, Osvaldo Novais</v>
          </cell>
        </row>
        <row r="19559">
          <cell r="A19559">
            <v>9780323497824</v>
          </cell>
          <cell r="B19559" t="str">
            <v>Nanostructures</v>
          </cell>
          <cell r="C19559" t="str">
            <v>0</v>
          </cell>
          <cell r="E19559" t="str">
            <v>de Oliveira, Jr, Osvaldo Novais</v>
          </cell>
        </row>
        <row r="19560">
          <cell r="A19560">
            <v>9780323497985</v>
          </cell>
          <cell r="B19560" t="str">
            <v>Kaplans Essentials of Cardiac Anesthesia</v>
          </cell>
          <cell r="C19560" t="str">
            <v>0</v>
          </cell>
          <cell r="E19560" t="str">
            <v>Kaplan, Joel</v>
          </cell>
        </row>
        <row r="19561">
          <cell r="A19561">
            <v>9780323498302</v>
          </cell>
          <cell r="B19561" t="str">
            <v>Small Animal Medical Differential Diagnosis</v>
          </cell>
          <cell r="C19561" t="str">
            <v>0</v>
          </cell>
          <cell r="E19561" t="str">
            <v>Thompson, Mark</v>
          </cell>
        </row>
        <row r="19562">
          <cell r="A19562">
            <v>9780323498319</v>
          </cell>
          <cell r="B19562" t="str">
            <v>Chest Radiology</v>
          </cell>
          <cell r="C19562" t="str">
            <v>0</v>
          </cell>
          <cell r="E19562" t="str">
            <v>Reed, James</v>
          </cell>
        </row>
        <row r="19563">
          <cell r="A19563">
            <v>9780323498463</v>
          </cell>
          <cell r="B19563" t="str">
            <v>Occupational Therapy with Elders</v>
          </cell>
          <cell r="C19563" t="str">
            <v>0</v>
          </cell>
          <cell r="E19563" t="str">
            <v>Lohman, Helene</v>
          </cell>
        </row>
        <row r="19564">
          <cell r="A19564">
            <v>9780323508599</v>
          </cell>
          <cell r="B19564" t="str">
            <v>Permeability Properties of Plastics and Elastomers</v>
          </cell>
          <cell r="C19564" t="str">
            <v>Plastics Design Library</v>
          </cell>
          <cell r="E19564" t="str">
            <v>McKeen, Laurence W.</v>
          </cell>
        </row>
        <row r="19565">
          <cell r="A19565">
            <v>9780323508780</v>
          </cell>
          <cell r="B19565" t="str">
            <v>Biomedical Applications of Functionalized Nanomaterials</v>
          </cell>
          <cell r="C19565" t="str">
            <v>Micro and Nano Technologies</v>
          </cell>
          <cell r="E19565" t="str">
            <v xml:space="preserve">Sarmento, Bruno </v>
          </cell>
        </row>
        <row r="19566">
          <cell r="A19566">
            <v>9780323508803</v>
          </cell>
          <cell r="B19566" t="str">
            <v>Operative Techniques: Shoulder and Elbow Surgery</v>
          </cell>
          <cell r="C19566" t="str">
            <v>Operative Techniques</v>
          </cell>
          <cell r="E19566" t="str">
            <v>Lee, Donald</v>
          </cell>
        </row>
        <row r="19567">
          <cell r="A19567">
            <v>9780323509220</v>
          </cell>
          <cell r="B19567" t="str">
            <v>Drug Delivery Nanosystems for Biomedical Applications</v>
          </cell>
          <cell r="C19567" t="str">
            <v>Micro and Nano Technologies</v>
          </cell>
          <cell r="E19567" t="str">
            <v>Sharma, Chandra P.</v>
          </cell>
        </row>
        <row r="19568">
          <cell r="A19568">
            <v>9780323509510</v>
          </cell>
          <cell r="B19568" t="str">
            <v>Atlas of Ultrasound-Guided Regional Anesthesia</v>
          </cell>
          <cell r="C19568" t="str">
            <v>0</v>
          </cell>
          <cell r="E19568" t="str">
            <v>Gray, Andrew</v>
          </cell>
        </row>
        <row r="19569">
          <cell r="A19569">
            <v>9780323509619</v>
          </cell>
          <cell r="B19569" t="str">
            <v>Complications in Neurosurgery</v>
          </cell>
          <cell r="C19569" t="str">
            <v>0</v>
          </cell>
          <cell r="E19569" t="str">
            <v>Nanda, Anil</v>
          </cell>
        </row>
        <row r="19570">
          <cell r="A19570">
            <v>9780323510547</v>
          </cell>
          <cell r="B19570" t="str">
            <v>Shoulder and Elbow Injuries in Athletes</v>
          </cell>
          <cell r="C19570" t="str">
            <v>0</v>
          </cell>
          <cell r="E19570" t="str">
            <v>Arciero, Robert A.</v>
          </cell>
        </row>
        <row r="19571">
          <cell r="A19571">
            <v>9780323510844</v>
          </cell>
          <cell r="B19571" t="str">
            <v>Handbook of Silicon Wafer Cleaning Technology</v>
          </cell>
          <cell r="C19571" t="str">
            <v>0</v>
          </cell>
          <cell r="E19571" t="str">
            <v>Reinhardt, Karen</v>
          </cell>
        </row>
        <row r="19572">
          <cell r="A19572">
            <v>9780323511049</v>
          </cell>
          <cell r="B19572" t="str">
            <v>Graphitic Nanofibers</v>
          </cell>
          <cell r="C19572" t="str">
            <v>0</v>
          </cell>
          <cell r="E19572" t="str">
            <v>Jangbarwala, Juzer</v>
          </cell>
        </row>
        <row r="19573">
          <cell r="A19573">
            <v>9780323511155</v>
          </cell>
          <cell r="B19573" t="str">
            <v>Technology and Applications of Polymers Derived from Biomass</v>
          </cell>
          <cell r="C19573" t="str">
            <v>Plastics Design Library</v>
          </cell>
          <cell r="E19573" t="str">
            <v>Ashter, Syed Ali</v>
          </cell>
        </row>
        <row r="19574">
          <cell r="A19574">
            <v>9780323511339</v>
          </cell>
          <cell r="B19574" t="str">
            <v>Recycling of Polyurethane Foams</v>
          </cell>
          <cell r="C19574" t="str">
            <v>Plastics Design Library</v>
          </cell>
          <cell r="E19574" t="str">
            <v>Thomas, Sabu</v>
          </cell>
        </row>
        <row r="19575">
          <cell r="A19575">
            <v>9780323511391</v>
          </cell>
          <cell r="B19575" t="str">
            <v>Atlas of Endovascular Venous Surgery</v>
          </cell>
          <cell r="C19575" t="str">
            <v>0</v>
          </cell>
          <cell r="E19575" t="str">
            <v>Almeida, Jose</v>
          </cell>
        </row>
        <row r="19576">
          <cell r="A19576">
            <v>9780323511476</v>
          </cell>
          <cell r="B19576" t="str">
            <v>Complex Disorders in Pediatric Psychiatry</v>
          </cell>
          <cell r="E19576" t="str">
            <v>Driver, David</v>
          </cell>
        </row>
        <row r="19577">
          <cell r="A19577">
            <v>9780323511483</v>
          </cell>
          <cell r="B19577" t="str">
            <v>Endovascular Treatment of Aortic Aneurysms</v>
          </cell>
          <cell r="C19577" t="str">
            <v>0</v>
          </cell>
          <cell r="E19577" t="str">
            <v>Donas, Konstantinos</v>
          </cell>
        </row>
        <row r="19578">
          <cell r="A19578">
            <v>9780323511490</v>
          </cell>
          <cell r="B19578" t="str">
            <v>Practical Cardiology</v>
          </cell>
          <cell r="C19578" t="str">
            <v>0</v>
          </cell>
          <cell r="E19578" t="str">
            <v>Maleki, Majid</v>
          </cell>
        </row>
        <row r="19579">
          <cell r="A19579">
            <v>9780323512541</v>
          </cell>
          <cell r="B19579" t="str">
            <v>Emerging Applications of Nanoparticles and Architectural Nanostructures</v>
          </cell>
          <cell r="C19579" t="str">
            <v>S543/Micro and Nano Technologies</v>
          </cell>
          <cell r="E19579" t="str">
            <v>Hamdy Makhlouf, Abdel Salam</v>
          </cell>
        </row>
        <row r="19580">
          <cell r="A19580">
            <v>9780323512558</v>
          </cell>
          <cell r="B19580" t="str">
            <v>Fundamentals of Nanoparticles</v>
          </cell>
          <cell r="C19580" t="str">
            <v>Micro and Nano Technologies</v>
          </cell>
          <cell r="E19580" t="str">
            <v>Hamdy Makhlouf, Abdel Salam</v>
          </cell>
        </row>
        <row r="19581">
          <cell r="A19581">
            <v>9780323512565</v>
          </cell>
          <cell r="B19581" t="str">
            <v>Nanotechnology and Functional Materials for Engineers</v>
          </cell>
          <cell r="C19581" t="str">
            <v>Micro and Nano Technologies</v>
          </cell>
          <cell r="E19581" t="str">
            <v>Dahman, Yaser</v>
          </cell>
        </row>
        <row r="19582">
          <cell r="A19582">
            <v>9780323512701</v>
          </cell>
          <cell r="B19582" t="str">
            <v>Electrospinning: Nanofabrication and Applications</v>
          </cell>
          <cell r="C19582" t="str">
            <v>S543/Micro and Nano Technologies</v>
          </cell>
          <cell r="E19582" t="str">
            <v>Ding, Bin</v>
          </cell>
        </row>
        <row r="19583">
          <cell r="A19583">
            <v>9780323512718</v>
          </cell>
          <cell r="B19583" t="str">
            <v>Nanomaterials for Food Packaging</v>
          </cell>
          <cell r="C19583" t="str">
            <v>Micro and Nano Technologies</v>
          </cell>
          <cell r="E19583" t="str">
            <v xml:space="preserve">Cerqueira, Miguel Angelo Parente Ribeiro </v>
          </cell>
        </row>
        <row r="19584">
          <cell r="A19584">
            <v>9780323522809</v>
          </cell>
          <cell r="B19584" t="str">
            <v>TEE Pocket Manual</v>
          </cell>
          <cell r="C19584" t="str">
            <v>0</v>
          </cell>
          <cell r="E19584" t="str">
            <v>Groban, Leanne</v>
          </cell>
        </row>
        <row r="19585">
          <cell r="A19585">
            <v>9780323523387</v>
          </cell>
          <cell r="B19585" t="str">
            <v>Assistive Technologies</v>
          </cell>
          <cell r="C19585" t="str">
            <v>0</v>
          </cell>
          <cell r="E19585" t="str">
            <v>Cook, Albert</v>
          </cell>
        </row>
        <row r="19586">
          <cell r="A19586">
            <v>9780323523424</v>
          </cell>
          <cell r="B19586" t="str">
            <v>Textbook of Natural Medicine</v>
          </cell>
          <cell r="E19586" t="str">
            <v>Pizzorno, Joseph</v>
          </cell>
        </row>
        <row r="19587">
          <cell r="A19587">
            <v>9780323523561</v>
          </cell>
          <cell r="B19587" t="str">
            <v>Clinical Arrhythmology and Electrophysiology</v>
          </cell>
          <cell r="C19587" t="str">
            <v>Companion to Braunwald's Heart Disease</v>
          </cell>
          <cell r="E19587" t="str">
            <v>Issa, Ziad</v>
          </cell>
        </row>
        <row r="19588">
          <cell r="A19588">
            <v>9780323523578</v>
          </cell>
          <cell r="B19588" t="str">
            <v>IASLC Thoracic Oncology</v>
          </cell>
          <cell r="C19588" t="str">
            <v>0</v>
          </cell>
          <cell r="E19588" t="str">
            <v>Pass, Harvey</v>
          </cell>
        </row>
        <row r="19589">
          <cell r="A19589">
            <v>9780323523714</v>
          </cell>
          <cell r="B19589" t="str">
            <v>Principles of Pulmonary Medicine</v>
          </cell>
          <cell r="C19589" t="str">
            <v>0</v>
          </cell>
          <cell r="E19589" t="str">
            <v>Weinberger, Steven</v>
          </cell>
        </row>
        <row r="19590">
          <cell r="A19590">
            <v>9780323523776</v>
          </cell>
          <cell r="B19590" t="str">
            <v>Global Reconstructive Surgery</v>
          </cell>
          <cell r="C19590" t="str">
            <v>0</v>
          </cell>
          <cell r="E19590" t="str">
            <v>Chang, James</v>
          </cell>
        </row>
        <row r="19591">
          <cell r="A19591">
            <v>9780323523813</v>
          </cell>
          <cell r="B19591" t="str">
            <v>Core Techniques in Operative Neurosurgery</v>
          </cell>
          <cell r="C19591" t="str">
            <v>0</v>
          </cell>
          <cell r="E19591" t="str">
            <v>Jandial, Rahul</v>
          </cell>
        </row>
        <row r="19592">
          <cell r="A19592">
            <v>9780323524728</v>
          </cell>
          <cell r="B19592" t="str">
            <v>Handbook of Environmental Degradation of Materials</v>
          </cell>
          <cell r="C19592" t="str">
            <v>0</v>
          </cell>
          <cell r="E19592" t="str">
            <v>Kutz, Myer</v>
          </cell>
        </row>
        <row r="19593">
          <cell r="A19593">
            <v>9780323524797</v>
          </cell>
          <cell r="B19593" t="str">
            <v>Fundamentals of Hand Therapy</v>
          </cell>
          <cell r="C19593" t="str">
            <v>0</v>
          </cell>
          <cell r="E19593" t="str">
            <v>Wietlisbach, Christine</v>
          </cell>
        </row>
        <row r="19594">
          <cell r="A19594">
            <v>9780323527255</v>
          </cell>
          <cell r="B19594" t="str">
            <v>Multifunctional Systems for Combined Delivery, Biosensing and Diagnostics</v>
          </cell>
          <cell r="C19594" t="str">
            <v>0</v>
          </cell>
          <cell r="E19594" t="str">
            <v>Grumezescu, Alexander Mihai</v>
          </cell>
        </row>
        <row r="19595">
          <cell r="A19595">
            <v>9780323527279</v>
          </cell>
          <cell r="B19595" t="str">
            <v>Nano- and Microscale Drug Delivery Systems</v>
          </cell>
          <cell r="C19595" t="str">
            <v>0</v>
          </cell>
          <cell r="E19595" t="str">
            <v>Grumezescu, Alexander Mihai</v>
          </cell>
        </row>
        <row r="19596">
          <cell r="A19596">
            <v>9780323527293</v>
          </cell>
          <cell r="B19596" t="str">
            <v>Lipid-Based Nanocarriers for Drug Delivery and Diagnosis</v>
          </cell>
          <cell r="C19596" t="str">
            <v>Micro and Nano Technologies</v>
          </cell>
          <cell r="E19596" t="str">
            <v>Shah, Muhammad Raza</v>
          </cell>
        </row>
        <row r="19597">
          <cell r="A19597">
            <v>9780323527316</v>
          </cell>
          <cell r="B19597" t="str">
            <v>Theory and Modeling of Cylindrical Nanostructures for High-Resolution Coverage Spectroscopy</v>
          </cell>
          <cell r="C19597" t="str">
            <v>Micro and Nano Technologies</v>
          </cell>
          <cell r="E19597" t="str">
            <v>Bottacchi, Stefano</v>
          </cell>
        </row>
        <row r="19598">
          <cell r="A19598">
            <v>9780323527330</v>
          </cell>
          <cell r="B19598" t="str">
            <v>Antimicrobial Nanoarchitectonics</v>
          </cell>
          <cell r="C19598" t="str">
            <v>0</v>
          </cell>
          <cell r="E19598" t="str">
            <v>Grumezescu, Alexander Mihai</v>
          </cell>
        </row>
        <row r="19599">
          <cell r="A19599">
            <v>9780323527941</v>
          </cell>
          <cell r="B19599" t="str">
            <v>Gastrointestinal and Liver Pathology</v>
          </cell>
          <cell r="E19599" t="str">
            <v>Patil, Deepa</v>
          </cell>
        </row>
        <row r="19600">
          <cell r="A19600">
            <v>9780323529013</v>
          </cell>
          <cell r="B19600" t="str">
            <v>Gartsman's Shoulder Arthroscopy</v>
          </cell>
          <cell r="C19600" t="str">
            <v>0</v>
          </cell>
          <cell r="E19600" t="str">
            <v>Elkousy, Hussein</v>
          </cell>
        </row>
        <row r="19601">
          <cell r="A19601">
            <v>9780323529402</v>
          </cell>
          <cell r="B19601" t="str">
            <v>Shoulder Arthroplasty</v>
          </cell>
          <cell r="C19601" t="str">
            <v>0</v>
          </cell>
          <cell r="E19601" t="str">
            <v>Edwards, T. Bradley</v>
          </cell>
        </row>
        <row r="19602">
          <cell r="A19602">
            <v>9780323529785</v>
          </cell>
          <cell r="B19602" t="str">
            <v>Chronic Kidney Disease  Dialysis  and Transplantation</v>
          </cell>
          <cell r="C19602" t="str">
            <v>0</v>
          </cell>
          <cell r="E19602" t="str">
            <v>Himmelfarb, Jonathan</v>
          </cell>
        </row>
        <row r="19603">
          <cell r="A19603">
            <v>9780323529921</v>
          </cell>
          <cell r="B19603" t="str">
            <v>Catheter Ablation of Cardiac Arrhythmias</v>
          </cell>
          <cell r="C19603" t="str">
            <v>0</v>
          </cell>
          <cell r="E19603" t="str">
            <v>Huang, Shoei</v>
          </cell>
        </row>
        <row r="19604">
          <cell r="A19604">
            <v>9780323529938</v>
          </cell>
          <cell r="B19604" t="str">
            <v>Cardiac Intensive Care</v>
          </cell>
          <cell r="C19604" t="str">
            <v>0</v>
          </cell>
          <cell r="E19604" t="str">
            <v>Brown, David L.</v>
          </cell>
        </row>
        <row r="19605">
          <cell r="A19605">
            <v>9780323530453</v>
          </cell>
          <cell r="B19605" t="str">
            <v>Rodak's Hematology</v>
          </cell>
          <cell r="C19605" t="str">
            <v>0</v>
          </cell>
          <cell r="E19605" t="str">
            <v>Keohane, Elaine</v>
          </cell>
        </row>
        <row r="19606">
          <cell r="A19606">
            <v>9780323530880</v>
          </cell>
          <cell r="B19606" t="str">
            <v>Acute Encephalopathy and Encephalitis in Infancy and Its Related Disorders</v>
          </cell>
          <cell r="C19606" t="str">
            <v>0</v>
          </cell>
          <cell r="E19606" t="str">
            <v>Yamanouchi, Hideo</v>
          </cell>
        </row>
        <row r="19607">
          <cell r="A19607">
            <v>9780323530910</v>
          </cell>
          <cell r="B19607" t="str">
            <v>Pediatric Hand Therapy</v>
          </cell>
          <cell r="E19607" t="str">
            <v>Abzug, Joshua M.</v>
          </cell>
        </row>
        <row r="19608">
          <cell r="A19608">
            <v>9780323530941</v>
          </cell>
          <cell r="B19608" t="str">
            <v>Perinatal Genetics</v>
          </cell>
          <cell r="E19608" t="str">
            <v>Norton, Mary</v>
          </cell>
        </row>
        <row r="19609">
          <cell r="A19609">
            <v>9780323531146</v>
          </cell>
          <cell r="B19609" t="str">
            <v>Gnepp's Diagnostic Surgical Pathology of the Head and Neck</v>
          </cell>
          <cell r="E19609" t="str">
            <v>Gnepp, Douglas</v>
          </cell>
        </row>
        <row r="19610">
          <cell r="A19610">
            <v>9780323531863</v>
          </cell>
          <cell r="B19610" t="str">
            <v>Kidney Transplantation - Principles and Practice</v>
          </cell>
          <cell r="C19610" t="str">
            <v>0</v>
          </cell>
          <cell r="E19610" t="str">
            <v>Morris, Peter</v>
          </cell>
        </row>
        <row r="19611">
          <cell r="A19611">
            <v>9780323533072</v>
          </cell>
          <cell r="B19611" t="str">
            <v>Small Animal Endoscopy</v>
          </cell>
          <cell r="E19611" t="str">
            <v>Tams, Todd</v>
          </cell>
        </row>
        <row r="19612">
          <cell r="A19612">
            <v>9780323533140</v>
          </cell>
          <cell r="B19612" t="str">
            <v>Cowell and Tyler's Diagnostic Cytology and Hematology of the Dog and Cat</v>
          </cell>
          <cell r="C19612" t="str">
            <v>0</v>
          </cell>
          <cell r="E19612" t="str">
            <v>Valenciano, Amy</v>
          </cell>
        </row>
        <row r="19613">
          <cell r="A19613">
            <v>9780323533379</v>
          </cell>
          <cell r="B19613" t="str">
            <v>Small Animal Diagnostic Ultrasound</v>
          </cell>
          <cell r="E19613" t="str">
            <v>Mattoon, John</v>
          </cell>
        </row>
        <row r="19614">
          <cell r="A19614">
            <v>9780323533584</v>
          </cell>
          <cell r="B19614" t="str">
            <v>Manual of Exotic Pet Practice</v>
          </cell>
          <cell r="C19614" t="str">
            <v>0</v>
          </cell>
          <cell r="E19614" t="str">
            <v>Mitchell, Mark</v>
          </cell>
        </row>
        <row r="19615">
          <cell r="A19615">
            <v>9780323533621</v>
          </cell>
          <cell r="B19615" t="str">
            <v>Purtilo's Health Professional and Patient Interaction</v>
          </cell>
          <cell r="C19615" t="str">
            <v>0</v>
          </cell>
          <cell r="E19615" t="str">
            <v>Haddad, Amy</v>
          </cell>
        </row>
        <row r="19616">
          <cell r="A19616">
            <v>9780323533669</v>
          </cell>
          <cell r="B19616" t="str">
            <v>Hemodynamics and Cardiology</v>
          </cell>
          <cell r="C19616" t="str">
            <v>Neonatology: Questions &amp; Controversies</v>
          </cell>
          <cell r="E19616" t="str">
            <v>Seri, Istvan</v>
          </cell>
        </row>
        <row r="19617">
          <cell r="A19617">
            <v>9780323533676</v>
          </cell>
          <cell r="B19617" t="str">
            <v>Nephrology and Fluid/Electrolyte Physiology</v>
          </cell>
          <cell r="C19617" t="str">
            <v>Neonatology: Questions &amp; Controversies</v>
          </cell>
          <cell r="E19617" t="str">
            <v>Oh, William</v>
          </cell>
        </row>
        <row r="19618">
          <cell r="A19618">
            <v>9780323543910</v>
          </cell>
          <cell r="B19618" t="str">
            <v>Infectious Disease and Pharmacology</v>
          </cell>
          <cell r="C19618" t="str">
            <v>Neonatology: Questions &amp; Controversies</v>
          </cell>
          <cell r="E19618" t="str">
            <v>Benitz, William</v>
          </cell>
        </row>
        <row r="19619">
          <cell r="A19619">
            <v>9780323543927</v>
          </cell>
          <cell r="B19619" t="str">
            <v>Neurology</v>
          </cell>
          <cell r="C19619" t="str">
            <v>Neonatology: Questions &amp; Controversies</v>
          </cell>
          <cell r="E19619" t="str">
            <v>Perlman, Jeffrey</v>
          </cell>
        </row>
        <row r="19620">
          <cell r="A19620">
            <v>9780323544009</v>
          </cell>
          <cell r="B19620" t="str">
            <v>Hematology  Immunology and Genetics</v>
          </cell>
          <cell r="C19620" t="str">
            <v>Neonatology: Questions &amp; Controversies</v>
          </cell>
          <cell r="E19620" t="str">
            <v>Ohls, Robin</v>
          </cell>
        </row>
        <row r="19621">
          <cell r="A19621">
            <v>9780323544252</v>
          </cell>
          <cell r="B19621" t="str">
            <v>Chronic Traumatic Encephalopathy</v>
          </cell>
          <cell r="C19621" t="str">
            <v>0</v>
          </cell>
          <cell r="E19621" t="str">
            <v>Budson, Andrew</v>
          </cell>
        </row>
        <row r="19622">
          <cell r="A19622">
            <v>9780323544290</v>
          </cell>
          <cell r="B19622" t="str">
            <v>Sarcoidosis</v>
          </cell>
          <cell r="C19622" t="str">
            <v>0</v>
          </cell>
          <cell r="E19622" t="str">
            <v>Baughman, Robert</v>
          </cell>
        </row>
        <row r="19623">
          <cell r="A19623">
            <v>9780323544313</v>
          </cell>
          <cell r="B19623" t="str">
            <v>Idiopathic Pulmonary Fibrosis</v>
          </cell>
          <cell r="C19623" t="str">
            <v>0</v>
          </cell>
          <cell r="E19623" t="str">
            <v>Brown, Kevin K</v>
          </cell>
        </row>
        <row r="19624">
          <cell r="A19624">
            <v>9780323544337</v>
          </cell>
          <cell r="B19624" t="str">
            <v>Nail Disorders</v>
          </cell>
          <cell r="C19624" t="str">
            <v>0</v>
          </cell>
          <cell r="E19624" t="str">
            <v xml:space="preserve">Tosti, Antonella </v>
          </cell>
        </row>
        <row r="19625">
          <cell r="A19625">
            <v>9780323544542</v>
          </cell>
          <cell r="B19625" t="str">
            <v>Geriatric Rehabilitation</v>
          </cell>
          <cell r="C19625" t="str">
            <v>0</v>
          </cell>
          <cell r="E19625" t="str">
            <v>Cifu, David</v>
          </cell>
        </row>
        <row r="19626">
          <cell r="A19626">
            <v>9780323544566</v>
          </cell>
          <cell r="B19626" t="str">
            <v>Rehabilitation After Traumatic Brain Injury</v>
          </cell>
          <cell r="C19626" t="str">
            <v>0</v>
          </cell>
          <cell r="E19626" t="str">
            <v xml:space="preserve">Eapen, Blessen </v>
          </cell>
        </row>
        <row r="19627">
          <cell r="A19627">
            <v>9780323544580</v>
          </cell>
          <cell r="B19627" t="str">
            <v>Clinical Principles of Transfusion Medicine</v>
          </cell>
          <cell r="C19627" t="str">
            <v>0</v>
          </cell>
          <cell r="E19627" t="str">
            <v>Maitta, Robert</v>
          </cell>
        </row>
        <row r="19628">
          <cell r="A19628">
            <v>9780323544603</v>
          </cell>
          <cell r="B19628" t="str">
            <v>Evidence-Based Clinical Practice in Otolaryngology</v>
          </cell>
          <cell r="C19628" t="str">
            <v>0</v>
          </cell>
          <cell r="E19628" t="str">
            <v>Rudmik, Luke</v>
          </cell>
        </row>
        <row r="19629">
          <cell r="A19629">
            <v>9780323544986</v>
          </cell>
          <cell r="B19629" t="str">
            <v>Essentials of Kinesiology for the Physical Therapist Assistant</v>
          </cell>
          <cell r="C19629" t="str">
            <v>0</v>
          </cell>
          <cell r="E19629" t="str">
            <v>Mansfield, Paul</v>
          </cell>
        </row>
        <row r="19630">
          <cell r="A19630">
            <v>9780323545020</v>
          </cell>
          <cell r="B19630" t="str">
            <v>Gastroenterology and Nutrition</v>
          </cell>
          <cell r="C19630" t="str">
            <v>Neonatology: Questions &amp; Controversies</v>
          </cell>
          <cell r="E19630" t="str">
            <v>Neu, Josef</v>
          </cell>
        </row>
        <row r="19631">
          <cell r="A19631">
            <v>9780323545983</v>
          </cell>
          <cell r="B19631" t="str">
            <v>Complications in Orthopaedic Surgery: Sports Medicine</v>
          </cell>
          <cell r="E19631" t="str">
            <v>Thompson, Stephen</v>
          </cell>
        </row>
        <row r="19632">
          <cell r="A19632">
            <v>9780323546058</v>
          </cell>
          <cell r="B19632" t="str">
            <v>The Newborn Lung</v>
          </cell>
          <cell r="C19632" t="str">
            <v>Neonatology: Questions &amp; Controversies</v>
          </cell>
          <cell r="E19632" t="str">
            <v>Bancalari, Eduardo</v>
          </cell>
        </row>
        <row r="19633">
          <cell r="A19633">
            <v>9780323546959</v>
          </cell>
          <cell r="B19633" t="str">
            <v>Structural Heart Cases</v>
          </cell>
          <cell r="E19633" t="str">
            <v>Sorajja, Paul</v>
          </cell>
        </row>
        <row r="19634">
          <cell r="A19634">
            <v>9780323546966</v>
          </cell>
          <cell r="B19634" t="str">
            <v>Travel Medicine</v>
          </cell>
          <cell r="C19634" t="str">
            <v>0</v>
          </cell>
          <cell r="E19634" t="str">
            <v>Keystone, Jay</v>
          </cell>
        </row>
        <row r="19635">
          <cell r="A19635">
            <v>9780323547239</v>
          </cell>
          <cell r="B19635" t="str">
            <v>Endosonography</v>
          </cell>
          <cell r="C19635" t="str">
            <v>0</v>
          </cell>
          <cell r="E19635" t="str">
            <v>Hawes, Robert</v>
          </cell>
        </row>
        <row r="19636">
          <cell r="A19636">
            <v>9780323547314</v>
          </cell>
          <cell r="B19636" t="str">
            <v>Atlas of Common Pain Syndromes</v>
          </cell>
          <cell r="C19636" t="str">
            <v>0</v>
          </cell>
          <cell r="E19636" t="str">
            <v>Waldman, Steven D.</v>
          </cell>
        </row>
        <row r="19637">
          <cell r="A19637">
            <v>9780323547550</v>
          </cell>
          <cell r="B19637" t="str">
            <v>Ocular Pathology</v>
          </cell>
          <cell r="C19637" t="str">
            <v>0</v>
          </cell>
          <cell r="E19637" t="str">
            <v>Yanoff, Myron</v>
          </cell>
        </row>
        <row r="19638">
          <cell r="A19638">
            <v>9780323548236</v>
          </cell>
          <cell r="B19638" t="str">
            <v>Gout</v>
          </cell>
          <cell r="C19638" t="str">
            <v>0</v>
          </cell>
          <cell r="E19638" t="str">
            <v>Schlesinger, Naomi</v>
          </cell>
        </row>
        <row r="19639">
          <cell r="A19639">
            <v>9780323548250</v>
          </cell>
          <cell r="B19639" t="str">
            <v>Alopecia</v>
          </cell>
          <cell r="E19639" t="str">
            <v>Miteva, Mariya</v>
          </cell>
        </row>
        <row r="19640">
          <cell r="A19640">
            <v>9780323548298</v>
          </cell>
          <cell r="B19640" t="str">
            <v>Central Nervous System Cancer Rehabilitation</v>
          </cell>
          <cell r="E19640" t="str">
            <v>Cristian, Adrian</v>
          </cell>
        </row>
        <row r="19641">
          <cell r="A19641">
            <v>9780323548359</v>
          </cell>
          <cell r="B19641" t="str">
            <v>Biomarkers in Cardiovascular Disease</v>
          </cell>
          <cell r="C19641" t="str">
            <v>0</v>
          </cell>
          <cell r="E19641" t="str">
            <v>Nambi, Vijay</v>
          </cell>
        </row>
        <row r="19642">
          <cell r="A19642">
            <v>9780323548373</v>
          </cell>
          <cell r="B19642" t="str">
            <v>Risk Management in Blood Transfusion Medicine</v>
          </cell>
          <cell r="E19642" t="str">
            <v>Barbeau, J. Mills</v>
          </cell>
        </row>
        <row r="19643">
          <cell r="A19643">
            <v>9780323548397</v>
          </cell>
          <cell r="B19643" t="str">
            <v>ACL Injuries in Female Athletes</v>
          </cell>
          <cell r="C19643" t="str">
            <v>0</v>
          </cell>
          <cell r="E19643" t="str">
            <v>West, Robin</v>
          </cell>
        </row>
        <row r="19644">
          <cell r="A19644">
            <v>9780323548434</v>
          </cell>
          <cell r="B19644" t="str">
            <v>Gastrointestinal Diseases and Their Associated Infections</v>
          </cell>
          <cell r="E19644" t="str">
            <v>Eslick, Guy</v>
          </cell>
        </row>
        <row r="19645">
          <cell r="A19645">
            <v>9780323548526</v>
          </cell>
          <cell r="B19645" t="str">
            <v>Eating Disorders and Obesity in Children and Adolescents</v>
          </cell>
          <cell r="C19645" t="str">
            <v>0</v>
          </cell>
          <cell r="E19645" t="str">
            <v>Hebebrand, Johannes</v>
          </cell>
        </row>
        <row r="19646">
          <cell r="A19646">
            <v>9780323548540</v>
          </cell>
          <cell r="B19646" t="str">
            <v>Child and Adolescent Psychiatry and the Media</v>
          </cell>
          <cell r="C19646" t="str">
            <v>0</v>
          </cell>
          <cell r="E19646" t="str">
            <v>Beresin, Eugene</v>
          </cell>
        </row>
        <row r="19647">
          <cell r="A19647">
            <v>9780323548564</v>
          </cell>
          <cell r="B19647" t="str">
            <v>The Assessment and Treatment of Addiction</v>
          </cell>
          <cell r="C19647" t="str">
            <v>0</v>
          </cell>
          <cell r="E19647" t="str">
            <v xml:space="preserve">Danovitch, Itai </v>
          </cell>
        </row>
        <row r="19648">
          <cell r="A19648">
            <v>9780323549417</v>
          </cell>
          <cell r="B19648" t="str">
            <v>Urologic Surgical Pathology</v>
          </cell>
          <cell r="E19648" t="str">
            <v>Bostwick, David</v>
          </cell>
        </row>
        <row r="19649">
          <cell r="A19649">
            <v>9780323549424</v>
          </cell>
          <cell r="B19649" t="str">
            <v>Baxter's The Foot and Ankle in Sport</v>
          </cell>
          <cell r="E19649" t="str">
            <v>Porter, David</v>
          </cell>
        </row>
        <row r="19650">
          <cell r="A19650">
            <v>9780323549455</v>
          </cell>
          <cell r="B19650" t="str">
            <v>Onco-Nephrology</v>
          </cell>
          <cell r="C19650" t="str">
            <v>0</v>
          </cell>
          <cell r="E19650" t="str">
            <v>Finkel, Kevin</v>
          </cell>
        </row>
        <row r="19651">
          <cell r="A19651">
            <v>9780323549479</v>
          </cell>
          <cell r="B19651" t="str">
            <v>Essentials of Physical Medicine and Rehabilitation</v>
          </cell>
          <cell r="C19651" t="str">
            <v>0</v>
          </cell>
          <cell r="E19651" t="str">
            <v>Frontera, Walter</v>
          </cell>
        </row>
        <row r="19652">
          <cell r="A19652">
            <v>9780323549486</v>
          </cell>
          <cell r="B19652" t="str">
            <v>Immune Checkpoint Inhibitors in Cancer</v>
          </cell>
          <cell r="C19652" t="str">
            <v>0</v>
          </cell>
          <cell r="E19652" t="str">
            <v>Ito, Fumito</v>
          </cell>
        </row>
        <row r="19653">
          <cell r="A19653">
            <v>9780323551342</v>
          </cell>
          <cell r="B19653" t="str">
            <v>Simulation in Acute Neurology</v>
          </cell>
          <cell r="C19653" t="str">
            <v>0</v>
          </cell>
          <cell r="E19653" t="str">
            <v>Hocker, Sara</v>
          </cell>
        </row>
        <row r="19654">
          <cell r="A19654">
            <v>9780323551366</v>
          </cell>
          <cell r="B19654" t="str">
            <v>Dizziness and Vertigo Across the Lifespan</v>
          </cell>
          <cell r="C19654" t="str">
            <v>0</v>
          </cell>
          <cell r="E19654" t="str">
            <v>Kesser, Bradley</v>
          </cell>
        </row>
        <row r="19655">
          <cell r="A19655">
            <v>9780323551380</v>
          </cell>
          <cell r="B19655" t="str">
            <v>Pediatric Type II Diabetes</v>
          </cell>
          <cell r="C19655" t="str">
            <v>0</v>
          </cell>
          <cell r="E19655" t="str">
            <v>Kim, Grace</v>
          </cell>
        </row>
        <row r="19656">
          <cell r="A19656">
            <v>9780323551403</v>
          </cell>
          <cell r="B19656" t="str">
            <v>Biologics in Orthopaedic Surgery</v>
          </cell>
          <cell r="C19656" t="str">
            <v>0</v>
          </cell>
          <cell r="E19656" t="str">
            <v>Mazzocca, Augustus</v>
          </cell>
        </row>
        <row r="19657">
          <cell r="A19657">
            <v>9780323552257</v>
          </cell>
          <cell r="B19657" t="str">
            <v>Color Atlas of Oral and Maxillofacial Diseases</v>
          </cell>
          <cell r="C19657" t="str">
            <v>0</v>
          </cell>
          <cell r="E19657" t="str">
            <v xml:space="preserve">Neville, Brad </v>
          </cell>
        </row>
        <row r="19658">
          <cell r="A19658">
            <v>9780323552288</v>
          </cell>
          <cell r="B19658" t="str">
            <v>Fowler's Zoo and Wild Animal Medicine Current Therapy  Volume 9</v>
          </cell>
          <cell r="C19658" t="str">
            <v>0</v>
          </cell>
          <cell r="E19658" t="str">
            <v>Miller, R. Eric</v>
          </cell>
        </row>
        <row r="19659">
          <cell r="A19659">
            <v>9780323553810</v>
          </cell>
          <cell r="B19659" t="str">
            <v>Stroke Rehabilitation</v>
          </cell>
          <cell r="C19659" t="str">
            <v>0</v>
          </cell>
          <cell r="E19659" t="str">
            <v>Wilson, Richard</v>
          </cell>
        </row>
        <row r="19660">
          <cell r="A19660">
            <v>9780323554299</v>
          </cell>
          <cell r="B19660" t="str">
            <v>Stroke Prevention in Atrial Fibrillation</v>
          </cell>
          <cell r="C19660" t="str">
            <v>0</v>
          </cell>
          <cell r="E19660" t="str">
            <v>Flaker, Greg</v>
          </cell>
        </row>
        <row r="19661">
          <cell r="A19661">
            <v>9780323554336</v>
          </cell>
          <cell r="B19661" t="str">
            <v>Pulmonary Adenocarcinoma: Approaches to Treatment</v>
          </cell>
          <cell r="C19661" t="str">
            <v>0</v>
          </cell>
          <cell r="E19661" t="str">
            <v>Horn, Leora</v>
          </cell>
        </row>
        <row r="19662">
          <cell r="A19662">
            <v>9780323554350</v>
          </cell>
          <cell r="B19662" t="str">
            <v>Vaccinations</v>
          </cell>
          <cell r="C19662" t="str">
            <v>0</v>
          </cell>
          <cell r="E19662" t="str">
            <v>Poland, Gregory</v>
          </cell>
        </row>
        <row r="19663">
          <cell r="A19663">
            <v>9780323554848</v>
          </cell>
          <cell r="B19663" t="str">
            <v>Dentistry  Dental Practice  and the Community</v>
          </cell>
          <cell r="E19663" t="str">
            <v>Amer Assoc of Public Health Dentistry</v>
          </cell>
        </row>
        <row r="19664">
          <cell r="A19664">
            <v>9780323555128</v>
          </cell>
          <cell r="B19664" t="str">
            <v>Hunter's Tropical Medicine and Emerging Infectious Disease</v>
          </cell>
          <cell r="C19664" t="str">
            <v>0</v>
          </cell>
          <cell r="E19664" t="str">
            <v>Ryan, Edward</v>
          </cell>
        </row>
        <row r="19665">
          <cell r="A19665">
            <v>9780323566919</v>
          </cell>
          <cell r="B19665" t="str">
            <v>Physics in Nuclear Medicine</v>
          </cell>
          <cell r="C19665" t="str">
            <v>0</v>
          </cell>
          <cell r="E19665" t="str">
            <v>Cherry, Simon</v>
          </cell>
        </row>
        <row r="19666">
          <cell r="A19666">
            <v>9780323566995</v>
          </cell>
          <cell r="B19666" t="str">
            <v>Mechanical Circulatory Support: A Companion to Braunwald's Heart Disease</v>
          </cell>
          <cell r="C19666" t="str">
            <v>0</v>
          </cell>
          <cell r="E19666" t="str">
            <v>Kirklin, James</v>
          </cell>
        </row>
        <row r="19667">
          <cell r="A19667">
            <v>9780323567169</v>
          </cell>
          <cell r="B19667" t="str">
            <v>Essentials of Cardiac Anesthesia for Noncardiac Surgery</v>
          </cell>
          <cell r="C19667" t="str">
            <v>0</v>
          </cell>
          <cell r="E19667" t="str">
            <v>Kaplan, Joel</v>
          </cell>
        </row>
        <row r="19668">
          <cell r="A19668">
            <v>9780323567381</v>
          </cell>
          <cell r="B19668" t="str">
            <v>Hoffman¿s Atlas of Diagnostic Hematology</v>
          </cell>
          <cell r="C19668" t="str">
            <v>0</v>
          </cell>
          <cell r="E19668" t="str">
            <v>Salama, Mohammad</v>
          </cell>
        </row>
        <row r="19669">
          <cell r="A19669">
            <v>9780323567985</v>
          </cell>
          <cell r="B19669" t="str">
            <v>Animal Hospice and Palliative Medicine for the House Call Vet</v>
          </cell>
          <cell r="E19669" t="str">
            <v>Hendrix, Lynn</v>
          </cell>
        </row>
        <row r="19670">
          <cell r="A19670">
            <v>9780323568005</v>
          </cell>
          <cell r="B19670" t="str">
            <v>Ankylosing Spondylitis</v>
          </cell>
          <cell r="E19670" t="str">
            <v>Mease, Philip</v>
          </cell>
        </row>
        <row r="19671">
          <cell r="A19671">
            <v>9780323568029</v>
          </cell>
          <cell r="B19671" t="str">
            <v>Hematopoietic Cell Transplantation for Malignant Conditions</v>
          </cell>
          <cell r="E19671" t="str">
            <v>Bashir, Qaiser</v>
          </cell>
        </row>
        <row r="19672">
          <cell r="A19672">
            <v>9780323568692</v>
          </cell>
          <cell r="B19672" t="str">
            <v>Fundamentals of Oncologic PET/CT</v>
          </cell>
          <cell r="C19672" t="str">
            <v>FR/Fundamentals of Radiology</v>
          </cell>
          <cell r="E19672" t="str">
            <v>Ulaner, Gary</v>
          </cell>
        </row>
        <row r="19673">
          <cell r="A19673">
            <v>9780323569309</v>
          </cell>
          <cell r="B19673" t="str">
            <v>Dysphagia Evaluation and Management in Otolaryngology</v>
          </cell>
          <cell r="E19673" t="str">
            <v>Cchetri, Dinesh</v>
          </cell>
        </row>
        <row r="19674">
          <cell r="A19674">
            <v>9780323569637</v>
          </cell>
          <cell r="B19674" t="str">
            <v>Pubertal Suppression in Transgender Youth</v>
          </cell>
          <cell r="C19674" t="str">
            <v>0</v>
          </cell>
          <cell r="E19674" t="str">
            <v>Finlayson, Courtney</v>
          </cell>
        </row>
        <row r="19675">
          <cell r="A19675">
            <v>9780323581165</v>
          </cell>
          <cell r="B19675" t="str">
            <v>Clinical Pharmacovigilance: A Practical Approach</v>
          </cell>
          <cell r="C19675" t="str">
            <v>0</v>
          </cell>
          <cell r="E19675" t="str">
            <v>Doan, Thao</v>
          </cell>
        </row>
        <row r="19676">
          <cell r="A19676">
            <v>9780323581189</v>
          </cell>
          <cell r="B19676" t="str">
            <v>3D Printing in Orthopaedic Surgery</v>
          </cell>
          <cell r="C19676" t="str">
            <v>0</v>
          </cell>
          <cell r="E19676" t="str">
            <v>Dipaola, Matthew</v>
          </cell>
        </row>
        <row r="19677">
          <cell r="A19677">
            <v>9780323581226</v>
          </cell>
          <cell r="B19677" t="str">
            <v>HER2-Positive Breast Cancer</v>
          </cell>
          <cell r="C19677" t="str">
            <v>0</v>
          </cell>
          <cell r="E19677" t="str">
            <v>Hurvitz, Sara</v>
          </cell>
        </row>
        <row r="19678">
          <cell r="A19678">
            <v>9780323581318</v>
          </cell>
          <cell r="B19678" t="str">
            <v>Major Depressive Disorder</v>
          </cell>
          <cell r="E19678" t="str">
            <v>McIntyre, Roger</v>
          </cell>
        </row>
        <row r="19679">
          <cell r="A19679">
            <v>9780323581820</v>
          </cell>
          <cell r="B19679" t="str">
            <v>Performing Arts Medicine</v>
          </cell>
          <cell r="C19679" t="str">
            <v>0</v>
          </cell>
          <cell r="E19679" t="str">
            <v>Elson, Laren</v>
          </cell>
        </row>
        <row r="19680">
          <cell r="A19680">
            <v>9780323594967</v>
          </cell>
          <cell r="B19680" t="str">
            <v>Withrow and MacEwen's Small Animal Clinical Oncology</v>
          </cell>
          <cell r="C19680" t="str">
            <v>0</v>
          </cell>
          <cell r="E19680" t="str">
            <v>Vail, David</v>
          </cell>
        </row>
        <row r="19681">
          <cell r="A19681">
            <v>9780323608268</v>
          </cell>
          <cell r="B19681" t="str">
            <v>Pediatric Dentistry</v>
          </cell>
          <cell r="C19681" t="str">
            <v>0</v>
          </cell>
          <cell r="E19681" t="str">
            <v>Nowak, Arthur</v>
          </cell>
        </row>
        <row r="19682">
          <cell r="A19682">
            <v>9780323609128</v>
          </cell>
          <cell r="B19682" t="str">
            <v>Guccione's Geriatric Physical Therapy</v>
          </cell>
          <cell r="C19682" t="str">
            <v>0</v>
          </cell>
          <cell r="E19682" t="str">
            <v>Avers, Dale</v>
          </cell>
        </row>
        <row r="19683">
          <cell r="A19683">
            <v>9780323609135</v>
          </cell>
          <cell r="B19683" t="str">
            <v>Orthotics and Prosthetics in Rehabilitation</v>
          </cell>
          <cell r="C19683" t="str">
            <v>0</v>
          </cell>
          <cell r="E19683" t="str">
            <v>Chui, Kevin</v>
          </cell>
        </row>
        <row r="19684">
          <cell r="A19684">
            <v>9780323609333</v>
          </cell>
          <cell r="B19684" t="str">
            <v>Temporary Anchorage Devices in Orthodontics</v>
          </cell>
          <cell r="E19684" t="str">
            <v>Nanda, Ravindra</v>
          </cell>
        </row>
        <row r="19685">
          <cell r="A19685">
            <v>9780323609845</v>
          </cell>
          <cell r="B19685" t="str">
            <v>Handbook of Pediatric Retinal OCT: Optical Coherence Tomography</v>
          </cell>
          <cell r="C19685" t="str">
            <v>0</v>
          </cell>
          <cell r="E19685" t="str">
            <v>Toth, Cynthia A.</v>
          </cell>
        </row>
        <row r="19686">
          <cell r="A19686">
            <v>9780323609876</v>
          </cell>
          <cell r="B19686" t="str">
            <v>Heart Failure: A Companion to Braunwald's Heart Disease</v>
          </cell>
          <cell r="C19686" t="str">
            <v>0</v>
          </cell>
          <cell r="E19686" t="str">
            <v>Felker, G. Michael</v>
          </cell>
        </row>
        <row r="19687">
          <cell r="A19687">
            <v>9780323612111</v>
          </cell>
          <cell r="B19687" t="str">
            <v>Comprehensive Dermatologic Drug Therapy</v>
          </cell>
          <cell r="E19687" t="str">
            <v>Wolverton, Stephen</v>
          </cell>
        </row>
        <row r="19688">
          <cell r="A19688">
            <v>9780323613293</v>
          </cell>
          <cell r="B19688" t="str">
            <v>Endoscopic Surgery of the Orbit</v>
          </cell>
          <cell r="E19688" t="str">
            <v>Sindwani, Raj</v>
          </cell>
        </row>
        <row r="19689">
          <cell r="A19689">
            <v>9780323613460</v>
          </cell>
          <cell r="B19689" t="str">
            <v>The Art and Science of Facelift Surgery</v>
          </cell>
          <cell r="C19689" t="str">
            <v>0</v>
          </cell>
          <cell r="E19689" t="str">
            <v>Niamtu, Joe</v>
          </cell>
        </row>
        <row r="19690">
          <cell r="A19690">
            <v>9780323624633</v>
          </cell>
          <cell r="B19690" t="str">
            <v>Sheep, Goat, and Cervid Medicine</v>
          </cell>
          <cell r="E19690" t="str">
            <v>Pugh, David</v>
          </cell>
        </row>
        <row r="19691">
          <cell r="A19691">
            <v>9780323625203</v>
          </cell>
          <cell r="B19691" t="str">
            <v>Sperling's Pediatric Endocrinology</v>
          </cell>
          <cell r="E19691" t="str">
            <v>Sperling, Mark</v>
          </cell>
        </row>
        <row r="19692">
          <cell r="A19692">
            <v>9780323635837</v>
          </cell>
          <cell r="B19692" t="str">
            <v>Decision-Making in Adult Neurology</v>
          </cell>
          <cell r="E19692" t="str">
            <v>Cucchiara, Brett</v>
          </cell>
        </row>
        <row r="19693">
          <cell r="A19693">
            <v>9780323636483</v>
          </cell>
          <cell r="B19693" t="str">
            <v>Dysphagia</v>
          </cell>
          <cell r="E19693" t="str">
            <v>Groher, Michael</v>
          </cell>
        </row>
        <row r="19694">
          <cell r="A19694">
            <v>9780323636711</v>
          </cell>
          <cell r="B19694" t="str">
            <v>Pediatric Liver Transplantation</v>
          </cell>
          <cell r="E19694" t="str">
            <v>Hadzic, Nedim</v>
          </cell>
        </row>
        <row r="19695">
          <cell r="A19695">
            <v>9780323639798</v>
          </cell>
          <cell r="B19695" t="str">
            <v>Rabies</v>
          </cell>
          <cell r="C19695" t="str">
            <v>0</v>
          </cell>
          <cell r="E19695" t="str">
            <v>Wilson, Pam</v>
          </cell>
        </row>
        <row r="19696">
          <cell r="A19696">
            <v>9780323639828</v>
          </cell>
          <cell r="B19696" t="str">
            <v>Acute Rheumatic Fever and Rheumatic Heart Disease</v>
          </cell>
          <cell r="C19696" t="str">
            <v>0</v>
          </cell>
          <cell r="E19696" t="str">
            <v>Dougherty, Dr. Scott</v>
          </cell>
        </row>
        <row r="19697">
          <cell r="A19697">
            <v>9780323640671</v>
          </cell>
          <cell r="B19697" t="str">
            <v>Diastology</v>
          </cell>
          <cell r="E19697" t="str">
            <v>Klein, Allan</v>
          </cell>
        </row>
        <row r="19698">
          <cell r="A19698">
            <v>9780323640688</v>
          </cell>
          <cell r="B19698" t="str">
            <v>Evidence-Based Practice of Critical Care</v>
          </cell>
          <cell r="C19698" t="str">
            <v>0</v>
          </cell>
          <cell r="E19698" t="str">
            <v>Deutschman, Clifford</v>
          </cell>
        </row>
        <row r="19699">
          <cell r="A19699">
            <v>9780323641982</v>
          </cell>
          <cell r="B19699" t="str">
            <v>Pediatric Transplant and Oncology Infectious Diseases</v>
          </cell>
          <cell r="E19699" t="str">
            <v>Steinbach, William</v>
          </cell>
        </row>
        <row r="19700">
          <cell r="A19700">
            <v>9780323643047</v>
          </cell>
          <cell r="B19700" t="str">
            <v>ADHD Complex</v>
          </cell>
          <cell r="E19700" t="str">
            <v>Gephart, Harlan</v>
          </cell>
        </row>
        <row r="19701">
          <cell r="A19701">
            <v>9780323653756</v>
          </cell>
          <cell r="B19701" t="str">
            <v>Drug-Induced Ocular Side Effects</v>
          </cell>
          <cell r="E19701" t="str">
            <v>Fraunfelder, Frederick</v>
          </cell>
        </row>
        <row r="19702">
          <cell r="A19702">
            <v>9780323653770</v>
          </cell>
          <cell r="B19702" t="str">
            <v>Anatomy, Imaging and Surgery of the Intracranial Dural Venous Sinuses</v>
          </cell>
          <cell r="E19702" t="str">
            <v>Tubbs, R. Shane</v>
          </cell>
        </row>
        <row r="19703">
          <cell r="A19703">
            <v>9780323653848</v>
          </cell>
          <cell r="B19703" t="str">
            <v>Concussion</v>
          </cell>
          <cell r="E19703" t="str">
            <v>Eapen, Blessen</v>
          </cell>
        </row>
        <row r="19704">
          <cell r="A19704">
            <v>9780323653855</v>
          </cell>
          <cell r="B19704" t="str">
            <v>Brain Injury Medicine</v>
          </cell>
          <cell r="E19704" t="str">
            <v>Eapen, Blessen</v>
          </cell>
        </row>
        <row r="19705">
          <cell r="A19705">
            <v>9780323653916</v>
          </cell>
          <cell r="B19705" t="str">
            <v>3-Dimensional Modeling in Cardiovascular Disease</v>
          </cell>
          <cell r="C19705" t="str">
            <v>0</v>
          </cell>
          <cell r="E19705" t="str">
            <v>Zahn, Evan M.</v>
          </cell>
        </row>
        <row r="19706">
          <cell r="A19706">
            <v>9780323653954</v>
          </cell>
          <cell r="B19706" t="str">
            <v>Uropathology</v>
          </cell>
          <cell r="E19706" t="str">
            <v>Zhou, Ming</v>
          </cell>
        </row>
        <row r="19707">
          <cell r="A19707">
            <v>9780323654135</v>
          </cell>
          <cell r="B19707" t="str">
            <v>Ultrasound in Clinical Nephrology</v>
          </cell>
          <cell r="E19707" t="str">
            <v>Meola, Mario</v>
          </cell>
        </row>
        <row r="19708">
          <cell r="A19708">
            <v>9780323654142</v>
          </cell>
          <cell r="B19708" t="str">
            <v>Ophthalmic Genetic Diseases</v>
          </cell>
          <cell r="C19708" t="str">
            <v>0</v>
          </cell>
          <cell r="E19708" t="str">
            <v>Couser, Natario L.</v>
          </cell>
        </row>
        <row r="19709">
          <cell r="A19709">
            <v>9780323661270</v>
          </cell>
          <cell r="B19709" t="str">
            <v>Surgery of the Thyroid and Parathyroid Glands</v>
          </cell>
          <cell r="E19709" t="str">
            <v>Randolph, Gregory</v>
          </cell>
        </row>
        <row r="19710">
          <cell r="A19710">
            <v>9780323661300</v>
          </cell>
          <cell r="B19710" t="str">
            <v>Adolescent Screening: The Adolescent Medical History in the Age of Big Data</v>
          </cell>
          <cell r="E19710" t="str">
            <v>Morelli, Vincent</v>
          </cell>
        </row>
        <row r="19711">
          <cell r="A19711">
            <v>9780323661621</v>
          </cell>
          <cell r="B19711" t="str">
            <v>Present Knowledge in Nutrition</v>
          </cell>
          <cell r="E19711" t="str">
            <v>Marriott, Bernadette P.</v>
          </cell>
        </row>
        <row r="19712">
          <cell r="A19712">
            <v>9780323661812</v>
          </cell>
          <cell r="B19712" t="str">
            <v>Chimeric Antigen Receptor (CAR) T-Cell Therapies for Cancer</v>
          </cell>
          <cell r="E19712" t="str">
            <v>Lee, Daniel</v>
          </cell>
        </row>
        <row r="19713">
          <cell r="A19713">
            <v>9780323661959</v>
          </cell>
          <cell r="B19713" t="str">
            <v>Advances in Treatment and Management in Surgical Endocrinology</v>
          </cell>
          <cell r="E19713" t="str">
            <v>Shifrin, Alexander L.</v>
          </cell>
        </row>
        <row r="19714">
          <cell r="A19714">
            <v>9780323661980</v>
          </cell>
          <cell r="B19714" t="str">
            <v>Practical Guide to Obstetric and Gynecologic Dermatology</v>
          </cell>
          <cell r="E19714" t="str">
            <v>Beigi, Pooya</v>
          </cell>
        </row>
        <row r="19715">
          <cell r="A19715">
            <v>9780323672368</v>
          </cell>
          <cell r="B19715" t="str">
            <v>Surgery of the Salivary Glands</v>
          </cell>
          <cell r="E19715" t="str">
            <v>Witt, Robert</v>
          </cell>
        </row>
        <row r="19716">
          <cell r="A19716">
            <v>9780323672412</v>
          </cell>
          <cell r="B19716" t="str">
            <v>Handbook of Cancer Treatment-Related Symptoms and Toxicities</v>
          </cell>
          <cell r="E19716" t="str">
            <v>Velcheti, Dr,Vamsidhar</v>
          </cell>
        </row>
        <row r="19717">
          <cell r="A19717">
            <v>9780323672788</v>
          </cell>
          <cell r="B19717" t="str">
            <v>Handbook of Structural Heart Interventions</v>
          </cell>
          <cell r="E19717" t="str">
            <v>Rihal, Charanjit</v>
          </cell>
        </row>
        <row r="19718">
          <cell r="A19718">
            <v>9780323672795</v>
          </cell>
          <cell r="B19718" t="str">
            <v>Anesthesia Equipment</v>
          </cell>
          <cell r="E19718" t="str">
            <v>Ehrenwerth, Jan</v>
          </cell>
        </row>
        <row r="19719">
          <cell r="A19719">
            <v>9780323673099</v>
          </cell>
          <cell r="B19719" t="str">
            <v>Disaster Preparedness for Emergency Departments</v>
          </cell>
          <cell r="E19719" t="str">
            <v>Mcstay, Christopher</v>
          </cell>
        </row>
        <row r="19720">
          <cell r="A19720">
            <v>9780323673747</v>
          </cell>
          <cell r="B19720" t="str">
            <v>Disorders of Sleep and Wakefulness in Parkinson's Disease</v>
          </cell>
          <cell r="E19720" t="str">
            <v>Chachine, Lana</v>
          </cell>
        </row>
        <row r="19721">
          <cell r="A19721">
            <v>9780323673761</v>
          </cell>
          <cell r="B19721" t="str">
            <v>Surgical anatomy of the lateral transpsoas approach to the lumbar spine</v>
          </cell>
          <cell r="E19721" t="str">
            <v>Tubbs, R. Shane</v>
          </cell>
        </row>
        <row r="19722">
          <cell r="A19722">
            <v>9780323675093</v>
          </cell>
          <cell r="B19722" t="str">
            <v>Immunologic Concepts in Transfusion Medicine</v>
          </cell>
          <cell r="E19722" t="str">
            <v>Maitta, Robert</v>
          </cell>
        </row>
        <row r="19723">
          <cell r="A19723">
            <v>9780323675345</v>
          </cell>
          <cell r="B19723" t="str">
            <v>Sjogren's Syndrome</v>
          </cell>
          <cell r="E19723" t="str">
            <v>Vivino, Frederick</v>
          </cell>
        </row>
        <row r="19724">
          <cell r="A19724">
            <v>9780323675383</v>
          </cell>
          <cell r="B19724" t="str">
            <v>Artificial Intelligence and Deep Learning in Pathology</v>
          </cell>
          <cell r="E19724" t="str">
            <v>Cohen, Stanley</v>
          </cell>
        </row>
        <row r="19725">
          <cell r="A19725">
            <v>9780323679497</v>
          </cell>
          <cell r="B19725" t="str">
            <v>Clinical Care of the Runner</v>
          </cell>
          <cell r="E19725" t="str">
            <v>Harrast, Mark</v>
          </cell>
        </row>
        <row r="19726">
          <cell r="A19726">
            <v>9780323679688</v>
          </cell>
          <cell r="B19726" t="str">
            <v>Atlas of Wound Healing</v>
          </cell>
          <cell r="E19726" t="str">
            <v>Kordestani, Soheila</v>
          </cell>
        </row>
        <row r="19727">
          <cell r="A19727">
            <v>9780323679695</v>
          </cell>
          <cell r="B19727" t="str">
            <v>Office-Based Endovascular Centers</v>
          </cell>
          <cell r="E19727" t="str">
            <v>Jain, Krishna</v>
          </cell>
        </row>
        <row r="19728">
          <cell r="A19728">
            <v>9780323680172</v>
          </cell>
          <cell r="B19728" t="str">
            <v>Addiction Medicine</v>
          </cell>
          <cell r="E19728" t="str">
            <v>Lovinger, Robert</v>
          </cell>
        </row>
        <row r="19729">
          <cell r="A19729">
            <v>9780323681278</v>
          </cell>
          <cell r="B19729" t="str">
            <v>Complications in Male Circumcision</v>
          </cell>
          <cell r="E19729" t="str">
            <v>Fahmy, Mohamed</v>
          </cell>
        </row>
        <row r="19730">
          <cell r="A19730">
            <v>9780323681353</v>
          </cell>
          <cell r="B19730" t="str">
            <v>Cardio-Oncology Practice Manual</v>
          </cell>
          <cell r="E19730" t="str">
            <v>Herrmann, Joerg</v>
          </cell>
        </row>
        <row r="19731">
          <cell r="A19731">
            <v>9780323683531</v>
          </cell>
          <cell r="B19731" t="str">
            <v>Updates on Neonatal Chronic Lung Disease</v>
          </cell>
          <cell r="E19731" t="str">
            <v>Suhas, Kallapur</v>
          </cell>
        </row>
        <row r="19732">
          <cell r="A19732">
            <v>9780323694940</v>
          </cell>
          <cell r="B19732" t="str">
            <v>Neuro-Oncology for the Clinical Neurologist</v>
          </cell>
          <cell r="E19732" t="str">
            <v>Strowd, Roy</v>
          </cell>
        </row>
        <row r="19733">
          <cell r="A19733">
            <v>9780323696074</v>
          </cell>
          <cell r="B19733" t="str">
            <v>Critical Care Medicine: An Algorithmic Approach</v>
          </cell>
          <cell r="E19733" t="str">
            <v>Goldfarb-Rumyantzev, Alexander</v>
          </cell>
        </row>
        <row r="19734">
          <cell r="A19734">
            <v>9780323696180</v>
          </cell>
          <cell r="B19734" t="str">
            <v>Cummings Pediatric Otolaryngology</v>
          </cell>
          <cell r="E19734" t="str">
            <v>Lesperance, Marci</v>
          </cell>
        </row>
        <row r="19735">
          <cell r="A19735">
            <v>9780323696722</v>
          </cell>
          <cell r="B19735" t="str">
            <v>Safety Training for Obstetric Emergencies</v>
          </cell>
          <cell r="E19735" t="str">
            <v>Mari, Giancarlo</v>
          </cell>
        </row>
        <row r="19736">
          <cell r="A19736">
            <v>9780323709576</v>
          </cell>
          <cell r="B19736" t="str">
            <v>Papich Handbook of Veterinary Drugs</v>
          </cell>
          <cell r="E19736" t="str">
            <v>Papich, Mark</v>
          </cell>
        </row>
        <row r="19737">
          <cell r="A19737">
            <v>9780323721660</v>
          </cell>
          <cell r="B19737" t="str">
            <v>Breast Cancer and Gynecological Cancer Rehabilitation</v>
          </cell>
          <cell r="E19737" t="str">
            <v>Cristian, Adrian</v>
          </cell>
        </row>
        <row r="19738">
          <cell r="A19738">
            <v>9780323721769</v>
          </cell>
          <cell r="B19738" t="str">
            <v>Clinical Herbalism</v>
          </cell>
          <cell r="E19738" t="str">
            <v>Lord, Rachel</v>
          </cell>
        </row>
        <row r="19739">
          <cell r="A19739">
            <v>9780323722162</v>
          </cell>
          <cell r="B19739" t="str">
            <v>Pain Care Essentials and Innovations</v>
          </cell>
          <cell r="E19739" t="str">
            <v>Eapen, Blessen C.</v>
          </cell>
        </row>
        <row r="19740">
          <cell r="A19740">
            <v>9780323733496</v>
          </cell>
          <cell r="B19740" t="str">
            <v>Proton Therapy</v>
          </cell>
          <cell r="E19740" t="str">
            <v>Frank, Steven J</v>
          </cell>
        </row>
        <row r="19741">
          <cell r="A19741">
            <v>9780323734059</v>
          </cell>
          <cell r="B19741" t="str">
            <v>Minimally Invasive (Endoscopic &amp; Robotic) Breast Surgery</v>
          </cell>
          <cell r="E19741" t="str">
            <v xml:space="preserve">Mok, Chi Wei </v>
          </cell>
        </row>
        <row r="19742">
          <cell r="A19742">
            <v>9780340513712</v>
          </cell>
          <cell r="B19742" t="str">
            <v>AutoCAD Workbook</v>
          </cell>
          <cell r="C19742" t="str">
            <v>0</v>
          </cell>
          <cell r="E19742" t="str">
            <v>Metherell, Phil</v>
          </cell>
        </row>
        <row r="19743">
          <cell r="A19743">
            <v>9780340541098</v>
          </cell>
          <cell r="B19743" t="str">
            <v>Edward Arnold</v>
          </cell>
          <cell r="C19743" t="str">
            <v>0</v>
          </cell>
          <cell r="E19743" t="str">
            <v>Bennett, Bryan</v>
          </cell>
        </row>
        <row r="19744">
          <cell r="A19744">
            <v>9780340544723</v>
          </cell>
          <cell r="B19744" t="str">
            <v>Sewers: Repair and Renovation</v>
          </cell>
          <cell r="C19744" t="str">
            <v>n/a</v>
          </cell>
          <cell r="E19744" t="str">
            <v>Geoffrey F Read, Ian Vickridge</v>
          </cell>
        </row>
        <row r="19745">
          <cell r="A19745">
            <v>9780340545249</v>
          </cell>
          <cell r="B19745" t="str">
            <v>Dredging</v>
          </cell>
          <cell r="C19745" t="str">
            <v>n/a</v>
          </cell>
          <cell r="D19745" t="str">
            <v>n/a</v>
          </cell>
          <cell r="E19745" t="str">
            <v>R N Bray, A D Bates, J M Land</v>
          </cell>
        </row>
        <row r="19746">
          <cell r="A19746">
            <v>9780340598290</v>
          </cell>
          <cell r="B19746" t="str">
            <v>Engineering Design Principles</v>
          </cell>
          <cell r="C19746" t="str">
            <v>n/a</v>
          </cell>
          <cell r="E19746" t="str">
            <v>Ken Hurst</v>
          </cell>
        </row>
        <row r="19747">
          <cell r="A19747">
            <v>9780340610589</v>
          </cell>
          <cell r="B19747" t="str">
            <v>Fluid Flow for Chemical Engineers</v>
          </cell>
          <cell r="C19747" t="str">
            <v>n/a</v>
          </cell>
          <cell r="E19747" t="str">
            <v>F. Holland, R. Bragg</v>
          </cell>
        </row>
        <row r="19748">
          <cell r="A19748">
            <v>9780340614570</v>
          </cell>
          <cell r="B19748" t="str">
            <v>Introduction to Medical Electronics Applications</v>
          </cell>
          <cell r="C19748" t="str">
            <v>n/a</v>
          </cell>
          <cell r="E19748" t="str">
            <v>L. Nokes, D. Jennings, T. Flint, B. Turton</v>
          </cell>
        </row>
        <row r="19749">
          <cell r="A19749">
            <v>9780340631706</v>
          </cell>
          <cell r="B19749" t="str">
            <v>Performance and Stability of Aircraft</v>
          </cell>
          <cell r="C19749" t="str">
            <v>n/a</v>
          </cell>
          <cell r="E19749" t="str">
            <v>J. Russell</v>
          </cell>
        </row>
        <row r="19750">
          <cell r="A19750">
            <v>9780340631713</v>
          </cell>
          <cell r="B19750" t="str">
            <v>Spectral Analysis in Engineering</v>
          </cell>
          <cell r="C19750" t="str">
            <v>n/a</v>
          </cell>
          <cell r="D19750" t="str">
            <v>n/a</v>
          </cell>
          <cell r="E19750" t="str">
            <v>Grant Hearn, Andrew Metcalfe</v>
          </cell>
        </row>
        <row r="19751">
          <cell r="A19751">
            <v>9780340631836</v>
          </cell>
          <cell r="B19751" t="str">
            <v>Engineering Vibration Analysis with Application to Control Systems</v>
          </cell>
          <cell r="C19751" t="str">
            <v>n/a</v>
          </cell>
          <cell r="E19751" t="str">
            <v>C. Beards</v>
          </cell>
        </row>
        <row r="19752">
          <cell r="A19752">
            <v>9780340631911</v>
          </cell>
          <cell r="B19752" t="str">
            <v>Turbomachinery Performance Analysis</v>
          </cell>
          <cell r="C19752" t="str">
            <v>n/a</v>
          </cell>
          <cell r="E19752" t="str">
            <v>R. I. Lewis</v>
          </cell>
        </row>
        <row r="19753">
          <cell r="A19753">
            <v>9780340631959</v>
          </cell>
          <cell r="B19753" t="str">
            <v>Principles of Engineering Manufacture</v>
          </cell>
          <cell r="C19753" t="str">
            <v>n/a</v>
          </cell>
          <cell r="E19753" t="str">
            <v>V. Chiles, S. Black, A. Lissaman, S. Martin</v>
          </cell>
        </row>
        <row r="19754">
          <cell r="A19754">
            <v>9780340631980</v>
          </cell>
          <cell r="B19754" t="str">
            <v>Introduction to Electric Circuits</v>
          </cell>
          <cell r="C19754" t="str">
            <v>n/a</v>
          </cell>
          <cell r="E19754" t="str">
            <v>Ray Powell</v>
          </cell>
        </row>
        <row r="19755">
          <cell r="A19755">
            <v>9780340632000</v>
          </cell>
          <cell r="B19755" t="str">
            <v>Flight Dynamics Principles</v>
          </cell>
          <cell r="C19755" t="str">
            <v>0</v>
          </cell>
          <cell r="E19755" t="str">
            <v>Cook, Michael</v>
          </cell>
        </row>
        <row r="19756">
          <cell r="A19756">
            <v>9780340645703</v>
          </cell>
          <cell r="B19756" t="str">
            <v>Introduction to Digital Electronics</v>
          </cell>
          <cell r="C19756" t="str">
            <v>n/a</v>
          </cell>
          <cell r="E19756" t="str">
            <v>J. Crowe, Barrie Hayes-Gill</v>
          </cell>
        </row>
        <row r="19757">
          <cell r="A19757">
            <v>9780340645710</v>
          </cell>
          <cell r="B19757" t="str">
            <v>Advanced Engineering Dynamics</v>
          </cell>
          <cell r="C19757" t="str">
            <v>n/a</v>
          </cell>
          <cell r="E19757" t="str">
            <v>H. Harrison, T. Nettleton</v>
          </cell>
        </row>
        <row r="19758">
          <cell r="A19758">
            <v>9780340645802</v>
          </cell>
          <cell r="B19758" t="str">
            <v>Structural Vibration: Analysis and Damping</v>
          </cell>
          <cell r="C19758" t="str">
            <v>n/a</v>
          </cell>
          <cell r="E19758" t="str">
            <v>C. Beards</v>
          </cell>
        </row>
        <row r="19759">
          <cell r="A19759">
            <v>9780340645970</v>
          </cell>
          <cell r="B19759" t="str">
            <v>Water Hammer</v>
          </cell>
          <cell r="C19759" t="str">
            <v>n/a</v>
          </cell>
          <cell r="E19759" t="str">
            <v>Bruce Sharp, David Sharp</v>
          </cell>
        </row>
        <row r="19760">
          <cell r="A19760">
            <v>9780340652602</v>
          </cell>
          <cell r="B19760" t="str">
            <v>Environmental Policy in an International Context, Conflicts of Interest</v>
          </cell>
          <cell r="C19760" t="str">
            <v>International Environmental Studies Series</v>
          </cell>
          <cell r="E19760" t="str">
            <v>Peter Sloep</v>
          </cell>
        </row>
        <row r="19761">
          <cell r="A19761">
            <v>9780340652619</v>
          </cell>
          <cell r="B19761" t="str">
            <v>Environmental Policy in an International Context, Perspectives on Environmental Problems</v>
          </cell>
          <cell r="C19761" t="str">
            <v>International Environmental Studies Series</v>
          </cell>
          <cell r="E19761" t="str">
            <v>Pieter Glasbergen</v>
          </cell>
        </row>
        <row r="19762">
          <cell r="A19762">
            <v>9780340652626</v>
          </cell>
          <cell r="B19762" t="str">
            <v>Environmental Policy in an International Context</v>
          </cell>
          <cell r="C19762" t="str">
            <v>International Environmental Studies Series</v>
          </cell>
          <cell r="E19762" t="str">
            <v>Andrew Blowers</v>
          </cell>
        </row>
        <row r="19763">
          <cell r="A19763">
            <v>9780340662786</v>
          </cell>
          <cell r="B19763" t="str">
            <v>Modern Batteries</v>
          </cell>
          <cell r="C19763" t="str">
            <v>n/a</v>
          </cell>
          <cell r="D19763" t="str">
            <v>n/a</v>
          </cell>
          <cell r="E19763" t="str">
            <v>C. Vincent, B. Scrosati</v>
          </cell>
        </row>
        <row r="19764">
          <cell r="A19764">
            <v>9780340676486</v>
          </cell>
          <cell r="B19764" t="str">
            <v>NDT Data Fusion</v>
          </cell>
          <cell r="C19764" t="str">
            <v>n/a</v>
          </cell>
          <cell r="E19764" t="str">
            <v>Xavier Gros</v>
          </cell>
        </row>
        <row r="19765">
          <cell r="A19765">
            <v>9780340676493</v>
          </cell>
          <cell r="B19765" t="str">
            <v>Introduction to Fluid Mechanics</v>
          </cell>
          <cell r="C19765" t="str">
            <v>n/a</v>
          </cell>
          <cell r="E19765" t="str">
            <v>Yasuki Nakayama, Robert Boucher</v>
          </cell>
        </row>
        <row r="19766">
          <cell r="A19766">
            <v>9780340676509</v>
          </cell>
          <cell r="B19766" t="str">
            <v>Theory &amp; Design of Air Cushion Craft</v>
          </cell>
          <cell r="C19766" t="str">
            <v>n/a</v>
          </cell>
          <cell r="E19766" t="str">
            <v>Liang Yun, Alan Bliault</v>
          </cell>
        </row>
        <row r="19767">
          <cell r="A19767">
            <v>9780340676523</v>
          </cell>
          <cell r="B19767" t="str">
            <v>Hydraulic Fluids</v>
          </cell>
          <cell r="C19767" t="str">
            <v>n/a</v>
          </cell>
          <cell r="E19767" t="str">
            <v>Peter Hodges</v>
          </cell>
        </row>
        <row r="19768">
          <cell r="A19768">
            <v>9780340676998</v>
          </cell>
          <cell r="B19768" t="str">
            <v>Advanced Thermodynamics for Engineers</v>
          </cell>
          <cell r="C19768" t="str">
            <v>n/a</v>
          </cell>
          <cell r="E19768" t="str">
            <v>D. Winterbone</v>
          </cell>
        </row>
        <row r="19769">
          <cell r="A19769">
            <v>9780340691359</v>
          </cell>
          <cell r="B19769" t="str">
            <v>Case Studies in Engineering Design</v>
          </cell>
          <cell r="C19769" t="str">
            <v>n/a</v>
          </cell>
          <cell r="E19769" t="str">
            <v>Cliff Matthews</v>
          </cell>
        </row>
        <row r="19770">
          <cell r="A19770">
            <v>9780340691434</v>
          </cell>
          <cell r="B19770" t="str">
            <v>Introduction to Power Electronics</v>
          </cell>
          <cell r="C19770" t="str">
            <v>n/a</v>
          </cell>
          <cell r="E19770" t="str">
            <v>D. Fewson</v>
          </cell>
        </row>
        <row r="19771">
          <cell r="A19771">
            <v>9780340700143</v>
          </cell>
          <cell r="B19771" t="str">
            <v>Software Development for Engineers</v>
          </cell>
          <cell r="C19771" t="str">
            <v>n/a</v>
          </cell>
          <cell r="D19771" t="str">
            <v>n/a</v>
          </cell>
          <cell r="E19771" t="str">
            <v>William Buchanan</v>
          </cell>
        </row>
        <row r="19772">
          <cell r="A19772">
            <v>9780340705766</v>
          </cell>
          <cell r="B19772" t="str">
            <v>The Fundamentals of Signal Transmission</v>
          </cell>
          <cell r="C19772" t="str">
            <v>n/a</v>
          </cell>
          <cell r="D19772" t="str">
            <v>n/a</v>
          </cell>
          <cell r="E19772" t="str">
            <v>Lemuel Ibbotson</v>
          </cell>
        </row>
        <row r="19773">
          <cell r="A19773">
            <v>9780340705896</v>
          </cell>
          <cell r="B19773" t="str">
            <v>Guide to Neural Computing Applications</v>
          </cell>
          <cell r="C19773" t="str">
            <v>n/a</v>
          </cell>
          <cell r="E19773" t="str">
            <v>Lionel Tarassenko</v>
          </cell>
        </row>
        <row r="19774">
          <cell r="A19774">
            <v>9780340705902</v>
          </cell>
          <cell r="B19774" t="str">
            <v>Practical Process Control</v>
          </cell>
          <cell r="C19774" t="str">
            <v>n/a</v>
          </cell>
          <cell r="E19774" t="str">
            <v>Anthony Seal</v>
          </cell>
        </row>
        <row r="19775">
          <cell r="A19775">
            <v>9780340719206</v>
          </cell>
          <cell r="B19775" t="str">
            <v>Strength of Materials and Structures</v>
          </cell>
          <cell r="C19775" t="str">
            <v>n/a</v>
          </cell>
          <cell r="E19775" t="str">
            <v>Carl T. F. Ross, The late John Case, A. Chilver</v>
          </cell>
        </row>
        <row r="19776">
          <cell r="A19776">
            <v>9780340720189</v>
          </cell>
          <cell r="B19776" t="str">
            <v>Water Supply</v>
          </cell>
          <cell r="C19776" t="str">
            <v>n/a</v>
          </cell>
          <cell r="E19776" t="str">
            <v>Alan C. Twort, Don D. Ratnayaka, Malcolm J. Brandt</v>
          </cell>
        </row>
        <row r="19777">
          <cell r="A19777">
            <v>9780340731253</v>
          </cell>
          <cell r="B19777" t="str">
            <v>Analogue and Digital Communication Techniques</v>
          </cell>
          <cell r="C19777" t="str">
            <v>n/a</v>
          </cell>
          <cell r="E19777" t="str">
            <v>Graham Smillie</v>
          </cell>
        </row>
        <row r="19778">
          <cell r="A19778">
            <v>9780340731628</v>
          </cell>
          <cell r="B19778" t="str">
            <v>Principles of Metal Manufacturing Processes</v>
          </cell>
          <cell r="C19778" t="str">
            <v>n/a</v>
          </cell>
          <cell r="E19778" t="str">
            <v>J. Beddoes, M. Bibby</v>
          </cell>
        </row>
        <row r="19779">
          <cell r="A19779">
            <v>9780340740767</v>
          </cell>
          <cell r="B19779" t="str">
            <v>Computer Busses</v>
          </cell>
          <cell r="C19779" t="str">
            <v>n/a</v>
          </cell>
          <cell r="E19779" t="str">
            <v>William Buchanan</v>
          </cell>
        </row>
        <row r="19780">
          <cell r="A19780">
            <v>9780406200730</v>
          </cell>
          <cell r="B19780" t="str">
            <v>A User's Guide to Copyright</v>
          </cell>
          <cell r="C19780" t="str">
            <v>0</v>
          </cell>
          <cell r="E19780" t="str">
            <v>Flint, Michael F.</v>
          </cell>
        </row>
        <row r="19781">
          <cell r="A19781">
            <v>9780406327321</v>
          </cell>
          <cell r="B19781" t="str">
            <v>A Guide to the Food Safety Act 1990</v>
          </cell>
          <cell r="C19781" t="str">
            <v>0</v>
          </cell>
          <cell r="E19781" t="str">
            <v>Painter, A. A.</v>
          </cell>
        </row>
        <row r="19782">
          <cell r="A19782">
            <v>9780406503749</v>
          </cell>
          <cell r="B19782" t="str">
            <v>Butterworths Financial Services Compliance Manual</v>
          </cell>
          <cell r="C19782" t="str">
            <v>0</v>
          </cell>
          <cell r="E19782" t="str">
            <v>Russell, Neville</v>
          </cell>
        </row>
        <row r="19783">
          <cell r="A19783">
            <v>9780406625007</v>
          </cell>
          <cell r="B19783" t="str">
            <v>Historical Foundations of the Common Law</v>
          </cell>
          <cell r="C19783" t="str">
            <v>0</v>
          </cell>
          <cell r="E19783" t="str">
            <v>Milsom, S. F. C.</v>
          </cell>
        </row>
        <row r="19784">
          <cell r="A19784">
            <v>9780407000070</v>
          </cell>
          <cell r="B19784" t="str">
            <v>Language  Cognitive Deficits  and Retardation</v>
          </cell>
          <cell r="C19784" t="str">
            <v>Study Group Series</v>
          </cell>
          <cell r="E19784" t="str">
            <v>O'Connor, Neil</v>
          </cell>
        </row>
        <row r="19785">
          <cell r="A19785">
            <v>9780407000308</v>
          </cell>
          <cell r="B19785" t="str">
            <v>Principles of Radiation Therapy</v>
          </cell>
          <cell r="C19785" t="str">
            <v>0</v>
          </cell>
          <cell r="E19785" t="str">
            <v>Deeley, Thomas J.</v>
          </cell>
        </row>
        <row r="19786">
          <cell r="A19786">
            <v>9780407000339</v>
          </cell>
          <cell r="B19786" t="str">
            <v>Histochemical Techniques</v>
          </cell>
          <cell r="C19786" t="str">
            <v>0</v>
          </cell>
          <cell r="E19786" t="str">
            <v>Bancroft, J. D.</v>
          </cell>
        </row>
        <row r="19787">
          <cell r="A19787">
            <v>9780407000568</v>
          </cell>
          <cell r="B19787" t="str">
            <v>Amnesia</v>
          </cell>
          <cell r="C19787" t="str">
            <v>0</v>
          </cell>
          <cell r="E19787" t="str">
            <v>Whitty, C. W. M.</v>
          </cell>
        </row>
        <row r="19788">
          <cell r="A19788">
            <v>9780407000582</v>
          </cell>
          <cell r="B19788" t="str">
            <v>Neuromuscular Function and Disorders</v>
          </cell>
          <cell r="C19788" t="str">
            <v>0</v>
          </cell>
          <cell r="E19788" t="str">
            <v>McComas, Alan J.</v>
          </cell>
        </row>
        <row r="19789">
          <cell r="A19789">
            <v>9780407000810</v>
          </cell>
          <cell r="B19789" t="str">
            <v>Anaerobic Bacteriology</v>
          </cell>
          <cell r="C19789" t="str">
            <v>0</v>
          </cell>
          <cell r="E19789" t="str">
            <v>Willis, A. Trevor</v>
          </cell>
        </row>
        <row r="19790">
          <cell r="A19790">
            <v>9780407000889</v>
          </cell>
          <cell r="B19790" t="str">
            <v>Individual Psychotherapy and the Science of Psychodynamics</v>
          </cell>
          <cell r="C19790" t="str">
            <v>0</v>
          </cell>
          <cell r="E19790" t="str">
            <v>Malan, David H.</v>
          </cell>
        </row>
        <row r="19791">
          <cell r="A19791">
            <v>9780407000964</v>
          </cell>
          <cell r="B19791" t="str">
            <v>X-Ray Anatomy</v>
          </cell>
          <cell r="C19791" t="str">
            <v>0</v>
          </cell>
          <cell r="E19791" t="str">
            <v>Simon, George</v>
          </cell>
        </row>
        <row r="19792">
          <cell r="A19792">
            <v>9780407000988</v>
          </cell>
          <cell r="B19792" t="str">
            <v>A New Approach to Teaching and Learning Anatomy</v>
          </cell>
          <cell r="C19792" t="str">
            <v>0</v>
          </cell>
          <cell r="E19792" t="str">
            <v>Blunt, Michael J.</v>
          </cell>
        </row>
        <row r="19793">
          <cell r="A19793">
            <v>9780407001176</v>
          </cell>
          <cell r="B19793" t="str">
            <v>Principles of X-Ray Diagnosis of the Skull</v>
          </cell>
          <cell r="C19793" t="str">
            <v>0</v>
          </cell>
          <cell r="E19793" t="str">
            <v>du Boulay, G. H.</v>
          </cell>
        </row>
        <row r="19794">
          <cell r="A19794">
            <v>9780407001220</v>
          </cell>
          <cell r="B19794" t="str">
            <v>Biochemical Disorders of the Skeleton</v>
          </cell>
          <cell r="C19794" t="str">
            <v>Postgraduate Orthopaedics Series</v>
          </cell>
          <cell r="E19794" t="str">
            <v>Smith, Roger</v>
          </cell>
        </row>
        <row r="19795">
          <cell r="A19795">
            <v>9780407001275</v>
          </cell>
          <cell r="B19795" t="str">
            <v>Human Fertility Control</v>
          </cell>
          <cell r="C19795" t="str">
            <v>0</v>
          </cell>
          <cell r="E19795" t="str">
            <v>Hawkins, D F</v>
          </cell>
        </row>
        <row r="19796">
          <cell r="A19796">
            <v>9780407001282</v>
          </cell>
          <cell r="B19796" t="str">
            <v>Drugs and the Eye</v>
          </cell>
          <cell r="C19796" t="str">
            <v>0</v>
          </cell>
          <cell r="E19796" t="str">
            <v>Vale, Janet</v>
          </cell>
        </row>
        <row r="19797">
          <cell r="A19797">
            <v>9780407001329</v>
          </cell>
          <cell r="B19797" t="str">
            <v>Hip Disorders in Children</v>
          </cell>
          <cell r="C19797" t="str">
            <v>Postgraduate Orthopaedics Series</v>
          </cell>
          <cell r="E19797" t="str">
            <v>Lloyd-Roberts, G.C.</v>
          </cell>
        </row>
        <row r="19798">
          <cell r="A19798">
            <v>9780407001527</v>
          </cell>
          <cell r="B19798" t="str">
            <v>Neuropsychology</v>
          </cell>
          <cell r="C19798" t="str">
            <v>0</v>
          </cell>
          <cell r="E19798" t="str">
            <v>Dimond, Stuart J.</v>
          </cell>
        </row>
        <row r="19799">
          <cell r="A19799">
            <v>9780407001534</v>
          </cell>
          <cell r="B19799" t="str">
            <v>Multiple Choice Questions in Anatomy and Neurobiology for Undergraduates</v>
          </cell>
          <cell r="C19799" t="str">
            <v>0</v>
          </cell>
          <cell r="E19799" t="str">
            <v>Blunt, Michael J.</v>
          </cell>
        </row>
        <row r="19800">
          <cell r="A19800">
            <v>9780407001541</v>
          </cell>
          <cell r="B19800" t="str">
            <v>Introduction to Medical Laboratory Technology</v>
          </cell>
          <cell r="C19800" t="str">
            <v>0</v>
          </cell>
          <cell r="E19800" t="str">
            <v>Baker, F. J.</v>
          </cell>
        </row>
        <row r="19801">
          <cell r="A19801">
            <v>9780407001589</v>
          </cell>
          <cell r="B19801" t="str">
            <v>Disorders of the Cervical Spine</v>
          </cell>
          <cell r="C19801" t="str">
            <v>0</v>
          </cell>
          <cell r="E19801" t="str">
            <v>Jeffreys, Eurig</v>
          </cell>
        </row>
        <row r="19802">
          <cell r="A19802">
            <v>9780407001633</v>
          </cell>
          <cell r="B19802" t="str">
            <v>Liver Disorders in Childhood</v>
          </cell>
          <cell r="C19802" t="str">
            <v>Postgraduate Paediatrics Series</v>
          </cell>
          <cell r="E19802" t="str">
            <v>Mowat, Alex P.</v>
          </cell>
        </row>
        <row r="19803">
          <cell r="A19803">
            <v>9780407001749</v>
          </cell>
          <cell r="B19803" t="str">
            <v>Advances in Clinical Cytology</v>
          </cell>
          <cell r="C19803" t="str">
            <v>0</v>
          </cell>
          <cell r="E19803" t="str">
            <v>Koss, Leopold G.</v>
          </cell>
        </row>
        <row r="19804">
          <cell r="A19804">
            <v>9780407001831</v>
          </cell>
          <cell r="B19804" t="str">
            <v>Radionuclide Tracer Techniques in Haematology</v>
          </cell>
          <cell r="C19804" t="str">
            <v>0</v>
          </cell>
          <cell r="E19804" t="str">
            <v>Bowring, C. S.</v>
          </cell>
        </row>
        <row r="19805">
          <cell r="A19805">
            <v>9780407001961</v>
          </cell>
          <cell r="B19805" t="str">
            <v>A Physiological Approach to Clinical Neurology</v>
          </cell>
          <cell r="C19805" t="str">
            <v>0</v>
          </cell>
          <cell r="E19805" t="str">
            <v>Lance, James W.</v>
          </cell>
        </row>
        <row r="19806">
          <cell r="A19806">
            <v>9780407002012</v>
          </cell>
          <cell r="B19806" t="str">
            <v>Muscle Function Testing</v>
          </cell>
          <cell r="C19806" t="str">
            <v>0</v>
          </cell>
          <cell r="E19806" t="str">
            <v>Janda, Vladimír</v>
          </cell>
        </row>
        <row r="19807">
          <cell r="A19807">
            <v>9780407002128</v>
          </cell>
          <cell r="B19807" t="str">
            <v>Drugs in Psychiatric Practice</v>
          </cell>
          <cell r="C19807" t="str">
            <v>0</v>
          </cell>
          <cell r="E19807" t="str">
            <v>Unknown Author</v>
          </cell>
        </row>
        <row r="19808">
          <cell r="A19808">
            <v>9780407002197</v>
          </cell>
          <cell r="B19808" t="str">
            <v>Contact Lens Design Tables</v>
          </cell>
          <cell r="C19808" t="str">
            <v>0</v>
          </cell>
          <cell r="E19808" t="str">
            <v>Musset, Anthony</v>
          </cell>
        </row>
        <row r="19809">
          <cell r="A19809">
            <v>9780407002364</v>
          </cell>
          <cell r="B19809" t="str">
            <v>Brain Sciences in Psychiatry</v>
          </cell>
          <cell r="C19809" t="str">
            <v>0</v>
          </cell>
          <cell r="E19809" t="str">
            <v>Shaw, David M.</v>
          </cell>
        </row>
        <row r="19810">
          <cell r="A19810">
            <v>9780407002531</v>
          </cell>
          <cell r="B19810" t="str">
            <v>Textbook of Medical Virology</v>
          </cell>
          <cell r="C19810" t="str">
            <v>0</v>
          </cell>
          <cell r="E19810" t="str">
            <v>Lycke, Erik</v>
          </cell>
        </row>
        <row r="19811">
          <cell r="A19811">
            <v>9780407002548</v>
          </cell>
          <cell r="B19811" t="str">
            <v>Introduction to Clinical Chemistry</v>
          </cell>
          <cell r="C19811" t="str">
            <v>0</v>
          </cell>
          <cell r="E19811" t="str">
            <v>Woodrow, Derek A.</v>
          </cell>
        </row>
        <row r="19812">
          <cell r="A19812">
            <v>9780407002555</v>
          </cell>
          <cell r="B19812" t="str">
            <v>Trace Elements in Health</v>
          </cell>
          <cell r="C19812" t="str">
            <v>0</v>
          </cell>
          <cell r="E19812" t="str">
            <v>Rose, J.</v>
          </cell>
        </row>
        <row r="19813">
          <cell r="A19813">
            <v>9780407002562</v>
          </cell>
          <cell r="B19813" t="str">
            <v>High Technology Aids for the Disabled</v>
          </cell>
          <cell r="C19813" t="str">
            <v>0</v>
          </cell>
          <cell r="E19813" t="str">
            <v>Perkins, W.J.</v>
          </cell>
        </row>
        <row r="19814">
          <cell r="A19814">
            <v>9780407002609</v>
          </cell>
          <cell r="B19814" t="str">
            <v>Brain Sciences in Psychiatry</v>
          </cell>
          <cell r="C19814" t="str">
            <v>0</v>
          </cell>
          <cell r="E19814" t="str">
            <v>Kellam, A. M. P.</v>
          </cell>
        </row>
        <row r="19815">
          <cell r="A19815">
            <v>9780407002630</v>
          </cell>
          <cell r="B19815" t="str">
            <v>Paediatric Neurology</v>
          </cell>
          <cell r="C19815" t="str">
            <v>0</v>
          </cell>
          <cell r="E19815" t="str">
            <v>Gamstorp, Ingrid</v>
          </cell>
        </row>
        <row r="19816">
          <cell r="A19816">
            <v>9780407002654</v>
          </cell>
          <cell r="B19816" t="str">
            <v>Aerosols and the Lung</v>
          </cell>
          <cell r="C19816" t="str">
            <v>0</v>
          </cell>
          <cell r="E19816" t="str">
            <v>Clarke, Stewart W.</v>
          </cell>
        </row>
        <row r="19817">
          <cell r="A19817">
            <v>9780407002760</v>
          </cell>
          <cell r="B19817" t="str">
            <v>Laboratory Investigation of Endocrine Disorders</v>
          </cell>
          <cell r="C19817" t="str">
            <v>0</v>
          </cell>
          <cell r="E19817" t="str">
            <v>Wills, Michael R.</v>
          </cell>
        </row>
        <row r="19818">
          <cell r="A19818">
            <v>9780407002944</v>
          </cell>
          <cell r="B19818" t="str">
            <v>Recent Progress in Mitral Valve Disease</v>
          </cell>
          <cell r="C19818" t="str">
            <v>0</v>
          </cell>
          <cell r="E19818" t="str">
            <v>Duran, Carlos</v>
          </cell>
        </row>
        <row r="19819">
          <cell r="A19819">
            <v>9780407002968</v>
          </cell>
          <cell r="B19819" t="str">
            <v>Organization and Practice in Tuberculosis Bacteriology</v>
          </cell>
          <cell r="C19819" t="str">
            <v>0</v>
          </cell>
          <cell r="E19819" t="str">
            <v>Collins, C. H.</v>
          </cell>
        </row>
        <row r="19820">
          <cell r="A19820">
            <v>9780407002999</v>
          </cell>
          <cell r="B19820" t="str">
            <v>Diagnostic Electron Microscopy of Tumours</v>
          </cell>
          <cell r="C19820" t="str">
            <v>0</v>
          </cell>
          <cell r="E19820" t="str">
            <v>Ghadially, Feroze N.</v>
          </cell>
        </row>
        <row r="19821">
          <cell r="A19821">
            <v>9780407003026</v>
          </cell>
          <cell r="B19821" t="str">
            <v>Genetics of Reproduction in Sheep</v>
          </cell>
          <cell r="C19821" t="str">
            <v>0</v>
          </cell>
          <cell r="E19821" t="str">
            <v>Land, R.B.</v>
          </cell>
        </row>
        <row r="19822">
          <cell r="A19822">
            <v>9780407003033</v>
          </cell>
          <cell r="B19822" t="str">
            <v>Cereal Production</v>
          </cell>
          <cell r="C19822" t="str">
            <v>0</v>
          </cell>
          <cell r="E19822" t="str">
            <v>Gallagher, E. J.</v>
          </cell>
        </row>
        <row r="19823">
          <cell r="A19823">
            <v>9780407003040</v>
          </cell>
          <cell r="B19823" t="str">
            <v>Plant Pests and their Control</v>
          </cell>
          <cell r="C19823" t="str">
            <v>0</v>
          </cell>
          <cell r="E19823" t="str">
            <v>Fenemore, Peter G.</v>
          </cell>
        </row>
        <row r="19824">
          <cell r="A19824">
            <v>9780407003088</v>
          </cell>
          <cell r="B19824" t="str">
            <v>Contemporary Neurology</v>
          </cell>
          <cell r="C19824" t="str">
            <v>0</v>
          </cell>
          <cell r="E19824" t="str">
            <v>Harrison, M.J.G.</v>
          </cell>
        </row>
        <row r="19825">
          <cell r="A19825">
            <v>9780407003101</v>
          </cell>
          <cell r="B19825" t="str">
            <v>Management of Neurological Disorders</v>
          </cell>
          <cell r="C19825" t="str">
            <v>0</v>
          </cell>
          <cell r="E19825" t="str">
            <v>Ashworth, Bryan</v>
          </cell>
        </row>
        <row r="19826">
          <cell r="A19826">
            <v>9780407003163</v>
          </cell>
          <cell r="B19826" t="str">
            <v>Aspirin and the Salicylates</v>
          </cell>
          <cell r="C19826" t="str">
            <v>0</v>
          </cell>
          <cell r="E19826" t="str">
            <v>Rainsford, K. D.</v>
          </cell>
        </row>
        <row r="19827">
          <cell r="A19827">
            <v>9780407003224</v>
          </cell>
          <cell r="B19827" t="str">
            <v>Nuclear Medicine in Urology and Nephrology</v>
          </cell>
          <cell r="C19827" t="str">
            <v>0</v>
          </cell>
          <cell r="E19827" t="str">
            <v>O'Reilly, P. H.</v>
          </cell>
        </row>
        <row r="19828">
          <cell r="A19828">
            <v>9780407003231</v>
          </cell>
          <cell r="B19828" t="str">
            <v>Nuclear Structures</v>
          </cell>
          <cell r="C19828" t="str">
            <v>0</v>
          </cell>
          <cell r="E19828" t="str">
            <v>MacGillivray, A. J.</v>
          </cell>
        </row>
        <row r="19829">
          <cell r="A19829">
            <v>9780407003385</v>
          </cell>
          <cell r="B19829" t="str">
            <v>Immunodermatology</v>
          </cell>
          <cell r="C19829" t="str">
            <v>0</v>
          </cell>
          <cell r="E19829" t="str">
            <v>Macdonald, D. M.</v>
          </cell>
        </row>
        <row r="19830">
          <cell r="A19830">
            <v>9780407003392</v>
          </cell>
          <cell r="B19830" t="str">
            <v>Recent Developments in Pig Nutrition</v>
          </cell>
          <cell r="C19830" t="str">
            <v>0</v>
          </cell>
          <cell r="E19830" t="str">
            <v>Cole, D J A</v>
          </cell>
        </row>
        <row r="19831">
          <cell r="A19831">
            <v>9780407003415</v>
          </cell>
          <cell r="B19831" t="str">
            <v>Anatomy</v>
          </cell>
          <cell r="C19831" t="str">
            <v>0</v>
          </cell>
          <cell r="E19831" t="str">
            <v>Fitzgerald, M J T</v>
          </cell>
        </row>
        <row r="19832">
          <cell r="A19832">
            <v>9780407003422</v>
          </cell>
          <cell r="B19832" t="str">
            <v>Applied Respiratory Physiology</v>
          </cell>
          <cell r="C19832" t="str">
            <v>0</v>
          </cell>
          <cell r="E19832" t="str">
            <v>Nunn, J. F.</v>
          </cell>
        </row>
        <row r="19833">
          <cell r="A19833">
            <v>9780407003446</v>
          </cell>
          <cell r="B19833" t="str">
            <v>Cytochemical Bioassays</v>
          </cell>
          <cell r="C19833" t="str">
            <v>0</v>
          </cell>
          <cell r="E19833" t="str">
            <v>Chayen, J</v>
          </cell>
        </row>
        <row r="19834">
          <cell r="A19834">
            <v>9780407003460</v>
          </cell>
          <cell r="B19834" t="str">
            <v>Endocrine Disorders</v>
          </cell>
          <cell r="C19834" t="str">
            <v>0</v>
          </cell>
          <cell r="E19834" t="str">
            <v>Donald, Richard A.</v>
          </cell>
        </row>
        <row r="19835">
          <cell r="A19835">
            <v>9780407003514</v>
          </cell>
          <cell r="B19835" t="str">
            <v>Vascular Surgical Techniques</v>
          </cell>
          <cell r="C19835" t="str">
            <v>0</v>
          </cell>
          <cell r="E19835" t="str">
            <v>Greenhalgh, Roger M.</v>
          </cell>
        </row>
        <row r="19836">
          <cell r="A19836">
            <v>9780407003576</v>
          </cell>
          <cell r="B19836" t="str">
            <v>Food Legislation of the UK</v>
          </cell>
          <cell r="C19836" t="str">
            <v>0</v>
          </cell>
          <cell r="E19836" t="str">
            <v>Jukes, D J</v>
          </cell>
        </row>
        <row r="19837">
          <cell r="A19837">
            <v>9780407003620</v>
          </cell>
          <cell r="B19837" t="str">
            <v>Introduction to Clinical Immunology</v>
          </cell>
          <cell r="C19837" t="str">
            <v>0</v>
          </cell>
          <cell r="E19837" t="str">
            <v>Haeney, Mansel</v>
          </cell>
        </row>
        <row r="19838">
          <cell r="A19838">
            <v>9780407003668</v>
          </cell>
          <cell r="B19838" t="str">
            <v>Fetal Physiology and Medicine</v>
          </cell>
          <cell r="C19838" t="str">
            <v>0</v>
          </cell>
          <cell r="E19838" t="str">
            <v>Beard, Richard W.</v>
          </cell>
        </row>
        <row r="19839">
          <cell r="A19839">
            <v>9780407003729</v>
          </cell>
          <cell r="B19839" t="str">
            <v>Immunology</v>
          </cell>
          <cell r="C19839" t="str">
            <v>0</v>
          </cell>
          <cell r="E19839" t="str">
            <v>Hanson, Lars Å.</v>
          </cell>
        </row>
        <row r="19840">
          <cell r="A19840">
            <v>9780407003750</v>
          </cell>
          <cell r="B19840" t="str">
            <v>Noninvasive Diagnosis of Vascular Disease</v>
          </cell>
          <cell r="C19840" t="str">
            <v>0</v>
          </cell>
          <cell r="E19840" t="str">
            <v>Hershey, Falls B.</v>
          </cell>
        </row>
        <row r="19841">
          <cell r="A19841">
            <v>9780407003927</v>
          </cell>
          <cell r="B19841" t="str">
            <v>Orthopaedic Disorders in General Practice</v>
          </cell>
          <cell r="C19841" t="str">
            <v>0</v>
          </cell>
          <cell r="E19841" t="str">
            <v>Newell, Richard L M</v>
          </cell>
        </row>
        <row r="19842">
          <cell r="A19842">
            <v>9780407003958</v>
          </cell>
          <cell r="B19842" t="str">
            <v>Renal Function and Disease in the Elderly</v>
          </cell>
          <cell r="C19842" t="str">
            <v>0</v>
          </cell>
          <cell r="E19842" t="str">
            <v>Macias Nuñez, Juan F.</v>
          </cell>
        </row>
        <row r="19843">
          <cell r="A19843">
            <v>9780407004016</v>
          </cell>
          <cell r="B19843" t="str">
            <v>Diarrhoea and Malnutrition in Childhood</v>
          </cell>
          <cell r="C19843" t="str">
            <v>0</v>
          </cell>
          <cell r="E19843" t="str">
            <v>Walker-Smith, J.A.</v>
          </cell>
        </row>
        <row r="19844">
          <cell r="A19844">
            <v>9780407004085</v>
          </cell>
          <cell r="B19844" t="str">
            <v>Practical Paediatric Nutrition</v>
          </cell>
          <cell r="C19844" t="str">
            <v>0</v>
          </cell>
          <cell r="E19844" t="str">
            <v>Poskitt, E. M. E.</v>
          </cell>
        </row>
        <row r="19845">
          <cell r="A19845">
            <v>9780407004160</v>
          </cell>
          <cell r="B19845" t="str">
            <v>Basic Pharmacology</v>
          </cell>
          <cell r="C19845" t="str">
            <v>0</v>
          </cell>
          <cell r="E19845" t="str">
            <v>Foster, R W</v>
          </cell>
        </row>
        <row r="19846">
          <cell r="A19846">
            <v>9780407004221</v>
          </cell>
          <cell r="B19846" t="str">
            <v>Control and Manipulation of Animal Growth</v>
          </cell>
          <cell r="C19846" t="str">
            <v>0</v>
          </cell>
          <cell r="E19846" t="str">
            <v>Buttery, P.J.</v>
          </cell>
        </row>
        <row r="19847">
          <cell r="A19847">
            <v>9780407004290</v>
          </cell>
          <cell r="B19847" t="str">
            <v>Computer Applications in Agricultural Environments</v>
          </cell>
          <cell r="C19847" t="str">
            <v>0</v>
          </cell>
          <cell r="E19847" t="str">
            <v>Clark, J.A.</v>
          </cell>
        </row>
        <row r="19848">
          <cell r="A19848">
            <v>9780407004504</v>
          </cell>
          <cell r="B19848" t="str">
            <v>Fetal Physiological Measurements</v>
          </cell>
          <cell r="C19848" t="str">
            <v>0</v>
          </cell>
          <cell r="E19848" t="str">
            <v>Rolfe, Peter</v>
          </cell>
        </row>
        <row r="19849">
          <cell r="A19849">
            <v>9780407004511</v>
          </cell>
          <cell r="B19849" t="str">
            <v>Neonatal Physiological Measurements</v>
          </cell>
          <cell r="C19849" t="str">
            <v>0</v>
          </cell>
          <cell r="E19849" t="str">
            <v>Rolfe, Peter</v>
          </cell>
        </row>
        <row r="19850">
          <cell r="A19850">
            <v>9780407004603</v>
          </cell>
          <cell r="B19850" t="str">
            <v>Feeding of Non-ruminant Livestock</v>
          </cell>
          <cell r="C19850" t="str">
            <v>0</v>
          </cell>
          <cell r="E19850" t="str">
            <v>Wiseman, Julian</v>
          </cell>
        </row>
        <row r="19851">
          <cell r="A19851">
            <v>9780407004900</v>
          </cell>
          <cell r="B19851" t="str">
            <v>Exercises in Chest X-Ray Diagnosis</v>
          </cell>
          <cell r="C19851" t="str">
            <v>0</v>
          </cell>
          <cell r="E19851" t="str">
            <v>Elliott, John A.</v>
          </cell>
        </row>
        <row r="19852">
          <cell r="A19852">
            <v>9780407005433</v>
          </cell>
          <cell r="B19852" t="str">
            <v>Case Presentations in Endocrinology and Diabetes</v>
          </cell>
          <cell r="C19852" t="str">
            <v>0</v>
          </cell>
          <cell r="E19852" t="str">
            <v>Baylis, P. H.</v>
          </cell>
        </row>
        <row r="19853">
          <cell r="A19853">
            <v>9780407005440</v>
          </cell>
          <cell r="B19853" t="str">
            <v>Case Presentations in Neurology</v>
          </cell>
          <cell r="C19853" t="str">
            <v>0</v>
          </cell>
          <cell r="E19853" t="str">
            <v>Venables, G. S.</v>
          </cell>
        </row>
        <row r="19854">
          <cell r="A19854">
            <v>9780407005709</v>
          </cell>
          <cell r="B19854" t="str">
            <v>Manipulation of Flowering</v>
          </cell>
          <cell r="C19854" t="str">
            <v>0</v>
          </cell>
          <cell r="E19854" t="str">
            <v>Atherton, J. G.</v>
          </cell>
        </row>
        <row r="19855">
          <cell r="A19855">
            <v>9780407007123</v>
          </cell>
          <cell r="B19855" t="str">
            <v>Memory Disorders in Clinical Practice</v>
          </cell>
          <cell r="C19855" t="str">
            <v>0</v>
          </cell>
          <cell r="E19855" t="str">
            <v>Kapur, Narinder</v>
          </cell>
        </row>
        <row r="19856">
          <cell r="A19856">
            <v>9780407007802</v>
          </cell>
          <cell r="B19856" t="str">
            <v>Progress in Plant Breeding1</v>
          </cell>
          <cell r="C19856" t="str">
            <v>0</v>
          </cell>
          <cell r="E19856" t="str">
            <v>Russell, G.E.</v>
          </cell>
        </row>
        <row r="19857">
          <cell r="A19857">
            <v>9780407007994</v>
          </cell>
          <cell r="B19857" t="str">
            <v>The Actions and Uses of Ophthalmic Drugs</v>
          </cell>
          <cell r="C19857" t="str">
            <v>0</v>
          </cell>
          <cell r="E19857" t="str">
            <v>O'Connor Davies, P. H.</v>
          </cell>
        </row>
        <row r="19858">
          <cell r="A19858">
            <v>9780407008731</v>
          </cell>
          <cell r="B19858" t="str">
            <v>Neurological Emergencies</v>
          </cell>
          <cell r="C19858" t="str">
            <v>0</v>
          </cell>
          <cell r="E19858" t="str">
            <v>Shorvon, S.D.</v>
          </cell>
        </row>
        <row r="19859">
          <cell r="A19859">
            <v>9780407009202</v>
          </cell>
          <cell r="B19859" t="str">
            <v>Ethylene and Plant Development</v>
          </cell>
          <cell r="C19859" t="str">
            <v>0</v>
          </cell>
          <cell r="E19859" t="str">
            <v>Roberts, J. A.</v>
          </cell>
        </row>
        <row r="19860">
          <cell r="A19860">
            <v>9780407009219</v>
          </cell>
          <cell r="B19860" t="str">
            <v>Plant Tissue Culture and Its Agricultural Applications</v>
          </cell>
          <cell r="C19860" t="str">
            <v>0</v>
          </cell>
          <cell r="E19860" t="str">
            <v>Withers, Lyndsey A.</v>
          </cell>
        </row>
        <row r="19861">
          <cell r="A19861">
            <v>9780407009226</v>
          </cell>
          <cell r="B19861" t="str">
            <v>The Pea Crop</v>
          </cell>
          <cell r="C19861" t="str">
            <v>0</v>
          </cell>
          <cell r="E19861" t="str">
            <v>Hebblethwaite, P. D.</v>
          </cell>
        </row>
        <row r="19862">
          <cell r="A19862">
            <v>9780407009363</v>
          </cell>
          <cell r="B19862" t="str">
            <v>Guide to Immediate Anaesthetic Reactions</v>
          </cell>
          <cell r="C19862" t="str">
            <v>0</v>
          </cell>
          <cell r="E19862" t="str">
            <v>Watkins, John</v>
          </cell>
        </row>
        <row r="19863">
          <cell r="A19863">
            <v>9780407011243</v>
          </cell>
          <cell r="B19863" t="str">
            <v>Pain Syndromes in Neurology</v>
          </cell>
          <cell r="C19863" t="str">
            <v>Butterworths International Medical Reviews</v>
          </cell>
          <cell r="E19863" t="str">
            <v>Fields, Howard L.</v>
          </cell>
        </row>
        <row r="19864">
          <cell r="A19864">
            <v>9780407011601</v>
          </cell>
          <cell r="B19864" t="str">
            <v>Recent Advances in Animal Nutrition1984</v>
          </cell>
          <cell r="C19864" t="str">
            <v>Studies in the Agricultural and Food Sciences</v>
          </cell>
          <cell r="E19864" t="str">
            <v>Haresign, W.</v>
          </cell>
        </row>
        <row r="19865">
          <cell r="A19865">
            <v>9780407011618</v>
          </cell>
          <cell r="B19865" t="str">
            <v>Recent Advances in Animal Nutrition</v>
          </cell>
          <cell r="C19865" t="str">
            <v>0</v>
          </cell>
          <cell r="E19865" t="str">
            <v>Haresign, W.</v>
          </cell>
        </row>
        <row r="19866">
          <cell r="A19866">
            <v>9780407011625</v>
          </cell>
          <cell r="B19866" t="str">
            <v>Recent Advances in Animal Nutrition</v>
          </cell>
          <cell r="C19866" t="str">
            <v>0</v>
          </cell>
          <cell r="E19866" t="str">
            <v>Haresign, W.</v>
          </cell>
        </row>
        <row r="19867">
          <cell r="A19867">
            <v>9780407011632</v>
          </cell>
          <cell r="B19867" t="str">
            <v>Recent Advances in Animal Nutrition</v>
          </cell>
          <cell r="C19867" t="str">
            <v>0</v>
          </cell>
          <cell r="E19867" t="str">
            <v>Haresign, W.</v>
          </cell>
        </row>
        <row r="19868">
          <cell r="A19868">
            <v>9780407011649</v>
          </cell>
          <cell r="B19868" t="str">
            <v>Recent Developments in Ruminant Nutrition  2</v>
          </cell>
          <cell r="C19868" t="str">
            <v>0</v>
          </cell>
          <cell r="E19868" t="str">
            <v>Haresign, W.</v>
          </cell>
        </row>
        <row r="19869">
          <cell r="A19869">
            <v>9780407011656</v>
          </cell>
          <cell r="B19869" t="str">
            <v>Recent Advances in Animal Nutrition 1988</v>
          </cell>
          <cell r="C19869" t="str">
            <v>Studies in the Agricultural and Food Sciences</v>
          </cell>
          <cell r="E19869" t="str">
            <v>Haresign, W.</v>
          </cell>
        </row>
        <row r="19870">
          <cell r="A19870">
            <v>9780407011809</v>
          </cell>
          <cell r="B19870" t="str">
            <v>Handling of Bulk Solids</v>
          </cell>
          <cell r="C19870" t="str">
            <v>0</v>
          </cell>
          <cell r="E19870" t="str">
            <v>Shamlou, P. A.</v>
          </cell>
        </row>
        <row r="19871">
          <cell r="A19871">
            <v>9780407012806</v>
          </cell>
          <cell r="B19871" t="str">
            <v>Frontiers in Colorectal Disease</v>
          </cell>
          <cell r="C19871" t="str">
            <v>0</v>
          </cell>
          <cell r="E19871" t="str">
            <v>Russell, R. C. G.</v>
          </cell>
        </row>
        <row r="19872">
          <cell r="A19872">
            <v>9780407013209</v>
          </cell>
          <cell r="B19872" t="str">
            <v>Diseases of the Small Intestine in Childhood</v>
          </cell>
          <cell r="C19872" t="str">
            <v>0</v>
          </cell>
          <cell r="E19872" t="str">
            <v>Walker-Smith, John</v>
          </cell>
        </row>
        <row r="19873">
          <cell r="A19873">
            <v>9780407013605</v>
          </cell>
          <cell r="B19873" t="str">
            <v>Neurological Skills</v>
          </cell>
          <cell r="C19873" t="str">
            <v>0</v>
          </cell>
          <cell r="E19873" t="str">
            <v>Harrison, Michael J.G.</v>
          </cell>
        </row>
        <row r="19874">
          <cell r="A19874">
            <v>9780407014732</v>
          </cell>
          <cell r="B19874" t="str">
            <v>Biotechnology in Growth Regulation</v>
          </cell>
          <cell r="C19874" t="str">
            <v>0</v>
          </cell>
          <cell r="E19874" t="str">
            <v>Heap, R.B.</v>
          </cell>
        </row>
        <row r="19875">
          <cell r="A19875">
            <v>9780407015135</v>
          </cell>
          <cell r="B19875" t="str">
            <v>Recent Developments in Poultry Nutrition</v>
          </cell>
          <cell r="C19875" t="str">
            <v>0</v>
          </cell>
          <cell r="E19875" t="str">
            <v>Cole, D.J.A.</v>
          </cell>
        </row>
        <row r="19876">
          <cell r="A19876">
            <v>9780407015401</v>
          </cell>
          <cell r="B19876" t="str">
            <v>Food Legislative System of the UK</v>
          </cell>
          <cell r="C19876" t="str">
            <v>0</v>
          </cell>
          <cell r="E19876" t="str">
            <v>Fallows, Stephen J.</v>
          </cell>
        </row>
        <row r="19877">
          <cell r="A19877">
            <v>9780407015715</v>
          </cell>
          <cell r="B19877" t="str">
            <v>Ultrastructural Pathology of the Cell and Matrix</v>
          </cell>
          <cell r="C19877" t="str">
            <v>0</v>
          </cell>
          <cell r="E19877" t="str">
            <v>Ghadially, Feroze N.</v>
          </cell>
        </row>
        <row r="19878">
          <cell r="A19878">
            <v>9780407015722</v>
          </cell>
          <cell r="B19878" t="str">
            <v>Ultrastructural Pathology of the Cell and Matrix</v>
          </cell>
          <cell r="C19878" t="str">
            <v>0</v>
          </cell>
          <cell r="E19878" t="str">
            <v>Ghadially, Feroze N.</v>
          </cell>
        </row>
        <row r="19879">
          <cell r="A19879">
            <v>9780407015906</v>
          </cell>
          <cell r="B19879" t="str">
            <v>Migraine in Childhood</v>
          </cell>
          <cell r="C19879" t="str">
            <v>0</v>
          </cell>
          <cell r="E19879" t="str">
            <v>Hockaday, Judith M.</v>
          </cell>
        </row>
        <row r="19880">
          <cell r="A19880">
            <v>9780407016101</v>
          </cell>
          <cell r="B19880" t="str">
            <v>Analysis of Seawater</v>
          </cell>
          <cell r="C19880" t="str">
            <v>0</v>
          </cell>
          <cell r="E19880" t="str">
            <v>Crompton</v>
          </cell>
        </row>
        <row r="19881">
          <cell r="A19881">
            <v>9780407017207</v>
          </cell>
          <cell r="B19881" t="str">
            <v>Contraception</v>
          </cell>
          <cell r="C19881" t="str">
            <v>0</v>
          </cell>
          <cell r="E19881" t="str">
            <v>Filshie, Marcus</v>
          </cell>
        </row>
        <row r="19882">
          <cell r="A19882">
            <v>9780407018273</v>
          </cell>
          <cell r="B19882" t="str">
            <v>Neurology</v>
          </cell>
          <cell r="C19882" t="str">
            <v>0</v>
          </cell>
          <cell r="E19882" t="str">
            <v>Thomas, Dafydd</v>
          </cell>
        </row>
        <row r="19883">
          <cell r="A19883">
            <v>9780407022737</v>
          </cell>
          <cell r="B19883" t="str">
            <v>Calcium Disorders</v>
          </cell>
          <cell r="C19883" t="str">
            <v>Butterworths International Medical Reviews: Clinical Endocrinology</v>
          </cell>
          <cell r="E19883" t="str">
            <v>Heath, David</v>
          </cell>
        </row>
        <row r="19884">
          <cell r="A19884">
            <v>9780407022751</v>
          </cell>
          <cell r="B19884" t="str">
            <v>Adrenal Cortex</v>
          </cell>
          <cell r="C19884" t="str">
            <v>Butterworths International Medical Reviews: Clinical Endocrinology</v>
          </cell>
          <cell r="E19884" t="str">
            <v>Anderson, David C.</v>
          </cell>
        </row>
        <row r="19885">
          <cell r="A19885">
            <v>9780407022805</v>
          </cell>
          <cell r="B19885" t="str">
            <v>Immunogenetics</v>
          </cell>
          <cell r="C19885" t="str">
            <v>0</v>
          </cell>
          <cell r="E19885" t="str">
            <v>Panayi, Gabriel S</v>
          </cell>
        </row>
        <row r="19886">
          <cell r="A19886">
            <v>9780407022935</v>
          </cell>
          <cell r="B19886" t="str">
            <v>Infections of the Nervous System</v>
          </cell>
          <cell r="C19886" t="str">
            <v>Butterworths International Medical Reviews</v>
          </cell>
          <cell r="E19886" t="str">
            <v>Kennedy, Peter G. E.</v>
          </cell>
        </row>
        <row r="19887">
          <cell r="A19887">
            <v>9780407022959</v>
          </cell>
          <cell r="B19887" t="str">
            <v>Movement Disorders</v>
          </cell>
          <cell r="C19887" t="str">
            <v>0</v>
          </cell>
          <cell r="E19887" t="str">
            <v>Marsden, C. David</v>
          </cell>
        </row>
        <row r="19888">
          <cell r="A19888">
            <v>9780407023017</v>
          </cell>
          <cell r="B19888" t="str">
            <v>Drug Therapy During Pregnancy</v>
          </cell>
          <cell r="C19888" t="str">
            <v>0</v>
          </cell>
          <cell r="E19888" t="str">
            <v>Eskes, Tom K. A. B.</v>
          </cell>
        </row>
        <row r="19889">
          <cell r="A19889">
            <v>9780407023123</v>
          </cell>
          <cell r="B19889" t="str">
            <v>Genetic and Metabolic Disease in Pediatrics</v>
          </cell>
          <cell r="C19889" t="str">
            <v>Butterworths International Medical Reviews</v>
          </cell>
          <cell r="E19889" t="str">
            <v>Lloyd, June K.</v>
          </cell>
        </row>
        <row r="19890">
          <cell r="A19890">
            <v>9780407023178</v>
          </cell>
          <cell r="B19890" t="str">
            <v>Endocrine Surgery</v>
          </cell>
          <cell r="C19890" t="str">
            <v>Butterworths International Medical Reviews: Surgery</v>
          </cell>
          <cell r="D19890" t="str">
            <v>2</v>
          </cell>
          <cell r="E19890" t="str">
            <v>Johnston, I. D. A.</v>
          </cell>
        </row>
        <row r="19891">
          <cell r="A19891">
            <v>9780407023222</v>
          </cell>
          <cell r="B19891" t="str">
            <v>Presystemic Drug Elimination</v>
          </cell>
          <cell r="C19891" t="str">
            <v>Butterworths International Medical Reviews: Clinical Pharmacology and Therapeutics</v>
          </cell>
          <cell r="E19891" t="str">
            <v>George, Charles F.</v>
          </cell>
        </row>
        <row r="19892">
          <cell r="A19892">
            <v>9780407023543</v>
          </cell>
          <cell r="B19892" t="str">
            <v>Arthritis and Society</v>
          </cell>
          <cell r="C19892" t="str">
            <v>0</v>
          </cell>
          <cell r="E19892" t="str">
            <v>Hadler, Nortin M.</v>
          </cell>
        </row>
        <row r="19893">
          <cell r="A19893">
            <v>9780407024007</v>
          </cell>
          <cell r="B19893" t="str">
            <v>The Molecular Biology of Neurological Disease</v>
          </cell>
          <cell r="C19893" t="str">
            <v>Butterworths International Medical Reviews</v>
          </cell>
          <cell r="E19893" t="str">
            <v>Rosenberg, Roger N.</v>
          </cell>
        </row>
        <row r="19894">
          <cell r="A19894">
            <v>9780407109407</v>
          </cell>
          <cell r="B19894" t="str">
            <v>Applied Respiratory Physiology</v>
          </cell>
          <cell r="C19894" t="str">
            <v>0</v>
          </cell>
          <cell r="E19894" t="str">
            <v>Nunn, J. F.</v>
          </cell>
        </row>
        <row r="19895">
          <cell r="A19895">
            <v>9780407120907</v>
          </cell>
          <cell r="B19895" t="str">
            <v>Bone Tumours in Man and Animals</v>
          </cell>
          <cell r="C19895" t="str">
            <v>0</v>
          </cell>
          <cell r="E19895" t="str">
            <v>Owen, L. N.</v>
          </cell>
        </row>
        <row r="19896">
          <cell r="A19896">
            <v>9780407132702</v>
          </cell>
          <cell r="B19896" t="str">
            <v>Central Venous Pressure</v>
          </cell>
          <cell r="C19896" t="str">
            <v>0</v>
          </cell>
          <cell r="E19896" t="str">
            <v>Russell, W. J.</v>
          </cell>
        </row>
        <row r="19897">
          <cell r="A19897">
            <v>9780407136021</v>
          </cell>
          <cell r="B19897" t="str">
            <v>Clinical Electroencephalography</v>
          </cell>
          <cell r="C19897" t="str">
            <v>0</v>
          </cell>
          <cell r="E19897" t="str">
            <v>Kiloh, L. G.</v>
          </cell>
        </row>
        <row r="19898">
          <cell r="A19898">
            <v>9780407160019</v>
          </cell>
          <cell r="B19898" t="str">
            <v>EEG Technology</v>
          </cell>
          <cell r="C19898" t="str">
            <v>0</v>
          </cell>
          <cell r="E19898" t="str">
            <v>Cooper, R.</v>
          </cell>
        </row>
        <row r="19899">
          <cell r="A19899">
            <v>9780407249509</v>
          </cell>
          <cell r="B19899" t="str">
            <v>Learning  Speech and Thought in the Mentally Retarded</v>
          </cell>
          <cell r="C19899" t="str">
            <v>0</v>
          </cell>
          <cell r="E19899" t="str">
            <v>Clarke, A. D. B.</v>
          </cell>
        </row>
        <row r="19900">
          <cell r="A19900">
            <v>9780407337008</v>
          </cell>
          <cell r="B19900" t="str">
            <v>Occupational Health Practice</v>
          </cell>
          <cell r="C19900" t="str">
            <v>0</v>
          </cell>
          <cell r="E19900" t="str">
            <v>Schilling, R. S. F.</v>
          </cell>
        </row>
        <row r="19901">
          <cell r="A19901">
            <v>9780407337022</v>
          </cell>
          <cell r="B19901" t="str">
            <v>Occupational Health Practice</v>
          </cell>
          <cell r="C19901" t="str">
            <v>0</v>
          </cell>
          <cell r="E19901" t="str">
            <v>Waldron, H A</v>
          </cell>
        </row>
        <row r="19902">
          <cell r="A19902">
            <v>9780407357518</v>
          </cell>
          <cell r="B19902" t="str">
            <v>Physics Applied to Anaesthesia</v>
          </cell>
          <cell r="C19902" t="str">
            <v>0</v>
          </cell>
          <cell r="E19902" t="str">
            <v>Hill, D. W.</v>
          </cell>
        </row>
        <row r="19903">
          <cell r="A19903">
            <v>9780407358508</v>
          </cell>
          <cell r="B19903" t="str">
            <v>A Physiological Approach to Clinical Neurology</v>
          </cell>
          <cell r="C19903" t="str">
            <v>0</v>
          </cell>
          <cell r="E19903" t="str">
            <v>Lance, James W.</v>
          </cell>
        </row>
        <row r="19904">
          <cell r="A19904">
            <v>9780407384415</v>
          </cell>
          <cell r="B19904" t="str">
            <v>Rapid Virus Diagnosis</v>
          </cell>
          <cell r="C19904" t="str">
            <v>0</v>
          </cell>
          <cell r="E19904" t="str">
            <v>Gardner, P. S.</v>
          </cell>
        </row>
        <row r="19905">
          <cell r="A19905">
            <v>9780407412804</v>
          </cell>
          <cell r="B19905" t="str">
            <v>Theory and Practice of Blood Flow Measurement</v>
          </cell>
          <cell r="C19905" t="str">
            <v>0</v>
          </cell>
          <cell r="E19905" t="str">
            <v>Woodcock, John P.</v>
          </cell>
        </row>
        <row r="19906">
          <cell r="A19906">
            <v>9780407433014</v>
          </cell>
          <cell r="B19906" t="str">
            <v>Variability in Human Drug Response</v>
          </cell>
          <cell r="C19906" t="str">
            <v>0</v>
          </cell>
          <cell r="E19906" t="str">
            <v>Smith, Stephen E.</v>
          </cell>
        </row>
        <row r="19907">
          <cell r="A19907">
            <v>9780407435049</v>
          </cell>
          <cell r="B19907" t="str">
            <v>Vertebral Manipulation</v>
          </cell>
          <cell r="C19907" t="str">
            <v>0</v>
          </cell>
          <cell r="E19907" t="str">
            <v>Maitland, G. D.</v>
          </cell>
        </row>
        <row r="19908">
          <cell r="A19908">
            <v>9780407548008</v>
          </cell>
          <cell r="B19908" t="str">
            <v>A Guide to Medical Computing</v>
          </cell>
          <cell r="C19908" t="str">
            <v>Computers in Medicine Series</v>
          </cell>
          <cell r="E19908" t="str">
            <v>Coles, E. C.</v>
          </cell>
        </row>
        <row r="19909">
          <cell r="A19909">
            <v>9780407729018</v>
          </cell>
          <cell r="B19909" t="str">
            <v>Handbook of Histopathological and Histochemical Techniques</v>
          </cell>
          <cell r="C19909" t="str">
            <v>0</v>
          </cell>
          <cell r="E19909" t="str">
            <v>Culling, C. F. A.</v>
          </cell>
        </row>
        <row r="19910">
          <cell r="A19910">
            <v>9780407729032</v>
          </cell>
          <cell r="B19910" t="str">
            <v>Cellular Pathology Technique</v>
          </cell>
          <cell r="C19910" t="str">
            <v>0</v>
          </cell>
          <cell r="E19910" t="str">
            <v>Culling, C. F. A.</v>
          </cell>
        </row>
        <row r="19911">
          <cell r="A19911">
            <v>9780407760011</v>
          </cell>
          <cell r="B19911" t="str">
            <v>The Peripheral Blood Film</v>
          </cell>
          <cell r="C19911" t="str">
            <v>0</v>
          </cell>
          <cell r="E19911" t="str">
            <v>Harper, Trevor A.</v>
          </cell>
        </row>
        <row r="19912">
          <cell r="A19912">
            <v>9780407932722</v>
          </cell>
          <cell r="B19912" t="str">
            <v>The Actions and Uses of Ophthalmic Drugs</v>
          </cell>
          <cell r="C19912" t="str">
            <v>0</v>
          </cell>
          <cell r="E19912" t="str">
            <v>Davies, P. H. O'Connor</v>
          </cell>
        </row>
        <row r="19913">
          <cell r="A19913">
            <v>9780407934214</v>
          </cell>
          <cell r="B19913" t="str">
            <v>Optics</v>
          </cell>
          <cell r="C19913" t="str">
            <v>0</v>
          </cell>
          <cell r="E19913" t="str">
            <v>Fincham, W. H. A.</v>
          </cell>
        </row>
        <row r="19914">
          <cell r="A19914">
            <v>9780407934221</v>
          </cell>
          <cell r="B19914" t="str">
            <v>Optics</v>
          </cell>
          <cell r="C19914" t="str">
            <v>0</v>
          </cell>
          <cell r="E19914" t="str">
            <v>Fincham, W. H. A.</v>
          </cell>
        </row>
        <row r="19915">
          <cell r="A19915">
            <v>9780407985100</v>
          </cell>
          <cell r="B19915" t="str">
            <v>Stress in Health and Disease</v>
          </cell>
          <cell r="C19915" t="str">
            <v>0</v>
          </cell>
          <cell r="E19915" t="str">
            <v>Selye, Hans</v>
          </cell>
        </row>
        <row r="19916">
          <cell r="A19916">
            <v>9780408000505</v>
          </cell>
          <cell r="B19916" t="str">
            <v>SolidState Devices and Applications</v>
          </cell>
          <cell r="C19916" t="str">
            <v>0</v>
          </cell>
          <cell r="E19916" t="str">
            <v>Lewis, Rhys</v>
          </cell>
        </row>
        <row r="19917">
          <cell r="A19917">
            <v>9780408000598</v>
          </cell>
          <cell r="B19917" t="str">
            <v>Newnes Engineer's Pocket Book</v>
          </cell>
          <cell r="C19917" t="str">
            <v>0</v>
          </cell>
          <cell r="E19917" t="str">
            <v>Nayler, J. L.</v>
          </cell>
        </row>
        <row r="19918">
          <cell r="A19918">
            <v>9780408000727</v>
          </cell>
          <cell r="B19918" t="str">
            <v>Estimating for Heating and Ventilating</v>
          </cell>
          <cell r="C19918" t="str">
            <v>0</v>
          </cell>
          <cell r="E19918" t="str">
            <v>Barton, J.J.</v>
          </cell>
        </row>
        <row r="19919">
          <cell r="A19919">
            <v>9780408000789</v>
          </cell>
          <cell r="B19919" t="str">
            <v>Production Engineering</v>
          </cell>
          <cell r="C19919" t="str">
            <v>0</v>
          </cell>
          <cell r="E19919" t="str">
            <v>Jones, E. J. H.</v>
          </cell>
        </row>
        <row r="19920">
          <cell r="A19920">
            <v>9780408000833</v>
          </cell>
          <cell r="B19920" t="str">
            <v>Mechanical Engineer's Reference Book</v>
          </cell>
          <cell r="C19920" t="str">
            <v>0</v>
          </cell>
          <cell r="E19920" t="str">
            <v>Parrish, A.</v>
          </cell>
        </row>
        <row r="19921">
          <cell r="A19921">
            <v>9780408001090</v>
          </cell>
          <cell r="B19921" t="str">
            <v>Corrosion</v>
          </cell>
          <cell r="C19921" t="str">
            <v>0</v>
          </cell>
          <cell r="E19921" t="str">
            <v>Shreir, L L</v>
          </cell>
        </row>
        <row r="19922">
          <cell r="A19922">
            <v>9780408001106</v>
          </cell>
          <cell r="B19922" t="str">
            <v>Corrosion</v>
          </cell>
          <cell r="C19922" t="str">
            <v>0</v>
          </cell>
          <cell r="E19922" t="str">
            <v>Shreir, L L</v>
          </cell>
        </row>
        <row r="19923">
          <cell r="A19923">
            <v>9780408001434</v>
          </cell>
          <cell r="B19923" t="str">
            <v>Dictionary of Nutrition and Food Technology</v>
          </cell>
          <cell r="C19923" t="str">
            <v>0</v>
          </cell>
          <cell r="E19923" t="str">
            <v>Bender, Arnold E.</v>
          </cell>
        </row>
        <row r="19924">
          <cell r="A19924">
            <v>9780408001663</v>
          </cell>
          <cell r="B19924" t="str">
            <v>Methods of Treatment of Unstable Ground</v>
          </cell>
          <cell r="C19924" t="str">
            <v>0</v>
          </cell>
          <cell r="E19924" t="str">
            <v>Bell, F G</v>
          </cell>
        </row>
        <row r="19925">
          <cell r="A19925">
            <v>9780408001687</v>
          </cell>
          <cell r="B19925" t="str">
            <v>Electronics Engineer's Reference Book</v>
          </cell>
          <cell r="C19925" t="str">
            <v>0</v>
          </cell>
          <cell r="E19925" t="str">
            <v>Turner, L. W.</v>
          </cell>
        </row>
        <row r="19926">
          <cell r="A19926">
            <v>9780408001694</v>
          </cell>
          <cell r="B19926" t="str">
            <v>Naval Architecture for Marine Engineers</v>
          </cell>
          <cell r="C19926" t="str">
            <v>0</v>
          </cell>
          <cell r="E19926" t="str">
            <v>Muckle, W.</v>
          </cell>
        </row>
        <row r="19927">
          <cell r="A19927">
            <v>9780408001762</v>
          </cell>
          <cell r="B19927" t="str">
            <v>Finite Element Techniques for Fluid Flow</v>
          </cell>
          <cell r="C19927" t="str">
            <v>0</v>
          </cell>
          <cell r="E19927" t="str">
            <v>Connor, J. J.</v>
          </cell>
        </row>
        <row r="19928">
          <cell r="A19928">
            <v>9780408001984</v>
          </cell>
          <cell r="B19928" t="str">
            <v>On-Line Analysis Instrument</v>
          </cell>
          <cell r="C19928" t="str">
            <v>0</v>
          </cell>
          <cell r="E19928" t="str">
            <v>Jones, E. B.</v>
          </cell>
        </row>
        <row r="19929">
          <cell r="A19929">
            <v>9780408002011</v>
          </cell>
          <cell r="B19929" t="str">
            <v>Electronic Diagrams</v>
          </cell>
          <cell r="C19929" t="str">
            <v>0</v>
          </cell>
          <cell r="E19929" t="str">
            <v>Colwell, Morris A.</v>
          </cell>
        </row>
        <row r="19930">
          <cell r="A19930">
            <v>9780408002028</v>
          </cell>
          <cell r="B19930" t="str">
            <v>Electronic Components</v>
          </cell>
          <cell r="C19930" t="str">
            <v>0</v>
          </cell>
          <cell r="E19930" t="str">
            <v>Colwell, Morris A.</v>
          </cell>
        </row>
        <row r="19931">
          <cell r="A19931">
            <v>9780408002134</v>
          </cell>
          <cell r="B19931" t="str">
            <v>Minicomputers</v>
          </cell>
          <cell r="C19931" t="str">
            <v>0</v>
          </cell>
          <cell r="E19931" t="str">
            <v>Sanderson, Peter C.</v>
          </cell>
        </row>
        <row r="19932">
          <cell r="A19932">
            <v>9780408002264</v>
          </cell>
          <cell r="B19932" t="str">
            <v>Planning</v>
          </cell>
          <cell r="C19932" t="str">
            <v>0</v>
          </cell>
          <cell r="E19932" t="str">
            <v>Mills, Edward D.</v>
          </cell>
        </row>
        <row r="19933">
          <cell r="A19933">
            <v>9780408002394</v>
          </cell>
          <cell r="B19933" t="str">
            <v>Further Computer Appreciation</v>
          </cell>
          <cell r="C19933" t="str">
            <v>0</v>
          </cell>
          <cell r="E19933" t="str">
            <v>Fry, T. F.</v>
          </cell>
        </row>
        <row r="19934">
          <cell r="A19934">
            <v>9780408002417</v>
          </cell>
          <cell r="B19934" t="str">
            <v>Handbook of Automotive Design Analysis</v>
          </cell>
          <cell r="C19934" t="str">
            <v>0</v>
          </cell>
          <cell r="E19934" t="str">
            <v>Fenton, John</v>
          </cell>
        </row>
        <row r="19935">
          <cell r="A19935">
            <v>9780408002707</v>
          </cell>
          <cell r="B19935" t="str">
            <v>Metallic Coatings for Corrosion Control</v>
          </cell>
          <cell r="C19935" t="str">
            <v>Corrosion Control Series</v>
          </cell>
          <cell r="E19935" t="str">
            <v>Carter, V. E.</v>
          </cell>
        </row>
        <row r="19936">
          <cell r="A19936">
            <v>9780408002950</v>
          </cell>
          <cell r="B19936" t="str">
            <v>A Short Course in Foundation Engineering</v>
          </cell>
          <cell r="C19936" t="str">
            <v>0</v>
          </cell>
          <cell r="E19936" t="str">
            <v>Simons, N.E.</v>
          </cell>
        </row>
        <row r="19937">
          <cell r="A19937">
            <v>9780408003049</v>
          </cell>
          <cell r="B19937" t="str">
            <v>Industrial Hazard and Safety Handbook</v>
          </cell>
          <cell r="C19937" t="str">
            <v>0</v>
          </cell>
          <cell r="E19937" t="str">
            <v>King, Ralph W</v>
          </cell>
        </row>
        <row r="19938">
          <cell r="A19938">
            <v>9780408003056</v>
          </cell>
          <cell r="B19938" t="str">
            <v>Engineering Graphic Modelling</v>
          </cell>
          <cell r="C19938" t="str">
            <v>0</v>
          </cell>
          <cell r="E19938" t="str">
            <v>Tjalve, E.</v>
          </cell>
        </row>
        <row r="19939">
          <cell r="A19939">
            <v>9780408003070</v>
          </cell>
          <cell r="B19939" t="str">
            <v>Mechanical Seals</v>
          </cell>
          <cell r="C19939" t="str">
            <v>0</v>
          </cell>
          <cell r="E19939" t="str">
            <v>Mayer, E.</v>
          </cell>
        </row>
        <row r="19940">
          <cell r="A19940">
            <v>9780408003087</v>
          </cell>
          <cell r="B19940" t="str">
            <v>Rewinding Small Motors</v>
          </cell>
          <cell r="C19940" t="str">
            <v>0</v>
          </cell>
          <cell r="E19940" t="str">
            <v>Wilkinson, Karl</v>
          </cell>
        </row>
        <row r="19941">
          <cell r="A19941">
            <v>9780408003094</v>
          </cell>
          <cell r="B19941" t="str">
            <v>110 Integrated Circuit Projects for the Home Constructor</v>
          </cell>
          <cell r="C19941" t="str">
            <v>0</v>
          </cell>
          <cell r="E19941" t="str">
            <v>Marston, R. M.</v>
          </cell>
        </row>
        <row r="19942">
          <cell r="A19942">
            <v>9780408003117</v>
          </cell>
          <cell r="B19942" t="str">
            <v>Foundation Engineering in Difficult Ground</v>
          </cell>
          <cell r="C19942" t="str">
            <v>0</v>
          </cell>
          <cell r="E19942" t="str">
            <v>Bell, F. G.</v>
          </cell>
        </row>
        <row r="19943">
          <cell r="A19943">
            <v>9780408003148</v>
          </cell>
          <cell r="B19943" t="str">
            <v>Newnes Radio and Electronics Engineer's Pocket Book</v>
          </cell>
          <cell r="C19943" t="str">
            <v>0</v>
          </cell>
          <cell r="E19943" t="str">
            <v>Moorshead, H. W.</v>
          </cell>
        </row>
        <row r="19944">
          <cell r="A19944">
            <v>9780408003209</v>
          </cell>
          <cell r="B19944" t="str">
            <v>Programming for Microprocessors</v>
          </cell>
          <cell r="C19944" t="str">
            <v>0</v>
          </cell>
          <cell r="E19944" t="str">
            <v>Colin, Andrew</v>
          </cell>
        </row>
        <row r="19945">
          <cell r="A19945">
            <v>9780408003223</v>
          </cell>
          <cell r="B19945" t="str">
            <v>110 Semiconductor Projects for the Home Constructor</v>
          </cell>
          <cell r="C19945" t="str">
            <v>0</v>
          </cell>
          <cell r="E19945" t="str">
            <v>Marston, R. M.</v>
          </cell>
        </row>
        <row r="19946">
          <cell r="A19946">
            <v>9780408003346</v>
          </cell>
          <cell r="B19946" t="str">
            <v>Muckle's Naval Architecture</v>
          </cell>
          <cell r="C19946" t="str">
            <v>0</v>
          </cell>
          <cell r="E19946" t="str">
            <v>Muckle, W.</v>
          </cell>
        </row>
        <row r="19947">
          <cell r="A19947">
            <v>9780408003407</v>
          </cell>
          <cell r="B19947" t="str">
            <v>Boundary Element Techniques in Engineering</v>
          </cell>
          <cell r="C19947" t="str">
            <v>0</v>
          </cell>
          <cell r="E19947" t="str">
            <v>Brebbia, C. A.</v>
          </cell>
        </row>
        <row r="19948">
          <cell r="A19948">
            <v>9780408003537</v>
          </cell>
          <cell r="B19948" t="str">
            <v>110 Waveform Generator Projects for the Home Constructor</v>
          </cell>
          <cell r="C19948" t="str">
            <v>0</v>
          </cell>
          <cell r="E19948" t="str">
            <v>Marston, R. M.</v>
          </cell>
        </row>
        <row r="19949">
          <cell r="A19949">
            <v>9780408003551</v>
          </cell>
          <cell r="B19949" t="str">
            <v>Engineering Geology and Geotechnics</v>
          </cell>
          <cell r="C19949" t="str">
            <v>0</v>
          </cell>
          <cell r="E19949" t="str">
            <v>Bell, F. G.</v>
          </cell>
        </row>
        <row r="19950">
          <cell r="A19950">
            <v>9780408003681</v>
          </cell>
          <cell r="B19950" t="str">
            <v>GRP and Buildings</v>
          </cell>
          <cell r="C19950" t="str">
            <v>0</v>
          </cell>
          <cell r="E19950" t="str">
            <v>Leggatt, Alec</v>
          </cell>
        </row>
        <row r="19951">
          <cell r="A19951">
            <v>9780408003773</v>
          </cell>
          <cell r="B19951" t="str">
            <v>Site Control of Materials</v>
          </cell>
          <cell r="C19951" t="str">
            <v>0</v>
          </cell>
          <cell r="E19951" t="str">
            <v>Johnston, John E</v>
          </cell>
        </row>
        <row r="19952">
          <cell r="A19952">
            <v>9780408003803</v>
          </cell>
          <cell r="B19952" t="str">
            <v>Heating Services Design</v>
          </cell>
          <cell r="C19952" t="str">
            <v>0</v>
          </cell>
          <cell r="E19952" t="str">
            <v>McLaughlin, Ronald K.</v>
          </cell>
        </row>
        <row r="19953">
          <cell r="A19953">
            <v>9780408003872</v>
          </cell>
          <cell r="B19953" t="str">
            <v>Marine Steam Engines and Turbines</v>
          </cell>
          <cell r="C19953" t="str">
            <v>0</v>
          </cell>
          <cell r="E19953" t="str">
            <v>McBirnie, S. C.</v>
          </cell>
        </row>
        <row r="19954">
          <cell r="A19954">
            <v>9780408003889</v>
          </cell>
          <cell r="B19954" t="str">
            <v>A Short Course in Industrial Design</v>
          </cell>
          <cell r="C19954" t="str">
            <v>0</v>
          </cell>
          <cell r="E19954" t="str">
            <v>Tjalve, Eskild</v>
          </cell>
        </row>
        <row r="19955">
          <cell r="A19955">
            <v>9780408003933</v>
          </cell>
          <cell r="B19955" t="str">
            <v>Dynamic Analysis of Offshore Structures</v>
          </cell>
          <cell r="C19955" t="str">
            <v>0</v>
          </cell>
          <cell r="E19955" t="str">
            <v>Brebbia, C.A.</v>
          </cell>
        </row>
        <row r="19956">
          <cell r="A19956">
            <v>9780408004169</v>
          </cell>
          <cell r="B19956" t="str">
            <v>Marine Steam Boilers</v>
          </cell>
          <cell r="C19956" t="str">
            <v>0</v>
          </cell>
          <cell r="E19956" t="str">
            <v>Milton, James H.</v>
          </cell>
        </row>
        <row r="19957">
          <cell r="A19957">
            <v>9780408004244</v>
          </cell>
          <cell r="B19957" t="str">
            <v>Handbook for Radio Engineering Managers</v>
          </cell>
          <cell r="C19957" t="str">
            <v>0</v>
          </cell>
          <cell r="E19957" t="str">
            <v>Ross, J. F.</v>
          </cell>
        </row>
        <row r="19958">
          <cell r="A19958">
            <v>9780408004312</v>
          </cell>
          <cell r="B19958" t="str">
            <v>Electrical Engineer's Reference Book</v>
          </cell>
          <cell r="C19958" t="str">
            <v>0</v>
          </cell>
          <cell r="E19958" t="str">
            <v>Laughton, M A</v>
          </cell>
        </row>
        <row r="19959">
          <cell r="A19959">
            <v>9780408004381</v>
          </cell>
          <cell r="B19959" t="str">
            <v>The Student Engineer's Companion</v>
          </cell>
          <cell r="C19959" t="str">
            <v>0</v>
          </cell>
          <cell r="E19959" t="str">
            <v>Carvill, J.</v>
          </cell>
        </row>
        <row r="19960">
          <cell r="A19960">
            <v>9780408004459</v>
          </cell>
          <cell r="B19960" t="str">
            <v>Crane Handbook</v>
          </cell>
          <cell r="C19960" t="str">
            <v>0</v>
          </cell>
          <cell r="E19960" t="str">
            <v>Dickie, D. E.</v>
          </cell>
        </row>
        <row r="19961">
          <cell r="A19961">
            <v>9780408004473</v>
          </cell>
          <cell r="B19961" t="str">
            <v>Practical Electronics Handbook</v>
          </cell>
          <cell r="C19961" t="str">
            <v>0</v>
          </cell>
          <cell r="E19961" t="str">
            <v>Sinclair, Ian R.</v>
          </cell>
        </row>
        <row r="19962">
          <cell r="A19962">
            <v>9780408004763</v>
          </cell>
          <cell r="B19962" t="str">
            <v>Computer Methods for Architects</v>
          </cell>
          <cell r="C19962" t="str">
            <v>0</v>
          </cell>
          <cell r="E19962" t="str">
            <v>Reynolds, R A</v>
          </cell>
        </row>
        <row r="19963">
          <cell r="A19963">
            <v>9780408004794</v>
          </cell>
          <cell r="B19963" t="str">
            <v>Semiconductor Data Book</v>
          </cell>
          <cell r="C19963" t="str">
            <v>0</v>
          </cell>
          <cell r="E19963" t="str">
            <v>Ball, A. M.</v>
          </cell>
        </row>
        <row r="19964">
          <cell r="A19964">
            <v>9780408004817</v>
          </cell>
          <cell r="B19964" t="str">
            <v>Electronics Pocket Book</v>
          </cell>
          <cell r="C19964" t="str">
            <v>0</v>
          </cell>
          <cell r="E19964" t="str">
            <v>Parr, E. A.</v>
          </cell>
        </row>
        <row r="19965">
          <cell r="A19965">
            <v>9780408004916</v>
          </cell>
          <cell r="B19965" t="str">
            <v>Electronics</v>
          </cell>
          <cell r="C19965" t="str">
            <v>0</v>
          </cell>
          <cell r="E19965" t="str">
            <v>Olsen, G. H.</v>
          </cell>
        </row>
        <row r="19966">
          <cell r="A19966">
            <v>9780408004947</v>
          </cell>
          <cell r="B19966" t="str">
            <v>The J &amp; P Transformer Book</v>
          </cell>
          <cell r="C19966" t="str">
            <v>0</v>
          </cell>
          <cell r="E19966" t="str">
            <v>Franklin, A. C.</v>
          </cell>
        </row>
        <row r="19967">
          <cell r="A19967">
            <v>9780408004978</v>
          </cell>
          <cell r="B19967" t="str">
            <v>Heat Pump Technology</v>
          </cell>
          <cell r="C19967" t="str">
            <v>0</v>
          </cell>
          <cell r="E19967" t="str">
            <v>Von Cube, Hans Ludwig</v>
          </cell>
        </row>
        <row r="19968">
          <cell r="A19968">
            <v>9780408004985</v>
          </cell>
          <cell r="B19968" t="str">
            <v>Marine Electrical Practice</v>
          </cell>
          <cell r="C19968" t="str">
            <v>0</v>
          </cell>
          <cell r="E19968" t="str">
            <v>Watson, G.O.</v>
          </cell>
        </row>
        <row r="19969">
          <cell r="A19969">
            <v>9780408005197</v>
          </cell>
          <cell r="B19969" t="str">
            <v>Handbook of Heating Ventilating and Air Conditioning</v>
          </cell>
          <cell r="C19969" t="str">
            <v>0</v>
          </cell>
          <cell r="E19969" t="str">
            <v>Porges, F.</v>
          </cell>
        </row>
        <row r="19970">
          <cell r="A19970">
            <v>9780408005258</v>
          </cell>
          <cell r="B19970" t="str">
            <v>Handbook of Industrial Lighting</v>
          </cell>
          <cell r="C19970" t="str">
            <v>0</v>
          </cell>
          <cell r="E19970" t="str">
            <v>Lyons, Stanley L.</v>
          </cell>
        </row>
        <row r="19971">
          <cell r="A19971">
            <v>9780408005487</v>
          </cell>
          <cell r="B19971" t="str">
            <v>Marine and Offshore Pumping and Piping Systems</v>
          </cell>
          <cell r="C19971" t="str">
            <v>0</v>
          </cell>
          <cell r="E19971" t="str">
            <v>Crawford, J.</v>
          </cell>
        </row>
        <row r="19972">
          <cell r="A19972">
            <v>9780408005586</v>
          </cell>
          <cell r="B19972" t="str">
            <v>Handbook of Engineering Design</v>
          </cell>
          <cell r="C19972" t="str">
            <v>0</v>
          </cell>
          <cell r="E19972" t="str">
            <v>Cullum, Roy D</v>
          </cell>
        </row>
        <row r="19973">
          <cell r="A19973">
            <v>9780408005678</v>
          </cell>
          <cell r="B19973" t="str">
            <v>Chemical Metallurgy</v>
          </cell>
          <cell r="C19973" t="str">
            <v>0</v>
          </cell>
          <cell r="E19973" t="str">
            <v>Moore, J. J.</v>
          </cell>
        </row>
        <row r="19974">
          <cell r="A19974">
            <v>9780408005784</v>
          </cell>
          <cell r="B19974" t="str">
            <v>Electronics</v>
          </cell>
          <cell r="C19974" t="str">
            <v>0</v>
          </cell>
          <cell r="E19974" t="str">
            <v>Hickman, Ian</v>
          </cell>
        </row>
        <row r="19975">
          <cell r="A19975">
            <v>9780408005869</v>
          </cell>
          <cell r="B19975" t="str">
            <v>Introduction to Marine Engineering</v>
          </cell>
          <cell r="C19975" t="str">
            <v>0</v>
          </cell>
          <cell r="E19975" t="str">
            <v>Taylor, D. A.</v>
          </cell>
        </row>
        <row r="19976">
          <cell r="A19976">
            <v>9780408006279</v>
          </cell>
          <cell r="B19976" t="str">
            <v>Engineering Science 2 Checkbook</v>
          </cell>
          <cell r="C19976" t="str">
            <v>The Checkbooks Series</v>
          </cell>
          <cell r="E19976" t="str">
            <v>Bird, J O</v>
          </cell>
        </row>
        <row r="19977">
          <cell r="A19977">
            <v>9780408006538</v>
          </cell>
          <cell r="B19977" t="str">
            <v>Engineering Design 3 Checkbook</v>
          </cell>
          <cell r="C19977" t="str">
            <v>The Checkbooks Series</v>
          </cell>
          <cell r="E19977" t="str">
            <v>Jeary, L N</v>
          </cell>
        </row>
        <row r="19978">
          <cell r="A19978">
            <v>9780408006682</v>
          </cell>
          <cell r="B19978" t="str">
            <v>Microelectronic Systems 3 Checkbook</v>
          </cell>
          <cell r="C19978" t="str">
            <v>0</v>
          </cell>
          <cell r="E19978" t="str">
            <v>Vears, R E</v>
          </cell>
        </row>
        <row r="19979">
          <cell r="A19979">
            <v>9780408007078</v>
          </cell>
          <cell r="B19979" t="str">
            <v>Electric Motor Handbook</v>
          </cell>
          <cell r="C19979" t="str">
            <v>0</v>
          </cell>
          <cell r="E19979" t="str">
            <v>Chalmers, B. J.</v>
          </cell>
        </row>
        <row r="19980">
          <cell r="A19980">
            <v>9780408007177</v>
          </cell>
          <cell r="B19980" t="str">
            <v>Nutrition and Lactation in the Dairy Cow</v>
          </cell>
          <cell r="C19980" t="str">
            <v>0</v>
          </cell>
          <cell r="E19980" t="str">
            <v>Garnsworthy, Philip C.</v>
          </cell>
        </row>
        <row r="19981">
          <cell r="A19981">
            <v>9780408007214</v>
          </cell>
          <cell r="B19981" t="str">
            <v>Plastics Materials</v>
          </cell>
          <cell r="C19981" t="str">
            <v>0</v>
          </cell>
          <cell r="E19981" t="str">
            <v>Brydson, J A</v>
          </cell>
        </row>
        <row r="19982">
          <cell r="A19982">
            <v>9780408007337</v>
          </cell>
          <cell r="B19982" t="str">
            <v>Computer Integrated Manufacturing</v>
          </cell>
          <cell r="C19982" t="str">
            <v>0</v>
          </cell>
          <cell r="E19982" t="str">
            <v>Weatherall, Alan</v>
          </cell>
        </row>
        <row r="19983">
          <cell r="A19983">
            <v>9780408007832</v>
          </cell>
          <cell r="B19983" t="str">
            <v>Dictionary of Automotive Engineering</v>
          </cell>
          <cell r="C19983" t="str">
            <v>0</v>
          </cell>
          <cell r="E19983" t="str">
            <v>Goodsell, Don</v>
          </cell>
        </row>
        <row r="19984">
          <cell r="A19984">
            <v>9780408007962</v>
          </cell>
          <cell r="B19984" t="str">
            <v>Hormone Action in Plant Development  A Critical Appraisal</v>
          </cell>
          <cell r="C19984" t="str">
            <v>0</v>
          </cell>
          <cell r="E19984" t="str">
            <v>Hoad, G. V.</v>
          </cell>
        </row>
        <row r="19985">
          <cell r="A19985">
            <v>9780408008006</v>
          </cell>
          <cell r="B19985" t="str">
            <v>Computing for Architects</v>
          </cell>
          <cell r="C19985" t="str">
            <v>0</v>
          </cell>
          <cell r="E19985" t="str">
            <v>Reynolds, R. A.</v>
          </cell>
        </row>
        <row r="19986">
          <cell r="A19986">
            <v>9780408008242</v>
          </cell>
          <cell r="B19986" t="str">
            <v>Knowledge Engineering and Computer Modelling in CAD</v>
          </cell>
          <cell r="C19986" t="str">
            <v>0</v>
          </cell>
          <cell r="E19986" t="str">
            <v>Smith, Alison</v>
          </cell>
        </row>
        <row r="19987">
          <cell r="A19987">
            <v>9780408008778</v>
          </cell>
          <cell r="B19987" t="str">
            <v>Sustainable Development</v>
          </cell>
          <cell r="C19987" t="str">
            <v>0</v>
          </cell>
          <cell r="E19987" t="str">
            <v>Tolba, Mostafa Kamal</v>
          </cell>
        </row>
        <row r="19988">
          <cell r="A19988">
            <v>9780408008914</v>
          </cell>
          <cell r="B19988" t="str">
            <v>Energy and Urban Built Form</v>
          </cell>
          <cell r="C19988" t="str">
            <v>0</v>
          </cell>
          <cell r="E19988" t="str">
            <v>Hawkes, Dean</v>
          </cell>
        </row>
        <row r="19989">
          <cell r="A19989">
            <v>9780408009744</v>
          </cell>
          <cell r="B19989" t="str">
            <v>Manufacturing Technology</v>
          </cell>
          <cell r="C19989" t="str">
            <v>0</v>
          </cell>
          <cell r="E19989" t="str">
            <v>Bolton, W.</v>
          </cell>
        </row>
        <row r="19990">
          <cell r="A19990">
            <v>9780408009850</v>
          </cell>
          <cell r="B19990" t="str">
            <v>Operational Amplifiers</v>
          </cell>
          <cell r="C19990" t="str">
            <v>0</v>
          </cell>
          <cell r="E19990" t="str">
            <v>Clayton, G B</v>
          </cell>
        </row>
        <row r="19991">
          <cell r="A19991">
            <v>9780408010368</v>
          </cell>
          <cell r="B19991" t="str">
            <v>Leanness in Domestic Birds</v>
          </cell>
          <cell r="C19991" t="str">
            <v>0</v>
          </cell>
          <cell r="E19991" t="str">
            <v>Leclercq, B.</v>
          </cell>
        </row>
        <row r="19992">
          <cell r="A19992">
            <v>9780408010740</v>
          </cell>
          <cell r="B19992" t="str">
            <v>Dynamics of Offshore Structures</v>
          </cell>
          <cell r="C19992" t="str">
            <v>0</v>
          </cell>
          <cell r="E19992" t="str">
            <v>Patel, Minoo H</v>
          </cell>
        </row>
        <row r="19993">
          <cell r="A19993">
            <v>9780408011051</v>
          </cell>
          <cell r="B19993" t="str">
            <v>Principles of Engineering Design</v>
          </cell>
          <cell r="C19993" t="str">
            <v>0</v>
          </cell>
          <cell r="E19993" t="str">
            <v>Hubka, Vladimir</v>
          </cell>
        </row>
        <row r="19994">
          <cell r="A19994">
            <v>9780408011068</v>
          </cell>
          <cell r="B19994" t="str">
            <v>Principles of Transistor Circuits</v>
          </cell>
          <cell r="C19994" t="str">
            <v>0</v>
          </cell>
          <cell r="E19994" t="str">
            <v>Amos, S W</v>
          </cell>
        </row>
        <row r="19995">
          <cell r="A19995">
            <v>9780408011112</v>
          </cell>
          <cell r="B19995" t="str">
            <v>Electronic Components and Systems</v>
          </cell>
          <cell r="C19995" t="str">
            <v>0</v>
          </cell>
          <cell r="E19995" t="str">
            <v>Dennis, W. H.</v>
          </cell>
        </row>
        <row r="19996">
          <cell r="A19996">
            <v>9780408011129</v>
          </cell>
          <cell r="B19996" t="str">
            <v>Basic Hydraulics</v>
          </cell>
          <cell r="C19996" t="str">
            <v>0</v>
          </cell>
          <cell r="E19996" t="str">
            <v>Smith, P D</v>
          </cell>
        </row>
        <row r="19997">
          <cell r="A19997">
            <v>9780408011136</v>
          </cell>
          <cell r="B19997" t="str">
            <v>Basic Stress Analysis</v>
          </cell>
          <cell r="C19997" t="str">
            <v>0</v>
          </cell>
          <cell r="E19997" t="str">
            <v>Iremonger, M J</v>
          </cell>
        </row>
        <row r="19998">
          <cell r="A19998">
            <v>9780408011235</v>
          </cell>
          <cell r="B19998" t="str">
            <v>Marine Auxiliary Machinery</v>
          </cell>
          <cell r="C19998" t="str">
            <v>0</v>
          </cell>
          <cell r="E19998" t="str">
            <v>Smith, David W.</v>
          </cell>
        </row>
        <row r="19999">
          <cell r="A19999">
            <v>9780408011242</v>
          </cell>
          <cell r="B19999" t="str">
            <v>Nickel and Chromium Plating</v>
          </cell>
          <cell r="C19999" t="str">
            <v>0</v>
          </cell>
          <cell r="E19999" t="str">
            <v>Dennis, J. K.</v>
          </cell>
        </row>
        <row r="20000">
          <cell r="A20000">
            <v>9780408011365</v>
          </cell>
          <cell r="B20000" t="str">
            <v>Pounder's Marine Diesel Engines</v>
          </cell>
          <cell r="C20000" t="str">
            <v>0</v>
          </cell>
          <cell r="E20000" t="str">
            <v>Wilbur, C. T.</v>
          </cell>
        </row>
        <row r="20001">
          <cell r="A20001">
            <v>9780408011396</v>
          </cell>
          <cell r="B20001" t="str">
            <v>Experimental Modelling in Engineering</v>
          </cell>
          <cell r="C20001" t="str">
            <v>0</v>
          </cell>
          <cell r="E20001" t="str">
            <v>David, F. W.</v>
          </cell>
        </row>
        <row r="20002">
          <cell r="A20002">
            <v>9780408011532</v>
          </cell>
          <cell r="B20002" t="str">
            <v>Computational Hydraulics</v>
          </cell>
          <cell r="C20002" t="str">
            <v>0</v>
          </cell>
          <cell r="E20002" t="str">
            <v>Brebbia, C. A.</v>
          </cell>
        </row>
        <row r="20003">
          <cell r="A20003">
            <v>9780408011587</v>
          </cell>
          <cell r="B20003" t="str">
            <v>Digital Computer Structure and Design</v>
          </cell>
          <cell r="C20003" t="str">
            <v>0</v>
          </cell>
          <cell r="E20003" t="str">
            <v>Townsend, R.</v>
          </cell>
        </row>
        <row r="20004">
          <cell r="A20004">
            <v>9780408011600</v>
          </cell>
          <cell r="B20004" t="str">
            <v>Electronic Security Systems</v>
          </cell>
          <cell r="C20004" t="str">
            <v>0</v>
          </cell>
          <cell r="E20004" t="str">
            <v>Walker, Philip</v>
          </cell>
        </row>
        <row r="20005">
          <cell r="A20005">
            <v>9780408011655</v>
          </cell>
          <cell r="B20005" t="str">
            <v>City Landscape</v>
          </cell>
          <cell r="C20005" t="str">
            <v>0</v>
          </cell>
          <cell r="E20005" t="str">
            <v>Grove, A. B.</v>
          </cell>
        </row>
        <row r="20006">
          <cell r="A20006">
            <v>9780408011693</v>
          </cell>
          <cell r="B20006" t="str">
            <v>Fundamentals of Engineering Geology</v>
          </cell>
          <cell r="C20006" t="str">
            <v>0</v>
          </cell>
          <cell r="E20006" t="str">
            <v>Bell, F. G.</v>
          </cell>
        </row>
        <row r="20007">
          <cell r="A20007">
            <v>9780408011709</v>
          </cell>
          <cell r="B20007" t="str">
            <v>Structural Concrete</v>
          </cell>
          <cell r="C20007" t="str">
            <v>0</v>
          </cell>
          <cell r="E20007" t="str">
            <v>Wilby, C. B.</v>
          </cell>
        </row>
        <row r="20008">
          <cell r="A20008">
            <v>9780408011716</v>
          </cell>
          <cell r="B20008" t="str">
            <v>Data Processing</v>
          </cell>
          <cell r="C20008" t="str">
            <v>0</v>
          </cell>
          <cell r="E20008" t="str">
            <v>Fry, T F</v>
          </cell>
        </row>
        <row r="20009">
          <cell r="A20009">
            <v>9780408011723</v>
          </cell>
          <cell r="B20009" t="str">
            <v>Stress Analysis for Creep</v>
          </cell>
          <cell r="C20009" t="str">
            <v>0</v>
          </cell>
          <cell r="E20009" t="str">
            <v>Boyle, J.T.</v>
          </cell>
        </row>
        <row r="20010">
          <cell r="A20010">
            <v>9780408011754</v>
          </cell>
          <cell r="B20010" t="str">
            <v>Marine and Offshore Corrosion</v>
          </cell>
          <cell r="C20010" t="str">
            <v>Marine Engineering Series</v>
          </cell>
          <cell r="E20010" t="str">
            <v>Chandler, Kenneth A</v>
          </cell>
        </row>
        <row r="20011">
          <cell r="A20011">
            <v>9780408011839</v>
          </cell>
          <cell r="B20011" t="str">
            <v>Practical Design of Digital Circuits</v>
          </cell>
          <cell r="C20011" t="str">
            <v>0</v>
          </cell>
          <cell r="E20011" t="str">
            <v>Kampel, Ian</v>
          </cell>
        </row>
        <row r="20012">
          <cell r="A20012">
            <v>9780408011907</v>
          </cell>
          <cell r="B20012" t="str">
            <v>Gemmological Instruments</v>
          </cell>
          <cell r="C20012" t="str">
            <v>0</v>
          </cell>
          <cell r="E20012" t="str">
            <v>Read, Peter G</v>
          </cell>
        </row>
        <row r="20013">
          <cell r="A20013">
            <v>9780408011914</v>
          </cell>
          <cell r="B20013" t="str">
            <v>Radar and Electronic Navigation</v>
          </cell>
          <cell r="C20013" t="str">
            <v>0</v>
          </cell>
          <cell r="E20013" t="str">
            <v>Sonnenberg, G. J.</v>
          </cell>
        </row>
        <row r="20014">
          <cell r="A20014">
            <v>9780408011945</v>
          </cell>
          <cell r="B20014" t="str">
            <v>Corrosion Testing for Metal Finishing</v>
          </cell>
          <cell r="C20014" t="str">
            <v>0</v>
          </cell>
          <cell r="E20014" t="str">
            <v>Carter, V. E.</v>
          </cell>
        </row>
        <row r="20015">
          <cell r="A20015">
            <v>9780408012089</v>
          </cell>
          <cell r="B20015" t="str">
            <v>Civil Engineer's Reference Book</v>
          </cell>
          <cell r="C20015" t="str">
            <v>0</v>
          </cell>
          <cell r="E20015" t="str">
            <v>Blake, L S</v>
          </cell>
        </row>
        <row r="20016">
          <cell r="A20016">
            <v>9780408012171</v>
          </cell>
          <cell r="B20016" t="str">
            <v>Successful Business Computing</v>
          </cell>
          <cell r="C20016" t="str">
            <v>0</v>
          </cell>
          <cell r="E20016" t="str">
            <v>Tampoe, M.</v>
          </cell>
        </row>
        <row r="20017">
          <cell r="A20017">
            <v>9780408012256</v>
          </cell>
          <cell r="B20017" t="str">
            <v>Energy Storage</v>
          </cell>
          <cell r="C20017" t="str">
            <v>0</v>
          </cell>
          <cell r="E20017" t="str">
            <v>Jensen, J.</v>
          </cell>
        </row>
        <row r="20018">
          <cell r="A20018">
            <v>9780408012263</v>
          </cell>
          <cell r="B20018" t="str">
            <v>The Running-In Process in Tribology</v>
          </cell>
          <cell r="C20018" t="str">
            <v>0</v>
          </cell>
          <cell r="E20018" t="str">
            <v>Dowson, D.</v>
          </cell>
        </row>
        <row r="20019">
          <cell r="A20019">
            <v>9780408012270</v>
          </cell>
          <cell r="B20019" t="str">
            <v>Engineering Surveying</v>
          </cell>
          <cell r="C20019" t="str">
            <v>0</v>
          </cell>
          <cell r="E20019" t="str">
            <v>Schofield, W.</v>
          </cell>
        </row>
        <row r="20020">
          <cell r="A20020">
            <v>9780408012287</v>
          </cell>
          <cell r="B20020" t="str">
            <v>Engineering Surveying</v>
          </cell>
          <cell r="C20020" t="str">
            <v>0</v>
          </cell>
          <cell r="E20020" t="str">
            <v>Schofield, W.</v>
          </cell>
        </row>
        <row r="20021">
          <cell r="A20021">
            <v>9780408012317</v>
          </cell>
          <cell r="B20021" t="str">
            <v>Mechanical Measurements</v>
          </cell>
          <cell r="C20021" t="str">
            <v>0</v>
          </cell>
          <cell r="E20021" t="str">
            <v>Noltingk, B E</v>
          </cell>
        </row>
        <row r="20022">
          <cell r="A20022">
            <v>9780408012348</v>
          </cell>
          <cell r="B20022" t="str">
            <v>Instrumentation Systems</v>
          </cell>
          <cell r="C20022" t="str">
            <v>0</v>
          </cell>
          <cell r="E20022" t="str">
            <v>Noltingk, B E</v>
          </cell>
        </row>
        <row r="20023">
          <cell r="A20023">
            <v>9780408012508</v>
          </cell>
          <cell r="B20023" t="str">
            <v>The Efficient Use of Energy</v>
          </cell>
          <cell r="C20023" t="str">
            <v>0</v>
          </cell>
          <cell r="E20023" t="str">
            <v>Dryden, I.G.C.</v>
          </cell>
        </row>
        <row r="20024">
          <cell r="A20024">
            <v>9780408012515</v>
          </cell>
          <cell r="B20024" t="str">
            <v>Basic Electrotechnology</v>
          </cell>
          <cell r="C20024" t="str">
            <v>0</v>
          </cell>
          <cell r="E20024" t="str">
            <v>Ashen, R A</v>
          </cell>
        </row>
        <row r="20025">
          <cell r="A20025">
            <v>9780408012522</v>
          </cell>
          <cell r="B20025" t="str">
            <v>Proceedings of the Ninth International Cryogenic Engineering Conference Kobe Japan 11-14 May 1982</v>
          </cell>
          <cell r="C20025" t="str">
            <v>0</v>
          </cell>
          <cell r="E20025" t="str">
            <v>Yasukochi, K.</v>
          </cell>
        </row>
        <row r="20026">
          <cell r="A20026">
            <v>9780408012591</v>
          </cell>
          <cell r="B20026" t="str">
            <v>Proceedings of the Twelfth International Cryogenic Engineering Conference Southampton UK 1215 July 1988</v>
          </cell>
          <cell r="C20026" t="str">
            <v>0</v>
          </cell>
          <cell r="E20026" t="str">
            <v>Scurlock, R. G.</v>
          </cell>
        </row>
        <row r="20027">
          <cell r="A20027">
            <v>9780408012751</v>
          </cell>
          <cell r="B20027" t="str">
            <v>Basic Heat Transfer</v>
          </cell>
          <cell r="C20027" t="str">
            <v>0</v>
          </cell>
          <cell r="E20027" t="str">
            <v>Bacon, D. H.</v>
          </cell>
        </row>
        <row r="20028">
          <cell r="A20028">
            <v>9780408013024</v>
          </cell>
          <cell r="B20028" t="str">
            <v>Programming the BBC Micro</v>
          </cell>
          <cell r="C20028" t="str">
            <v>0</v>
          </cell>
          <cell r="E20028" t="str">
            <v>Ferguson, John D.</v>
          </cell>
        </row>
        <row r="20029">
          <cell r="A20029">
            <v>9780408013130</v>
          </cell>
          <cell r="B20029" t="str">
            <v>Marine Control Practice</v>
          </cell>
          <cell r="C20029" t="str">
            <v>0</v>
          </cell>
          <cell r="E20029" t="str">
            <v>Taylor, D.A.</v>
          </cell>
        </row>
        <row r="20030">
          <cell r="A20030">
            <v>9780408013154</v>
          </cell>
          <cell r="B20030" t="str">
            <v>Electrical Installation Technology</v>
          </cell>
          <cell r="C20030" t="str">
            <v>0</v>
          </cell>
          <cell r="E20030" t="str">
            <v>Neidle, Michael</v>
          </cell>
        </row>
        <row r="20031">
          <cell r="A20031">
            <v>9780408013246</v>
          </cell>
          <cell r="B20031" t="str">
            <v>Hydrostatic and Hybrid Bearing Design</v>
          </cell>
          <cell r="C20031" t="str">
            <v>0</v>
          </cell>
          <cell r="E20031" t="str">
            <v>Rowe, W B</v>
          </cell>
        </row>
        <row r="20032">
          <cell r="A20032">
            <v>9780408013277</v>
          </cell>
          <cell r="B20032" t="str">
            <v>Handbook of Energy Data and Calculations</v>
          </cell>
          <cell r="C20032" t="str">
            <v>0</v>
          </cell>
          <cell r="E20032" t="str">
            <v>Osborn, Peter D</v>
          </cell>
        </row>
        <row r="20033">
          <cell r="A20033">
            <v>9780408013284</v>
          </cell>
          <cell r="B20033" t="str">
            <v>An Efficient Energy Future</v>
          </cell>
          <cell r="C20033" t="str">
            <v>0</v>
          </cell>
          <cell r="E20033" t="str">
            <v>Unknown Author</v>
          </cell>
        </row>
        <row r="20034">
          <cell r="A20034">
            <v>9780408013314</v>
          </cell>
          <cell r="B20034" t="str">
            <v>Quality Technology Handbook</v>
          </cell>
          <cell r="C20034" t="str">
            <v>0</v>
          </cell>
          <cell r="E20034" t="str">
            <v>Sharpe, R S</v>
          </cell>
        </row>
        <row r="20035">
          <cell r="A20035">
            <v>9780408013437</v>
          </cell>
          <cell r="B20035" t="str">
            <v>Newnes Physical Science</v>
          </cell>
          <cell r="C20035" t="str">
            <v>0</v>
          </cell>
          <cell r="E20035" t="str">
            <v>Bird, J O</v>
          </cell>
        </row>
        <row r="20036">
          <cell r="A20036">
            <v>9780408013505</v>
          </cell>
          <cell r="B20036" t="str">
            <v>The Exergy Method of Thermal Plant Analysis</v>
          </cell>
          <cell r="C20036" t="str">
            <v>0</v>
          </cell>
          <cell r="E20036" t="str">
            <v>Kotas, T. J.</v>
          </cell>
        </row>
        <row r="20037">
          <cell r="A20037">
            <v>9780408013567</v>
          </cell>
          <cell r="B20037" t="str">
            <v>Adhesives Handbook</v>
          </cell>
          <cell r="C20037" t="str">
            <v>0</v>
          </cell>
          <cell r="E20037" t="str">
            <v>Shields, J.</v>
          </cell>
        </row>
        <row r="20038">
          <cell r="A20038">
            <v>9780408013611</v>
          </cell>
          <cell r="B20038" t="str">
            <v>Microprocessor Engineering</v>
          </cell>
          <cell r="C20038" t="str">
            <v>0</v>
          </cell>
          <cell r="E20038" t="str">
            <v>Holdsworth, B.</v>
          </cell>
        </row>
        <row r="20039">
          <cell r="A20039">
            <v>9780408013635</v>
          </cell>
          <cell r="B20039" t="str">
            <v>Basic Hydrology</v>
          </cell>
          <cell r="C20039" t="str">
            <v>0</v>
          </cell>
          <cell r="E20039" t="str">
            <v>Sharp, James J</v>
          </cell>
        </row>
        <row r="20040">
          <cell r="A20040">
            <v>9780408013659</v>
          </cell>
          <cell r="B20040" t="str">
            <v>Basic Soil Mechanics</v>
          </cell>
          <cell r="C20040" t="str">
            <v>0</v>
          </cell>
          <cell r="E20040" t="str">
            <v>Milligan, G W E</v>
          </cell>
        </row>
        <row r="20041">
          <cell r="A20041">
            <v>9780408013697</v>
          </cell>
          <cell r="B20041" t="str">
            <v>Electronics and Electronic Systems</v>
          </cell>
          <cell r="C20041" t="str">
            <v>0</v>
          </cell>
          <cell r="E20041" t="str">
            <v>Olsen, George H.</v>
          </cell>
        </row>
        <row r="20042">
          <cell r="A20042">
            <v>9780408013710</v>
          </cell>
          <cell r="B20042" t="str">
            <v>Electrical Contracting</v>
          </cell>
          <cell r="C20042" t="str">
            <v>0</v>
          </cell>
          <cell r="E20042" t="str">
            <v>Neidle, Michael</v>
          </cell>
        </row>
        <row r="20043">
          <cell r="A20043">
            <v>9780408013734</v>
          </cell>
          <cell r="B20043" t="str">
            <v>Artificial Intelligence in Basic</v>
          </cell>
          <cell r="C20043" t="str">
            <v>0</v>
          </cell>
          <cell r="E20043" t="str">
            <v>James, Mike</v>
          </cell>
        </row>
        <row r="20044">
          <cell r="A20044">
            <v>9780408013741</v>
          </cell>
          <cell r="B20044" t="str">
            <v>Basic Materials Studies</v>
          </cell>
          <cell r="C20044" t="str">
            <v>0</v>
          </cell>
          <cell r="E20044" t="str">
            <v>Peapell, P N</v>
          </cell>
        </row>
        <row r="20045">
          <cell r="A20045">
            <v>9780408013826</v>
          </cell>
          <cell r="B20045" t="str">
            <v>Pearls</v>
          </cell>
          <cell r="C20045" t="str">
            <v>0</v>
          </cell>
          <cell r="E20045" t="str">
            <v>Farn, Alexander E.</v>
          </cell>
        </row>
        <row r="20046">
          <cell r="A20046">
            <v>9780408013918</v>
          </cell>
          <cell r="B20046" t="str">
            <v>Basic Hydrodynamics</v>
          </cell>
          <cell r="C20046" t="str">
            <v>0</v>
          </cell>
          <cell r="E20046" t="str">
            <v>Thompson, A. C.</v>
          </cell>
        </row>
        <row r="20047">
          <cell r="A20047">
            <v>9780408013949</v>
          </cell>
          <cell r="B20047" t="str">
            <v>Thermal and Acoustic Insulation</v>
          </cell>
          <cell r="C20047" t="str">
            <v>0</v>
          </cell>
          <cell r="E20047" t="str">
            <v>Diamant, R. M. E.</v>
          </cell>
        </row>
        <row r="20048">
          <cell r="A20048">
            <v>9780408013963</v>
          </cell>
          <cell r="B20048" t="str">
            <v>Kinetic Energy Storage</v>
          </cell>
          <cell r="C20048" t="str">
            <v>0</v>
          </cell>
          <cell r="E20048" t="str">
            <v>Genta, G.</v>
          </cell>
        </row>
        <row r="20049">
          <cell r="A20049">
            <v>9780408013987</v>
          </cell>
          <cell r="B20049" t="str">
            <v>A Guide to Printed Circuit Board Design</v>
          </cell>
          <cell r="C20049" t="str">
            <v>0</v>
          </cell>
          <cell r="E20049" t="str">
            <v>Hamilton, Charles</v>
          </cell>
        </row>
        <row r="20050">
          <cell r="A20050">
            <v>9780408013994</v>
          </cell>
          <cell r="B20050" t="str">
            <v>Mathematical Analysis of Groundwater Resources</v>
          </cell>
          <cell r="C20050" t="str">
            <v>0</v>
          </cell>
          <cell r="E20050" t="str">
            <v>Hunt, Bruce</v>
          </cell>
        </row>
        <row r="20051">
          <cell r="A20051">
            <v>9780408014014</v>
          </cell>
          <cell r="B20051" t="str">
            <v>Microform video and electronic media librarianship</v>
          </cell>
          <cell r="C20051" t="str">
            <v>0</v>
          </cell>
          <cell r="E20051" t="str">
            <v>Teague, S. John</v>
          </cell>
        </row>
        <row r="20052">
          <cell r="A20052">
            <v>9780408014045</v>
          </cell>
          <cell r="B20052" t="str">
            <v>Central Heating</v>
          </cell>
          <cell r="C20052" t="str">
            <v>0</v>
          </cell>
          <cell r="E20052" t="str">
            <v>Steele, George</v>
          </cell>
        </row>
        <row r="20053">
          <cell r="A20053">
            <v>9780408014090</v>
          </cell>
          <cell r="B20053" t="str">
            <v>Groundwater Resource Development</v>
          </cell>
          <cell r="C20053" t="str">
            <v>0</v>
          </cell>
          <cell r="E20053" t="str">
            <v>Hamill, L</v>
          </cell>
        </row>
        <row r="20054">
          <cell r="A20054">
            <v>9780408014175</v>
          </cell>
          <cell r="B20054" t="str">
            <v>Analytical Pyrolysis</v>
          </cell>
          <cell r="C20054" t="str">
            <v>0</v>
          </cell>
          <cell r="E20054" t="str">
            <v>Voorhees, Kent J</v>
          </cell>
        </row>
        <row r="20055">
          <cell r="A20055">
            <v>9780408014243</v>
          </cell>
          <cell r="B20055" t="str">
            <v>Steel and Its Heat Treatment</v>
          </cell>
          <cell r="C20055" t="str">
            <v>0</v>
          </cell>
          <cell r="E20055" t="str">
            <v>Thelning, Karl-Erik</v>
          </cell>
        </row>
        <row r="20056">
          <cell r="A20056">
            <v>9780408014267</v>
          </cell>
          <cell r="B20056" t="str">
            <v>Software Engineering</v>
          </cell>
          <cell r="C20056" t="str">
            <v>0</v>
          </cell>
          <cell r="E20056" t="str">
            <v>Thorin, Marc</v>
          </cell>
        </row>
        <row r="20057">
          <cell r="A20057">
            <v>9780408014274</v>
          </cell>
          <cell r="B20057" t="str">
            <v>Power Plant Performance</v>
          </cell>
          <cell r="C20057" t="str">
            <v>0</v>
          </cell>
          <cell r="E20057" t="str">
            <v>Gill, A B</v>
          </cell>
        </row>
        <row r="20058">
          <cell r="A20058">
            <v>9780408014342</v>
          </cell>
          <cell r="B20058" t="str">
            <v>CONSERVATION &amp; EXHIBITIONS</v>
          </cell>
          <cell r="C20058" t="str">
            <v>0</v>
          </cell>
          <cell r="E20058" t="str">
            <v>VASTA</v>
          </cell>
        </row>
        <row r="20059">
          <cell r="A20059">
            <v>9780408014359</v>
          </cell>
          <cell r="B20059" t="str">
            <v>Tin in Organic Synthesis</v>
          </cell>
          <cell r="C20059" t="str">
            <v>0</v>
          </cell>
          <cell r="E20059" t="str">
            <v>Pereyre, Michel</v>
          </cell>
        </row>
        <row r="20060">
          <cell r="A20060">
            <v>9780408014403</v>
          </cell>
          <cell r="B20060" t="str">
            <v>CAD84</v>
          </cell>
          <cell r="C20060" t="str">
            <v>0</v>
          </cell>
          <cell r="E20060" t="str">
            <v>Wexler, Joanna</v>
          </cell>
        </row>
        <row r="20061">
          <cell r="A20061">
            <v>9780408014489</v>
          </cell>
          <cell r="B20061" t="str">
            <v>Merchant Ship Stability</v>
          </cell>
          <cell r="C20061" t="str">
            <v>0</v>
          </cell>
          <cell r="E20061" t="str">
            <v>Lester, A.R.</v>
          </cell>
        </row>
        <row r="20062">
          <cell r="A20062">
            <v>9780408014571</v>
          </cell>
          <cell r="B20062" t="str">
            <v>Engineering Properties of Soils and Rocks</v>
          </cell>
          <cell r="C20062" t="str">
            <v>0</v>
          </cell>
          <cell r="E20062" t="str">
            <v>Bell, F. G.</v>
          </cell>
        </row>
        <row r="20063">
          <cell r="A20063">
            <v>9780408014649</v>
          </cell>
          <cell r="B20063" t="str">
            <v>Spun Yarn Technology</v>
          </cell>
          <cell r="C20063" t="str">
            <v>0</v>
          </cell>
          <cell r="E20063" t="str">
            <v>Oxtoby, Eric</v>
          </cell>
        </row>
        <row r="20064">
          <cell r="A20064">
            <v>9780408014663</v>
          </cell>
          <cell r="B20064" t="str">
            <v>Conservation of Library and Archive Materials and the Graphic Arts</v>
          </cell>
          <cell r="C20064" t="str">
            <v>0</v>
          </cell>
          <cell r="E20064" t="str">
            <v>Petherbridge, Guy</v>
          </cell>
        </row>
        <row r="20065">
          <cell r="A20065">
            <v>9780408014670</v>
          </cell>
          <cell r="B20065" t="str">
            <v>Information Sources in Science and Technology</v>
          </cell>
          <cell r="C20065" t="str">
            <v>0</v>
          </cell>
          <cell r="E20065" t="str">
            <v>Parker, C. C.</v>
          </cell>
        </row>
        <row r="20066">
          <cell r="A20066">
            <v>9780408014687</v>
          </cell>
          <cell r="B20066" t="str">
            <v>Proceedings of the Eighth Power Systems Computation Conference</v>
          </cell>
          <cell r="C20066" t="str">
            <v>0</v>
          </cell>
          <cell r="E20066" t="str">
            <v>Committee 8th Pwr Sys Comp Conf</v>
          </cell>
        </row>
        <row r="20067">
          <cell r="A20067">
            <v>9780408014830</v>
          </cell>
          <cell r="B20067" t="str">
            <v>Offshore Installation Practice</v>
          </cell>
          <cell r="C20067" t="str">
            <v>0</v>
          </cell>
          <cell r="E20067" t="str">
            <v>Crawford, J.</v>
          </cell>
        </row>
        <row r="20068">
          <cell r="A20068">
            <v>9780408014854</v>
          </cell>
          <cell r="B20068" t="str">
            <v>Ultrahigh Vacuum Practice</v>
          </cell>
          <cell r="C20068" t="str">
            <v>0</v>
          </cell>
          <cell r="E20068" t="str">
            <v>Weston, G. F.</v>
          </cell>
        </row>
        <row r="20069">
          <cell r="A20069">
            <v>9780408014861</v>
          </cell>
          <cell r="B20069" t="str">
            <v>Accounting in Business</v>
          </cell>
          <cell r="C20069" t="str">
            <v>0</v>
          </cell>
          <cell r="E20069" t="str">
            <v>Bull, R. J.</v>
          </cell>
        </row>
        <row r="20070">
          <cell r="A20070">
            <v>9780408015042</v>
          </cell>
          <cell r="B20070" t="str">
            <v>UKSC 84</v>
          </cell>
          <cell r="C20070" t="str">
            <v>0</v>
          </cell>
          <cell r="E20070" t="str">
            <v>Murray-Smith, D.J.</v>
          </cell>
        </row>
        <row r="20071">
          <cell r="A20071">
            <v>9780408015073</v>
          </cell>
          <cell r="B20071" t="str">
            <v>Reliability of Engineering Materials</v>
          </cell>
          <cell r="C20071" t="str">
            <v>0</v>
          </cell>
          <cell r="E20071" t="str">
            <v>Smith, Alrick L</v>
          </cell>
        </row>
        <row r="20072">
          <cell r="A20072">
            <v>9780408015127</v>
          </cell>
          <cell r="B20072" t="str">
            <v>Cast Iron Technology</v>
          </cell>
          <cell r="C20072" t="str">
            <v>0</v>
          </cell>
          <cell r="E20072" t="str">
            <v>Elliott, Roy</v>
          </cell>
        </row>
        <row r="20073">
          <cell r="A20073">
            <v>9780408015318</v>
          </cell>
          <cell r="B20073" t="str">
            <v>Materials for Conservation</v>
          </cell>
          <cell r="C20073" t="str">
            <v>0</v>
          </cell>
          <cell r="E20073" t="str">
            <v>Horie, C V</v>
          </cell>
        </row>
        <row r="20074">
          <cell r="A20074">
            <v>9780408015325</v>
          </cell>
          <cell r="B20074" t="str">
            <v>Automatic Instruments and Measuring Systems</v>
          </cell>
          <cell r="C20074" t="str">
            <v>0</v>
          </cell>
          <cell r="E20074" t="str">
            <v>Radnai, Rudolf</v>
          </cell>
        </row>
        <row r="20075">
          <cell r="A20075">
            <v>9780408015417</v>
          </cell>
          <cell r="B20075" t="str">
            <v>Foundations of Wireless and Electronics</v>
          </cell>
          <cell r="C20075" t="str">
            <v>0</v>
          </cell>
          <cell r="E20075" t="str">
            <v>Scroggie, M. G.</v>
          </cell>
        </row>
        <row r="20076">
          <cell r="A20076">
            <v>9780408015530</v>
          </cell>
          <cell r="B20076" t="str">
            <v>Basic Molecular Spectroscopy</v>
          </cell>
          <cell r="C20076" t="str">
            <v>0</v>
          </cell>
          <cell r="E20076" t="str">
            <v>Gorry, P.A.</v>
          </cell>
        </row>
        <row r="20077">
          <cell r="A20077">
            <v>9780408015547</v>
          </cell>
          <cell r="B20077" t="str">
            <v>Basic Mechanical Vibrations</v>
          </cell>
          <cell r="C20077" t="str">
            <v>0</v>
          </cell>
          <cell r="E20077" t="str">
            <v>Pretlove, A J</v>
          </cell>
        </row>
        <row r="20078">
          <cell r="A20078">
            <v>9780408015783</v>
          </cell>
          <cell r="B20078" t="str">
            <v>Basic Digital Signal Processing</v>
          </cell>
          <cell r="C20078" t="str">
            <v>Butterworths Basic Series</v>
          </cell>
          <cell r="E20078" t="str">
            <v>Lockhart, Gordon B.</v>
          </cell>
        </row>
        <row r="20079">
          <cell r="A20079">
            <v>9780408015905</v>
          </cell>
          <cell r="B20079" t="str">
            <v>Basic Business Analysis and Operations Research</v>
          </cell>
          <cell r="C20079" t="str">
            <v>0</v>
          </cell>
          <cell r="E20079" t="str">
            <v>Mole, R H</v>
          </cell>
        </row>
        <row r="20080">
          <cell r="A20080">
            <v>9780408016407</v>
          </cell>
          <cell r="B20080" t="str">
            <v>Basic Fluid Mechanics</v>
          </cell>
          <cell r="C20080" t="str">
            <v>0</v>
          </cell>
          <cell r="E20080" t="str">
            <v>Sharp, J J</v>
          </cell>
        </row>
        <row r="20081">
          <cell r="A20081">
            <v>9780408018302</v>
          </cell>
          <cell r="B20081" t="str">
            <v>Basic Reliability Engineering Analysis</v>
          </cell>
          <cell r="C20081" t="str">
            <v>Butterworths Basic Series</v>
          </cell>
          <cell r="E20081" t="str">
            <v>Leitch, R. D.</v>
          </cell>
        </row>
        <row r="20082">
          <cell r="A20082">
            <v>9780408020398</v>
          </cell>
          <cell r="B20082" t="str">
            <v>Rehumanizing Housing</v>
          </cell>
          <cell r="C20082" t="str">
            <v>0</v>
          </cell>
          <cell r="E20082" t="str">
            <v>Teymur, Necdet</v>
          </cell>
        </row>
        <row r="20083">
          <cell r="A20083">
            <v>9780408021838</v>
          </cell>
          <cell r="B20083" t="str">
            <v>The State of the Environment</v>
          </cell>
          <cell r="C20083" t="str">
            <v>0</v>
          </cell>
          <cell r="E20083" t="str">
            <v>El-Hinnawi, Essam</v>
          </cell>
        </row>
        <row r="20084">
          <cell r="A20084">
            <v>9780408022446</v>
          </cell>
          <cell r="B20084" t="str">
            <v>Full-Scale Fatigue Testing of Components and Structures</v>
          </cell>
          <cell r="C20084" t="str">
            <v>0</v>
          </cell>
          <cell r="E20084" t="str">
            <v>Marsh, K. J.</v>
          </cell>
        </row>
        <row r="20085">
          <cell r="A20085">
            <v>9780408023092</v>
          </cell>
          <cell r="B20085" t="str">
            <v>Applied Solid Dynamics</v>
          </cell>
          <cell r="C20085" t="str">
            <v>0</v>
          </cell>
          <cell r="E20085" t="str">
            <v>Gorman, D. G.</v>
          </cell>
        </row>
        <row r="20086">
          <cell r="A20086">
            <v>9780408023481</v>
          </cell>
          <cell r="B20086" t="str">
            <v>Ultrasonics International 87</v>
          </cell>
          <cell r="C20086" t="str">
            <v>0</v>
          </cell>
          <cell r="E20086" t="str">
            <v>Unknown Author</v>
          </cell>
        </row>
        <row r="20087">
          <cell r="A20087">
            <v>9780408023627</v>
          </cell>
          <cell r="B20087" t="str">
            <v>Safety in Museums and Galleries</v>
          </cell>
          <cell r="C20087" t="str">
            <v>0</v>
          </cell>
          <cell r="E20087" t="str">
            <v>Howie, F.</v>
          </cell>
        </row>
        <row r="20088">
          <cell r="A20088">
            <v>9780408023863</v>
          </cell>
          <cell r="B20088" t="str">
            <v>Health Safety and Ergonomics</v>
          </cell>
          <cell r="C20088" t="str">
            <v>0</v>
          </cell>
          <cell r="E20088" t="str">
            <v>Nicholson, Andrew S.</v>
          </cell>
        </row>
        <row r="20089">
          <cell r="A20089">
            <v>9780408023986</v>
          </cell>
          <cell r="B20089" t="str">
            <v>Electronics and Computer Acronyms</v>
          </cell>
          <cell r="C20089" t="str">
            <v>0</v>
          </cell>
          <cell r="E20089" t="str">
            <v>Brown, Phil</v>
          </cell>
        </row>
        <row r="20090">
          <cell r="A20090">
            <v>9780408024341</v>
          </cell>
          <cell r="B20090" t="str">
            <v>Pressuremeter Testing</v>
          </cell>
          <cell r="C20090" t="str">
            <v>0</v>
          </cell>
          <cell r="E20090" t="str">
            <v>Mair, R. J.</v>
          </cell>
        </row>
        <row r="20091">
          <cell r="A20091">
            <v>9780408024464</v>
          </cell>
          <cell r="B20091" t="str">
            <v>Cone Penetration Testing</v>
          </cell>
          <cell r="C20091" t="str">
            <v>0</v>
          </cell>
          <cell r="E20091" t="str">
            <v>Meigh, A. C.</v>
          </cell>
        </row>
        <row r="20092">
          <cell r="A20092">
            <v>9780408025201</v>
          </cell>
          <cell r="B20092" t="str">
            <v>Handbook of Dehumidification Technology</v>
          </cell>
          <cell r="C20092" t="str">
            <v>0</v>
          </cell>
          <cell r="E20092" t="str">
            <v>Brundrett, G.W.</v>
          </cell>
        </row>
        <row r="20093">
          <cell r="A20093">
            <v>9780408025690</v>
          </cell>
          <cell r="B20093" t="str">
            <v>Composites Evaluation</v>
          </cell>
          <cell r="C20093" t="str">
            <v>0</v>
          </cell>
          <cell r="E20093" t="str">
            <v>Herriot, J.</v>
          </cell>
        </row>
        <row r="20094">
          <cell r="A20094">
            <v>9780408025706</v>
          </cell>
          <cell r="B20094" t="str">
            <v>EuropeJapan</v>
          </cell>
          <cell r="C20094" t="str">
            <v>0</v>
          </cell>
          <cell r="E20094" t="str">
            <v>McBrierty, Vincent J.</v>
          </cell>
        </row>
        <row r="20095">
          <cell r="A20095">
            <v>9780408026086</v>
          </cell>
          <cell r="B20095" t="str">
            <v>Manipulation of Fruiting</v>
          </cell>
          <cell r="C20095" t="str">
            <v>0</v>
          </cell>
          <cell r="E20095" t="str">
            <v>Wright, C. J.</v>
          </cell>
        </row>
        <row r="20096">
          <cell r="A20096">
            <v>9780408026222</v>
          </cell>
          <cell r="B20096" t="str">
            <v>Treatment and Use of Sewage Effluent for Irrigation</v>
          </cell>
          <cell r="C20096" t="str">
            <v>0</v>
          </cell>
          <cell r="E20096" t="str">
            <v>Pescod, M. B.</v>
          </cell>
        </row>
        <row r="20097">
          <cell r="A20097">
            <v>9780408026802</v>
          </cell>
          <cell r="B20097" t="str">
            <v>The Computer Graphics Metafile</v>
          </cell>
          <cell r="C20097" t="str">
            <v>Butterworth Series in Computer Graphics Standards</v>
          </cell>
          <cell r="E20097" t="str">
            <v>Henderson, L.R.</v>
          </cell>
        </row>
        <row r="20098">
          <cell r="A20098">
            <v>9780408027304</v>
          </cell>
          <cell r="B20098" t="str">
            <v>Materials Principles and Practice</v>
          </cell>
          <cell r="C20098" t="str">
            <v>0</v>
          </cell>
          <cell r="E20098" t="str">
            <v>Newey, Charles</v>
          </cell>
        </row>
        <row r="20099">
          <cell r="A20099">
            <v>9780408027328</v>
          </cell>
          <cell r="B20099" t="str">
            <v>Modern Approaches to Animal Cell Technology</v>
          </cell>
          <cell r="C20099" t="str">
            <v>0</v>
          </cell>
          <cell r="E20099" t="str">
            <v>Spier, R.E.</v>
          </cell>
        </row>
        <row r="20100">
          <cell r="A20100">
            <v>9780408028707</v>
          </cell>
          <cell r="B20100" t="str">
            <v>Coke</v>
          </cell>
          <cell r="C20100" t="str">
            <v>0</v>
          </cell>
          <cell r="E20100" t="str">
            <v>Loison, Roger</v>
          </cell>
        </row>
        <row r="20101">
          <cell r="A20101">
            <v>9780408029384</v>
          </cell>
          <cell r="B20101" t="str">
            <v>Distributed Computer Systems</v>
          </cell>
          <cell r="C20101" t="str">
            <v>0</v>
          </cell>
          <cell r="E20101" t="str">
            <v>Zedan, H. S. M.</v>
          </cell>
        </row>
        <row r="20102">
          <cell r="A20102">
            <v>9780408029506</v>
          </cell>
          <cell r="B20102" t="str">
            <v>Food Structure</v>
          </cell>
          <cell r="C20102" t="str">
            <v>0</v>
          </cell>
          <cell r="E20102" t="str">
            <v>Blanshard, J. M. V.</v>
          </cell>
        </row>
        <row r="20103">
          <cell r="A20103">
            <v>9780408030045</v>
          </cell>
          <cell r="B20103" t="str">
            <v>Power Electronics Handbook</v>
          </cell>
          <cell r="C20103" t="str">
            <v>0</v>
          </cell>
          <cell r="E20103" t="str">
            <v>Mazda, F. F.</v>
          </cell>
        </row>
        <row r="20104">
          <cell r="A20104">
            <v>9780408030502</v>
          </cell>
          <cell r="B20104" t="str">
            <v>Information Sources in Energy Technology</v>
          </cell>
          <cell r="C20104" t="str">
            <v>Butterworths Guides to Information Sources</v>
          </cell>
          <cell r="E20104" t="str">
            <v>Anthony, L. J.</v>
          </cell>
        </row>
        <row r="20105">
          <cell r="A20105">
            <v>9780408030601</v>
          </cell>
          <cell r="B20105" t="str">
            <v>Primrose McConnell's The Agricultural Notebook</v>
          </cell>
          <cell r="C20105" t="str">
            <v>0</v>
          </cell>
          <cell r="E20105" t="str">
            <v>Halley, R. J.</v>
          </cell>
        </row>
        <row r="20106">
          <cell r="A20106">
            <v>9780408030700</v>
          </cell>
          <cell r="B20106" t="str">
            <v>Animal Feeding Stuffs Legislation of the UK</v>
          </cell>
          <cell r="C20106" t="str">
            <v>0</v>
          </cell>
          <cell r="E20106" t="str">
            <v>Williams, D. R.</v>
          </cell>
        </row>
        <row r="20107">
          <cell r="A20107">
            <v>9780408031653</v>
          </cell>
          <cell r="B20107" t="str">
            <v>Comparative Judicial Systems</v>
          </cell>
          <cell r="C20107" t="str">
            <v>0</v>
          </cell>
          <cell r="E20107" t="str">
            <v>Schmidhauser, John R.</v>
          </cell>
        </row>
        <row r="20108">
          <cell r="A20108">
            <v>9780408032018</v>
          </cell>
          <cell r="B20108" t="str">
            <v>Civil Engineering Contracts</v>
          </cell>
          <cell r="C20108" t="str">
            <v>0</v>
          </cell>
          <cell r="E20108" t="str">
            <v>Haswell, Charles K.</v>
          </cell>
        </row>
        <row r="20109">
          <cell r="A20109">
            <v>9780408033091</v>
          </cell>
          <cell r="B20109" t="str">
            <v>Trace Elements in Coal</v>
          </cell>
          <cell r="C20109" t="str">
            <v>0</v>
          </cell>
          <cell r="E20109" t="str">
            <v>Swaine, Dalway J.</v>
          </cell>
        </row>
        <row r="20110">
          <cell r="A20110">
            <v>9780408033930</v>
          </cell>
          <cell r="B20110" t="str">
            <v>The Engineer's Clean Air Handbook</v>
          </cell>
          <cell r="C20110" t="str">
            <v>0</v>
          </cell>
          <cell r="E20110" t="str">
            <v>Osborn, P. D.</v>
          </cell>
        </row>
        <row r="20111">
          <cell r="A20111">
            <v>9780408035491</v>
          </cell>
          <cell r="B20111" t="str">
            <v>Earth Reinforcement and Soil Structures</v>
          </cell>
          <cell r="C20111" t="str">
            <v>0</v>
          </cell>
          <cell r="E20111" t="str">
            <v>Jones, Colin J F P</v>
          </cell>
        </row>
        <row r="20112">
          <cell r="A20112">
            <v>9780408035613</v>
          </cell>
          <cell r="B20112" t="str">
            <v>Manufacturing Assembly Handbook</v>
          </cell>
          <cell r="C20112" t="str">
            <v>0</v>
          </cell>
          <cell r="E20112" t="str">
            <v>Lotter, Bruno</v>
          </cell>
        </row>
        <row r="20113">
          <cell r="A20113">
            <v>9780408036214</v>
          </cell>
          <cell r="B20113" t="str">
            <v>Computers and Informatics in Developing Countries</v>
          </cell>
          <cell r="C20113" t="str">
            <v>0</v>
          </cell>
          <cell r="E20113" t="str">
            <v>Munasinghe, Mohan</v>
          </cell>
        </row>
        <row r="20114">
          <cell r="A20114">
            <v>9780408037419</v>
          </cell>
          <cell r="B20114" t="str">
            <v>The Software Life Cycle</v>
          </cell>
          <cell r="C20114" t="str">
            <v>0</v>
          </cell>
          <cell r="E20114" t="str">
            <v>Ince, Darrel</v>
          </cell>
        </row>
        <row r="20115">
          <cell r="A20115">
            <v>9780408037655</v>
          </cell>
          <cell r="B20115" t="str">
            <v>Solid-Liquid Separation</v>
          </cell>
          <cell r="C20115" t="str">
            <v>0</v>
          </cell>
          <cell r="E20115" t="str">
            <v>Svarovsky, Ladislav</v>
          </cell>
        </row>
        <row r="20116">
          <cell r="A20116">
            <v>9780408038256</v>
          </cell>
          <cell r="B20116" t="str">
            <v>The Chemistry of Hydrocarbon Fuels</v>
          </cell>
          <cell r="C20116" t="str">
            <v>0</v>
          </cell>
          <cell r="E20116" t="str">
            <v>Schobert, Harold H.</v>
          </cell>
        </row>
        <row r="20117">
          <cell r="A20117">
            <v>9780408038379</v>
          </cell>
          <cell r="B20117" t="str">
            <v>Introduction to Carbon Science</v>
          </cell>
          <cell r="C20117" t="str">
            <v>0</v>
          </cell>
          <cell r="E20117" t="str">
            <v>Edwards, Ian A. S.</v>
          </cell>
        </row>
        <row r="20118">
          <cell r="A20118">
            <v>9780408040174</v>
          </cell>
          <cell r="B20118" t="str">
            <v>ISO Standards for Computer Graphics</v>
          </cell>
          <cell r="C20118" t="str">
            <v>0</v>
          </cell>
          <cell r="E20118" t="str">
            <v>Arnold, D.B.</v>
          </cell>
        </row>
        <row r="20119">
          <cell r="A20119">
            <v>9780408040419</v>
          </cell>
          <cell r="B20119" t="str">
            <v>The Problems of Sulphur</v>
          </cell>
          <cell r="C20119" t="str">
            <v>0</v>
          </cell>
          <cell r="E20119" t="str">
            <v>Unknown Author</v>
          </cell>
        </row>
        <row r="20120">
          <cell r="A20120">
            <v>9780408040938</v>
          </cell>
          <cell r="B20120" t="str">
            <v>1992-Planning for the Information Technology Industries</v>
          </cell>
          <cell r="C20120" t="str">
            <v>0</v>
          </cell>
          <cell r="E20120" t="str">
            <v>Unknown Author</v>
          </cell>
        </row>
        <row r="20121">
          <cell r="A20121">
            <v>9780408041010</v>
          </cell>
          <cell r="B20121" t="str">
            <v>Vibration Measurement and Analysis</v>
          </cell>
          <cell r="C20121" t="str">
            <v>0</v>
          </cell>
          <cell r="E20121" t="str">
            <v>Smith, J. D.</v>
          </cell>
        </row>
        <row r="20122">
          <cell r="A20122">
            <v>9780408041133</v>
          </cell>
          <cell r="B20122" t="str">
            <v>Combustion of Liquid Fuel Sprays</v>
          </cell>
          <cell r="C20122" t="str">
            <v>0</v>
          </cell>
          <cell r="E20122" t="str">
            <v>Williams, Alan</v>
          </cell>
        </row>
        <row r="20123">
          <cell r="A20123">
            <v>9780408041492</v>
          </cell>
          <cell r="B20123" t="str">
            <v>Recent Advances in Animal Nutrition</v>
          </cell>
          <cell r="C20123" t="str">
            <v>0</v>
          </cell>
          <cell r="E20123" t="str">
            <v>Haresign, W.</v>
          </cell>
        </row>
        <row r="20124">
          <cell r="A20124">
            <v>9780408041508</v>
          </cell>
          <cell r="B20124" t="str">
            <v>Recent Advances in Animal Nutrition</v>
          </cell>
          <cell r="C20124" t="str">
            <v>0</v>
          </cell>
          <cell r="E20124" t="str">
            <v>Haresign, W.</v>
          </cell>
        </row>
        <row r="20125">
          <cell r="A20125">
            <v>9780408042451</v>
          </cell>
          <cell r="B20125" t="str">
            <v>The Life of Structures</v>
          </cell>
          <cell r="C20125" t="str">
            <v>0</v>
          </cell>
          <cell r="E20125" t="str">
            <v>Armer, G.S.T</v>
          </cell>
        </row>
        <row r="20126">
          <cell r="A20126">
            <v>9780408043434</v>
          </cell>
          <cell r="B20126" t="str">
            <v>Civil Engineering for Underground Rail Transport</v>
          </cell>
          <cell r="C20126" t="str">
            <v>0</v>
          </cell>
          <cell r="E20126" t="str">
            <v>Edwards, J. T.</v>
          </cell>
        </row>
        <row r="20127">
          <cell r="A20127">
            <v>9780408043557</v>
          </cell>
          <cell r="B20127" t="str">
            <v>Unbound Aggregates in Roads</v>
          </cell>
          <cell r="C20127" t="str">
            <v>0</v>
          </cell>
          <cell r="E20127" t="str">
            <v>Jones, R.H.</v>
          </cell>
        </row>
        <row r="20128">
          <cell r="A20128">
            <v>9780408043922</v>
          </cell>
          <cell r="B20128" t="str">
            <v>NDE Handbook</v>
          </cell>
          <cell r="C20128" t="str">
            <v>0</v>
          </cell>
          <cell r="E20128" t="str">
            <v>Bøving, Knud G.</v>
          </cell>
        </row>
        <row r="20129">
          <cell r="A20129">
            <v>9780408044295</v>
          </cell>
          <cell r="B20129" t="str">
            <v>Critical Aspects of Safety and Loss Prevention</v>
          </cell>
          <cell r="C20129" t="str">
            <v>0</v>
          </cell>
          <cell r="E20129" t="str">
            <v>Kletz, Trevor A.</v>
          </cell>
        </row>
        <row r="20130">
          <cell r="A20130">
            <v>9780408045148</v>
          </cell>
          <cell r="B20130" t="str">
            <v>Education for life: A European Strategy</v>
          </cell>
          <cell r="C20130" t="str">
            <v>0</v>
          </cell>
          <cell r="E20130" t="str">
            <v>Kairamo, Kari</v>
          </cell>
        </row>
        <row r="20131">
          <cell r="A20131">
            <v>9780408047197</v>
          </cell>
          <cell r="B20131" t="str">
            <v>Pneumatic Conveying Design Guide</v>
          </cell>
          <cell r="C20131" t="str">
            <v>0</v>
          </cell>
          <cell r="E20131" t="str">
            <v>Mills, David</v>
          </cell>
        </row>
        <row r="20132">
          <cell r="A20132">
            <v>9780408047319</v>
          </cell>
          <cell r="B20132" t="str">
            <v>Abbreviated Guide</v>
          </cell>
          <cell r="C20132" t="str">
            <v>0</v>
          </cell>
          <cell r="E20132" t="str">
            <v>Mills, David</v>
          </cell>
        </row>
        <row r="20133">
          <cell r="A20133">
            <v>9780408047678</v>
          </cell>
          <cell r="B20133" t="str">
            <v>Applications of Remote Sensing in Agriculture</v>
          </cell>
          <cell r="C20133" t="str">
            <v>0</v>
          </cell>
          <cell r="E20133" t="str">
            <v>Steven, M. D.</v>
          </cell>
        </row>
        <row r="20134">
          <cell r="A20134">
            <v>9780408047791</v>
          </cell>
          <cell r="B20134" t="str">
            <v>Genetic Engineering of Crop Plants</v>
          </cell>
          <cell r="C20134" t="str">
            <v>0</v>
          </cell>
          <cell r="E20134" t="str">
            <v>Lycett, G. W.</v>
          </cell>
        </row>
        <row r="20135">
          <cell r="A20135">
            <v>9780408048514</v>
          </cell>
          <cell r="B20135" t="str">
            <v>Principles of Transistor Circuits</v>
          </cell>
          <cell r="C20135" t="str">
            <v>0</v>
          </cell>
          <cell r="E20135" t="str">
            <v>Amos, S W</v>
          </cell>
        </row>
        <row r="20136">
          <cell r="A20136">
            <v>9780408049719</v>
          </cell>
          <cell r="B20136" t="str">
            <v>Feedstuff Evaluation</v>
          </cell>
          <cell r="C20136" t="str">
            <v>0</v>
          </cell>
          <cell r="E20136" t="str">
            <v>Wiseman, Julian</v>
          </cell>
        </row>
        <row r="20137">
          <cell r="A20137">
            <v>9780408049832</v>
          </cell>
          <cell r="B20137" t="str">
            <v>Bretherick's Handbook of Reactive Chemical Hazards</v>
          </cell>
          <cell r="C20137" t="str">
            <v>0</v>
          </cell>
          <cell r="E20137" t="str">
            <v>Bretherick, L.</v>
          </cell>
        </row>
        <row r="20138">
          <cell r="A20138">
            <v>9780408050319</v>
          </cell>
          <cell r="B20138" t="str">
            <v>Metal Cutting</v>
          </cell>
          <cell r="C20138" t="str">
            <v>0</v>
          </cell>
          <cell r="E20138" t="str">
            <v>Trent, E.M.</v>
          </cell>
        </row>
        <row r="20139">
          <cell r="A20139">
            <v>9780408052849</v>
          </cell>
          <cell r="B20139" t="str">
            <v>A Practical Guide to Maintenance Engineering</v>
          </cell>
          <cell r="C20139" t="str">
            <v>0</v>
          </cell>
          <cell r="E20139" t="str">
            <v>Dunlop, C. L.</v>
          </cell>
        </row>
        <row r="20140">
          <cell r="A20140">
            <v>9780408053006</v>
          </cell>
          <cell r="B20140" t="str">
            <v>Computer-Aided Architectural Design Futures</v>
          </cell>
          <cell r="C20140" t="str">
            <v>0</v>
          </cell>
          <cell r="E20140" t="str">
            <v>Pipes, Alan</v>
          </cell>
        </row>
        <row r="20141">
          <cell r="A20141">
            <v>9780408053693</v>
          </cell>
          <cell r="B20141" t="str">
            <v>Chemical Metallurgy</v>
          </cell>
          <cell r="C20141" t="str">
            <v>0</v>
          </cell>
          <cell r="E20141" t="str">
            <v>Moore, J.J.</v>
          </cell>
        </row>
        <row r="20142">
          <cell r="A20142">
            <v>9780408054300</v>
          </cell>
          <cell r="B20142" t="str">
            <v>Electronics Engineer's Reference Book</v>
          </cell>
          <cell r="C20142" t="str">
            <v>0</v>
          </cell>
          <cell r="E20142" t="str">
            <v>Mazda, F. F.</v>
          </cell>
        </row>
        <row r="20143">
          <cell r="A20143">
            <v>9780408054423</v>
          </cell>
          <cell r="B20143" t="str">
            <v>Broadcast Sound Technology</v>
          </cell>
          <cell r="C20143" t="str">
            <v>0</v>
          </cell>
          <cell r="E20143" t="str">
            <v>Talbot-Smith, Michael</v>
          </cell>
        </row>
        <row r="20144">
          <cell r="A20144">
            <v>9780408056342</v>
          </cell>
          <cell r="B20144" t="str">
            <v>Energy Analysis and Policy</v>
          </cell>
          <cell r="C20144" t="str">
            <v>0</v>
          </cell>
          <cell r="E20144" t="str">
            <v>Munasinghe, Mohan</v>
          </cell>
        </row>
        <row r="20145">
          <cell r="A20145">
            <v>9780408057066</v>
          </cell>
          <cell r="B20145" t="str">
            <v>Introduction to Marine Engineering</v>
          </cell>
          <cell r="C20145" t="str">
            <v>0</v>
          </cell>
          <cell r="E20145" t="str">
            <v>Taylor, D A</v>
          </cell>
        </row>
        <row r="20146">
          <cell r="A20146">
            <v>9780408101349</v>
          </cell>
          <cell r="B20146" t="str">
            <v>New Techniques in Sheep Production</v>
          </cell>
          <cell r="C20146" t="str">
            <v>0</v>
          </cell>
          <cell r="E20146" t="str">
            <v>Marai, I. Fayez M.</v>
          </cell>
        </row>
        <row r="20147">
          <cell r="A20147">
            <v>9780408106030</v>
          </cell>
          <cell r="B20147" t="str">
            <v>Metal Cutting</v>
          </cell>
          <cell r="C20147" t="str">
            <v>0</v>
          </cell>
          <cell r="E20147" t="str">
            <v>Trent, E.M.</v>
          </cell>
        </row>
        <row r="20148">
          <cell r="A20148">
            <v>9780408106054</v>
          </cell>
          <cell r="B20148" t="str">
            <v>High Resolution Spectroscopy</v>
          </cell>
          <cell r="C20148" t="str">
            <v>0</v>
          </cell>
          <cell r="E20148" t="str">
            <v>Hollas, J. Michael</v>
          </cell>
        </row>
        <row r="20149">
          <cell r="A20149">
            <v>9780408106085</v>
          </cell>
          <cell r="B20149" t="str">
            <v>Introduction to Chemical Nomenclature</v>
          </cell>
          <cell r="C20149" t="str">
            <v>0</v>
          </cell>
          <cell r="E20149" t="str">
            <v>Cahn, R. S.</v>
          </cell>
        </row>
        <row r="20150">
          <cell r="A20150">
            <v>9780408106139</v>
          </cell>
          <cell r="B20150" t="str">
            <v>Plant Breeding for Pest and Disease Resistance</v>
          </cell>
          <cell r="C20150" t="str">
            <v>0</v>
          </cell>
          <cell r="E20150" t="str">
            <v>Russell, G.E.</v>
          </cell>
        </row>
        <row r="20151">
          <cell r="A20151">
            <v>9780408106177</v>
          </cell>
          <cell r="B20151" t="str">
            <v>Fundamentals of Enzyme Kinetics</v>
          </cell>
          <cell r="C20151" t="str">
            <v>0</v>
          </cell>
          <cell r="E20151" t="str">
            <v>Cornish-Bowden, Athel</v>
          </cell>
        </row>
        <row r="20152">
          <cell r="A20152">
            <v>9780408106184</v>
          </cell>
          <cell r="B20152" t="str">
            <v>Polysaccharides in Food</v>
          </cell>
          <cell r="C20152" t="str">
            <v>0</v>
          </cell>
          <cell r="E20152" t="str">
            <v>Blanshard, J.M.V.</v>
          </cell>
        </row>
        <row r="20153">
          <cell r="A20153">
            <v>9780408106337</v>
          </cell>
          <cell r="B20153" t="str">
            <v>Sheep Breeding</v>
          </cell>
          <cell r="C20153" t="str">
            <v>Studies in the Agricultural and Food Sciences</v>
          </cell>
          <cell r="E20153" t="str">
            <v>Tomes, G.L</v>
          </cell>
        </row>
        <row r="20154">
          <cell r="A20154">
            <v>9780408106375</v>
          </cell>
          <cell r="B20154" t="str">
            <v>Principles and Measurements in Environmental Biology</v>
          </cell>
          <cell r="C20154" t="str">
            <v>0</v>
          </cell>
          <cell r="E20154" t="str">
            <v>Woodward, F I</v>
          </cell>
        </row>
        <row r="20155">
          <cell r="A20155">
            <v>9780408106382</v>
          </cell>
          <cell r="B20155" t="str">
            <v>Growth in Animals</v>
          </cell>
          <cell r="C20155" t="str">
            <v>0</v>
          </cell>
          <cell r="E20155" t="str">
            <v>Lawrence, T.L.J.</v>
          </cell>
        </row>
        <row r="20156">
          <cell r="A20156">
            <v>9780408106412</v>
          </cell>
          <cell r="B20156" t="str">
            <v>Energy Metabolism</v>
          </cell>
          <cell r="C20156" t="str">
            <v>0</v>
          </cell>
          <cell r="E20156" t="str">
            <v>Mount, Laurence E.</v>
          </cell>
        </row>
        <row r="20157">
          <cell r="A20157">
            <v>9780408106429</v>
          </cell>
          <cell r="B20157" t="str">
            <v>Texture Analysis in Materials Science</v>
          </cell>
          <cell r="C20157" t="str">
            <v>0</v>
          </cell>
          <cell r="E20157" t="str">
            <v>Bunge, H.-J.</v>
          </cell>
        </row>
        <row r="20158">
          <cell r="A20158">
            <v>9780408106467</v>
          </cell>
          <cell r="B20158" t="str">
            <v>Electron transfer reactions</v>
          </cell>
          <cell r="C20158" t="str">
            <v>0</v>
          </cell>
          <cell r="E20158" t="str">
            <v>Cannon, R. D.</v>
          </cell>
        </row>
        <row r="20159">
          <cell r="A20159">
            <v>9780408106498</v>
          </cell>
          <cell r="B20159" t="str">
            <v>Physiological Processes Limiting Plant Productivity</v>
          </cell>
          <cell r="C20159" t="str">
            <v>0</v>
          </cell>
          <cell r="E20159" t="str">
            <v>Johnson, C. B.</v>
          </cell>
        </row>
        <row r="20160">
          <cell r="A20160">
            <v>9780408106597</v>
          </cell>
          <cell r="B20160" t="str">
            <v>Electronic Systems</v>
          </cell>
          <cell r="C20160" t="str">
            <v>0</v>
          </cell>
          <cell r="E20160" t="str">
            <v>Bolton, W.</v>
          </cell>
        </row>
        <row r="20161">
          <cell r="A20161">
            <v>9780408106627</v>
          </cell>
          <cell r="B20161" t="str">
            <v>Mineral Nutrition of Fruit Trees</v>
          </cell>
          <cell r="C20161" t="str">
            <v>0</v>
          </cell>
          <cell r="E20161" t="str">
            <v>Atkinson, D.</v>
          </cell>
        </row>
        <row r="20162">
          <cell r="A20162">
            <v>9780408106634</v>
          </cell>
          <cell r="B20162" t="str">
            <v>European Political Cooperation</v>
          </cell>
          <cell r="C20162" t="str">
            <v>0</v>
          </cell>
          <cell r="E20162" t="str">
            <v>Allen, David</v>
          </cell>
        </row>
        <row r="20163">
          <cell r="A20163">
            <v>9780408106665</v>
          </cell>
          <cell r="B20163" t="str">
            <v>Monetary Integration in Western Europe</v>
          </cell>
          <cell r="C20163" t="str">
            <v>0</v>
          </cell>
          <cell r="E20163" t="str">
            <v>Kruse, D. C.</v>
          </cell>
        </row>
        <row r="20164">
          <cell r="A20164">
            <v>9780408106689</v>
          </cell>
          <cell r="B20164" t="str">
            <v>Conservation of Marine Archaeological Objects</v>
          </cell>
          <cell r="C20164" t="str">
            <v>0</v>
          </cell>
          <cell r="E20164" t="str">
            <v>Pearson, Colin</v>
          </cell>
        </row>
        <row r="20165">
          <cell r="A20165">
            <v>9780408106764</v>
          </cell>
          <cell r="B20165" t="str">
            <v>Protein Deposition in Animals</v>
          </cell>
          <cell r="C20165" t="str">
            <v>0</v>
          </cell>
          <cell r="E20165" t="str">
            <v>Buttery, P.J.</v>
          </cell>
        </row>
        <row r="20166">
          <cell r="A20166">
            <v>9780408106795</v>
          </cell>
          <cell r="B20166" t="str">
            <v>Handbook of Microscopy</v>
          </cell>
          <cell r="C20166" t="str">
            <v>0</v>
          </cell>
          <cell r="E20166" t="str">
            <v>Locquin, Marcel</v>
          </cell>
        </row>
        <row r="20167">
          <cell r="A20167">
            <v>9780408106887</v>
          </cell>
          <cell r="B20167" t="str">
            <v>Environmental Aspects of Housing for Animal Production</v>
          </cell>
          <cell r="C20167" t="str">
            <v>0</v>
          </cell>
          <cell r="E20167" t="str">
            <v>Clark, J. A.</v>
          </cell>
        </row>
        <row r="20168">
          <cell r="A20168">
            <v>9780408106894</v>
          </cell>
          <cell r="B20168" t="str">
            <v>European Environmental Policy</v>
          </cell>
          <cell r="C20168" t="str">
            <v>0</v>
          </cell>
          <cell r="E20168" t="str">
            <v>Füllenbach, Josef</v>
          </cell>
        </row>
        <row r="20169">
          <cell r="A20169">
            <v>9780408107051</v>
          </cell>
          <cell r="B20169" t="str">
            <v>Effects of Gaseous Air Pollution in Agriculture and Horticulture</v>
          </cell>
          <cell r="C20169" t="str">
            <v>0</v>
          </cell>
          <cell r="E20169" t="str">
            <v>Unsworth, M. H.</v>
          </cell>
        </row>
        <row r="20170">
          <cell r="A20170">
            <v>9780408107082</v>
          </cell>
          <cell r="B20170" t="str">
            <v>Enlargement and Compaction of Particulate Solids</v>
          </cell>
          <cell r="C20170" t="str">
            <v>Butterworths Monographs in Chemical Engineering</v>
          </cell>
          <cell r="E20170" t="str">
            <v>Stanley-Wood, Nayland G.</v>
          </cell>
        </row>
        <row r="20171">
          <cell r="A20171">
            <v>9780408107112</v>
          </cell>
          <cell r="B20171" t="str">
            <v>The Mediterranean Basin</v>
          </cell>
          <cell r="C20171" t="str">
            <v>0</v>
          </cell>
          <cell r="E20171" t="str">
            <v>Rosenthal, Glenda G.</v>
          </cell>
        </row>
        <row r="20172">
          <cell r="A20172">
            <v>9780408107136</v>
          </cell>
          <cell r="B20172" t="str">
            <v>Control and Analysis in Iron and Steelmaking</v>
          </cell>
          <cell r="C20172" t="str">
            <v>0</v>
          </cell>
          <cell r="E20172" t="str">
            <v>Williams, R. V.</v>
          </cell>
        </row>
        <row r="20173">
          <cell r="A20173">
            <v>9780408107143</v>
          </cell>
          <cell r="B20173" t="str">
            <v>Eutectic Solidification Processing</v>
          </cell>
          <cell r="C20173" t="str">
            <v>0</v>
          </cell>
          <cell r="E20173" t="str">
            <v>Elliott, Roy</v>
          </cell>
        </row>
        <row r="20174">
          <cell r="A20174">
            <v>9780408107174</v>
          </cell>
          <cell r="B20174" t="str">
            <v>Die Casting Metallurgy</v>
          </cell>
          <cell r="C20174" t="str">
            <v>Butterworths Monographs in Materials</v>
          </cell>
          <cell r="E20174" t="str">
            <v>Kaye, Alan</v>
          </cell>
        </row>
        <row r="20175">
          <cell r="A20175">
            <v>9780408107266</v>
          </cell>
          <cell r="B20175" t="str">
            <v>Biological Husbandry</v>
          </cell>
          <cell r="C20175" t="str">
            <v>0</v>
          </cell>
          <cell r="E20175" t="str">
            <v>Stonehouse, B.</v>
          </cell>
        </row>
        <row r="20176">
          <cell r="A20176">
            <v>9780408107273</v>
          </cell>
          <cell r="B20176" t="str">
            <v>Pay Inequalities in the European Community</v>
          </cell>
          <cell r="C20176" t="str">
            <v>Butterworths European Studies</v>
          </cell>
          <cell r="E20176" t="str">
            <v>Saunders, Christopher</v>
          </cell>
        </row>
        <row r="20177">
          <cell r="A20177">
            <v>9780408107297</v>
          </cell>
          <cell r="B20177" t="str">
            <v>Cases in Economic Development</v>
          </cell>
          <cell r="C20177" t="str">
            <v>0</v>
          </cell>
          <cell r="E20177" t="str">
            <v>Roemer, Michael</v>
          </cell>
        </row>
        <row r="20178">
          <cell r="A20178">
            <v>9780408107341</v>
          </cell>
          <cell r="B20178" t="str">
            <v>Archives and the Computer</v>
          </cell>
          <cell r="C20178" t="str">
            <v>0</v>
          </cell>
          <cell r="E20178" t="str">
            <v>Cook, Michael</v>
          </cell>
        </row>
        <row r="20179">
          <cell r="A20179">
            <v>9780408107358</v>
          </cell>
          <cell r="B20179" t="str">
            <v>Geomorphological Processes</v>
          </cell>
          <cell r="C20179" t="str">
            <v>0</v>
          </cell>
          <cell r="E20179" t="str">
            <v>Derbyshire, E</v>
          </cell>
        </row>
        <row r="20180">
          <cell r="A20180">
            <v>9780408107372</v>
          </cell>
          <cell r="B20180" t="str">
            <v>Applied Climatology</v>
          </cell>
          <cell r="C20180" t="str">
            <v>0</v>
          </cell>
          <cell r="E20180" t="str">
            <v>Hobbs, John E.</v>
          </cell>
        </row>
        <row r="20181">
          <cell r="A20181">
            <v>9780408107624</v>
          </cell>
          <cell r="B20181" t="str">
            <v>The East European Economies in the 1970s</v>
          </cell>
          <cell r="C20181" t="str">
            <v>Butterworths Studies in International Political Economy</v>
          </cell>
          <cell r="E20181" t="str">
            <v>Nove, Alec</v>
          </cell>
        </row>
        <row r="20182">
          <cell r="A20182">
            <v>9780408107679</v>
          </cell>
          <cell r="B20182" t="str">
            <v>Chemical Manipulation of Crop Growth and Development</v>
          </cell>
          <cell r="C20182" t="str">
            <v>0</v>
          </cell>
          <cell r="E20182" t="str">
            <v>McLaren, J S</v>
          </cell>
        </row>
        <row r="20183">
          <cell r="A20183">
            <v>9780408107686</v>
          </cell>
          <cell r="B20183" t="str">
            <v>Control of Pig Reproduction</v>
          </cell>
          <cell r="C20183" t="str">
            <v>0</v>
          </cell>
          <cell r="E20183" t="str">
            <v>Cole, D.J.A.</v>
          </cell>
        </row>
        <row r="20184">
          <cell r="A20184">
            <v>9780408107709</v>
          </cell>
          <cell r="B20184" t="str">
            <v>Mineral Nutrition of Animals</v>
          </cell>
          <cell r="C20184" t="str">
            <v>0</v>
          </cell>
          <cell r="E20184" t="str">
            <v>Georgievskii, V. I.</v>
          </cell>
        </row>
        <row r="20185">
          <cell r="A20185">
            <v>9780408107730</v>
          </cell>
          <cell r="B20185" t="str">
            <v>Prostaglandins and Thromboxanes</v>
          </cell>
          <cell r="C20185" t="str">
            <v>Butterworths Monographs in Chemistry</v>
          </cell>
          <cell r="E20185" t="str">
            <v>Newton, Roger F.</v>
          </cell>
        </row>
        <row r="20186">
          <cell r="A20186">
            <v>9780408107761</v>
          </cell>
          <cell r="B20186" t="str">
            <v>Handbook of Coordination Catalysis in Organic Chemistry</v>
          </cell>
          <cell r="C20186" t="str">
            <v>0</v>
          </cell>
          <cell r="E20186" t="str">
            <v>Chaloner, Penny A</v>
          </cell>
        </row>
        <row r="20187">
          <cell r="A20187">
            <v>9780408108010</v>
          </cell>
          <cell r="B20187" t="str">
            <v>Metal Resources and Energy</v>
          </cell>
          <cell r="C20187" t="str">
            <v>Butterworths Monographs in Materials</v>
          </cell>
          <cell r="E20187" t="str">
            <v>Chapman, P. F.</v>
          </cell>
        </row>
        <row r="20188">
          <cell r="A20188">
            <v>9780408108041</v>
          </cell>
          <cell r="B20188" t="str">
            <v>Recent Developments in Ruminant Nutrition</v>
          </cell>
          <cell r="C20188" t="str">
            <v>0</v>
          </cell>
          <cell r="E20188" t="str">
            <v>Haresign, W</v>
          </cell>
        </row>
        <row r="20189">
          <cell r="A20189">
            <v>9780408108072</v>
          </cell>
          <cell r="B20189" t="str">
            <v>Economic Issues and Political Conflict: USLatin American Relations</v>
          </cell>
          <cell r="C20189" t="str">
            <v>0</v>
          </cell>
          <cell r="E20189" t="str">
            <v>Domínguez, Jorge I.</v>
          </cell>
        </row>
        <row r="20190">
          <cell r="A20190">
            <v>9780408108089</v>
          </cell>
          <cell r="B20190" t="str">
            <v>Europe Under Stress</v>
          </cell>
          <cell r="C20190" t="str">
            <v>0</v>
          </cell>
          <cell r="E20190" t="str">
            <v>Hu, Yao-su</v>
          </cell>
        </row>
        <row r="20191">
          <cell r="A20191">
            <v>9780408108157</v>
          </cell>
          <cell r="B20191" t="str">
            <v>Museum Documentation Systems</v>
          </cell>
          <cell r="C20191" t="str">
            <v>0</v>
          </cell>
          <cell r="E20191" t="str">
            <v>Light, Richard B.</v>
          </cell>
        </row>
        <row r="20192">
          <cell r="A20192">
            <v>9780408108225</v>
          </cell>
          <cell r="B20192" t="str">
            <v>Inorganic Chemistry</v>
          </cell>
          <cell r="C20192" t="str">
            <v>0</v>
          </cell>
          <cell r="E20192" t="str">
            <v>Chambers, C.</v>
          </cell>
        </row>
        <row r="20193">
          <cell r="A20193">
            <v>9780408108317</v>
          </cell>
          <cell r="B20193" t="str">
            <v>Silicon in Organic Synthesis</v>
          </cell>
          <cell r="C20193" t="str">
            <v>Butterworths Monographs in Chemistry and Chemical Engineering</v>
          </cell>
          <cell r="E20193" t="str">
            <v>Colvin, Ernest W.</v>
          </cell>
        </row>
        <row r="20194">
          <cell r="A20194">
            <v>9780408108324</v>
          </cell>
          <cell r="B20194" t="str">
            <v>Taxation and Tax Policies in the Middle East</v>
          </cell>
          <cell r="C20194" t="str">
            <v>Butterworths Studies in International Political Economy</v>
          </cell>
          <cell r="E20194" t="str">
            <v>Askari, Hossein</v>
          </cell>
        </row>
        <row r="20195">
          <cell r="A20195">
            <v>9780408108379</v>
          </cell>
          <cell r="B20195" t="str">
            <v>Upgrading Waste for Feeds and Food</v>
          </cell>
          <cell r="C20195" t="str">
            <v>0</v>
          </cell>
          <cell r="E20195" t="str">
            <v>Ledward, D. A.</v>
          </cell>
        </row>
        <row r="20196">
          <cell r="A20196">
            <v>9780408108409</v>
          </cell>
          <cell r="B20196" t="str">
            <v>Pollution and the Biological Resources of the Oceans</v>
          </cell>
          <cell r="C20196" t="str">
            <v>0</v>
          </cell>
          <cell r="E20196" t="str">
            <v>Patin, S.A.</v>
          </cell>
        </row>
        <row r="20197">
          <cell r="A20197">
            <v>9780408108416</v>
          </cell>
          <cell r="B20197" t="str">
            <v>International Accounting and Transnational Decisions</v>
          </cell>
          <cell r="C20197" t="str">
            <v>0</v>
          </cell>
          <cell r="E20197" t="str">
            <v>Gray, S. J.</v>
          </cell>
        </row>
        <row r="20198">
          <cell r="A20198">
            <v>9780408108492</v>
          </cell>
          <cell r="B20198" t="str">
            <v>Water Quality Criteria for Freshwater Fish</v>
          </cell>
          <cell r="C20198" t="str">
            <v>0</v>
          </cell>
          <cell r="E20198" t="str">
            <v>Alabaster, J S</v>
          </cell>
        </row>
        <row r="20199">
          <cell r="A20199">
            <v>9780408108553</v>
          </cell>
          <cell r="B20199" t="str">
            <v>Dictionary of Nutrition and Food Technology</v>
          </cell>
          <cell r="C20199" t="str">
            <v>0</v>
          </cell>
          <cell r="E20199" t="str">
            <v>Bender, Arnold E.</v>
          </cell>
        </row>
        <row r="20200">
          <cell r="A20200">
            <v>9780408108577</v>
          </cell>
          <cell r="B20200" t="str">
            <v>New Perspectives in Adipose Tissue</v>
          </cell>
          <cell r="C20200" t="str">
            <v>0</v>
          </cell>
          <cell r="E20200" t="str">
            <v>Cryer, A.</v>
          </cell>
        </row>
        <row r="20201">
          <cell r="A20201">
            <v>9780408108645</v>
          </cell>
          <cell r="B20201" t="str">
            <v>Fats in Animal Nutrition</v>
          </cell>
          <cell r="C20201" t="str">
            <v>0</v>
          </cell>
          <cell r="E20201" t="str">
            <v>Wiseman, J.</v>
          </cell>
        </row>
        <row r="20202">
          <cell r="A20202">
            <v>9780408108652</v>
          </cell>
          <cell r="B20202" t="str">
            <v>Immunological Aspects of Reproduction in Mammals</v>
          </cell>
          <cell r="C20202" t="str">
            <v>0</v>
          </cell>
          <cell r="E20202" t="str">
            <v>Crighton, D. B.</v>
          </cell>
        </row>
        <row r="20203">
          <cell r="A20203">
            <v>9780408108829</v>
          </cell>
          <cell r="B20203" t="str">
            <v>Archives and the computer</v>
          </cell>
          <cell r="C20203" t="str">
            <v>0</v>
          </cell>
          <cell r="E20203" t="str">
            <v>Cook, Michael</v>
          </cell>
        </row>
        <row r="20204">
          <cell r="A20204">
            <v>9780408110303</v>
          </cell>
          <cell r="B20204" t="str">
            <v>AMORPHOUS METALLIC ALLOYS</v>
          </cell>
          <cell r="C20204" t="str">
            <v>0</v>
          </cell>
          <cell r="E20204" t="str">
            <v>BURTON</v>
          </cell>
        </row>
        <row r="20205">
          <cell r="A20205">
            <v>9780408110310</v>
          </cell>
          <cell r="B20205" t="str">
            <v>Fundamentals of Energy Dispersive X-Ray Analysis</v>
          </cell>
          <cell r="C20205" t="str">
            <v>Butterworths Monographs in Materials</v>
          </cell>
          <cell r="E20205" t="str">
            <v>Russ, John C.</v>
          </cell>
        </row>
        <row r="20206">
          <cell r="A20206">
            <v>9780408110334</v>
          </cell>
          <cell r="B20206" t="str">
            <v>Powder Metallurgy of Superalloys</v>
          </cell>
          <cell r="C20206" t="str">
            <v>Butterworths Monographs in Materials</v>
          </cell>
          <cell r="E20206" t="str">
            <v>Gessinger, G. H.</v>
          </cell>
        </row>
        <row r="20207">
          <cell r="A20207">
            <v>9780408110341</v>
          </cell>
          <cell r="B20207" t="str">
            <v>Thermomechanical Processing of High-Strength Low-Alloy Steels</v>
          </cell>
          <cell r="C20207" t="str">
            <v>0</v>
          </cell>
          <cell r="E20207" t="str">
            <v>Tamura, Imao</v>
          </cell>
        </row>
        <row r="20208">
          <cell r="A20208">
            <v>9780408111515</v>
          </cell>
          <cell r="B20208" t="str">
            <v>Protein Contribution of Feedstuffs for Ruminants</v>
          </cell>
          <cell r="C20208" t="str">
            <v>0</v>
          </cell>
          <cell r="E20208" t="str">
            <v>Miller, E.L.</v>
          </cell>
        </row>
        <row r="20209">
          <cell r="A20209">
            <v>9780408111522</v>
          </cell>
          <cell r="B20209" t="str">
            <v>Gaseous Air Pollutants and Plant Metabolism</v>
          </cell>
          <cell r="C20209" t="str">
            <v>0</v>
          </cell>
          <cell r="E20209" t="str">
            <v>Kozioł, M. J.</v>
          </cell>
        </row>
        <row r="20210">
          <cell r="A20210">
            <v>9780408111546</v>
          </cell>
          <cell r="B20210" t="str">
            <v>The Voluntary Food Intake of Farm Animals</v>
          </cell>
          <cell r="C20210" t="str">
            <v>0</v>
          </cell>
          <cell r="E20210" t="str">
            <v>Forbes, J. M.</v>
          </cell>
        </row>
        <row r="20211">
          <cell r="A20211">
            <v>9780408111553</v>
          </cell>
          <cell r="B20211" t="str">
            <v>Antimicrobials and Agriculture</v>
          </cell>
          <cell r="C20211" t="str">
            <v>0</v>
          </cell>
          <cell r="E20211" t="str">
            <v>Woodbine, Malcolm</v>
          </cell>
        </row>
        <row r="20212">
          <cell r="A20212">
            <v>9780408114301</v>
          </cell>
          <cell r="B20212" t="str">
            <v>Economic Analysis in Historical Perspective</v>
          </cell>
          <cell r="C20212" t="str">
            <v>Butterworths Advanced Economics Texts</v>
          </cell>
          <cell r="E20212" t="str">
            <v>Creedy, J.</v>
          </cell>
        </row>
        <row r="20213">
          <cell r="A20213">
            <v>9780408114714</v>
          </cell>
          <cell r="B20213" t="str">
            <v>Information Sources</v>
          </cell>
          <cell r="C20213" t="str">
            <v>0</v>
          </cell>
          <cell r="E20213" t="str">
            <v>Fletcher, John</v>
          </cell>
        </row>
        <row r="20214">
          <cell r="A20214">
            <v>9780408115704</v>
          </cell>
          <cell r="B20214" t="str">
            <v>Mechanisms of Chemical Carcinogenesis</v>
          </cell>
          <cell r="C20214" t="str">
            <v>0</v>
          </cell>
          <cell r="E20214" t="str">
            <v>Hathway, D. E.</v>
          </cell>
        </row>
        <row r="20215">
          <cell r="A20215">
            <v>9780408115766</v>
          </cell>
          <cell r="B20215" t="str">
            <v>Development of Anti-Asthma Drugs</v>
          </cell>
          <cell r="C20215" t="str">
            <v>0</v>
          </cell>
          <cell r="E20215" t="str">
            <v>Buckle, Derek R.</v>
          </cell>
        </row>
        <row r="20216">
          <cell r="A20216">
            <v>9780408118101</v>
          </cell>
          <cell r="B20216" t="str">
            <v>The Organic Chemistry of Museum Objects</v>
          </cell>
          <cell r="C20216" t="str">
            <v>0</v>
          </cell>
          <cell r="E20216" t="str">
            <v>Rees-Jones, Stephen G</v>
          </cell>
        </row>
        <row r="20217">
          <cell r="A20217">
            <v>9780408159609</v>
          </cell>
          <cell r="B20217" t="str">
            <v>Fibres Films Plastics and Rubbers</v>
          </cell>
          <cell r="C20217" t="str">
            <v>0</v>
          </cell>
          <cell r="E20217" t="str">
            <v>Roff, W.J.</v>
          </cell>
        </row>
        <row r="20218">
          <cell r="A20218">
            <v>9780408175913</v>
          </cell>
          <cell r="B20218" t="str">
            <v>Diffusion in Liquids</v>
          </cell>
          <cell r="C20218" t="str">
            <v>0</v>
          </cell>
          <cell r="E20218" t="str">
            <v>Tyrrell, H. J. V.</v>
          </cell>
        </row>
        <row r="20219">
          <cell r="A20219">
            <v>9780408196000</v>
          </cell>
          <cell r="B20219" t="str">
            <v>Fish and River Pollution</v>
          </cell>
          <cell r="C20219" t="str">
            <v>0</v>
          </cell>
          <cell r="E20219" t="str">
            <v>Erichsen Jones, J. R.</v>
          </cell>
        </row>
        <row r="20220">
          <cell r="A20220">
            <v>9780408221511</v>
          </cell>
          <cell r="B20220" t="str">
            <v>Uranium and Nuclear Energy: 1981</v>
          </cell>
          <cell r="C20220" t="str">
            <v>0</v>
          </cell>
          <cell r="E20220" t="str">
            <v>Unknown Author</v>
          </cell>
        </row>
        <row r="20221">
          <cell r="A20221">
            <v>9780408221573</v>
          </cell>
          <cell r="B20221" t="str">
            <v>Information Symposium Measurement and Control Techniques in Rolling</v>
          </cell>
          <cell r="C20221" t="str">
            <v>0</v>
          </cell>
          <cell r="E20221" t="str">
            <v>Unknown Author</v>
          </cell>
        </row>
        <row r="20222">
          <cell r="A20222">
            <v>9780408221603</v>
          </cell>
          <cell r="B20222" t="str">
            <v>Uranium and Nuclear Energy: 1982</v>
          </cell>
          <cell r="C20222" t="str">
            <v>0</v>
          </cell>
          <cell r="E20222" t="str">
            <v>Unknown Author</v>
          </cell>
        </row>
        <row r="20223">
          <cell r="A20223">
            <v>9780408221610</v>
          </cell>
          <cell r="B20223" t="str">
            <v>Tribology of Reciprocating Engines</v>
          </cell>
          <cell r="C20223" t="str">
            <v>0</v>
          </cell>
          <cell r="E20223" t="str">
            <v>Dowson, D.</v>
          </cell>
        </row>
        <row r="20224">
          <cell r="A20224">
            <v>9780408221627</v>
          </cell>
          <cell r="B20224" t="str">
            <v>TEQC83</v>
          </cell>
          <cell r="C20224" t="str">
            <v>0</v>
          </cell>
          <cell r="E20224" t="str">
            <v>Feest, T.</v>
          </cell>
        </row>
        <row r="20225">
          <cell r="A20225">
            <v>9780408221634</v>
          </cell>
          <cell r="B20225" t="str">
            <v>Ultrasonics International 83</v>
          </cell>
          <cell r="C20225" t="str">
            <v>0</v>
          </cell>
          <cell r="E20225" t="str">
            <v>Unknown Author</v>
          </cell>
        </row>
        <row r="20226">
          <cell r="A20226">
            <v>9780408221641</v>
          </cell>
          <cell r="B20226" t="str">
            <v>Developments in Numerical and Experimental Methods Applied to Tribology</v>
          </cell>
          <cell r="C20226" t="str">
            <v>0</v>
          </cell>
          <cell r="E20226" t="str">
            <v>Dowson, D.</v>
          </cell>
        </row>
        <row r="20227">
          <cell r="A20227">
            <v>9780408221658</v>
          </cell>
          <cell r="B20227" t="str">
            <v>Composite Materials</v>
          </cell>
          <cell r="C20227" t="str">
            <v>0</v>
          </cell>
          <cell r="E20227" t="str">
            <v>Bunsell, A. R.</v>
          </cell>
        </row>
        <row r="20228">
          <cell r="A20228">
            <v>9780408221665</v>
          </cell>
          <cell r="B20228" t="str">
            <v>Integrated Rural Energy Planning</v>
          </cell>
          <cell r="C20228" t="str">
            <v>0</v>
          </cell>
          <cell r="E20228" t="str">
            <v>Elmahgary, Yehia</v>
          </cell>
        </row>
        <row r="20229">
          <cell r="A20229">
            <v>9780408221757</v>
          </cell>
          <cell r="B20229" t="str">
            <v>The Mathematical Basis of the UNIURF CAD System</v>
          </cell>
          <cell r="C20229" t="str">
            <v>0</v>
          </cell>
          <cell r="E20229" t="str">
            <v>Bézier, Pierre</v>
          </cell>
        </row>
        <row r="20230">
          <cell r="A20230">
            <v>9780408230513</v>
          </cell>
          <cell r="B20230" t="str">
            <v>Instrument Technology</v>
          </cell>
          <cell r="C20230" t="str">
            <v>0</v>
          </cell>
          <cell r="E20230" t="str">
            <v>Jones, E. B.</v>
          </cell>
        </row>
        <row r="20231">
          <cell r="A20231">
            <v>9780408241939</v>
          </cell>
          <cell r="B20231" t="str">
            <v>Liquids and Liquid Mixtures</v>
          </cell>
          <cell r="C20231" t="str">
            <v>Butterworths Monographs in Chemistry</v>
          </cell>
          <cell r="E20231" t="str">
            <v>Rowlinson, J S</v>
          </cell>
        </row>
        <row r="20232">
          <cell r="A20232">
            <v>9780408255547</v>
          </cell>
          <cell r="B20232" t="str">
            <v>Computer-Aided Design International Yearbook 1985</v>
          </cell>
          <cell r="C20232" t="str">
            <v>0</v>
          </cell>
          <cell r="E20232" t="str">
            <v>Smith, Alison</v>
          </cell>
        </row>
        <row r="20233">
          <cell r="A20233">
            <v>9780408255554</v>
          </cell>
          <cell r="B20233" t="str">
            <v>CAD International Directory 1986</v>
          </cell>
          <cell r="C20233" t="str">
            <v>0</v>
          </cell>
          <cell r="E20233" t="str">
            <v>Smith, Alison</v>
          </cell>
        </row>
        <row r="20234">
          <cell r="A20234">
            <v>9780408320009</v>
          </cell>
          <cell r="B20234" t="str">
            <v>Proteins as Human Food</v>
          </cell>
          <cell r="C20234" t="str">
            <v>0</v>
          </cell>
          <cell r="E20234" t="str">
            <v>Lawrie, R. A.</v>
          </cell>
        </row>
        <row r="20235">
          <cell r="A20235">
            <v>9780408335904</v>
          </cell>
          <cell r="B20235" t="str">
            <v>Chemical Analysis</v>
          </cell>
          <cell r="C20235" t="str">
            <v>0</v>
          </cell>
          <cell r="E20235" t="str">
            <v>Klein, Louis</v>
          </cell>
        </row>
        <row r="20236">
          <cell r="A20236">
            <v>9780408335959</v>
          </cell>
          <cell r="B20236" t="str">
            <v>Causes and Effects</v>
          </cell>
          <cell r="C20236" t="str">
            <v>0</v>
          </cell>
          <cell r="E20236" t="str">
            <v>Klein, Louis</v>
          </cell>
        </row>
        <row r="20237">
          <cell r="A20237">
            <v>9780408500012</v>
          </cell>
          <cell r="B20237" t="str">
            <v>Legal Reminders for Architects</v>
          </cell>
          <cell r="C20237" t="str">
            <v>0</v>
          </cell>
          <cell r="E20237" t="str">
            <v>Phillips, Elizabeth</v>
          </cell>
        </row>
        <row r="20238">
          <cell r="A20238">
            <v>9780408500302</v>
          </cell>
          <cell r="B20238" t="str">
            <v>The Building Envelope</v>
          </cell>
          <cell r="C20238" t="str">
            <v>0</v>
          </cell>
          <cell r="E20238" t="str">
            <v>Brookes, Alan J</v>
          </cell>
        </row>
        <row r="20239">
          <cell r="A20239">
            <v>9780408500616</v>
          </cell>
          <cell r="B20239" t="str">
            <v>Nuclear Disasters &amp; The Built Environment</v>
          </cell>
          <cell r="C20239" t="str">
            <v>0</v>
          </cell>
          <cell r="E20239" t="str">
            <v>Steadman, Philip</v>
          </cell>
        </row>
        <row r="20240">
          <cell r="A20240">
            <v>9780408578509</v>
          </cell>
          <cell r="B20240" t="str">
            <v>Laboratory Exercises in Zoology</v>
          </cell>
          <cell r="C20240" t="str">
            <v>0</v>
          </cell>
          <cell r="E20240" t="str">
            <v>Luker, H. S.</v>
          </cell>
        </row>
        <row r="20241">
          <cell r="A20241">
            <v>9780408700405</v>
          </cell>
          <cell r="B20241" t="str">
            <v>Differential Forms on Electromagnetic Networks</v>
          </cell>
          <cell r="C20241" t="str">
            <v>0</v>
          </cell>
          <cell r="E20241" t="str">
            <v>Balasubramanian, N. V.</v>
          </cell>
        </row>
        <row r="20242">
          <cell r="A20242">
            <v>9780408700429</v>
          </cell>
          <cell r="B20242" t="str">
            <v>Brittle Fracture in Steel Structures</v>
          </cell>
          <cell r="C20242" t="str">
            <v>0</v>
          </cell>
          <cell r="E20242" t="str">
            <v>Boyd, G.M.</v>
          </cell>
        </row>
        <row r="20243">
          <cell r="A20243">
            <v>9780408700627</v>
          </cell>
          <cell r="B20243" t="str">
            <v>Plastics</v>
          </cell>
          <cell r="C20243" t="str">
            <v>0</v>
          </cell>
          <cell r="E20243" t="str">
            <v>Pinner, S. H.</v>
          </cell>
        </row>
        <row r="20244">
          <cell r="A20244">
            <v>9780408700771</v>
          </cell>
          <cell r="B20244" t="str">
            <v>Surface Area Determination</v>
          </cell>
          <cell r="C20244" t="str">
            <v>0</v>
          </cell>
          <cell r="E20244" t="str">
            <v>Everett, D. H.</v>
          </cell>
        </row>
        <row r="20245">
          <cell r="A20245">
            <v>9780408700894</v>
          </cell>
          <cell r="B20245" t="str">
            <v>Experiments in Textile and Fibre Chemistry</v>
          </cell>
          <cell r="C20245" t="str">
            <v>0</v>
          </cell>
          <cell r="E20245" t="str">
            <v>Earland, Christopher</v>
          </cell>
        </row>
        <row r="20246">
          <cell r="A20246">
            <v>9780408700900</v>
          </cell>
          <cell r="B20246" t="str">
            <v>Electronic Measurement Techniques</v>
          </cell>
          <cell r="C20246" t="str">
            <v>0</v>
          </cell>
          <cell r="E20246" t="str">
            <v>Edwards, D. F. A.</v>
          </cell>
        </row>
        <row r="20247">
          <cell r="A20247">
            <v>9780408700948</v>
          </cell>
          <cell r="B20247" t="str">
            <v>The Chemistry of Natural Products: 6</v>
          </cell>
          <cell r="C20247" t="str">
            <v>0</v>
          </cell>
          <cell r="E20247" t="str">
            <v>Unknown Author</v>
          </cell>
        </row>
        <row r="20248">
          <cell r="A20248">
            <v>9780408701105</v>
          </cell>
          <cell r="B20248" t="str">
            <v>Materials ScienceSelection of Materials</v>
          </cell>
          <cell r="C20248" t="str">
            <v>0</v>
          </cell>
          <cell r="E20248" t="str">
            <v>Jones, S. W.</v>
          </cell>
        </row>
        <row r="20249">
          <cell r="A20249">
            <v>9780408701198</v>
          </cell>
          <cell r="B20249" t="str">
            <v>Atomic Absorption Spectroscopy</v>
          </cell>
          <cell r="C20249" t="str">
            <v>0</v>
          </cell>
          <cell r="E20249" t="str">
            <v>Dagnall, R. M.</v>
          </cell>
        </row>
        <row r="20250">
          <cell r="A20250">
            <v>9780408701211</v>
          </cell>
          <cell r="B20250" t="str">
            <v>Organometallic Chemistry</v>
          </cell>
          <cell r="C20250" t="str">
            <v>0</v>
          </cell>
          <cell r="E20250" t="str">
            <v>Stone, F. G. A.</v>
          </cell>
        </row>
        <row r="20251">
          <cell r="A20251">
            <v>9780408701228</v>
          </cell>
          <cell r="B20251" t="str">
            <v>MetalAmmonia Solutions</v>
          </cell>
          <cell r="C20251" t="str">
            <v>0</v>
          </cell>
          <cell r="E20251" t="str">
            <v>Unknown Author</v>
          </cell>
        </row>
        <row r="20252">
          <cell r="A20252">
            <v>9780408701402</v>
          </cell>
          <cell r="B20252" t="str">
            <v>Modern Electronic Materials</v>
          </cell>
          <cell r="C20252" t="str">
            <v>0</v>
          </cell>
          <cell r="E20252" t="str">
            <v>Watkins, John</v>
          </cell>
        </row>
        <row r="20253">
          <cell r="A20253">
            <v>9780408701457</v>
          </cell>
          <cell r="B20253" t="str">
            <v>The Characterization of Chemical Purity</v>
          </cell>
          <cell r="C20253" t="str">
            <v>0</v>
          </cell>
          <cell r="E20253" t="str">
            <v>Staveley, L. A. K.</v>
          </cell>
        </row>
        <row r="20254">
          <cell r="A20254">
            <v>9780408701464</v>
          </cell>
          <cell r="B20254" t="str">
            <v>Transistor Circuit Design Tables</v>
          </cell>
          <cell r="C20254" t="str">
            <v>0</v>
          </cell>
          <cell r="E20254" t="str">
            <v>Taylor, David S.</v>
          </cell>
        </row>
        <row r="20255">
          <cell r="A20255">
            <v>9780408701495</v>
          </cell>
          <cell r="B20255" t="str">
            <v>Pollen</v>
          </cell>
          <cell r="C20255" t="str">
            <v>0</v>
          </cell>
          <cell r="E20255" t="str">
            <v>Heslop-Harrison, J.</v>
          </cell>
        </row>
        <row r="20256">
          <cell r="A20256">
            <v>9780408701778</v>
          </cell>
          <cell r="B20256" t="str">
            <v>Selected Constants</v>
          </cell>
          <cell r="C20256" t="str">
            <v>0</v>
          </cell>
          <cell r="E20256" t="str">
            <v>Charlot, G.</v>
          </cell>
        </row>
        <row r="20257">
          <cell r="A20257">
            <v>9780408702188</v>
          </cell>
          <cell r="B20257" t="str">
            <v>Organic Solid-State Chemistry2</v>
          </cell>
          <cell r="C20257" t="str">
            <v>0</v>
          </cell>
          <cell r="E20257" t="str">
            <v>Cohen, M. D.</v>
          </cell>
        </row>
        <row r="20258">
          <cell r="A20258">
            <v>9780408702270</v>
          </cell>
          <cell r="B20258" t="str">
            <v>Experimental Biology with Micro-Organisms</v>
          </cell>
          <cell r="C20258" t="str">
            <v>0</v>
          </cell>
          <cell r="E20258" t="str">
            <v>Garbutt, J. W.</v>
          </cell>
        </row>
        <row r="20259">
          <cell r="A20259">
            <v>9780408702348</v>
          </cell>
          <cell r="B20259" t="str">
            <v>Logical Design for Computers and Control</v>
          </cell>
          <cell r="C20259" t="str">
            <v>0</v>
          </cell>
          <cell r="E20259" t="str">
            <v>Dodd, K. N.</v>
          </cell>
        </row>
        <row r="20260">
          <cell r="A20260">
            <v>9780408702515</v>
          </cell>
          <cell r="B20260" t="str">
            <v>Non-Linear Structures</v>
          </cell>
          <cell r="C20260" t="str">
            <v>0</v>
          </cell>
          <cell r="E20260" t="str">
            <v>Majid, K. I.</v>
          </cell>
        </row>
        <row r="20261">
          <cell r="A20261">
            <v>9780408702584</v>
          </cell>
          <cell r="B20261" t="str">
            <v>International Thermodynamic Tables of the Fluid State Argon 1971</v>
          </cell>
          <cell r="C20261" t="str">
            <v>0</v>
          </cell>
          <cell r="E20261" t="str">
            <v>Angus, S.</v>
          </cell>
        </row>
        <row r="20262">
          <cell r="A20262">
            <v>9780408702935</v>
          </cell>
          <cell r="B20262" t="str">
            <v>Instrumentation in Process Control</v>
          </cell>
          <cell r="C20262" t="str">
            <v>0</v>
          </cell>
          <cell r="E20262" t="str">
            <v>Wightman, E. J.</v>
          </cell>
        </row>
        <row r="20263">
          <cell r="A20263">
            <v>9780408703109</v>
          </cell>
          <cell r="B20263" t="str">
            <v>Chemical Transformations of Polymers</v>
          </cell>
          <cell r="C20263" t="str">
            <v>0</v>
          </cell>
          <cell r="E20263" t="str">
            <v>Rado, R.</v>
          </cell>
        </row>
        <row r="20264">
          <cell r="A20264">
            <v>9780408703154</v>
          </cell>
          <cell r="B20264" t="str">
            <v>XXIIIrd International Congress of Pure and Applied Chemistry</v>
          </cell>
          <cell r="C20264" t="str">
            <v>0</v>
          </cell>
          <cell r="E20264" t="str">
            <v>Unknown Author</v>
          </cell>
        </row>
        <row r="20265">
          <cell r="A20265">
            <v>9780408703178</v>
          </cell>
          <cell r="B20265" t="str">
            <v>XXIIIrd International Congress of Pure and Applied Chemistry</v>
          </cell>
          <cell r="C20265" t="str">
            <v>0</v>
          </cell>
          <cell r="E20265" t="str">
            <v>Unknown Author</v>
          </cell>
        </row>
        <row r="20266">
          <cell r="A20266">
            <v>9780408703185</v>
          </cell>
          <cell r="B20266" t="str">
            <v>XXIIIrd International Congress of Pure and Applied Chemistry</v>
          </cell>
          <cell r="C20266" t="str">
            <v>0</v>
          </cell>
          <cell r="E20266" t="str">
            <v>Unknown Author</v>
          </cell>
        </row>
        <row r="20267">
          <cell r="A20267">
            <v>9780408703192</v>
          </cell>
          <cell r="B20267" t="str">
            <v>XXIIIrd International Congress of Pure and Applied Chemistry</v>
          </cell>
          <cell r="C20267" t="str">
            <v>0</v>
          </cell>
          <cell r="E20267" t="str">
            <v>Unknown Author</v>
          </cell>
        </row>
        <row r="20268">
          <cell r="A20268">
            <v>9780408703215</v>
          </cell>
          <cell r="B20268" t="str">
            <v>XXIIIrd International Congress of Pure and Applied Chemistry</v>
          </cell>
          <cell r="C20268" t="str">
            <v>0</v>
          </cell>
          <cell r="E20268" t="str">
            <v>Unknown Author</v>
          </cell>
        </row>
        <row r="20269">
          <cell r="A20269">
            <v>9780408703260</v>
          </cell>
          <cell r="B20269" t="str">
            <v>Semiconductor Opto-Electronics</v>
          </cell>
          <cell r="C20269" t="str">
            <v>0</v>
          </cell>
          <cell r="E20269" t="str">
            <v>Moss, T.S.</v>
          </cell>
        </row>
        <row r="20270">
          <cell r="A20270">
            <v>9780408703413</v>
          </cell>
          <cell r="B20270" t="str">
            <v>Metallurgical Microscopy</v>
          </cell>
          <cell r="C20270" t="str">
            <v>0</v>
          </cell>
          <cell r="E20270" t="str">
            <v>Modin, Helfrid</v>
          </cell>
        </row>
        <row r="20271">
          <cell r="A20271">
            <v>9780408703536</v>
          </cell>
          <cell r="B20271" t="str">
            <v>Compatibility and Testing of Electronic Components</v>
          </cell>
          <cell r="C20271" t="str">
            <v>0</v>
          </cell>
          <cell r="E20271" t="str">
            <v>Jowett, C. E.</v>
          </cell>
        </row>
        <row r="20272">
          <cell r="A20272">
            <v>9780408703604</v>
          </cell>
          <cell r="B20272" t="str">
            <v>Subcellular Components</v>
          </cell>
          <cell r="C20272" t="str">
            <v>0</v>
          </cell>
          <cell r="E20272" t="str">
            <v>Birnie, G. D.</v>
          </cell>
        </row>
        <row r="20273">
          <cell r="A20273">
            <v>9780408703895</v>
          </cell>
          <cell r="B20273" t="str">
            <v>Analytical Chemistry3</v>
          </cell>
          <cell r="C20273" t="str">
            <v>0</v>
          </cell>
          <cell r="E20273" t="str">
            <v>Zugrǎvescu, P. Gh.</v>
          </cell>
        </row>
        <row r="20274">
          <cell r="A20274">
            <v>9780408703918</v>
          </cell>
          <cell r="B20274" t="str">
            <v>The Nature of Materials</v>
          </cell>
          <cell r="C20274" t="str">
            <v>0</v>
          </cell>
          <cell r="E20274" t="str">
            <v>Tweeddale, J. G.</v>
          </cell>
        </row>
        <row r="20275">
          <cell r="A20275">
            <v>9780408703932</v>
          </cell>
          <cell r="B20275" t="str">
            <v>The Fabrication of Materials</v>
          </cell>
          <cell r="C20275" t="str">
            <v>0</v>
          </cell>
          <cell r="E20275" t="str">
            <v>Tweeddale, J. G.</v>
          </cell>
        </row>
        <row r="20276">
          <cell r="A20276">
            <v>9780408703994</v>
          </cell>
          <cell r="B20276" t="str">
            <v>Magnetic Materials and Their Applications</v>
          </cell>
          <cell r="C20276" t="str">
            <v>0</v>
          </cell>
          <cell r="E20276" t="str">
            <v>Heck, Carl</v>
          </cell>
        </row>
        <row r="20277">
          <cell r="A20277">
            <v>9780408704465</v>
          </cell>
          <cell r="B20277" t="str">
            <v>MOS Integrated Circuit Design</v>
          </cell>
          <cell r="C20277" t="str">
            <v>0</v>
          </cell>
          <cell r="E20277" t="str">
            <v>Wolfendale, E.</v>
          </cell>
        </row>
        <row r="20278">
          <cell r="A20278">
            <v>9780408704632</v>
          </cell>
          <cell r="B20278" t="str">
            <v>Analytical Chemistry4</v>
          </cell>
          <cell r="C20278" t="str">
            <v>0</v>
          </cell>
          <cell r="E20278" t="str">
            <v>Senda, Mitsugi</v>
          </cell>
        </row>
        <row r="20279">
          <cell r="A20279">
            <v>9780408704649</v>
          </cell>
          <cell r="B20279" t="str">
            <v>Insulation Co-ordination in High-voltage Electric Power Systems</v>
          </cell>
          <cell r="C20279" t="str">
            <v>0</v>
          </cell>
          <cell r="E20279" t="str">
            <v>Diesendorf, W.</v>
          </cell>
        </row>
        <row r="20280">
          <cell r="A20280">
            <v>9780408704700</v>
          </cell>
          <cell r="B20280" t="str">
            <v>Coordination ChemistryXIV</v>
          </cell>
          <cell r="C20280" t="str">
            <v>0</v>
          </cell>
          <cell r="E20280" t="str">
            <v>Lever, A. B. P.</v>
          </cell>
        </row>
        <row r="20281">
          <cell r="A20281">
            <v>9780408704939</v>
          </cell>
          <cell r="B20281" t="str">
            <v>Carotenoids Other Than Vitamin A  III</v>
          </cell>
          <cell r="C20281" t="str">
            <v>0</v>
          </cell>
          <cell r="E20281" t="str">
            <v>Unknown Author</v>
          </cell>
        </row>
        <row r="20282">
          <cell r="A20282">
            <v>9780408705141</v>
          </cell>
          <cell r="B20282" t="str">
            <v>Field Instrumentation in Geotechnical Engineering</v>
          </cell>
          <cell r="C20282" t="str">
            <v>0</v>
          </cell>
          <cell r="E20282" t="str">
            <v>Elsevier Chennai Outsource Office</v>
          </cell>
        </row>
        <row r="20283">
          <cell r="A20283">
            <v>9780408705165</v>
          </cell>
          <cell r="B20283" t="str">
            <v>Macromolecular Chemistry8</v>
          </cell>
          <cell r="C20283" t="str">
            <v>0</v>
          </cell>
          <cell r="E20283" t="str">
            <v>Saarela, K.</v>
          </cell>
        </row>
        <row r="20284">
          <cell r="A20284">
            <v>9780408705219</v>
          </cell>
          <cell r="B20284" t="str">
            <v>Matrix Computer Methods of Vibration Analysis</v>
          </cell>
          <cell r="C20284" t="str">
            <v>0</v>
          </cell>
          <cell r="E20284" t="str">
            <v>Hatter, D. J.</v>
          </cell>
        </row>
        <row r="20285">
          <cell r="A20285">
            <v>9780408705257</v>
          </cell>
          <cell r="B20285" t="str">
            <v>Carbohydrate ChemistryVII</v>
          </cell>
          <cell r="C20285" t="str">
            <v>0</v>
          </cell>
          <cell r="E20285" t="str">
            <v>Doane, W. M.</v>
          </cell>
        </row>
        <row r="20286">
          <cell r="A20286">
            <v>9780408705288</v>
          </cell>
          <cell r="B20286" t="str">
            <v>Interactive Computing in BASIC</v>
          </cell>
          <cell r="C20286" t="str">
            <v>0</v>
          </cell>
          <cell r="E20286" t="str">
            <v>Sanderson, Peter C.</v>
          </cell>
        </row>
        <row r="20287">
          <cell r="A20287">
            <v>9780408705356</v>
          </cell>
          <cell r="B20287" t="str">
            <v>Instrument Technology</v>
          </cell>
          <cell r="C20287" t="str">
            <v>0</v>
          </cell>
          <cell r="E20287" t="str">
            <v>Jones, E. B.</v>
          </cell>
        </row>
        <row r="20288">
          <cell r="A20288">
            <v>9780408705363</v>
          </cell>
          <cell r="B20288" t="str">
            <v>Control of Mycotoxins</v>
          </cell>
          <cell r="C20288" t="str">
            <v>0</v>
          </cell>
          <cell r="E20288" t="str">
            <v>Krogh, P.</v>
          </cell>
        </row>
        <row r="20289">
          <cell r="A20289">
            <v>9780408705387</v>
          </cell>
          <cell r="B20289" t="str">
            <v>Medicinal ChemistryIII</v>
          </cell>
          <cell r="C20289" t="str">
            <v>0</v>
          </cell>
          <cell r="E20289" t="str">
            <v>Pratesi, P.</v>
          </cell>
        </row>
        <row r="20290">
          <cell r="A20290">
            <v>9780408705394</v>
          </cell>
          <cell r="B20290" t="str">
            <v>SteroidCell Interactions</v>
          </cell>
          <cell r="C20290" t="str">
            <v>0</v>
          </cell>
          <cell r="E20290" t="str">
            <v>King, R. J. B.</v>
          </cell>
        </row>
        <row r="20291">
          <cell r="A20291">
            <v>9780408705493</v>
          </cell>
          <cell r="B20291" t="str">
            <v>Microbial Engineering</v>
          </cell>
          <cell r="C20291" t="str">
            <v>0</v>
          </cell>
          <cell r="E20291" t="str">
            <v>Sterbacek, Z.</v>
          </cell>
        </row>
        <row r="20292">
          <cell r="A20292">
            <v>9780408705516</v>
          </cell>
          <cell r="B20292" t="str">
            <v>Ab Initio Valence Calculations in Chemistry</v>
          </cell>
          <cell r="C20292" t="str">
            <v>0</v>
          </cell>
          <cell r="E20292" t="str">
            <v>Cook, D. B.</v>
          </cell>
        </row>
        <row r="20293">
          <cell r="A20293">
            <v>9780408705547</v>
          </cell>
          <cell r="B20293" t="str">
            <v>Comparative Experiments with Field Crops</v>
          </cell>
          <cell r="C20293" t="str">
            <v>0</v>
          </cell>
          <cell r="E20293" t="str">
            <v>Dyke, G.V.</v>
          </cell>
        </row>
        <row r="20294">
          <cell r="A20294">
            <v>9780408705585</v>
          </cell>
          <cell r="B20294" t="str">
            <v>Transport of Nutrients in Plants</v>
          </cell>
          <cell r="C20294" t="str">
            <v>0</v>
          </cell>
          <cell r="E20294" t="str">
            <v>Peel, A. J.</v>
          </cell>
        </row>
        <row r="20295">
          <cell r="A20295">
            <v>9780408705622</v>
          </cell>
          <cell r="B20295" t="str">
            <v>International Symposium on Selective Ion-Sensitive Electrodes</v>
          </cell>
          <cell r="C20295" t="str">
            <v>0</v>
          </cell>
          <cell r="E20295" t="str">
            <v>Moody, G. J.</v>
          </cell>
        </row>
        <row r="20296">
          <cell r="A20296">
            <v>9780408705660</v>
          </cell>
          <cell r="B20296" t="str">
            <v>Experimental Thermodynamics</v>
          </cell>
          <cell r="C20296" t="str">
            <v>0</v>
          </cell>
          <cell r="E20296" t="str">
            <v>Neindre, B. Le</v>
          </cell>
        </row>
        <row r="20297">
          <cell r="A20297">
            <v>9780408705691</v>
          </cell>
          <cell r="B20297" t="str">
            <v>The Shikimate Pathway</v>
          </cell>
          <cell r="C20297" t="str">
            <v>Biosynthesis of Natural Products Series</v>
          </cell>
          <cell r="E20297" t="str">
            <v>Haslam, Edwin</v>
          </cell>
        </row>
        <row r="20298">
          <cell r="A20298">
            <v>9780408705707</v>
          </cell>
          <cell r="B20298" t="str">
            <v>Equilibrium Constants of Liquid-Liquid Distribution Reactions</v>
          </cell>
          <cell r="C20298" t="str">
            <v>0</v>
          </cell>
          <cell r="E20298" t="str">
            <v>Marcus, Y.</v>
          </cell>
        </row>
        <row r="20299">
          <cell r="A20299">
            <v>9780408705769</v>
          </cell>
          <cell r="B20299" t="str">
            <v>XXIVth International Congress of Pure and Applied Chemistry</v>
          </cell>
          <cell r="C20299" t="str">
            <v>0</v>
          </cell>
          <cell r="E20299" t="str">
            <v>Unknown Author</v>
          </cell>
        </row>
        <row r="20300">
          <cell r="A20300">
            <v>9780408705776</v>
          </cell>
          <cell r="B20300" t="str">
            <v>XXIVth International Congress of Pure and Applied Chemistry</v>
          </cell>
          <cell r="C20300" t="str">
            <v>0</v>
          </cell>
          <cell r="E20300" t="str">
            <v>Unknown Author</v>
          </cell>
        </row>
        <row r="20301">
          <cell r="A20301">
            <v>9780408705783</v>
          </cell>
          <cell r="B20301" t="str">
            <v>XXIVth International Congress of Pure and Applied Chemistry</v>
          </cell>
          <cell r="C20301" t="str">
            <v>0</v>
          </cell>
          <cell r="E20301" t="str">
            <v>Unknown Author</v>
          </cell>
        </row>
        <row r="20302">
          <cell r="A20302">
            <v>9780408705790</v>
          </cell>
          <cell r="B20302" t="str">
            <v>XXIVth International Congress of Pure and Applied Chemistry</v>
          </cell>
          <cell r="C20302" t="str">
            <v>0</v>
          </cell>
          <cell r="E20302" t="str">
            <v>Unknown Author</v>
          </cell>
        </row>
        <row r="20303">
          <cell r="A20303">
            <v>9780408705806</v>
          </cell>
          <cell r="B20303" t="str">
            <v>XXIVth International Congress of Pure and Applied Chemistry</v>
          </cell>
          <cell r="C20303" t="str">
            <v>0</v>
          </cell>
          <cell r="E20303" t="str">
            <v>Unknown Author</v>
          </cell>
        </row>
        <row r="20304">
          <cell r="A20304">
            <v>9780408705813</v>
          </cell>
          <cell r="B20304" t="str">
            <v>XXIVth International Congress of Pure and Applied Chemistry</v>
          </cell>
          <cell r="C20304" t="str">
            <v>0</v>
          </cell>
          <cell r="E20304" t="str">
            <v>Unknown Author</v>
          </cell>
        </row>
        <row r="20305">
          <cell r="A20305">
            <v>9780408705820</v>
          </cell>
          <cell r="B20305" t="str">
            <v>XXIVth International Congress of Pure and Applied Chemistry</v>
          </cell>
          <cell r="C20305" t="str">
            <v>0</v>
          </cell>
          <cell r="E20305" t="str">
            <v>Unknown Author</v>
          </cell>
        </row>
        <row r="20306">
          <cell r="A20306">
            <v>9780408706278</v>
          </cell>
          <cell r="B20306" t="str">
            <v>Metals Reference Book</v>
          </cell>
          <cell r="C20306" t="str">
            <v>0</v>
          </cell>
          <cell r="E20306" t="str">
            <v>Smithells, Colin J.</v>
          </cell>
        </row>
        <row r="20307">
          <cell r="A20307">
            <v>9780408706339</v>
          </cell>
          <cell r="B20307" t="str">
            <v>Environmental PollutantsSelected Analytical Methods</v>
          </cell>
          <cell r="C20307" t="str">
            <v>0</v>
          </cell>
          <cell r="E20307" t="str">
            <v>Unknown Author</v>
          </cell>
        </row>
        <row r="20308">
          <cell r="A20308">
            <v>9780408706353</v>
          </cell>
          <cell r="B20308" t="str">
            <v>Molecular SpectroscopyXI</v>
          </cell>
          <cell r="C20308" t="str">
            <v>0</v>
          </cell>
          <cell r="E20308" t="str">
            <v>Sild, O.</v>
          </cell>
        </row>
        <row r="20309">
          <cell r="A20309">
            <v>9780408706360</v>
          </cell>
          <cell r="B20309" t="str">
            <v>XXIVth International Congress of Pure and Applied Chemistry</v>
          </cell>
          <cell r="C20309" t="str">
            <v>0</v>
          </cell>
          <cell r="E20309" t="str">
            <v>Unknown Author</v>
          </cell>
        </row>
        <row r="20310">
          <cell r="A20310">
            <v>9780408706391</v>
          </cell>
          <cell r="B20310" t="str">
            <v>Macromolecular MicrosymposiaXII and XIII</v>
          </cell>
          <cell r="C20310" t="str">
            <v>0</v>
          </cell>
          <cell r="E20310" t="str">
            <v>Sedláček, B.</v>
          </cell>
        </row>
        <row r="20311">
          <cell r="A20311">
            <v>9780408706469</v>
          </cell>
          <cell r="B20311" t="str">
            <v>Critical Evaluation of Some Equilibrium Constants Involving Organophosphorus Extractants</v>
          </cell>
          <cell r="C20311" t="str">
            <v>0</v>
          </cell>
          <cell r="E20311" t="str">
            <v>Marcus, Y.</v>
          </cell>
        </row>
        <row r="20312">
          <cell r="A20312">
            <v>9780408706520</v>
          </cell>
          <cell r="B20312" t="str">
            <v>Heat Loss from Animals and Man</v>
          </cell>
          <cell r="C20312" t="str">
            <v>0</v>
          </cell>
          <cell r="E20312" t="str">
            <v>Monteith, J. L.</v>
          </cell>
        </row>
        <row r="20313">
          <cell r="A20313">
            <v>9780408706544</v>
          </cell>
          <cell r="B20313" t="str">
            <v>Macromolecular Chemistry9</v>
          </cell>
          <cell r="C20313" t="str">
            <v>0</v>
          </cell>
          <cell r="E20313" t="str">
            <v>Cross, L. C.</v>
          </cell>
        </row>
        <row r="20314">
          <cell r="A20314">
            <v>9780408706551</v>
          </cell>
          <cell r="B20314" t="str">
            <v>Plasma Chemistry</v>
          </cell>
          <cell r="C20314" t="str">
            <v>0</v>
          </cell>
          <cell r="E20314" t="str">
            <v>Jensen, D. E.</v>
          </cell>
        </row>
        <row r="20315">
          <cell r="A20315">
            <v>9780408706582</v>
          </cell>
          <cell r="B20315" t="str">
            <v>Nutrition Conference for Feed Manufacturers</v>
          </cell>
          <cell r="C20315" t="str">
            <v>0</v>
          </cell>
          <cell r="E20315" t="str">
            <v>Swan, Henry</v>
          </cell>
        </row>
        <row r="20316">
          <cell r="A20316">
            <v>9780408706766</v>
          </cell>
          <cell r="B20316" t="str">
            <v>Fundamentals of Statistics</v>
          </cell>
          <cell r="C20316" t="str">
            <v>0</v>
          </cell>
          <cell r="E20316" t="str">
            <v>Mulholland, H.</v>
          </cell>
        </row>
        <row r="20317">
          <cell r="A20317">
            <v>9780408706810</v>
          </cell>
          <cell r="B20317" t="str">
            <v>Physical Organic Chemistry–2</v>
          </cell>
          <cell r="E20317" t="str">
            <v>De Boer, Th. J.</v>
          </cell>
        </row>
        <row r="20318">
          <cell r="A20318">
            <v>9780408706834</v>
          </cell>
          <cell r="B20318" t="str">
            <v>Chemical Microbiology</v>
          </cell>
          <cell r="C20318" t="str">
            <v>0</v>
          </cell>
          <cell r="E20318" t="str">
            <v>Rose, Anthony H.</v>
          </cell>
        </row>
        <row r="20319">
          <cell r="A20319">
            <v>9780408706926</v>
          </cell>
          <cell r="B20319" t="str">
            <v>Fourth International Conference on Non-Aqueous Solutions</v>
          </cell>
          <cell r="C20319" t="str">
            <v>0</v>
          </cell>
          <cell r="E20319" t="str">
            <v>Gutmann, V.</v>
          </cell>
        </row>
        <row r="20320">
          <cell r="A20320">
            <v>9780408707008</v>
          </cell>
          <cell r="B20320" t="str">
            <v>Surtsey</v>
          </cell>
          <cell r="C20320" t="str">
            <v>0</v>
          </cell>
          <cell r="E20320" t="str">
            <v>Fridriksson, Sturla</v>
          </cell>
        </row>
        <row r="20321">
          <cell r="A20321">
            <v>9780408707046</v>
          </cell>
          <cell r="B20321" t="str">
            <v>Nutrition Conference for Feed Manufacturers</v>
          </cell>
          <cell r="C20321" t="str">
            <v>0</v>
          </cell>
          <cell r="E20321" t="str">
            <v>Swan, Henry</v>
          </cell>
        </row>
        <row r="20322">
          <cell r="A20322">
            <v>9780408707053</v>
          </cell>
          <cell r="B20322" t="str">
            <v>Membrane Glycoproteins</v>
          </cell>
          <cell r="C20322" t="str">
            <v>0</v>
          </cell>
          <cell r="E20322" t="str">
            <v>Hughes, R. Colin</v>
          </cell>
        </row>
        <row r="20323">
          <cell r="A20323">
            <v>9780408707084</v>
          </cell>
          <cell r="B20323" t="str">
            <v>Pesticide Chemistry3</v>
          </cell>
          <cell r="C20323" t="str">
            <v>0</v>
          </cell>
          <cell r="E20323" t="str">
            <v>Varo, P.</v>
          </cell>
        </row>
        <row r="20324">
          <cell r="A20324">
            <v>9780408707107</v>
          </cell>
          <cell r="B20324" t="str">
            <v>Ion Exchange Equilibrium Constants</v>
          </cell>
          <cell r="C20324" t="str">
            <v>0</v>
          </cell>
          <cell r="E20324" t="str">
            <v>Marcus, Y.</v>
          </cell>
        </row>
        <row r="20325">
          <cell r="A20325">
            <v>9780408707138</v>
          </cell>
          <cell r="B20325" t="str">
            <v>Feed Energy Sources for Livestock</v>
          </cell>
          <cell r="C20325" t="str">
            <v>0</v>
          </cell>
          <cell r="E20325" t="str">
            <v>Swan, Henry</v>
          </cell>
        </row>
        <row r="20326">
          <cell r="A20326">
            <v>9780408707190</v>
          </cell>
          <cell r="B20326" t="str">
            <v>Light and Plant Development</v>
          </cell>
          <cell r="C20326" t="str">
            <v>0</v>
          </cell>
          <cell r="E20326" t="str">
            <v>Smith, H.</v>
          </cell>
        </row>
        <row r="20327">
          <cell r="A20327">
            <v>9780408707213</v>
          </cell>
          <cell r="B20327" t="str">
            <v>Principles of Enzyme Kinetics</v>
          </cell>
          <cell r="C20327" t="str">
            <v>0</v>
          </cell>
          <cell r="E20327" t="str">
            <v>Cornish-Bowden, Athel</v>
          </cell>
        </row>
        <row r="20328">
          <cell r="A20328">
            <v>9780408707220</v>
          </cell>
          <cell r="B20328" t="str">
            <v>Mammalian Cell Membranes</v>
          </cell>
          <cell r="C20328" t="str">
            <v>0</v>
          </cell>
          <cell r="E20328" t="str">
            <v>Jamieson, G. A.</v>
          </cell>
        </row>
        <row r="20329">
          <cell r="A20329">
            <v>9780408707237</v>
          </cell>
          <cell r="B20329" t="str">
            <v>Mammalian Cell Membranes: The Diversity of Membrane</v>
          </cell>
          <cell r="E20329" t="str">
            <v>Jamieson, G. A.</v>
          </cell>
        </row>
        <row r="20330">
          <cell r="A20330">
            <v>9780408707251</v>
          </cell>
          <cell r="B20330" t="str">
            <v>Organic Synthesis</v>
          </cell>
          <cell r="C20330" t="str">
            <v>0</v>
          </cell>
          <cell r="E20330" t="str">
            <v>Bruylants, A.</v>
          </cell>
        </row>
        <row r="20331">
          <cell r="A20331">
            <v>9780408707268</v>
          </cell>
          <cell r="B20331" t="str">
            <v>Coordination ChemistryXVI</v>
          </cell>
          <cell r="C20331" t="str">
            <v>0</v>
          </cell>
          <cell r="E20331" t="str">
            <v>Brown, D. A.</v>
          </cell>
        </row>
        <row r="20332">
          <cell r="A20332">
            <v>9780408707275</v>
          </cell>
          <cell r="B20332" t="str">
            <v>Plenary Lectures Presented at the Second Symposium on Inorganic Phosphorus Compounds</v>
          </cell>
          <cell r="C20332" t="str">
            <v>0</v>
          </cell>
          <cell r="E20332" t="str">
            <v>Wanék, W.</v>
          </cell>
        </row>
        <row r="20333">
          <cell r="A20333">
            <v>9780408707282</v>
          </cell>
          <cell r="B20333" t="str">
            <v>The Chemistry of Nonbenzenoid Aromatic Compounds  II</v>
          </cell>
          <cell r="C20333" t="str">
            <v>0</v>
          </cell>
          <cell r="E20333" t="str">
            <v>Kreher, R.</v>
          </cell>
        </row>
        <row r="20334">
          <cell r="A20334">
            <v>9780408707299</v>
          </cell>
          <cell r="B20334" t="str">
            <v>Subnuclear Components</v>
          </cell>
          <cell r="C20334" t="str">
            <v>0</v>
          </cell>
          <cell r="E20334" t="str">
            <v>Birnie, G. D.</v>
          </cell>
        </row>
        <row r="20335">
          <cell r="A20335">
            <v>9780408707305</v>
          </cell>
          <cell r="B20335" t="str">
            <v>Analytical Chemistry</v>
          </cell>
          <cell r="C20335" t="str">
            <v>0</v>
          </cell>
          <cell r="E20335" t="str">
            <v>Hulanicki, A.</v>
          </cell>
        </row>
        <row r="20336">
          <cell r="A20336">
            <v>9780408707732</v>
          </cell>
          <cell r="B20336" t="str">
            <v>Mammalian Cell Membranes: Surface Membranes of Specific Cell Types</v>
          </cell>
          <cell r="E20336" t="str">
            <v>Jamieson, G. A.</v>
          </cell>
        </row>
        <row r="20337">
          <cell r="A20337">
            <v>9780408707756</v>
          </cell>
          <cell r="B20337" t="str">
            <v>Mammalian Cell Membranes: Responses of Plasma Membranes</v>
          </cell>
          <cell r="C20337" t="str">
            <v>Pergamon Texts in Inorganic Chemistry</v>
          </cell>
          <cell r="E20337" t="str">
            <v>Jamieson, G. A.</v>
          </cell>
        </row>
        <row r="20338">
          <cell r="A20338">
            <v>9780408707787</v>
          </cell>
          <cell r="B20338" t="str">
            <v>Adaptation to Environment</v>
          </cell>
          <cell r="C20338" t="str">
            <v>0</v>
          </cell>
          <cell r="E20338" t="str">
            <v>Newell, R. C.</v>
          </cell>
        </row>
        <row r="20339">
          <cell r="A20339">
            <v>9780408707824</v>
          </cell>
          <cell r="B20339" t="str">
            <v>Modern Physical Metallurgy</v>
          </cell>
          <cell r="C20339" t="str">
            <v>0</v>
          </cell>
          <cell r="E20339" t="str">
            <v>Smallman, R. E.</v>
          </cell>
        </row>
        <row r="20340">
          <cell r="A20340">
            <v>9780408707909</v>
          </cell>
          <cell r="B20340" t="str">
            <v>Kinetics and Dynamics of Elementary Gas Reactions</v>
          </cell>
          <cell r="C20340" t="str">
            <v>Butterworths Monographs in Chemistry and Chemical Engineering</v>
          </cell>
          <cell r="E20340" t="str">
            <v>Smith, Ian W. M.</v>
          </cell>
        </row>
        <row r="20341">
          <cell r="A20341">
            <v>9780408707954</v>
          </cell>
          <cell r="B20341" t="str">
            <v>SolidLiquid Separation</v>
          </cell>
          <cell r="C20341" t="str">
            <v>0</v>
          </cell>
          <cell r="E20341" t="str">
            <v>Svarovsky, Ladislav</v>
          </cell>
        </row>
        <row r="20342">
          <cell r="A20342">
            <v>9780408708036</v>
          </cell>
          <cell r="B20342" t="str">
            <v>Centrifugal Separations in Molecular and Cell Biology</v>
          </cell>
          <cell r="C20342" t="str">
            <v>0</v>
          </cell>
          <cell r="E20342" t="str">
            <v>Birnie, G.D.</v>
          </cell>
        </row>
        <row r="20343">
          <cell r="A20343">
            <v>9780408708098</v>
          </cell>
          <cell r="B20343" t="str">
            <v>Valency and Molecular Structure</v>
          </cell>
          <cell r="C20343" t="str">
            <v>0</v>
          </cell>
          <cell r="E20343" t="str">
            <v>Cartmell, E.</v>
          </cell>
        </row>
        <row r="20344">
          <cell r="A20344">
            <v>9780408709095</v>
          </cell>
          <cell r="B20344" t="str">
            <v>Fundamentals of Fluidized-Bed Chemical Processes</v>
          </cell>
          <cell r="C20344" t="str">
            <v>Butterworths Monographs in Chemical Engineering</v>
          </cell>
          <cell r="E20344" t="str">
            <v>Yates, J G</v>
          </cell>
        </row>
        <row r="20345">
          <cell r="A20345">
            <v>9780408709132</v>
          </cell>
          <cell r="B20345" t="str">
            <v>Use of Mathematical Literature</v>
          </cell>
          <cell r="C20345" t="str">
            <v>0</v>
          </cell>
          <cell r="E20345" t="str">
            <v>Dorling, A.R.</v>
          </cell>
        </row>
        <row r="20346">
          <cell r="A20346">
            <v>9780408709170</v>
          </cell>
          <cell r="B20346" t="str">
            <v>Antibiotics and Antibiosis in Agriculture</v>
          </cell>
          <cell r="C20346" t="str">
            <v>0</v>
          </cell>
          <cell r="E20346" t="str">
            <v>Woodbine, M.</v>
          </cell>
        </row>
        <row r="20347">
          <cell r="A20347">
            <v>9780408709187</v>
          </cell>
          <cell r="B20347" t="str">
            <v>Plant Proteins</v>
          </cell>
          <cell r="C20347" t="str">
            <v>0</v>
          </cell>
          <cell r="E20347" t="str">
            <v>Norton, G.</v>
          </cell>
        </row>
        <row r="20348">
          <cell r="A20348">
            <v>9780408709248</v>
          </cell>
          <cell r="B20348" t="str">
            <v>Control of Ovulation</v>
          </cell>
          <cell r="C20348" t="str">
            <v>0</v>
          </cell>
          <cell r="E20348" t="str">
            <v>Crighton, D.B.</v>
          </cell>
        </row>
        <row r="20349">
          <cell r="A20349">
            <v>9780408709323</v>
          </cell>
          <cell r="B20349" t="str">
            <v>Aluminum Alloys</v>
          </cell>
          <cell r="C20349" t="str">
            <v>0</v>
          </cell>
          <cell r="E20349" t="str">
            <v>Mondolfo, L. F.</v>
          </cell>
        </row>
        <row r="20350">
          <cell r="A20350">
            <v>9780408709330</v>
          </cell>
          <cell r="B20350" t="str">
            <v>Cast Iron: Physical and Engineering Properties</v>
          </cell>
          <cell r="C20350" t="str">
            <v>0</v>
          </cell>
          <cell r="E20350" t="str">
            <v>Angus, H. T.</v>
          </cell>
        </row>
        <row r="20351">
          <cell r="A20351">
            <v>9780408709347</v>
          </cell>
          <cell r="B20351" t="str">
            <v>Steel and Its Heat Treatment</v>
          </cell>
          <cell r="C20351" t="str">
            <v>0</v>
          </cell>
          <cell r="E20351" t="str">
            <v>Thelning, Karl-Erik</v>
          </cell>
        </row>
        <row r="20352">
          <cell r="A20352">
            <v>9780408709378</v>
          </cell>
          <cell r="B20352" t="str">
            <v>Basic Water and Wastewater Treatment</v>
          </cell>
          <cell r="C20352" t="str">
            <v>Butterworths Basic Series</v>
          </cell>
          <cell r="E20352" t="str">
            <v>Tebbutt, T H Y</v>
          </cell>
        </row>
        <row r="20353">
          <cell r="A20353">
            <v>9780408709422</v>
          </cell>
          <cell r="B20353" t="str">
            <v>Chromosome Techniques</v>
          </cell>
          <cell r="C20353" t="str">
            <v>0</v>
          </cell>
          <cell r="E20353" t="str">
            <v>Sharma, Arun Kumar</v>
          </cell>
        </row>
        <row r="20354">
          <cell r="A20354">
            <v>9780408709507</v>
          </cell>
          <cell r="B20354" t="str">
            <v>Quantum Pharmacology</v>
          </cell>
          <cell r="C20354" t="str">
            <v>0</v>
          </cell>
          <cell r="E20354" t="str">
            <v>Richards, W. G.</v>
          </cell>
        </row>
        <row r="20355">
          <cell r="A20355">
            <v>9780408709538</v>
          </cell>
          <cell r="B20355" t="str">
            <v>Monetary Economics</v>
          </cell>
          <cell r="C20355" t="str">
            <v>0</v>
          </cell>
          <cell r="E20355" t="str">
            <v>Pierce, David G.</v>
          </cell>
        </row>
        <row r="20356">
          <cell r="A20356">
            <v>9780408709583</v>
          </cell>
          <cell r="B20356" t="str">
            <v>Pure Mathematics for Advanced Level</v>
          </cell>
          <cell r="C20356" t="str">
            <v>0</v>
          </cell>
          <cell r="E20356" t="str">
            <v>Bunday, B. D.</v>
          </cell>
        </row>
        <row r="20357">
          <cell r="A20357">
            <v>9780408710107</v>
          </cell>
          <cell r="B20357" t="str">
            <v>Recent Advances in Animal Nutrition  1977</v>
          </cell>
          <cell r="C20357" t="str">
            <v>Studies in the Agricultural and Food Sciences</v>
          </cell>
          <cell r="E20357" t="str">
            <v>Haresign, William</v>
          </cell>
        </row>
        <row r="20358">
          <cell r="A20358">
            <v>9780408710114</v>
          </cell>
          <cell r="B20358" t="str">
            <v>Recent Advances in Animal Nutrition 1978</v>
          </cell>
          <cell r="C20358" t="str">
            <v>Studies in the Agricultural and Food Sciences</v>
          </cell>
          <cell r="E20358" t="str">
            <v>Haresign, William</v>
          </cell>
        </row>
        <row r="20359">
          <cell r="A20359">
            <v>9780408710121</v>
          </cell>
          <cell r="B20359" t="str">
            <v>Recent Advances in Animal Nutrition  1979</v>
          </cell>
          <cell r="C20359" t="str">
            <v>Studies in the Agricultural and Food Sciences</v>
          </cell>
          <cell r="E20359" t="str">
            <v>Haresign, William</v>
          </cell>
        </row>
        <row r="20360">
          <cell r="A20360">
            <v>9780408710138</v>
          </cell>
          <cell r="B20360" t="str">
            <v>Recent Advances in Animal Nutrition  1980</v>
          </cell>
          <cell r="C20360" t="str">
            <v>Studies in the Agricultural and Food Sciences</v>
          </cell>
          <cell r="E20360" t="str">
            <v>Haresign, William</v>
          </cell>
        </row>
        <row r="20361">
          <cell r="A20361">
            <v>9780408710145</v>
          </cell>
          <cell r="B20361" t="str">
            <v>Recent Advances in Animal Nutrition</v>
          </cell>
          <cell r="C20361" t="str">
            <v>0</v>
          </cell>
          <cell r="E20361" t="str">
            <v>Haresign, W.</v>
          </cell>
        </row>
        <row r="20362">
          <cell r="A20362">
            <v>9780408710152</v>
          </cell>
          <cell r="B20362" t="str">
            <v>Recent Advances in Animal Nutrition</v>
          </cell>
          <cell r="C20362" t="str">
            <v>0</v>
          </cell>
          <cell r="E20362" t="str">
            <v>Haresign, W.</v>
          </cell>
        </row>
        <row r="20363">
          <cell r="A20363">
            <v>9780408710169</v>
          </cell>
          <cell r="B20363" t="str">
            <v>Recent Advances in Animal Nutrition1983</v>
          </cell>
          <cell r="C20363" t="str">
            <v>Studies in the Agricultural and Food Sciences</v>
          </cell>
          <cell r="E20363" t="str">
            <v>Haresign, W.</v>
          </cell>
        </row>
        <row r="20364">
          <cell r="A20364">
            <v>9780408710503</v>
          </cell>
          <cell r="B20364" t="str">
            <v>Modern Physical Metallurgy</v>
          </cell>
          <cell r="C20364" t="str">
            <v>0</v>
          </cell>
          <cell r="E20364" t="str">
            <v>Smallman, R. E.</v>
          </cell>
        </row>
        <row r="20365">
          <cell r="A20365">
            <v>9780408710541</v>
          </cell>
          <cell r="B20365" t="str">
            <v>Elements of Marine Ecology</v>
          </cell>
          <cell r="C20365" t="str">
            <v>0</v>
          </cell>
          <cell r="E20365" t="str">
            <v>Tait, R. V.</v>
          </cell>
        </row>
        <row r="20366">
          <cell r="A20366">
            <v>9780408710565</v>
          </cell>
          <cell r="B20366" t="str">
            <v>Introduction to Economics</v>
          </cell>
          <cell r="C20366" t="str">
            <v>0</v>
          </cell>
          <cell r="E20366" t="str">
            <v>Cairncross, Alec</v>
          </cell>
        </row>
        <row r="20367">
          <cell r="A20367">
            <v>9780408710572</v>
          </cell>
          <cell r="B20367" t="str">
            <v>Photoelectron Spectroscopy</v>
          </cell>
          <cell r="C20367" t="str">
            <v>0</v>
          </cell>
          <cell r="E20367" t="str">
            <v>Eland, J. H. D.</v>
          </cell>
        </row>
        <row r="20368">
          <cell r="A20368">
            <v>9780408713054</v>
          </cell>
          <cell r="B20368" t="str">
            <v>The Equatorial Rain Forest</v>
          </cell>
          <cell r="C20368" t="str">
            <v>0</v>
          </cell>
          <cell r="E20368" t="str">
            <v>Flenley, John R.</v>
          </cell>
        </row>
        <row r="20369">
          <cell r="A20369">
            <v>9780408713061</v>
          </cell>
          <cell r="B20369" t="str">
            <v>Handbook of Anion Determination</v>
          </cell>
          <cell r="C20369" t="str">
            <v>0</v>
          </cell>
          <cell r="E20369" t="str">
            <v>Williams, W John</v>
          </cell>
        </row>
        <row r="20370">
          <cell r="A20370">
            <v>9780408713078</v>
          </cell>
          <cell r="B20370" t="str">
            <v>Solvent Extraction in Flame Spectroscopic Analysis</v>
          </cell>
          <cell r="C20370" t="str">
            <v>Butterworths Monographs in Chemistry</v>
          </cell>
          <cell r="E20370" t="str">
            <v>Cresser, Malcolm S.</v>
          </cell>
        </row>
        <row r="20371">
          <cell r="A20371">
            <v>9780408894715</v>
          </cell>
          <cell r="B20371" t="str">
            <v>Organosilicon Chemistry: 2</v>
          </cell>
          <cell r="C20371" t="str">
            <v>0</v>
          </cell>
          <cell r="E20371" t="str">
            <v>Unknown Author</v>
          </cell>
        </row>
        <row r="20372">
          <cell r="A20372">
            <v>9780409082685</v>
          </cell>
          <cell r="B20372" t="str">
            <v>Elementary Medical Biochemistry</v>
          </cell>
          <cell r="C20372" t="str">
            <v>0</v>
          </cell>
          <cell r="E20372" t="str">
            <v>Brown, J. M. M.</v>
          </cell>
        </row>
        <row r="20373">
          <cell r="A20373">
            <v>9780409082715</v>
          </cell>
          <cell r="B20373" t="str">
            <v>Elementary Medical Biophysics</v>
          </cell>
          <cell r="C20373" t="str">
            <v>0</v>
          </cell>
          <cell r="E20373" t="str">
            <v>Járos, G. G.</v>
          </cell>
        </row>
        <row r="20374">
          <cell r="A20374">
            <v>9780409085372</v>
          </cell>
          <cell r="B20374" t="str">
            <v>Man Meets Microbes</v>
          </cell>
          <cell r="C20374" t="str">
            <v>0</v>
          </cell>
          <cell r="E20374" t="str">
            <v>Jamison, Jennifer R.</v>
          </cell>
        </row>
        <row r="20375">
          <cell r="A20375">
            <v>9780409091281</v>
          </cell>
          <cell r="B20375" t="str">
            <v>Conduct Disorders in Youth</v>
          </cell>
          <cell r="C20375" t="str">
            <v>0</v>
          </cell>
          <cell r="E20375" t="str">
            <v>Schlebusch, Lourens</v>
          </cell>
        </row>
        <row r="20376">
          <cell r="A20376">
            <v>9780409100198</v>
          </cell>
          <cell r="B20376" t="str">
            <v>The Adolescent</v>
          </cell>
          <cell r="C20376" t="str">
            <v>0</v>
          </cell>
          <cell r="E20376" t="str">
            <v>Gouws, Eldrie</v>
          </cell>
        </row>
        <row r="20377">
          <cell r="A20377">
            <v>9780409101263</v>
          </cell>
          <cell r="B20377" t="str">
            <v>Communication 2000</v>
          </cell>
          <cell r="C20377" t="str">
            <v>0</v>
          </cell>
          <cell r="E20377" t="str">
            <v>Huebsch, J C</v>
          </cell>
        </row>
        <row r="20378">
          <cell r="A20378">
            <v>9780409102550</v>
          </cell>
          <cell r="B20378" t="str">
            <v>An Educational Psychology for Schools in Africa</v>
          </cell>
          <cell r="C20378" t="str">
            <v>0</v>
          </cell>
          <cell r="E20378" t="str">
            <v>Behr, Al</v>
          </cell>
        </row>
        <row r="20379">
          <cell r="A20379">
            <v>9780409103090</v>
          </cell>
          <cell r="B20379" t="str">
            <v>Fundamental Business Economics</v>
          </cell>
          <cell r="C20379" t="str">
            <v>0</v>
          </cell>
          <cell r="E20379" t="str">
            <v>du Toit, C M</v>
          </cell>
        </row>
        <row r="20380">
          <cell r="A20380">
            <v>9780409104905</v>
          </cell>
          <cell r="B20380" t="str">
            <v>International Economics</v>
          </cell>
          <cell r="C20380" t="str">
            <v>0</v>
          </cell>
          <cell r="E20380" t="str">
            <v>du Plessis, SPJ</v>
          </cell>
        </row>
        <row r="20381">
          <cell r="A20381">
            <v>9780409107272</v>
          </cell>
          <cell r="B20381" t="str">
            <v>Medical Physiology</v>
          </cell>
          <cell r="C20381" t="str">
            <v>0</v>
          </cell>
          <cell r="E20381" t="str">
            <v>Mitchell, Graham</v>
          </cell>
        </row>
        <row r="20382">
          <cell r="A20382">
            <v>9780409110821</v>
          </cell>
          <cell r="B20382" t="str">
            <v>Strength of Materials for Technicians</v>
          </cell>
          <cell r="C20382" t="str">
            <v>0</v>
          </cell>
          <cell r="E20382" t="str">
            <v>Drotsky, J G</v>
          </cell>
        </row>
        <row r="20383">
          <cell r="A20383">
            <v>9780409309461</v>
          </cell>
          <cell r="B20383" t="str">
            <v>The Manual of Australian Agriculture</v>
          </cell>
          <cell r="C20383" t="str">
            <v>0</v>
          </cell>
          <cell r="E20383" t="str">
            <v>Reid, Robert L</v>
          </cell>
        </row>
        <row r="20384">
          <cell r="A20384">
            <v>9780409325256</v>
          </cell>
          <cell r="B20384" t="str">
            <v>Pig Production in Australia</v>
          </cell>
          <cell r="C20384" t="str">
            <v>0</v>
          </cell>
          <cell r="E20384" t="str">
            <v>Gardner, Jaa</v>
          </cell>
        </row>
        <row r="20385">
          <cell r="A20385">
            <v>9780409490695</v>
          </cell>
          <cell r="B20385" t="str">
            <v>Farm Planning with Linear Programming: Concept and Practice</v>
          </cell>
          <cell r="C20385" t="str">
            <v>0</v>
          </cell>
          <cell r="E20385" t="str">
            <v>Dent, J B</v>
          </cell>
        </row>
        <row r="20386">
          <cell r="A20386">
            <v>9780409604696</v>
          </cell>
          <cell r="B20386" t="str">
            <v>Agricultural and Horticultural Engineering</v>
          </cell>
          <cell r="C20386" t="str">
            <v>0</v>
          </cell>
          <cell r="E20386" t="str">
            <v>Studman, Clifford J</v>
          </cell>
        </row>
        <row r="20387">
          <cell r="A20387">
            <v>9780409701371</v>
          </cell>
          <cell r="B20387" t="str">
            <v>Plant Breeding in New Zealand</v>
          </cell>
          <cell r="C20387" t="str">
            <v>0</v>
          </cell>
          <cell r="E20387" t="str">
            <v>Wratt, G.S.</v>
          </cell>
        </row>
        <row r="20388">
          <cell r="A20388">
            <v>9780409801590</v>
          </cell>
          <cell r="B20388" t="str">
            <v>Corrections in Canada</v>
          </cell>
          <cell r="C20388" t="str">
            <v>0</v>
          </cell>
          <cell r="E20388" t="str">
            <v>Ekstedt, John W.</v>
          </cell>
        </row>
        <row r="20389">
          <cell r="A20389">
            <v>9780409805222</v>
          </cell>
          <cell r="B20389" t="str">
            <v>Institutionalization of the Elderly in Canada</v>
          </cell>
          <cell r="C20389" t="str">
            <v>Butterworths Perspectives on Individual and Population Aging Series</v>
          </cell>
          <cell r="E20389" t="str">
            <v>Forbes, William F.</v>
          </cell>
        </row>
        <row r="20390">
          <cell r="A20390">
            <v>9780409805963</v>
          </cell>
          <cell r="B20390" t="str">
            <v>Economic Analysis &amp; Canadian Policy</v>
          </cell>
          <cell r="C20390" t="str">
            <v>0</v>
          </cell>
          <cell r="E20390" t="str">
            <v>Stager, David</v>
          </cell>
        </row>
        <row r="20391">
          <cell r="A20391">
            <v>9780409806014</v>
          </cell>
          <cell r="B20391" t="str">
            <v>Managerial Finance in a Canadian Setting</v>
          </cell>
          <cell r="C20391" t="str">
            <v>0</v>
          </cell>
          <cell r="E20391" t="str">
            <v>Lusztig, Peter</v>
          </cell>
        </row>
        <row r="20392">
          <cell r="A20392">
            <v>9780409806021</v>
          </cell>
          <cell r="B20392" t="str">
            <v>Managerial Finance in a Canadian Setting</v>
          </cell>
          <cell r="C20392" t="str">
            <v>0</v>
          </cell>
          <cell r="E20392" t="str">
            <v>Lusztig, X.</v>
          </cell>
        </row>
        <row r="20393">
          <cell r="A20393">
            <v>9780409811872</v>
          </cell>
          <cell r="B20393" t="str">
            <v>Aging and Ethnicity</v>
          </cell>
          <cell r="C20393" t="str">
            <v>0</v>
          </cell>
          <cell r="E20393" t="str">
            <v>Driedger, Leo</v>
          </cell>
        </row>
        <row r="20394">
          <cell r="A20394">
            <v>9780409813623</v>
          </cell>
          <cell r="B20394" t="str">
            <v>An Introduction to Structural Analysis</v>
          </cell>
          <cell r="C20394" t="str">
            <v>0</v>
          </cell>
          <cell r="E20394" t="str">
            <v>Berkowitz, S.D.</v>
          </cell>
        </row>
        <row r="20395">
          <cell r="A20395">
            <v>9780409829402</v>
          </cell>
          <cell r="B20395" t="str">
            <v>Housing Economics</v>
          </cell>
          <cell r="C20395" t="str">
            <v>0</v>
          </cell>
          <cell r="E20395" t="str">
            <v>Fallis, George</v>
          </cell>
        </row>
        <row r="20396">
          <cell r="A20396">
            <v>9780409847581</v>
          </cell>
          <cell r="B20396" t="str">
            <v>Urban Sociology in Canada</v>
          </cell>
          <cell r="C20396" t="str">
            <v>0</v>
          </cell>
          <cell r="E20396" t="str">
            <v>McGahan, Peter</v>
          </cell>
        </row>
        <row r="20397">
          <cell r="A20397">
            <v>9780409899412</v>
          </cell>
          <cell r="B20397" t="str">
            <v>Economic Analysis &amp; Canadian Policy</v>
          </cell>
          <cell r="C20397" t="str">
            <v>0</v>
          </cell>
          <cell r="E20397" t="str">
            <v>Stager, David</v>
          </cell>
        </row>
        <row r="20398">
          <cell r="A20398">
            <v>9780409899467</v>
          </cell>
          <cell r="B20398" t="str">
            <v>Economic Analysis &amp; Canadian Policy</v>
          </cell>
          <cell r="C20398" t="str">
            <v>0</v>
          </cell>
          <cell r="E20398" t="str">
            <v>Stager, David</v>
          </cell>
        </row>
        <row r="20399">
          <cell r="A20399">
            <v>9780409900002</v>
          </cell>
          <cell r="B20399" t="str">
            <v>Adsorption Processes for Water Treatment</v>
          </cell>
          <cell r="C20399" t="str">
            <v>0</v>
          </cell>
          <cell r="E20399" t="str">
            <v>Faust, Samuel D.</v>
          </cell>
        </row>
        <row r="20400">
          <cell r="A20400">
            <v>9780409900033</v>
          </cell>
          <cell r="B20400" t="str">
            <v>Fixed-Bed Reactor Design and Diagnostics</v>
          </cell>
          <cell r="C20400" t="str">
            <v>0</v>
          </cell>
          <cell r="E20400" t="str">
            <v>Rase, Howard F.</v>
          </cell>
        </row>
        <row r="20401">
          <cell r="A20401">
            <v>9780409900040</v>
          </cell>
          <cell r="B20401" t="str">
            <v>Gas Separation by Adsorption Processes</v>
          </cell>
          <cell r="C20401" t="str">
            <v>0</v>
          </cell>
          <cell r="E20401" t="str">
            <v>Yang, Ralph T.</v>
          </cell>
        </row>
        <row r="20402">
          <cell r="A20402">
            <v>9780409900088</v>
          </cell>
          <cell r="B20402" t="str">
            <v>Topographic Mapping of Brain Electrical Activity</v>
          </cell>
          <cell r="C20402" t="str">
            <v>0</v>
          </cell>
          <cell r="E20402" t="str">
            <v>Duffy, Frank H.</v>
          </cell>
        </row>
        <row r="20403">
          <cell r="A20403">
            <v>9780409900163</v>
          </cell>
          <cell r="B20403" t="str">
            <v>Diagnostic Reference Index of Clinical Neurology</v>
          </cell>
          <cell r="C20403" t="str">
            <v>0</v>
          </cell>
          <cell r="E20403" t="str">
            <v>Finelli, Pasquale F.</v>
          </cell>
        </row>
        <row r="20404">
          <cell r="A20404">
            <v>9780409900187</v>
          </cell>
          <cell r="B20404" t="str">
            <v>Neurocutaneous Diseases</v>
          </cell>
          <cell r="C20404" t="str">
            <v>0</v>
          </cell>
          <cell r="E20404" t="str">
            <v>Rodriguez Gomez, Manuel</v>
          </cell>
        </row>
        <row r="20405">
          <cell r="A20405">
            <v>9780409900217</v>
          </cell>
          <cell r="B20405" t="str">
            <v>High-Resolution Electrophoresis and Immunofixation</v>
          </cell>
          <cell r="C20405" t="str">
            <v>0</v>
          </cell>
          <cell r="E20405" t="str">
            <v>Keren, David F.</v>
          </cell>
        </row>
        <row r="20406">
          <cell r="A20406">
            <v>9780409900224</v>
          </cell>
          <cell r="B20406" t="str">
            <v>Neurotrauma</v>
          </cell>
          <cell r="C20406" t="str">
            <v>0</v>
          </cell>
          <cell r="E20406" t="str">
            <v>Miner, Michael E.</v>
          </cell>
        </row>
        <row r="20407">
          <cell r="A20407">
            <v>9780409900279</v>
          </cell>
          <cell r="B20407" t="str">
            <v>Maximizing Gene Expression</v>
          </cell>
          <cell r="C20407" t="str">
            <v>0</v>
          </cell>
          <cell r="E20407" t="str">
            <v>Reznikoff, William</v>
          </cell>
        </row>
        <row r="20408">
          <cell r="A20408">
            <v>9780409900323</v>
          </cell>
          <cell r="B20408" t="str">
            <v>Computer Security</v>
          </cell>
          <cell r="C20408" t="str">
            <v>0</v>
          </cell>
          <cell r="E20408" t="str">
            <v>Carroll, John M.</v>
          </cell>
        </row>
        <row r="20409">
          <cell r="A20409">
            <v>9780409900354</v>
          </cell>
          <cell r="B20409" t="str">
            <v>Protecting Historic Architecture and Museum Collections from Natural Disasters</v>
          </cell>
          <cell r="C20409" t="str">
            <v>0</v>
          </cell>
          <cell r="E20409" t="str">
            <v>Jones, Barclay G.</v>
          </cell>
        </row>
        <row r="20410">
          <cell r="A20410">
            <v>9780409900378</v>
          </cell>
          <cell r="B20410" t="str">
            <v>Basic Alarm Electronics</v>
          </cell>
          <cell r="C20410" t="str">
            <v>0</v>
          </cell>
          <cell r="E20410" t="str">
            <v>Sanger, John</v>
          </cell>
        </row>
        <row r="20411">
          <cell r="A20411">
            <v>9780409900422</v>
          </cell>
          <cell r="B20411" t="str">
            <v>Vectors</v>
          </cell>
          <cell r="C20411" t="str">
            <v>0</v>
          </cell>
          <cell r="E20411" t="str">
            <v>Rodriguez, Raymond L.</v>
          </cell>
        </row>
        <row r="20412">
          <cell r="A20412">
            <v>9780409900439</v>
          </cell>
          <cell r="B20412" t="str">
            <v>Granular Filtration of Aerosols and Hydrosols</v>
          </cell>
          <cell r="C20412" t="str">
            <v>Butterworths Series in Chemical Engineering</v>
          </cell>
          <cell r="E20412" t="str">
            <v>Tien, Chi</v>
          </cell>
        </row>
        <row r="20413">
          <cell r="A20413">
            <v>9780409900507</v>
          </cell>
          <cell r="B20413" t="str">
            <v>Environmental Engineering</v>
          </cell>
          <cell r="C20413" t="str">
            <v>0</v>
          </cell>
          <cell r="E20413" t="str">
            <v>Vesilind, P Aarne</v>
          </cell>
        </row>
        <row r="20414">
          <cell r="A20414">
            <v>9780409900521</v>
          </cell>
          <cell r="B20414" t="str">
            <v>Advances in Security Technology</v>
          </cell>
          <cell r="C20414" t="str">
            <v>0</v>
          </cell>
          <cell r="E20414" t="str">
            <v>Deming, Romine (Dick)</v>
          </cell>
        </row>
        <row r="20415">
          <cell r="A20415">
            <v>9780409900606</v>
          </cell>
          <cell r="B20415" t="str">
            <v>Clinical Optics</v>
          </cell>
          <cell r="C20415" t="str">
            <v>0</v>
          </cell>
          <cell r="E20415" t="str">
            <v>Fannin, Troy E.</v>
          </cell>
        </row>
        <row r="20416">
          <cell r="A20416">
            <v>9780409900651</v>
          </cell>
          <cell r="B20416" t="str">
            <v>Computers  Business  and Security</v>
          </cell>
          <cell r="C20416" t="str">
            <v>0</v>
          </cell>
          <cell r="E20416" t="str">
            <v>Schweitzer, James A</v>
          </cell>
        </row>
        <row r="20417">
          <cell r="A20417">
            <v>9780409900682</v>
          </cell>
          <cell r="B20417" t="str">
            <v>Plant Biotechnology</v>
          </cell>
          <cell r="C20417" t="str">
            <v>0</v>
          </cell>
          <cell r="E20417" t="str">
            <v>Kung, Shain-dow</v>
          </cell>
        </row>
        <row r="20418">
          <cell r="A20418">
            <v>9780409900705</v>
          </cell>
          <cell r="B20418" t="str">
            <v>Hazardous Waste Handbook for Health and Safety</v>
          </cell>
          <cell r="C20418" t="str">
            <v>0</v>
          </cell>
          <cell r="E20418" t="str">
            <v>Martin, William F.</v>
          </cell>
        </row>
        <row r="20419">
          <cell r="A20419">
            <v>9780409900828</v>
          </cell>
          <cell r="B20419" t="str">
            <v>Fundamental Process Control</v>
          </cell>
          <cell r="C20419" t="str">
            <v>Butterworths Series in Chemical Engineering</v>
          </cell>
          <cell r="E20419" t="str">
            <v>Prett, David M.</v>
          </cell>
        </row>
        <row r="20420">
          <cell r="A20420">
            <v>9780409900835</v>
          </cell>
          <cell r="B20420" t="str">
            <v>Access Control and Personal Identification Systems</v>
          </cell>
          <cell r="C20420" t="str">
            <v>0</v>
          </cell>
          <cell r="E20420" t="str">
            <v>Bowers, Dan M</v>
          </cell>
        </row>
        <row r="20421">
          <cell r="A20421">
            <v>9780409900880</v>
          </cell>
          <cell r="B20421" t="str">
            <v>Molecular Thermodynamics of Nonideal Fluids</v>
          </cell>
          <cell r="C20421" t="str">
            <v>0</v>
          </cell>
          <cell r="E20421" t="str">
            <v>Lee, Lloyd L.</v>
          </cell>
        </row>
        <row r="20422">
          <cell r="A20422">
            <v>9780409900897</v>
          </cell>
          <cell r="B20422" t="str">
            <v>Physicochemical Hydrodynamics</v>
          </cell>
          <cell r="C20422" t="str">
            <v>0</v>
          </cell>
          <cell r="E20422" t="str">
            <v>Probstein, Ronald F.</v>
          </cell>
        </row>
        <row r="20423">
          <cell r="A20423">
            <v>9780409900927</v>
          </cell>
          <cell r="B20423" t="str">
            <v>The Use of Locks in Physical Crime Prevention</v>
          </cell>
          <cell r="C20423" t="str">
            <v>0</v>
          </cell>
          <cell r="E20423" t="str">
            <v>Edgar, James M.</v>
          </cell>
        </row>
        <row r="20424">
          <cell r="A20424">
            <v>9780409900934</v>
          </cell>
          <cell r="B20424" t="str">
            <v>Contributions to Contemporary Neurology</v>
          </cell>
          <cell r="C20424" t="str">
            <v>0</v>
          </cell>
          <cell r="E20424" t="str">
            <v>Daroff, Robert B.</v>
          </cell>
        </row>
        <row r="20425">
          <cell r="A20425">
            <v>9780409900958</v>
          </cell>
          <cell r="B20425" t="str">
            <v>Swine Nutrition</v>
          </cell>
          <cell r="C20425" t="str">
            <v>0</v>
          </cell>
          <cell r="E20425" t="str">
            <v>Miller, Elwyn R.</v>
          </cell>
        </row>
        <row r="20426">
          <cell r="A20426">
            <v>9780409901016</v>
          </cell>
          <cell r="B20426" t="str">
            <v>Machinery Noise and Diagnostics</v>
          </cell>
          <cell r="C20426" t="str">
            <v>0</v>
          </cell>
          <cell r="E20426" t="str">
            <v>Lyon, Richard H</v>
          </cell>
        </row>
        <row r="20427">
          <cell r="A20427">
            <v>9780409901061</v>
          </cell>
          <cell r="B20427" t="str">
            <v>Geometric Physical and Visual Optics</v>
          </cell>
          <cell r="C20427" t="str">
            <v>0</v>
          </cell>
          <cell r="E20427" t="str">
            <v>Keating, Michael</v>
          </cell>
        </row>
        <row r="20428">
          <cell r="A20428">
            <v>9780409901160</v>
          </cell>
          <cell r="B20428" t="str">
            <v>Protein Engineering</v>
          </cell>
          <cell r="C20428" t="str">
            <v>0</v>
          </cell>
          <cell r="E20428" t="str">
            <v>Narang, Saran A.</v>
          </cell>
        </row>
        <row r="20429">
          <cell r="A20429">
            <v>9780409901191</v>
          </cell>
          <cell r="B20429" t="str">
            <v>Constitutive Equations for Polymer Melts and Solutions</v>
          </cell>
          <cell r="C20429" t="str">
            <v>Butterworths Series in Chemical Engineering</v>
          </cell>
          <cell r="E20429" t="str">
            <v>Larson, Ronald G.</v>
          </cell>
        </row>
        <row r="20430">
          <cell r="A20430">
            <v>9780409901238</v>
          </cell>
          <cell r="B20430" t="str">
            <v>Animal Cell Bioreactors</v>
          </cell>
          <cell r="C20430" t="str">
            <v>0</v>
          </cell>
          <cell r="E20430" t="str">
            <v>Ho, Chester S.</v>
          </cell>
        </row>
        <row r="20431">
          <cell r="A20431">
            <v>9780409901368</v>
          </cell>
          <cell r="B20431" t="str">
            <v>The Shell Process Control Workshop</v>
          </cell>
          <cell r="C20431" t="str">
            <v>0</v>
          </cell>
          <cell r="E20431" t="str">
            <v>Prett, David M.</v>
          </cell>
        </row>
        <row r="20432">
          <cell r="A20432">
            <v>9780409901382</v>
          </cell>
          <cell r="B20432" t="str">
            <v>Protecting Information on Local Area Networks</v>
          </cell>
          <cell r="C20432" t="str">
            <v>0</v>
          </cell>
          <cell r="E20432" t="str">
            <v>Schweitzer, James A</v>
          </cell>
        </row>
        <row r="20433">
          <cell r="A20433">
            <v>9780409901719</v>
          </cell>
          <cell r="B20433" t="str">
            <v>Clinical Anesthesia in Neurosurgery</v>
          </cell>
          <cell r="C20433" t="str">
            <v>0</v>
          </cell>
          <cell r="E20433" t="str">
            <v>Frost, Elizabeth A. M.</v>
          </cell>
        </row>
        <row r="20434">
          <cell r="A20434">
            <v>9780409901757</v>
          </cell>
          <cell r="B20434" t="str">
            <v>Chemical Process Structures and Information Flows</v>
          </cell>
          <cell r="C20434" t="str">
            <v>0</v>
          </cell>
          <cell r="E20434" t="str">
            <v>Mah, Richard S.H.</v>
          </cell>
        </row>
        <row r="20435">
          <cell r="A20435">
            <v>9780409901832</v>
          </cell>
          <cell r="B20435" t="str">
            <v>New Directions in Sorption Technology</v>
          </cell>
          <cell r="C20435" t="str">
            <v>0</v>
          </cell>
          <cell r="E20435" t="str">
            <v>Keller, George E.</v>
          </cell>
        </row>
        <row r="20436">
          <cell r="A20436">
            <v>9780409901863</v>
          </cell>
          <cell r="B20436" t="str">
            <v>The Second Shell Process Control Workshop</v>
          </cell>
          <cell r="C20436" t="str">
            <v>0</v>
          </cell>
          <cell r="E20436" t="str">
            <v>Prett, David M.</v>
          </cell>
        </row>
        <row r="20437">
          <cell r="A20437">
            <v>9780409901924</v>
          </cell>
          <cell r="B20437" t="str">
            <v>Biotechnology in Pulp and Paper Manufacture</v>
          </cell>
          <cell r="C20437" t="str">
            <v>0</v>
          </cell>
          <cell r="E20437" t="str">
            <v>Kirk, T. Kent</v>
          </cell>
        </row>
        <row r="20438">
          <cell r="A20438">
            <v>9780409901993</v>
          </cell>
          <cell r="B20438" t="str">
            <v>Assessing Ecological Risks of Biotechnology</v>
          </cell>
          <cell r="C20438" t="str">
            <v>0</v>
          </cell>
          <cell r="E20438" t="str">
            <v>Ginzburg, Lev R.</v>
          </cell>
        </row>
        <row r="20439">
          <cell r="A20439">
            <v>9780409902211</v>
          </cell>
          <cell r="B20439" t="str">
            <v>Elementary Chemical Reactor Analysis</v>
          </cell>
          <cell r="C20439" t="str">
            <v>Butterworths Series in Chemical Engineering</v>
          </cell>
          <cell r="E20439" t="str">
            <v>Aris, Rutherford</v>
          </cell>
        </row>
        <row r="20440">
          <cell r="A20440">
            <v>9780409902228</v>
          </cell>
          <cell r="B20440" t="str">
            <v>Biotechnology and Food Quality</v>
          </cell>
          <cell r="C20440" t="str">
            <v>0</v>
          </cell>
          <cell r="E20440" t="str">
            <v>Kung, Shain-dow</v>
          </cell>
        </row>
        <row r="20441">
          <cell r="A20441">
            <v>9780409902280</v>
          </cell>
          <cell r="B20441" t="str">
            <v>Reaction Kinetics for Chemical Engineers</v>
          </cell>
          <cell r="C20441" t="str">
            <v>Butterworths Series in Chemical Engineering</v>
          </cell>
          <cell r="E20441" t="str">
            <v>Walas, Stanley M.</v>
          </cell>
        </row>
        <row r="20442">
          <cell r="A20442">
            <v>9780409902396</v>
          </cell>
          <cell r="B20442" t="str">
            <v>Drug Testing</v>
          </cell>
          <cell r="C20442" t="str">
            <v>0</v>
          </cell>
          <cell r="E20442" t="str">
            <v>Fay, John</v>
          </cell>
        </row>
        <row r="20443">
          <cell r="A20443">
            <v>9780409902549</v>
          </cell>
          <cell r="B20443" t="str">
            <v>Introductory Systems Analysis for Process Engineers</v>
          </cell>
          <cell r="C20443" t="str">
            <v>0</v>
          </cell>
          <cell r="E20443" t="str">
            <v>Nauman, E B</v>
          </cell>
        </row>
        <row r="20444">
          <cell r="A20444">
            <v>9780409902600</v>
          </cell>
          <cell r="B20444" t="str">
            <v>Biotechnology and Food Safety</v>
          </cell>
          <cell r="C20444" t="str">
            <v>0</v>
          </cell>
          <cell r="E20444" t="str">
            <v>Bills, Donald D.</v>
          </cell>
        </row>
        <row r="20445">
          <cell r="A20445">
            <v>9780409902617</v>
          </cell>
          <cell r="B20445" t="str">
            <v>Gas Monitoring and Pulse Oximetry</v>
          </cell>
          <cell r="C20445" t="str">
            <v>0</v>
          </cell>
          <cell r="E20445" t="str">
            <v>Gravenstein, J.S.</v>
          </cell>
        </row>
        <row r="20446">
          <cell r="A20446">
            <v>9780409902723</v>
          </cell>
          <cell r="B20446" t="str">
            <v>Environmental Pollution and Control</v>
          </cell>
          <cell r="C20446" t="str">
            <v>0</v>
          </cell>
          <cell r="E20446" t="str">
            <v>Vesilind, P Aarne</v>
          </cell>
        </row>
        <row r="20447">
          <cell r="A20447">
            <v>9780409902860</v>
          </cell>
          <cell r="B20447" t="str">
            <v>Bubble Wake Dynamics in Liquids and Liquid-Solid Suspensions</v>
          </cell>
          <cell r="C20447" t="str">
            <v>0</v>
          </cell>
          <cell r="E20447" t="str">
            <v>FAN, Liang-Shih</v>
          </cell>
        </row>
        <row r="20448">
          <cell r="A20448">
            <v>9780409905090</v>
          </cell>
          <cell r="B20448" t="str">
            <v>Markets Organizations and Information</v>
          </cell>
          <cell r="C20448" t="str">
            <v>0</v>
          </cell>
          <cell r="E20448" t="str">
            <v>Brown, Wilson B.</v>
          </cell>
        </row>
        <row r="20449">
          <cell r="A20449">
            <v>9780409950014</v>
          </cell>
          <cell r="B20449" t="str">
            <v>Foundations of Biochemical Psychiatry</v>
          </cell>
          <cell r="C20449" t="str">
            <v>0</v>
          </cell>
          <cell r="E20449" t="str">
            <v>Segal, David S.</v>
          </cell>
        </row>
        <row r="20450">
          <cell r="A20450">
            <v>9780409950090</v>
          </cell>
          <cell r="B20450" t="str">
            <v>Dimensions of Behavior</v>
          </cell>
          <cell r="C20450" t="str">
            <v>0</v>
          </cell>
          <cell r="E20450" t="str">
            <v>Wurmser, Leon</v>
          </cell>
        </row>
        <row r="20451">
          <cell r="A20451">
            <v>9780409950212</v>
          </cell>
          <cell r="B20451" t="str">
            <v>Gastroenterology</v>
          </cell>
          <cell r="C20451" t="str">
            <v>0</v>
          </cell>
          <cell r="E20451" t="str">
            <v>Dworken, Harvey J.</v>
          </cell>
        </row>
        <row r="20452">
          <cell r="A20452">
            <v>9780409950229</v>
          </cell>
          <cell r="B20452" t="str">
            <v>The Primary Care of Seizure Disorders</v>
          </cell>
          <cell r="C20452" t="str">
            <v>0</v>
          </cell>
          <cell r="E20452" t="str">
            <v>McIntyre, Hugh B.</v>
          </cell>
        </row>
        <row r="20453">
          <cell r="A20453">
            <v>9780409950427</v>
          </cell>
          <cell r="B20453" t="str">
            <v>The Physiological and Technical Basis of Electromyography</v>
          </cell>
          <cell r="C20453" t="str">
            <v>0</v>
          </cell>
          <cell r="E20453" t="str">
            <v>Brown, William F.</v>
          </cell>
        </row>
        <row r="20454">
          <cell r="A20454">
            <v>9780409950502</v>
          </cell>
          <cell r="B20454" t="str">
            <v>Oral Manifestations of Inherited Disorders</v>
          </cell>
          <cell r="C20454" t="str">
            <v>0</v>
          </cell>
          <cell r="E20454" t="str">
            <v>Sedano, Heddie O.</v>
          </cell>
        </row>
        <row r="20455">
          <cell r="A20455">
            <v>9780409950588</v>
          </cell>
          <cell r="B20455" t="str">
            <v>Museum  Archive  and Library Security</v>
          </cell>
          <cell r="C20455" t="str">
            <v>0</v>
          </cell>
          <cell r="E20455" t="str">
            <v>Fennelly, Lawrence J.</v>
          </cell>
        </row>
        <row r="20456">
          <cell r="A20456">
            <v>9780409950625</v>
          </cell>
          <cell r="B20456" t="str">
            <v>EEG and Evoked Potentials in Psychiatry and Behavioral Neurology</v>
          </cell>
          <cell r="C20456" t="str">
            <v>0</v>
          </cell>
          <cell r="E20456" t="str">
            <v>Hughes, John R.</v>
          </cell>
        </row>
        <row r="20457">
          <cell r="A20457">
            <v>9780409951370</v>
          </cell>
          <cell r="B20457" t="str">
            <v>A Guide to Internal Loss Prevention</v>
          </cell>
          <cell r="C20457" t="str">
            <v>0</v>
          </cell>
          <cell r="E20457" t="str">
            <v>Wesley, Roy L.</v>
          </cell>
        </row>
        <row r="20458">
          <cell r="A20458">
            <v>9780409951400</v>
          </cell>
          <cell r="B20458" t="str">
            <v>The Behavioral and Social Sciences and the Practice of Medicine</v>
          </cell>
          <cell r="C20458" t="str">
            <v>0</v>
          </cell>
          <cell r="E20458" t="str">
            <v>Balis, George U.</v>
          </cell>
        </row>
        <row r="20459">
          <cell r="A20459">
            <v>9780409951448</v>
          </cell>
          <cell r="B20459" t="str">
            <v>Electromyography in CNS Disorders</v>
          </cell>
          <cell r="C20459" t="str">
            <v>0</v>
          </cell>
          <cell r="E20459" t="str">
            <v>Shahani, Bhagwan T.</v>
          </cell>
        </row>
        <row r="20460">
          <cell r="A20460">
            <v>9780409951516</v>
          </cell>
          <cell r="B20460" t="str">
            <v>Biomedical Psychiatric Therapeutics</v>
          </cell>
          <cell r="C20460" t="str">
            <v>0</v>
          </cell>
          <cell r="E20460" t="str">
            <v>Sullivan, John L</v>
          </cell>
        </row>
        <row r="20461">
          <cell r="A20461">
            <v>9780409951622</v>
          </cell>
          <cell r="B20461" t="str">
            <v>Phase Equilibria in Chemical Engineering</v>
          </cell>
          <cell r="C20461" t="str">
            <v>0</v>
          </cell>
          <cell r="E20461" t="str">
            <v>Walas, Stanley M.</v>
          </cell>
        </row>
        <row r="20462">
          <cell r="A20462">
            <v>9780409951653</v>
          </cell>
          <cell r="B20462" t="str">
            <v>Topics in Behavioral Neurology and Neuropsychology</v>
          </cell>
          <cell r="C20462" t="str">
            <v>0</v>
          </cell>
          <cell r="E20462" t="str">
            <v>Hier, Daniel B.</v>
          </cell>
        </row>
        <row r="20463">
          <cell r="A20463">
            <v>9780409951677</v>
          </cell>
          <cell r="B20463" t="str">
            <v>Neurotrauma</v>
          </cell>
          <cell r="C20463" t="str">
            <v>0</v>
          </cell>
          <cell r="E20463" t="str">
            <v>Miner, Michael E.</v>
          </cell>
        </row>
        <row r="20464">
          <cell r="A20464">
            <v>9780409951783</v>
          </cell>
          <cell r="B20464" t="str">
            <v>Transport Processes in Chemically Reacting Flow Systems</v>
          </cell>
          <cell r="C20464" t="str">
            <v>Butterworths Series in Chemical Engineering</v>
          </cell>
          <cell r="E20464" t="str">
            <v>Rosner, Daniel E.</v>
          </cell>
        </row>
        <row r="20465">
          <cell r="A20465">
            <v>9780409951790</v>
          </cell>
          <cell r="B20465" t="str">
            <v>Gas-Liquid-Solid Fluidization Engineering</v>
          </cell>
          <cell r="C20465" t="str">
            <v>0</v>
          </cell>
          <cell r="E20465" t="str">
            <v>Brenner, Howard</v>
          </cell>
        </row>
        <row r="20466">
          <cell r="A20466">
            <v>9780409951844</v>
          </cell>
          <cell r="B20466" t="str">
            <v>The Catecholamines in Psychiatric and Neurologic Disorders</v>
          </cell>
          <cell r="C20466" t="str">
            <v>0</v>
          </cell>
          <cell r="E20466" t="str">
            <v>Lake, C. Raymond</v>
          </cell>
        </row>
        <row r="20467">
          <cell r="A20467">
            <v>9780409951851</v>
          </cell>
          <cell r="B20467" t="str">
            <v>Viscous Flows</v>
          </cell>
          <cell r="C20467" t="str">
            <v>0</v>
          </cell>
          <cell r="E20467" t="str">
            <v>Brenner, Howard</v>
          </cell>
        </row>
        <row r="20468">
          <cell r="A20468">
            <v>9780409951912</v>
          </cell>
          <cell r="B20468" t="str">
            <v>Polymyositis and Dermatomyositis</v>
          </cell>
          <cell r="C20468" t="str">
            <v>0</v>
          </cell>
          <cell r="E20468" t="str">
            <v>Dalakas, Marinos C</v>
          </cell>
        </row>
        <row r="20469">
          <cell r="A20469">
            <v>9780409951936</v>
          </cell>
          <cell r="B20469" t="str">
            <v>Anaphylactic Reactions in Anesthesia and Intensive Care</v>
          </cell>
          <cell r="C20469" t="str">
            <v>0</v>
          </cell>
          <cell r="E20469" t="str">
            <v>Levy, Jerrold H.</v>
          </cell>
        </row>
        <row r="20470">
          <cell r="A20470">
            <v>9780409995480</v>
          </cell>
          <cell r="B20470" t="str">
            <v>Handbook of Singapore  Malaysian Corporate Finance</v>
          </cell>
          <cell r="C20470" t="str">
            <v>0</v>
          </cell>
          <cell r="E20470" t="str">
            <v>Huat, Tan Chwee</v>
          </cell>
        </row>
        <row r="20471">
          <cell r="A20471">
            <v>9780433000327</v>
          </cell>
          <cell r="B20471" t="str">
            <v>Anatomy and Human Movement</v>
          </cell>
          <cell r="C20471" t="str">
            <v>0</v>
          </cell>
          <cell r="E20471" t="str">
            <v>Palastanga, Nigel</v>
          </cell>
        </row>
        <row r="20472">
          <cell r="A20472">
            <v>9780433001010</v>
          </cell>
          <cell r="B20472" t="str">
            <v>The Mentally Subnormal</v>
          </cell>
          <cell r="C20472" t="str">
            <v>0</v>
          </cell>
          <cell r="E20472" t="str">
            <v>Adams, Margaret</v>
          </cell>
        </row>
        <row r="20473">
          <cell r="A20473">
            <v>9780433006510</v>
          </cell>
          <cell r="B20473" t="str">
            <v>Viral Interference and Interferon</v>
          </cell>
          <cell r="C20473" t="str">
            <v>0</v>
          </cell>
          <cell r="E20473" t="str">
            <v>Andrews, R. D.</v>
          </cell>
        </row>
        <row r="20474">
          <cell r="A20474">
            <v>9780433006602</v>
          </cell>
          <cell r="B20474" t="str">
            <v>The Anatomy of Aging in Man and Animals</v>
          </cell>
          <cell r="C20474" t="str">
            <v>0</v>
          </cell>
          <cell r="E20474" t="str">
            <v>Andrew, Warren</v>
          </cell>
        </row>
        <row r="20475">
          <cell r="A20475">
            <v>9780433009504</v>
          </cell>
          <cell r="B20475" t="str">
            <v>An Outline of Energy Metabolism in Man</v>
          </cell>
          <cell r="C20475" t="str">
            <v>0</v>
          </cell>
          <cell r="E20475" t="str">
            <v>Atkins, Gordon L.</v>
          </cell>
        </row>
        <row r="20476">
          <cell r="A20476">
            <v>9780433028307</v>
          </cell>
          <cell r="B20476" t="str">
            <v>Neurology for Nurses</v>
          </cell>
          <cell r="C20476" t="str">
            <v>0</v>
          </cell>
          <cell r="E20476" t="str">
            <v>Bickerton, J</v>
          </cell>
        </row>
        <row r="20477">
          <cell r="A20477">
            <v>9780433029908</v>
          </cell>
          <cell r="B20477" t="str">
            <v>Peripheral Vascular Surgery</v>
          </cell>
          <cell r="C20477" t="str">
            <v>0</v>
          </cell>
          <cell r="E20477" t="str">
            <v>Birnstingl, Martin</v>
          </cell>
        </row>
        <row r="20478">
          <cell r="A20478">
            <v>9780433042259</v>
          </cell>
          <cell r="B20478" t="str">
            <v>The Chemistry and Metabolism of Drugs and Toxins</v>
          </cell>
          <cell r="C20478" t="str">
            <v>0</v>
          </cell>
          <cell r="E20478" t="str">
            <v>Briggs, Michael</v>
          </cell>
        </row>
        <row r="20479">
          <cell r="A20479">
            <v>9780433045908</v>
          </cell>
          <cell r="B20479" t="str">
            <v>A Guide to Laboratory Animal Technology</v>
          </cell>
          <cell r="C20479" t="str">
            <v>0</v>
          </cell>
          <cell r="E20479" t="str">
            <v>Buckland, Martin D</v>
          </cell>
        </row>
        <row r="20480">
          <cell r="A20480">
            <v>9780433049302</v>
          </cell>
          <cell r="B20480" t="str">
            <v>The Hypertensive Vascular Crisis</v>
          </cell>
          <cell r="C20480" t="str">
            <v>0</v>
          </cell>
          <cell r="E20480" t="str">
            <v>Byrom, F. B.</v>
          </cell>
        </row>
        <row r="20481">
          <cell r="A20481">
            <v>9780433051398</v>
          </cell>
          <cell r="B20481" t="str">
            <v>Theatre Routine</v>
          </cell>
          <cell r="C20481" t="str">
            <v>Modern Practical Nursing Series</v>
          </cell>
          <cell r="E20481" t="str">
            <v>Campbell, Morag H.</v>
          </cell>
        </row>
        <row r="20482">
          <cell r="A20482">
            <v>9780433064107</v>
          </cell>
          <cell r="B20482" t="str">
            <v>Behaviour Modification with the Retarded Child</v>
          </cell>
          <cell r="C20482" t="str">
            <v>0</v>
          </cell>
          <cell r="E20482" t="str">
            <v>Comley, John</v>
          </cell>
        </row>
        <row r="20483">
          <cell r="A20483">
            <v>9780433067030</v>
          </cell>
          <cell r="B20483" t="str">
            <v>Music and the Brain</v>
          </cell>
          <cell r="C20483" t="str">
            <v>0</v>
          </cell>
          <cell r="E20483" t="str">
            <v>Critchley, Macdonald</v>
          </cell>
        </row>
        <row r="20484">
          <cell r="A20484">
            <v>9780433070009</v>
          </cell>
          <cell r="B20484" t="str">
            <v>The Prostaglandins</v>
          </cell>
          <cell r="C20484" t="str">
            <v>0</v>
          </cell>
          <cell r="E20484" t="str">
            <v>Cuthbert, M. F.</v>
          </cell>
        </row>
        <row r="20485">
          <cell r="A20485">
            <v>9780433070603</v>
          </cell>
          <cell r="B20485" t="str">
            <v>Dale's an Introduction to Social Biology</v>
          </cell>
          <cell r="C20485" t="str">
            <v>0</v>
          </cell>
          <cell r="E20485" t="str">
            <v>Dale, Susan</v>
          </cell>
        </row>
        <row r="20486">
          <cell r="A20486">
            <v>9780433071600</v>
          </cell>
          <cell r="B20486" t="str">
            <v>The Influence of Teeth Diet and Habits on the Human Face</v>
          </cell>
          <cell r="C20486" t="str">
            <v>0</v>
          </cell>
          <cell r="E20486" t="str">
            <v>Davies, D. M.</v>
          </cell>
        </row>
        <row r="20487">
          <cell r="A20487">
            <v>9780433071709</v>
          </cell>
          <cell r="B20487" t="str">
            <v>The Clinical Significance of the Essential Biological Metals</v>
          </cell>
          <cell r="C20487" t="str">
            <v>0</v>
          </cell>
          <cell r="E20487" t="str">
            <v>Davies, I. J. T.</v>
          </cell>
        </row>
        <row r="20488">
          <cell r="A20488">
            <v>9780433081555</v>
          </cell>
          <cell r="B20488" t="str">
            <v>Polar Human Biology</v>
          </cell>
          <cell r="C20488" t="str">
            <v>0</v>
          </cell>
          <cell r="E20488" t="str">
            <v>Edholm, O. G.</v>
          </cell>
        </row>
        <row r="20489">
          <cell r="A20489">
            <v>9780433093008</v>
          </cell>
          <cell r="B20489" t="str">
            <v>The Anatomy of the Developing Lung</v>
          </cell>
          <cell r="C20489" t="str">
            <v>0</v>
          </cell>
          <cell r="E20489" t="str">
            <v>Emery, John</v>
          </cell>
        </row>
        <row r="20490">
          <cell r="A20490">
            <v>9780433093107</v>
          </cell>
          <cell r="B20490" t="str">
            <v>Infectious Diseases</v>
          </cell>
          <cell r="C20490" t="str">
            <v>0</v>
          </cell>
          <cell r="E20490" t="str">
            <v>Ramsay, A. Melvin</v>
          </cell>
        </row>
        <row r="20491">
          <cell r="A20491">
            <v>9780433101000</v>
          </cell>
          <cell r="B20491" t="str">
            <v>Fairbrother's Textbook of Bacteriology</v>
          </cell>
          <cell r="C20491" t="str">
            <v>0</v>
          </cell>
          <cell r="E20491" t="str">
            <v>Vollum, R. L.</v>
          </cell>
        </row>
        <row r="20492">
          <cell r="A20492">
            <v>9780433105305</v>
          </cell>
          <cell r="B20492" t="str">
            <v>A Handbook of Clinical Genetics</v>
          </cell>
          <cell r="C20492" t="str">
            <v>0</v>
          </cell>
          <cell r="E20492" t="str">
            <v>Fitzsimmons, J. S.</v>
          </cell>
        </row>
        <row r="20493">
          <cell r="A20493">
            <v>9780433106661</v>
          </cell>
          <cell r="B20493" t="str">
            <v>The Disabled Schoolchild and Kitchen Sense</v>
          </cell>
          <cell r="C20493" t="str">
            <v>0</v>
          </cell>
          <cell r="E20493" t="str">
            <v>Foott, Sydney</v>
          </cell>
        </row>
        <row r="20494">
          <cell r="A20494">
            <v>9780433106906</v>
          </cell>
          <cell r="B20494" t="str">
            <v>A History of Medical Bacteriology and Immunology</v>
          </cell>
          <cell r="C20494" t="str">
            <v>0</v>
          </cell>
          <cell r="E20494" t="str">
            <v>Foster, W. D.</v>
          </cell>
        </row>
        <row r="20495">
          <cell r="A20495">
            <v>9780433111009</v>
          </cell>
          <cell r="B20495" t="str">
            <v>Unit Processes in Pharmacy</v>
          </cell>
          <cell r="C20495" t="str">
            <v>0</v>
          </cell>
          <cell r="E20495" t="str">
            <v>Ganderton, David</v>
          </cell>
        </row>
        <row r="20496">
          <cell r="A20496">
            <v>9780433124009</v>
          </cell>
          <cell r="B20496" t="str">
            <v>The Human Thymus</v>
          </cell>
          <cell r="C20496" t="str">
            <v>0</v>
          </cell>
          <cell r="E20496" t="str">
            <v>Goldstein, Gideon</v>
          </cell>
        </row>
        <row r="20497">
          <cell r="A20497">
            <v>9780433124054</v>
          </cell>
          <cell r="B20497" t="str">
            <v>MCQ Tutor for Students of Microbiology</v>
          </cell>
          <cell r="C20497" t="str">
            <v>0</v>
          </cell>
          <cell r="E20497" t="str">
            <v>Gordon, John</v>
          </cell>
        </row>
        <row r="20498">
          <cell r="A20498">
            <v>9780433126409</v>
          </cell>
          <cell r="B20498" t="str">
            <v>Parenteral Products</v>
          </cell>
          <cell r="C20498" t="str">
            <v>0</v>
          </cell>
          <cell r="E20498" t="str">
            <v>Groves, M. J.</v>
          </cell>
        </row>
        <row r="20499">
          <cell r="A20499">
            <v>9780433126805</v>
          </cell>
          <cell r="B20499" t="str">
            <v>Occupational Health</v>
          </cell>
          <cell r="C20499" t="str">
            <v>0</v>
          </cell>
          <cell r="E20499" t="str">
            <v>Gauvain, Suzette</v>
          </cell>
        </row>
        <row r="20500">
          <cell r="A20500">
            <v>9780433133902</v>
          </cell>
          <cell r="B20500" t="str">
            <v>Comparative Mammalian Haematology</v>
          </cell>
          <cell r="C20500" t="str">
            <v>0</v>
          </cell>
          <cell r="E20500" t="str">
            <v>Hawkey, C. M.</v>
          </cell>
        </row>
        <row r="20501">
          <cell r="A20501">
            <v>9780433140108</v>
          </cell>
          <cell r="B20501" t="str">
            <v>The Illusory Freedom</v>
          </cell>
          <cell r="C20501" t="str">
            <v>0</v>
          </cell>
          <cell r="E20501" t="str">
            <v>Heath, Graham</v>
          </cell>
        </row>
        <row r="20502">
          <cell r="A20502">
            <v>9780433147039</v>
          </cell>
          <cell r="B20502" t="str">
            <v>Hewer's Textbook of Histology for Medical Students</v>
          </cell>
          <cell r="C20502" t="str">
            <v>0</v>
          </cell>
          <cell r="E20502" t="str">
            <v>Bradbury, S.</v>
          </cell>
        </row>
        <row r="20503">
          <cell r="A20503">
            <v>9780433153511</v>
          </cell>
          <cell r="B20503" t="str">
            <v>Environmental Medicine</v>
          </cell>
          <cell r="C20503" t="str">
            <v>0</v>
          </cell>
          <cell r="E20503" t="str">
            <v>Howe, G Melvyn</v>
          </cell>
        </row>
        <row r="20504">
          <cell r="A20504">
            <v>9780433156017</v>
          </cell>
          <cell r="B20504" t="str">
            <v>An Introduction to Microbiology</v>
          </cell>
          <cell r="C20504" t="str">
            <v>0</v>
          </cell>
          <cell r="E20504" t="str">
            <v>Hugo, W. B.</v>
          </cell>
        </row>
        <row r="20505">
          <cell r="A20505">
            <v>9780433173205</v>
          </cell>
          <cell r="B20505" t="str">
            <v>Vitamins in Endocrine Metabolism</v>
          </cell>
          <cell r="C20505" t="str">
            <v>0</v>
          </cell>
          <cell r="E20505" t="str">
            <v>Jennings, I. W.</v>
          </cell>
        </row>
        <row r="20506">
          <cell r="A20506">
            <v>9780433175407</v>
          </cell>
          <cell r="B20506" t="str">
            <v>Pharmacology for Student and Pupil Nurses and Student Pharmacy Technicians</v>
          </cell>
          <cell r="C20506" t="str">
            <v>0</v>
          </cell>
          <cell r="E20506" t="str">
            <v>Jones, Bernard R.</v>
          </cell>
        </row>
        <row r="20507">
          <cell r="A20507">
            <v>9780433175421</v>
          </cell>
          <cell r="B20507" t="str">
            <v>Pharmacology for Student and Pupil Nurses and Students in Associated Professions</v>
          </cell>
          <cell r="C20507" t="str">
            <v>0</v>
          </cell>
          <cell r="E20507" t="str">
            <v>Jones, Bernard R.</v>
          </cell>
        </row>
        <row r="20508">
          <cell r="A20508">
            <v>9780433175506</v>
          </cell>
          <cell r="B20508" t="str">
            <v>Ministering to Minds Diseased</v>
          </cell>
          <cell r="C20508" t="str">
            <v>0</v>
          </cell>
          <cell r="E20508" t="str">
            <v>Llewelyn Jones, Wilfrid</v>
          </cell>
        </row>
        <row r="20509">
          <cell r="A20509">
            <v>9780433178002</v>
          </cell>
          <cell r="B20509" t="str">
            <v>Herpes Simplex Varicella and Zoster</v>
          </cell>
          <cell r="C20509" t="str">
            <v>0</v>
          </cell>
          <cell r="E20509" t="str">
            <v>Juel-Jensen, B. E.</v>
          </cell>
        </row>
        <row r="20510">
          <cell r="A20510">
            <v>9780433187509</v>
          </cell>
          <cell r="B20510" t="str">
            <v>Pets and Their Problems</v>
          </cell>
          <cell r="C20510" t="str">
            <v>0</v>
          </cell>
          <cell r="E20510" t="str">
            <v>Knight, Maxwell</v>
          </cell>
        </row>
        <row r="20511">
          <cell r="A20511">
            <v>9780433188100</v>
          </cell>
          <cell r="B20511" t="str">
            <v>Tumor Specific Transplantation Antigen</v>
          </cell>
          <cell r="C20511" t="str">
            <v>0</v>
          </cell>
          <cell r="E20511" t="str">
            <v>Koldovský, Pavel</v>
          </cell>
        </row>
        <row r="20512">
          <cell r="A20512">
            <v>9780433188209</v>
          </cell>
          <cell r="B20512" t="str">
            <v>The Role of Chromosomes in Cancer Biology</v>
          </cell>
          <cell r="C20512" t="str">
            <v>0</v>
          </cell>
          <cell r="E20512" t="str">
            <v>Kollerr, Peo C.</v>
          </cell>
        </row>
        <row r="20513">
          <cell r="A20513">
            <v>9780433189008</v>
          </cell>
          <cell r="B20513" t="str">
            <v>Crohn's Disease</v>
          </cell>
          <cell r="C20513" t="str">
            <v>0</v>
          </cell>
          <cell r="E20513" t="str">
            <v>Kyle, James</v>
          </cell>
        </row>
        <row r="20514">
          <cell r="A20514">
            <v>9780433190004</v>
          </cell>
          <cell r="B20514" t="str">
            <v>Clinical Anxiety</v>
          </cell>
          <cell r="C20514" t="str">
            <v>0</v>
          </cell>
          <cell r="E20514" t="str">
            <v>Lader, Malcolm</v>
          </cell>
        </row>
        <row r="20515">
          <cell r="A20515">
            <v>9780433190523</v>
          </cell>
          <cell r="B20515" t="str">
            <v>Pharmacology in Clinical Practice</v>
          </cell>
          <cell r="C20515" t="str">
            <v>0</v>
          </cell>
          <cell r="E20515" t="str">
            <v>Lancaster, Richard</v>
          </cell>
        </row>
        <row r="20516">
          <cell r="A20516">
            <v>9780433191001</v>
          </cell>
          <cell r="B20516" t="str">
            <v>You . . . Your Health . . . Your Community</v>
          </cell>
          <cell r="C20516" t="str">
            <v>0</v>
          </cell>
          <cell r="E20516" t="str">
            <v>Leff, Sonya</v>
          </cell>
        </row>
        <row r="20517">
          <cell r="A20517">
            <v>9780433192404</v>
          </cell>
          <cell r="B20517" t="str">
            <v>The Living Barrier</v>
          </cell>
          <cell r="C20517" t="str">
            <v>0</v>
          </cell>
          <cell r="E20517" t="str">
            <v>Levin, Roy J.</v>
          </cell>
        </row>
        <row r="20518">
          <cell r="A20518">
            <v>9780433199052</v>
          </cell>
          <cell r="B20518" t="str">
            <v>The Health of Staff in Hospitals</v>
          </cell>
          <cell r="C20518" t="str">
            <v>0</v>
          </cell>
          <cell r="E20518" t="str">
            <v>Lunn, J. A.</v>
          </cell>
        </row>
        <row r="20519">
          <cell r="A20519">
            <v>9780433201205</v>
          </cell>
          <cell r="B20519" t="str">
            <v>Social and Community Medicine for Students</v>
          </cell>
          <cell r="C20519" t="str">
            <v>0</v>
          </cell>
          <cell r="E20519" t="str">
            <v>MacLean, Una</v>
          </cell>
        </row>
        <row r="20520">
          <cell r="A20520">
            <v>9780433203407</v>
          </cell>
          <cell r="B20520" t="str">
            <v>Human Growth Hormone</v>
          </cell>
          <cell r="C20520" t="str">
            <v>0</v>
          </cell>
          <cell r="E20520" t="str">
            <v>Mason, A. Stuart</v>
          </cell>
        </row>
        <row r="20521">
          <cell r="A20521">
            <v>9780433203506</v>
          </cell>
          <cell r="B20521" t="str">
            <v>Scientific Basis of Cancer Chemotherapy</v>
          </cell>
          <cell r="C20521" t="str">
            <v>0</v>
          </cell>
          <cell r="E20521" t="str">
            <v>Mathé, Georges</v>
          </cell>
        </row>
        <row r="20522">
          <cell r="A20522">
            <v>9780433219712</v>
          </cell>
          <cell r="B20522" t="str">
            <v>Excitable Cells</v>
          </cell>
          <cell r="C20522" t="str">
            <v>Monographs in Modern Biology for Upper School and University Courses</v>
          </cell>
          <cell r="E20522" t="str">
            <v>Miles, F. A.</v>
          </cell>
        </row>
        <row r="20523">
          <cell r="A20523">
            <v>9780433223801</v>
          </cell>
          <cell r="B20523" t="str">
            <v>Diseases of the Colon Rectum and Anus</v>
          </cell>
          <cell r="C20523" t="str">
            <v>0</v>
          </cell>
          <cell r="E20523" t="str">
            <v>Morson, Basil C.</v>
          </cell>
        </row>
        <row r="20524">
          <cell r="A20524">
            <v>9780433228004</v>
          </cell>
          <cell r="B20524" t="str">
            <v>Studies in Clinical Enzymology</v>
          </cell>
          <cell r="C20524" t="str">
            <v>0</v>
          </cell>
          <cell r="E20524" t="str">
            <v>Mullan, D. P.</v>
          </cell>
        </row>
        <row r="20525">
          <cell r="A20525">
            <v>9780433228806</v>
          </cell>
          <cell r="B20525" t="str">
            <v>The Biology of Cholesterol and Related Steroids</v>
          </cell>
          <cell r="C20525" t="str">
            <v>0</v>
          </cell>
          <cell r="E20525" t="str">
            <v>Myant, N. B.</v>
          </cell>
        </row>
        <row r="20526">
          <cell r="A20526">
            <v>9780433232506</v>
          </cell>
          <cell r="B20526" t="str">
            <v>Learning to Hear</v>
          </cell>
          <cell r="C20526" t="str">
            <v>0</v>
          </cell>
          <cell r="E20526" t="str">
            <v>Whetnall, Edith</v>
          </cell>
        </row>
        <row r="20527">
          <cell r="A20527">
            <v>9780433242208</v>
          </cell>
          <cell r="B20527" t="str">
            <v>Measure for Measure</v>
          </cell>
          <cell r="C20527" t="str">
            <v>0</v>
          </cell>
          <cell r="E20527" t="str">
            <v>O'Reilly, Elizabeth</v>
          </cell>
        </row>
        <row r="20528">
          <cell r="A20528">
            <v>9780433246602</v>
          </cell>
          <cell r="B20528" t="str">
            <v>Diverticular Disease of the Colon</v>
          </cell>
          <cell r="C20528" t="str">
            <v>0</v>
          </cell>
          <cell r="E20528" t="str">
            <v>Painter, Neil S.</v>
          </cell>
        </row>
        <row r="20529">
          <cell r="A20529">
            <v>9780433247203</v>
          </cell>
          <cell r="B20529" t="str">
            <v>Liver Disease</v>
          </cell>
          <cell r="C20529" t="str">
            <v>0</v>
          </cell>
          <cell r="E20529" t="str">
            <v>Paton, A.</v>
          </cell>
        </row>
        <row r="20530">
          <cell r="A20530">
            <v>9780433247500</v>
          </cell>
          <cell r="B20530" t="str">
            <v>Metabolic Diseases in Farm Animals</v>
          </cell>
          <cell r="C20530" t="str">
            <v>0</v>
          </cell>
          <cell r="E20530" t="str">
            <v>Payne, Jack M.</v>
          </cell>
        </row>
        <row r="20531">
          <cell r="A20531">
            <v>9780433250159</v>
          </cell>
          <cell r="B20531" t="str">
            <v>Scientific Foundations of Ophthalmology</v>
          </cell>
          <cell r="C20531" t="str">
            <v>0</v>
          </cell>
          <cell r="E20531" t="str">
            <v>Perkins, Edward S.</v>
          </cell>
        </row>
        <row r="20532">
          <cell r="A20532">
            <v>9780433272557</v>
          </cell>
          <cell r="B20532" t="str">
            <v>Thyroid Disease and Muscle Dysfunction</v>
          </cell>
          <cell r="C20532" t="str">
            <v>0</v>
          </cell>
          <cell r="E20532" t="str">
            <v>Ramsay, Ian</v>
          </cell>
        </row>
        <row r="20533">
          <cell r="A20533">
            <v>9780433272830</v>
          </cell>
          <cell r="B20533" t="str">
            <v>Symposium on the Rehabilitation of the Cancer Disabled</v>
          </cell>
          <cell r="C20533" t="str">
            <v>0</v>
          </cell>
          <cell r="E20533" t="str">
            <v>Raven, Ronald W.</v>
          </cell>
        </row>
        <row r="20534">
          <cell r="A20534">
            <v>9780433285007</v>
          </cell>
          <cell r="B20534" t="str">
            <v>All Heal</v>
          </cell>
          <cell r="C20534" t="str">
            <v>0</v>
          </cell>
          <cell r="E20534" t="str">
            <v>Shaw, R M</v>
          </cell>
        </row>
        <row r="20535">
          <cell r="A20535">
            <v>9780433289913</v>
          </cell>
          <cell r="B20535" t="str">
            <v>Hypothalamic Control of Lactation</v>
          </cell>
          <cell r="C20535" t="str">
            <v>Monographs on Endocrinology</v>
          </cell>
          <cell r="E20535" t="str">
            <v>Sulman, F. G.</v>
          </cell>
        </row>
        <row r="20536">
          <cell r="A20536">
            <v>9780433302773</v>
          </cell>
          <cell r="B20536" t="str">
            <v>Endocrine Problems in Cancer</v>
          </cell>
          <cell r="C20536" t="str">
            <v>0</v>
          </cell>
          <cell r="E20536" t="str">
            <v>Jung, Roland T.</v>
          </cell>
        </row>
        <row r="20537">
          <cell r="A20537">
            <v>9780433303015</v>
          </cell>
          <cell r="B20537" t="str">
            <v>An Introduction to Microbiology for Nurses</v>
          </cell>
          <cell r="C20537" t="str">
            <v>0</v>
          </cell>
          <cell r="E20537" t="str">
            <v>Simmons, N. A.</v>
          </cell>
        </row>
        <row r="20538">
          <cell r="A20538">
            <v>9780433304500</v>
          </cell>
          <cell r="B20538" t="str">
            <v>Endocrinology</v>
          </cell>
          <cell r="C20538" t="str">
            <v>Modern Practical Nursing Series</v>
          </cell>
          <cell r="E20538" t="str">
            <v>Small, John C</v>
          </cell>
        </row>
        <row r="20539">
          <cell r="A20539">
            <v>9780433304609</v>
          </cell>
          <cell r="B20539" t="str">
            <v>Urinary Tract Infection in Childhood and Its Relevance to Disease in Adult Life</v>
          </cell>
          <cell r="C20539" t="str">
            <v>0</v>
          </cell>
          <cell r="E20539" t="str">
            <v>Smallpeice, Victoria</v>
          </cell>
        </row>
        <row r="20540">
          <cell r="A20540">
            <v>9780433305033</v>
          </cell>
          <cell r="B20540" t="str">
            <v>Chromatography</v>
          </cell>
          <cell r="C20540" t="str">
            <v>0</v>
          </cell>
          <cell r="E20540" t="str">
            <v>Smith, Ivor</v>
          </cell>
        </row>
        <row r="20541">
          <cell r="A20541">
            <v>9780433307259</v>
          </cell>
          <cell r="B20541" t="str">
            <v>Immunology of the Liver</v>
          </cell>
          <cell r="C20541" t="str">
            <v>0</v>
          </cell>
          <cell r="E20541" t="str">
            <v>Smith, Martin</v>
          </cell>
        </row>
        <row r="20542">
          <cell r="A20542">
            <v>9780433308805</v>
          </cell>
          <cell r="B20542" t="str">
            <v>Analytical Psychology</v>
          </cell>
          <cell r="C20542" t="str">
            <v>0</v>
          </cell>
          <cell r="E20542" t="str">
            <v>Fordham, Michael</v>
          </cell>
        </row>
        <row r="20543">
          <cell r="A20543">
            <v>9780433308829</v>
          </cell>
          <cell r="B20543" t="str">
            <v>The Self and Autism</v>
          </cell>
          <cell r="C20543" t="str">
            <v>The Library of Analytical Psychology</v>
          </cell>
          <cell r="E20543" t="str">
            <v>Fordham, Michael</v>
          </cell>
        </row>
        <row r="20544">
          <cell r="A20544">
            <v>9780433315919</v>
          </cell>
          <cell r="B20544" t="str">
            <v>Genetic Counselling</v>
          </cell>
          <cell r="C20544" t="str">
            <v>0</v>
          </cell>
          <cell r="E20544" t="str">
            <v>Carruth Stevenson, Alan</v>
          </cell>
        </row>
        <row r="20545">
          <cell r="A20545">
            <v>9780433319801</v>
          </cell>
          <cell r="B20545" t="str">
            <v>Bone Mineral Metabolism in Cancer</v>
          </cell>
          <cell r="C20545" t="str">
            <v>0</v>
          </cell>
          <cell r="E20545" t="str">
            <v>Szymendera, Janusz</v>
          </cell>
        </row>
        <row r="20546">
          <cell r="A20546">
            <v>9780433321507</v>
          </cell>
          <cell r="B20546" t="str">
            <v>Bacteriology for Nurses</v>
          </cell>
          <cell r="C20546" t="str">
            <v>0</v>
          </cell>
          <cell r="E20546" t="str">
            <v>Taylor, Geoffrey</v>
          </cell>
        </row>
        <row r="20547">
          <cell r="A20547">
            <v>9780433322023</v>
          </cell>
          <cell r="B20547" t="str">
            <v>Endocrinology 1971</v>
          </cell>
          <cell r="C20547" t="str">
            <v>0</v>
          </cell>
          <cell r="E20547" t="str">
            <v>Taylor, Selwyn</v>
          </cell>
        </row>
        <row r="20548">
          <cell r="A20548">
            <v>9780433323211</v>
          </cell>
          <cell r="B20548" t="str">
            <v>Hypnotism Hysteria and Epilepsy</v>
          </cell>
          <cell r="C20548" t="str">
            <v>0</v>
          </cell>
          <cell r="E20548" t="str">
            <v>Thornton, E. M.</v>
          </cell>
        </row>
        <row r="20549">
          <cell r="A20549">
            <v>9780433328346</v>
          </cell>
          <cell r="B20549" t="str">
            <v>Current Problems in the Epidemiology of Cancer and Lymphomas</v>
          </cell>
          <cell r="C20549" t="str">
            <v>0</v>
          </cell>
          <cell r="E20549" t="str">
            <v>Grundmann, E.</v>
          </cell>
        </row>
        <row r="20550">
          <cell r="A20550">
            <v>9780433328520</v>
          </cell>
          <cell r="B20550" t="str">
            <v>Immunology in Clinical Medicine</v>
          </cell>
          <cell r="C20550" t="str">
            <v>0</v>
          </cell>
          <cell r="E20550" t="str">
            <v>Turk, J. L.</v>
          </cell>
        </row>
        <row r="20551">
          <cell r="A20551">
            <v>9780433336457</v>
          </cell>
          <cell r="B20551" t="str">
            <v>Pharmaceutical and Cosmetic Products for Topical Administration</v>
          </cell>
          <cell r="C20551" t="str">
            <v>0</v>
          </cell>
          <cell r="E20551" t="str">
            <v>Van Abbé, N. J.</v>
          </cell>
        </row>
        <row r="20552">
          <cell r="A20552">
            <v>9780433345510</v>
          </cell>
          <cell r="B20552" t="str">
            <v>Adverse Reactions to Drugs</v>
          </cell>
          <cell r="C20552" t="str">
            <v>0</v>
          </cell>
          <cell r="E20552" t="str">
            <v>Wade, O. L.</v>
          </cell>
        </row>
        <row r="20553">
          <cell r="A20553">
            <v>9780433345800</v>
          </cell>
          <cell r="B20553" t="str">
            <v>The Metabolic Basis of Surgical Care</v>
          </cell>
          <cell r="C20553" t="str">
            <v>0</v>
          </cell>
          <cell r="E20553" t="str">
            <v>Walker, William F.</v>
          </cell>
        </row>
        <row r="20554">
          <cell r="A20554">
            <v>9780433347040</v>
          </cell>
          <cell r="B20554" t="str">
            <v>Practical Zoology</v>
          </cell>
          <cell r="C20554" t="str">
            <v>0</v>
          </cell>
          <cell r="E20554" t="str">
            <v>Wallis, C. J.</v>
          </cell>
        </row>
        <row r="20555">
          <cell r="A20555">
            <v>9780433347057</v>
          </cell>
          <cell r="B20555" t="str">
            <v>Human Biology</v>
          </cell>
          <cell r="C20555" t="str">
            <v>0</v>
          </cell>
          <cell r="E20555" t="str">
            <v>Wallis, C. J.</v>
          </cell>
        </row>
        <row r="20556">
          <cell r="A20556">
            <v>9780433356806</v>
          </cell>
          <cell r="B20556" t="str">
            <v>Psychopharmacology in Family Practice</v>
          </cell>
          <cell r="C20556" t="str">
            <v>0</v>
          </cell>
          <cell r="E20556" t="str">
            <v>Wheatley, David</v>
          </cell>
        </row>
        <row r="20557">
          <cell r="A20557">
            <v>9780433363804</v>
          </cell>
          <cell r="B20557" t="str">
            <v>Some Implications of Steroid Hormones in Cancer</v>
          </cell>
          <cell r="C20557" t="str">
            <v>0</v>
          </cell>
          <cell r="E20557" t="str">
            <v>Williams, D. C.</v>
          </cell>
        </row>
        <row r="20558">
          <cell r="A20558">
            <v>9780433364702</v>
          </cell>
          <cell r="B20558" t="str">
            <v>Operating Theatre Techniques</v>
          </cell>
          <cell r="C20558" t="str">
            <v>0</v>
          </cell>
          <cell r="E20558" t="str">
            <v>Willingham, Jacqueline</v>
          </cell>
        </row>
        <row r="20559">
          <cell r="A20559">
            <v>9780433398806</v>
          </cell>
          <cell r="B20559" t="str">
            <v>Drugs Alcohol and Tobacco in Britain</v>
          </cell>
          <cell r="C20559" t="str">
            <v>0</v>
          </cell>
          <cell r="E20559" t="str">
            <v>Zacune, Jim</v>
          </cell>
        </row>
        <row r="20560">
          <cell r="A20560">
            <v>9780434900633</v>
          </cell>
          <cell r="B20560" t="str">
            <v>Modern Electronic Test Equipment</v>
          </cell>
          <cell r="C20560" t="str">
            <v>0</v>
          </cell>
          <cell r="E20560" t="str">
            <v>Brindley, Keith</v>
          </cell>
        </row>
        <row r="20561">
          <cell r="A20561">
            <v>9780434900763</v>
          </cell>
          <cell r="B20561" t="str">
            <v>Social Services</v>
          </cell>
          <cell r="C20561" t="str">
            <v>0</v>
          </cell>
          <cell r="E20561" t="str">
            <v>Byrne, Tony</v>
          </cell>
        </row>
        <row r="20562">
          <cell r="A20562">
            <v>9780434900787</v>
          </cell>
          <cell r="B20562" t="str">
            <v>Mechanical Technology</v>
          </cell>
          <cell r="C20562" t="str">
            <v>0</v>
          </cell>
          <cell r="E20562" t="str">
            <v>Bacon, D H</v>
          </cell>
        </row>
        <row r="20563">
          <cell r="A20563">
            <v>9780434901135</v>
          </cell>
          <cell r="B20563" t="str">
            <v>Newnes Engineering Materials Pocket Book</v>
          </cell>
          <cell r="C20563" t="str">
            <v>0</v>
          </cell>
          <cell r="E20563" t="str">
            <v>Bolton, W.</v>
          </cell>
        </row>
        <row r="20564">
          <cell r="A20564">
            <v>9780434901173</v>
          </cell>
          <cell r="B20564" t="str">
            <v>The Inner Game of Selling . . . Yourself</v>
          </cell>
          <cell r="C20564" t="str">
            <v>0</v>
          </cell>
          <cell r="E20564" t="str">
            <v>Borg, James</v>
          </cell>
        </row>
        <row r="20565">
          <cell r="A20565">
            <v>9780434901180</v>
          </cell>
          <cell r="B20565" t="str">
            <v>Radar and ARPA Manual</v>
          </cell>
          <cell r="C20565" t="str">
            <v>0</v>
          </cell>
          <cell r="E20565" t="str">
            <v>Bole, A. G.</v>
          </cell>
        </row>
        <row r="20566">
          <cell r="A20566">
            <v>9780434901395</v>
          </cell>
          <cell r="B20566" t="str">
            <v>Engineering Materials</v>
          </cell>
          <cell r="C20566" t="str">
            <v>0</v>
          </cell>
          <cell r="E20566" t="str">
            <v>Bolton, W.</v>
          </cell>
        </row>
        <row r="20567">
          <cell r="A20567">
            <v>9780434901487</v>
          </cell>
          <cell r="B20567" t="str">
            <v>Electrical Principles 3 Checkbook</v>
          </cell>
          <cell r="C20567" t="str">
            <v>The Checkbooks Series</v>
          </cell>
          <cell r="E20567" t="str">
            <v>Bird, J O</v>
          </cell>
        </row>
        <row r="20568">
          <cell r="A20568">
            <v>9780434901531</v>
          </cell>
          <cell r="B20568" t="str">
            <v>Communications Satellites</v>
          </cell>
          <cell r="C20568" t="str">
            <v>0</v>
          </cell>
          <cell r="E20568" t="str">
            <v>Blonstein, Larry</v>
          </cell>
        </row>
        <row r="20569">
          <cell r="A20569">
            <v>9780434901548</v>
          </cell>
          <cell r="B20569" t="str">
            <v>Newnes Engineering Science Pocket Book</v>
          </cell>
          <cell r="C20569" t="str">
            <v>0</v>
          </cell>
          <cell r="E20569" t="str">
            <v>Bird, J O</v>
          </cell>
        </row>
        <row r="20570">
          <cell r="A20570">
            <v>9780434901692</v>
          </cell>
          <cell r="B20570" t="str">
            <v>Engineering Materials</v>
          </cell>
          <cell r="C20570" t="str">
            <v>0</v>
          </cell>
          <cell r="E20570" t="str">
            <v>Bolton, W.</v>
          </cell>
        </row>
        <row r="20571">
          <cell r="A20571">
            <v>9780434901739</v>
          </cell>
          <cell r="B20571" t="str">
            <v>Production Technology</v>
          </cell>
          <cell r="C20571" t="str">
            <v>0</v>
          </cell>
          <cell r="E20571" t="str">
            <v>Bolton, W.</v>
          </cell>
        </row>
        <row r="20572">
          <cell r="A20572">
            <v>9780434901821</v>
          </cell>
          <cell r="B20572" t="str">
            <v>Handbook of Financial Public Relations</v>
          </cell>
          <cell r="C20572" t="str">
            <v>0</v>
          </cell>
          <cell r="E20572" t="str">
            <v>Bowman, Pat</v>
          </cell>
        </row>
        <row r="20573">
          <cell r="A20573">
            <v>9780434901838</v>
          </cell>
          <cell r="B20573" t="str">
            <v>Newnes Radio and Electronics Engineer's Pocket Book</v>
          </cell>
          <cell r="C20573" t="str">
            <v>0</v>
          </cell>
          <cell r="E20573" t="str">
            <v>Brindley, Keith</v>
          </cell>
        </row>
        <row r="20574">
          <cell r="A20574">
            <v>9780434901876</v>
          </cell>
          <cell r="B20574" t="str">
            <v>Newnes Radio and Electronics Engineer's Pocket Book</v>
          </cell>
          <cell r="C20574" t="str">
            <v>0</v>
          </cell>
          <cell r="E20574" t="str">
            <v>Brindley, Keith</v>
          </cell>
        </row>
        <row r="20575">
          <cell r="A20575">
            <v>9780434901999</v>
          </cell>
          <cell r="B20575" t="str">
            <v>The Newnes Guide to Home Electrics</v>
          </cell>
          <cell r="C20575" t="str">
            <v>0</v>
          </cell>
          <cell r="E20575" t="str">
            <v>Burdett, Geoffrey</v>
          </cell>
        </row>
        <row r="20576">
          <cell r="A20576">
            <v>9780434902033</v>
          </cell>
          <cell r="B20576" t="str">
            <v>Newnes Electronics Assembly Handbook</v>
          </cell>
          <cell r="C20576" t="str">
            <v>0</v>
          </cell>
          <cell r="E20576" t="str">
            <v>Brindley, Keith</v>
          </cell>
        </row>
        <row r="20577">
          <cell r="A20577">
            <v>9780434902101</v>
          </cell>
          <cell r="B20577" t="str">
            <v>Audio and Hi-Fi Engineer's Pocket Book</v>
          </cell>
          <cell r="C20577" t="str">
            <v>0</v>
          </cell>
          <cell r="E20577" t="str">
            <v>Capel, Vivian</v>
          </cell>
        </row>
        <row r="20578">
          <cell r="A20578">
            <v>9780434902347</v>
          </cell>
          <cell r="B20578" t="str">
            <v>Landscape Design with Plants</v>
          </cell>
          <cell r="C20578" t="str">
            <v>0</v>
          </cell>
          <cell r="E20578" t="str">
            <v>Clouston, Brian</v>
          </cell>
        </row>
        <row r="20579">
          <cell r="A20579">
            <v>9780434903900</v>
          </cell>
          <cell r="B20579" t="str">
            <v>Managing for Results</v>
          </cell>
          <cell r="C20579" t="str">
            <v>0</v>
          </cell>
          <cell r="E20579" t="str">
            <v>Drucker, Peter F.</v>
          </cell>
        </row>
        <row r="20580">
          <cell r="A20580">
            <v>9780434903955</v>
          </cell>
          <cell r="B20580" t="str">
            <v>The Age of Discontinuity</v>
          </cell>
          <cell r="C20580" t="str">
            <v>0</v>
          </cell>
          <cell r="E20580" t="str">
            <v>Drucker, Peter F.</v>
          </cell>
        </row>
        <row r="20581">
          <cell r="A20581">
            <v>9780434903993</v>
          </cell>
          <cell r="B20581" t="str">
            <v>The Unseen Revolution</v>
          </cell>
          <cell r="C20581" t="str">
            <v>0</v>
          </cell>
          <cell r="E20581" t="str">
            <v>Drucker, Peter F.</v>
          </cell>
        </row>
        <row r="20582">
          <cell r="A20582">
            <v>9780434904686</v>
          </cell>
          <cell r="B20582" t="str">
            <v>Structural Elements Design Manual</v>
          </cell>
          <cell r="C20582" t="str">
            <v>0</v>
          </cell>
          <cell r="E20582" t="str">
            <v>Draycott, Trevor</v>
          </cell>
        </row>
        <row r="20583">
          <cell r="A20583">
            <v>9780434906062</v>
          </cell>
          <cell r="B20583" t="str">
            <v>Marine Boilers</v>
          </cell>
          <cell r="C20583" t="str">
            <v>0</v>
          </cell>
          <cell r="E20583" t="str">
            <v>Flanagan, G. T. H.</v>
          </cell>
        </row>
        <row r="20584">
          <cell r="A20584">
            <v>9780434907236</v>
          </cell>
          <cell r="B20584" t="str">
            <v>Analog Electronics</v>
          </cell>
          <cell r="C20584" t="str">
            <v>0</v>
          </cell>
          <cell r="E20584" t="str">
            <v>Hickman, Ian</v>
          </cell>
        </row>
        <row r="20585">
          <cell r="A20585">
            <v>9780434907953</v>
          </cell>
          <cell r="B20585" t="str">
            <v>Electric Motors and Drives</v>
          </cell>
          <cell r="C20585" t="str">
            <v>0</v>
          </cell>
          <cell r="E20585" t="str">
            <v>Hughes, Austin</v>
          </cell>
        </row>
        <row r="20586">
          <cell r="A20586">
            <v>9780434908066</v>
          </cell>
          <cell r="B20586" t="str">
            <v>Psychiatry</v>
          </cell>
          <cell r="C20586" t="str">
            <v>0</v>
          </cell>
          <cell r="E20586" t="str">
            <v>Haslam, M. T.</v>
          </cell>
        </row>
        <row r="20587">
          <cell r="A20587">
            <v>9780434908301</v>
          </cell>
          <cell r="B20587" t="str">
            <v>Cost Accounting</v>
          </cell>
          <cell r="C20587" t="str">
            <v>0</v>
          </cell>
          <cell r="E20587" t="str">
            <v>Inman, Mark Lee</v>
          </cell>
        </row>
        <row r="20588">
          <cell r="A20588">
            <v>9780434908325</v>
          </cell>
          <cell r="B20588" t="str">
            <v>Cost Accounting</v>
          </cell>
          <cell r="C20588" t="str">
            <v>0</v>
          </cell>
          <cell r="E20588" t="str">
            <v>Inman, Mark Lee</v>
          </cell>
        </row>
        <row r="20589">
          <cell r="A20589">
            <v>9780434908707</v>
          </cell>
          <cell r="B20589" t="str">
            <v>CAD Systems in Mechanical and Production Engineering</v>
          </cell>
          <cell r="C20589" t="str">
            <v>0</v>
          </cell>
          <cell r="E20589" t="str">
            <v>Ingham, Peter</v>
          </cell>
        </row>
        <row r="20590">
          <cell r="A20590">
            <v>9780434910182</v>
          </cell>
          <cell r="B20590" t="str">
            <v>Electronics 3 Checkbook</v>
          </cell>
          <cell r="C20590" t="str">
            <v>The Checkbooks Series</v>
          </cell>
          <cell r="E20590" t="str">
            <v>Knight, S. A.</v>
          </cell>
        </row>
        <row r="20591">
          <cell r="A20591">
            <v>9780434910229</v>
          </cell>
          <cell r="B20591" t="str">
            <v>Gamechange</v>
          </cell>
          <cell r="C20591" t="str">
            <v>0</v>
          </cell>
          <cell r="E20591" t="str">
            <v>Kaye, David</v>
          </cell>
        </row>
        <row r="20592">
          <cell r="A20592">
            <v>9780434910687</v>
          </cell>
          <cell r="B20592" t="str">
            <v>A Manager's Guide to Telecommunications</v>
          </cell>
          <cell r="C20592" t="str">
            <v>0</v>
          </cell>
          <cell r="E20592" t="str">
            <v>Gandoff, Martin</v>
          </cell>
        </row>
        <row r="20593">
          <cell r="A20593">
            <v>9780434910823</v>
          </cell>
          <cell r="B20593" t="str">
            <v>Electronics 2</v>
          </cell>
          <cell r="C20593" t="str">
            <v>0</v>
          </cell>
          <cell r="E20593" t="str">
            <v>Knight, S. A.</v>
          </cell>
        </row>
        <row r="20594">
          <cell r="A20594">
            <v>9780434912100</v>
          </cell>
          <cell r="B20594" t="str">
            <v>Audio IC Circuits Manual</v>
          </cell>
          <cell r="C20594" t="str">
            <v>Newnes Circuits Manual Series</v>
          </cell>
          <cell r="E20594" t="str">
            <v>Marston, R. M.</v>
          </cell>
        </row>
        <row r="20595">
          <cell r="A20595">
            <v>9780434912124</v>
          </cell>
          <cell r="B20595" t="str">
            <v>CMOS Circuits Manual</v>
          </cell>
          <cell r="C20595" t="str">
            <v>0</v>
          </cell>
          <cell r="E20595" t="str">
            <v>Marston, R. M.</v>
          </cell>
        </row>
        <row r="20596">
          <cell r="A20596">
            <v>9780434912162</v>
          </cell>
          <cell r="B20596" t="str">
            <v>Power Control Circuits Manual</v>
          </cell>
          <cell r="C20596" t="str">
            <v>0</v>
          </cell>
          <cell r="E20596" t="str">
            <v>Marston, R. M.</v>
          </cell>
        </row>
        <row r="20597">
          <cell r="A20597">
            <v>9780434912636</v>
          </cell>
          <cell r="B20597" t="str">
            <v>Operational Amplifier Circuits</v>
          </cell>
          <cell r="C20597" t="str">
            <v>0</v>
          </cell>
          <cell r="E20597" t="str">
            <v>Moore, Brian</v>
          </cell>
        </row>
        <row r="20598">
          <cell r="A20598">
            <v>9780434912742</v>
          </cell>
          <cell r="B20598" t="str">
            <v>Using Networking and Communications Software in Business</v>
          </cell>
          <cell r="C20598" t="str">
            <v>0</v>
          </cell>
          <cell r="E20598" t="str">
            <v>McBride, P.K.</v>
          </cell>
        </row>
        <row r="20599">
          <cell r="A20599">
            <v>9780434912902</v>
          </cell>
          <cell r="B20599" t="str">
            <v>Newnes Microprocessor Pocket Book</v>
          </cell>
          <cell r="C20599" t="str">
            <v>0</v>
          </cell>
          <cell r="E20599" t="str">
            <v>Money, Steve</v>
          </cell>
        </row>
        <row r="20600">
          <cell r="A20600">
            <v>9780434912919</v>
          </cell>
          <cell r="B20600" t="str">
            <v>Timer/Generator Circuits Manual</v>
          </cell>
          <cell r="C20600" t="str">
            <v>0</v>
          </cell>
          <cell r="E20600" t="str">
            <v>Marston, R. M.</v>
          </cell>
        </row>
        <row r="20601">
          <cell r="A20601">
            <v>9780434913701</v>
          </cell>
          <cell r="B20601" t="str">
            <v>Environmental Protection of the North Sea</v>
          </cell>
          <cell r="C20601" t="str">
            <v>0</v>
          </cell>
          <cell r="E20601" t="str">
            <v>Newman, P J</v>
          </cell>
        </row>
        <row r="20602">
          <cell r="A20602">
            <v>9780434913787</v>
          </cell>
          <cell r="B20602" t="str">
            <v>Filter Handbook</v>
          </cell>
          <cell r="C20602" t="str">
            <v>0</v>
          </cell>
          <cell r="E20602" t="str">
            <v>Niewiadomski, Stefan</v>
          </cell>
        </row>
        <row r="20603">
          <cell r="A20603">
            <v>9780434914739</v>
          </cell>
          <cell r="B20603" t="str">
            <v>Light and Heavy Vehicle Technology</v>
          </cell>
          <cell r="C20603" t="str">
            <v>0</v>
          </cell>
          <cell r="E20603" t="str">
            <v>Nunney, M.J.</v>
          </cell>
        </row>
        <row r="20604">
          <cell r="A20604">
            <v>9780434915507</v>
          </cell>
          <cell r="B20604" t="str">
            <v>Newnes Short Wave Listening Handbook</v>
          </cell>
          <cell r="C20604" t="str">
            <v>0</v>
          </cell>
          <cell r="E20604" t="str">
            <v>Pritchard, Joe</v>
          </cell>
        </row>
        <row r="20605">
          <cell r="A20605">
            <v>9780434917532</v>
          </cell>
          <cell r="B20605" t="str">
            <v>Beginner's Guide to Gemmology</v>
          </cell>
          <cell r="C20605" t="str">
            <v>0</v>
          </cell>
          <cell r="E20605" t="str">
            <v>Read, Peter G</v>
          </cell>
        </row>
        <row r="20606">
          <cell r="A20606">
            <v>9780434918263</v>
          </cell>
          <cell r="B20606" t="str">
            <v>Tribology in Machine Design</v>
          </cell>
          <cell r="C20606" t="str">
            <v>0</v>
          </cell>
          <cell r="E20606" t="str">
            <v>Stolarski, T. A.</v>
          </cell>
        </row>
        <row r="20607">
          <cell r="A20607">
            <v>9780434918270</v>
          </cell>
          <cell r="B20607" t="str">
            <v>Introduction to 6800/6802 Microprocessor Systems</v>
          </cell>
          <cell r="C20607" t="str">
            <v>0</v>
          </cell>
          <cell r="E20607" t="str">
            <v>Simpson, Robert J.</v>
          </cell>
        </row>
        <row r="20608">
          <cell r="A20608">
            <v>9780434918454</v>
          </cell>
          <cell r="B20608" t="str">
            <v>Practical Electronics Handbook</v>
          </cell>
          <cell r="C20608" t="str">
            <v>0</v>
          </cell>
          <cell r="E20608" t="str">
            <v>Sinclair, Ian R.</v>
          </cell>
        </row>
        <row r="20609">
          <cell r="A20609">
            <v>9780434918485</v>
          </cell>
          <cell r="B20609" t="str">
            <v>Modern electrical installation for craft students</v>
          </cell>
          <cell r="C20609" t="str">
            <v>0</v>
          </cell>
          <cell r="E20609" t="str">
            <v>Scaddan, Brian</v>
          </cell>
        </row>
        <row r="20610">
          <cell r="A20610">
            <v>9780434918775</v>
          </cell>
          <cell r="B20610" t="str">
            <v>Students' Guide to Business Computing</v>
          </cell>
          <cell r="C20610" t="str">
            <v>0</v>
          </cell>
          <cell r="E20610" t="str">
            <v>Stang, Norman</v>
          </cell>
        </row>
        <row r="20611">
          <cell r="A20611">
            <v>9780434918843</v>
          </cell>
          <cell r="B20611" t="str">
            <v>Motor Vehicle Mechanic's Textbook</v>
          </cell>
          <cell r="C20611" t="str">
            <v>0</v>
          </cell>
          <cell r="E20611" t="str">
            <v>Sully, F. K.</v>
          </cell>
        </row>
        <row r="20612">
          <cell r="A20612">
            <v>9780434919499</v>
          </cell>
          <cell r="B20612" t="str">
            <v>Basic Engineering Technology</v>
          </cell>
          <cell r="C20612" t="str">
            <v>0</v>
          </cell>
          <cell r="E20612" t="str">
            <v>Timings, R L</v>
          </cell>
        </row>
        <row r="20613">
          <cell r="A20613">
            <v>9780434919864</v>
          </cell>
          <cell r="B20613" t="str">
            <v>Newnes Guide to TV and Video Technology</v>
          </cell>
          <cell r="C20613" t="str">
            <v>0</v>
          </cell>
          <cell r="E20613" t="str">
            <v>Trundle, Eugene</v>
          </cell>
        </row>
        <row r="20614">
          <cell r="A20614">
            <v>9780434921935</v>
          </cell>
          <cell r="B20614" t="str">
            <v>Microelectronic Systems 1 Checkbook</v>
          </cell>
          <cell r="C20614" t="str">
            <v>The Checkbook Series</v>
          </cell>
          <cell r="E20614" t="str">
            <v>Vears, R E</v>
          </cell>
        </row>
        <row r="20615">
          <cell r="A20615">
            <v>9780434923328</v>
          </cell>
          <cell r="B20615" t="str">
            <v>Microelectronic Systems N2 Checkbook</v>
          </cell>
          <cell r="C20615" t="str">
            <v>The Checkbook Series</v>
          </cell>
          <cell r="E20615" t="str">
            <v>Vears, R E</v>
          </cell>
        </row>
        <row r="20616">
          <cell r="A20616">
            <v>9780434923366</v>
          </cell>
          <cell r="B20616" t="str">
            <v>Microprocessor Interfacing</v>
          </cell>
          <cell r="C20616" t="str">
            <v>0</v>
          </cell>
          <cell r="E20616" t="str">
            <v>Vears, R E</v>
          </cell>
        </row>
        <row r="20617">
          <cell r="A20617">
            <v>9780434923397</v>
          </cell>
          <cell r="B20617" t="str">
            <v>Microprocessor Based Systems for the Higher Technician</v>
          </cell>
          <cell r="C20617" t="str">
            <v>0</v>
          </cell>
          <cell r="E20617" t="str">
            <v>Vears, R.E.</v>
          </cell>
        </row>
        <row r="20618">
          <cell r="A20618">
            <v>9780434984008</v>
          </cell>
          <cell r="B20618" t="str">
            <v>Computer Programming Languages in Practice</v>
          </cell>
          <cell r="C20618" t="str">
            <v>0</v>
          </cell>
          <cell r="E20618" t="str">
            <v>Hofeditz, C. A.</v>
          </cell>
        </row>
        <row r="20619">
          <cell r="A20619">
            <v>9780434984015</v>
          </cell>
          <cell r="B20619" t="str">
            <v>Systems Analysis</v>
          </cell>
          <cell r="C20619" t="str">
            <v>0</v>
          </cell>
          <cell r="E20619" t="str">
            <v>Antill, Lyn</v>
          </cell>
        </row>
        <row r="20620">
          <cell r="A20620">
            <v>9780434984053</v>
          </cell>
          <cell r="B20620" t="str">
            <v>Computer Electronics</v>
          </cell>
          <cell r="C20620" t="str">
            <v>0</v>
          </cell>
          <cell r="E20620" t="str">
            <v>Bourdillon, J. F. B.</v>
          </cell>
        </row>
        <row r="20621">
          <cell r="A20621">
            <v>9780434984558</v>
          </cell>
          <cell r="B20621" t="str">
            <v>Data Processing</v>
          </cell>
          <cell r="C20621" t="str">
            <v>0</v>
          </cell>
          <cell r="E20621" t="str">
            <v>Wooldridge, Susan</v>
          </cell>
        </row>
        <row r="20622">
          <cell r="A20622">
            <v>9780434984633</v>
          </cell>
          <cell r="B20622" t="str">
            <v>Human Biology</v>
          </cell>
          <cell r="C20622" t="str">
            <v>0</v>
          </cell>
          <cell r="E20622" t="str">
            <v>Barrass, Robert</v>
          </cell>
        </row>
        <row r="20623">
          <cell r="A20623">
            <v>9780434984794</v>
          </cell>
          <cell r="B20623" t="str">
            <v>Economic History</v>
          </cell>
          <cell r="C20623" t="str">
            <v>0</v>
          </cell>
          <cell r="E20623" t="str">
            <v>Smales, Bernard J.</v>
          </cell>
        </row>
        <row r="20624">
          <cell r="A20624">
            <v>9780434984893</v>
          </cell>
          <cell r="B20624" t="str">
            <v>Organic Chemistry</v>
          </cell>
          <cell r="C20624" t="str">
            <v>0</v>
          </cell>
          <cell r="E20624" t="str">
            <v>Murthy, S. K.</v>
          </cell>
        </row>
        <row r="20625">
          <cell r="A20625">
            <v>9780434985050</v>
          </cell>
          <cell r="B20625" t="str">
            <v>Money and Banking</v>
          </cell>
          <cell r="C20625" t="str">
            <v>0</v>
          </cell>
          <cell r="E20625" t="str">
            <v>Hoyle, Ken</v>
          </cell>
        </row>
        <row r="20626">
          <cell r="A20626">
            <v>9780434985142</v>
          </cell>
          <cell r="B20626" t="str">
            <v>Politics</v>
          </cell>
          <cell r="C20626" t="str">
            <v>0</v>
          </cell>
          <cell r="E20626" t="str">
            <v>Thackrah, J. R.</v>
          </cell>
        </row>
        <row r="20627">
          <cell r="A20627">
            <v>9780434985203</v>
          </cell>
          <cell r="B20627" t="str">
            <v>Physical Geography</v>
          </cell>
          <cell r="C20627" t="str">
            <v>0</v>
          </cell>
          <cell r="E20627" t="str">
            <v>Bryant, Richard H.</v>
          </cell>
        </row>
        <row r="20628">
          <cell r="A20628">
            <v>9780434985289</v>
          </cell>
          <cell r="B20628" t="str">
            <v>Psychology</v>
          </cell>
          <cell r="C20628" t="str">
            <v>0</v>
          </cell>
          <cell r="E20628" t="str">
            <v>Sperling, Abraham P.</v>
          </cell>
        </row>
        <row r="20629">
          <cell r="A20629">
            <v>9780434985418</v>
          </cell>
          <cell r="B20629" t="str">
            <v>Applied Mathematics</v>
          </cell>
          <cell r="C20629" t="str">
            <v>0</v>
          </cell>
          <cell r="E20629" t="str">
            <v>Murphy, Patrick</v>
          </cell>
        </row>
        <row r="20630">
          <cell r="A20630">
            <v>9780434985456</v>
          </cell>
          <cell r="B20630" t="str">
            <v>Modern Mathematics</v>
          </cell>
          <cell r="C20630" t="str">
            <v>0</v>
          </cell>
          <cell r="E20630" t="str">
            <v>Murphy, Patrick</v>
          </cell>
        </row>
        <row r="20631">
          <cell r="A20631">
            <v>9780434985715</v>
          </cell>
          <cell r="B20631" t="str">
            <v>Geology</v>
          </cell>
          <cell r="C20631" t="str">
            <v>The Made Simple Series</v>
          </cell>
          <cell r="E20631" t="str">
            <v>Matthews, William H.</v>
          </cell>
        </row>
        <row r="20632">
          <cell r="A20632">
            <v>9780434985845</v>
          </cell>
          <cell r="B20632" t="str">
            <v>Public Sector Economics</v>
          </cell>
          <cell r="C20632" t="str">
            <v>0</v>
          </cell>
          <cell r="E20632" t="str">
            <v>Trotman-Dickenson, D. I.</v>
          </cell>
        </row>
        <row r="20633">
          <cell r="A20633">
            <v>9780434985869</v>
          </cell>
          <cell r="B20633" t="str">
            <v>Religious Studies</v>
          </cell>
          <cell r="C20633" t="str">
            <v>0</v>
          </cell>
          <cell r="E20633" t="str">
            <v>Stent, David</v>
          </cell>
        </row>
        <row r="20634">
          <cell r="A20634">
            <v>9780434985968</v>
          </cell>
          <cell r="B20634" t="str">
            <v>Technology</v>
          </cell>
          <cell r="C20634" t="str">
            <v>0</v>
          </cell>
          <cell r="E20634" t="str">
            <v>McCloy, Don</v>
          </cell>
        </row>
        <row r="20635">
          <cell r="A20635">
            <v>9780434986064</v>
          </cell>
          <cell r="B20635" t="str">
            <v>Income Tax</v>
          </cell>
          <cell r="C20635" t="str">
            <v>0</v>
          </cell>
          <cell r="E20635" t="str">
            <v>Toch, Henry</v>
          </cell>
        </row>
        <row r="20636">
          <cell r="A20636">
            <v>9780434986118</v>
          </cell>
          <cell r="B20636" t="str">
            <v>Elements of Banking</v>
          </cell>
          <cell r="C20636" t="str">
            <v>0</v>
          </cell>
          <cell r="E20636" t="str">
            <v>Hoyle, Julia</v>
          </cell>
        </row>
        <row r="20637">
          <cell r="A20637">
            <v>9780434986125</v>
          </cell>
          <cell r="B20637" t="str">
            <v>Electronics Made Simple</v>
          </cell>
          <cell r="C20637" t="str">
            <v>0</v>
          </cell>
          <cell r="E20637" t="str">
            <v>Olsen, George H.</v>
          </cell>
        </row>
        <row r="20638">
          <cell r="A20638">
            <v>9780435349226</v>
          </cell>
          <cell r="B20638" t="str">
            <v>Urban-Rural Links</v>
          </cell>
          <cell r="C20638" t="str">
            <v>0</v>
          </cell>
          <cell r="E20638" t="str">
            <v>Westaway, John</v>
          </cell>
        </row>
        <row r="20639">
          <cell r="A20639">
            <v>9780435547707</v>
          </cell>
          <cell r="B20639" t="str">
            <v>Nuclear or Not?</v>
          </cell>
          <cell r="C20639" t="str">
            <v>0</v>
          </cell>
          <cell r="E20639" t="str">
            <v>Foley, Gerald</v>
          </cell>
        </row>
        <row r="20640">
          <cell r="A20640">
            <v>9780435550721</v>
          </cell>
          <cell r="B20640" t="str">
            <v>Lasers and Holography</v>
          </cell>
          <cell r="C20640" t="str">
            <v>0</v>
          </cell>
          <cell r="E20640" t="str">
            <v>Kock, Winston</v>
          </cell>
        </row>
        <row r="20641">
          <cell r="A20641">
            <v>9780435714413</v>
          </cell>
          <cell r="B20641" t="str">
            <v>Problems in Mechanical Technology</v>
          </cell>
          <cell r="C20641" t="str">
            <v>0</v>
          </cell>
          <cell r="E20641" t="str">
            <v>Cresswell, J.</v>
          </cell>
        </row>
        <row r="20642">
          <cell r="A20642">
            <v>9780435714734</v>
          </cell>
          <cell r="B20642" t="str">
            <v>Mechanical Engineering Science</v>
          </cell>
          <cell r="C20642" t="str">
            <v>0</v>
          </cell>
          <cell r="E20642" t="str">
            <v>Gwyther, J. L.</v>
          </cell>
        </row>
        <row r="20643">
          <cell r="A20643">
            <v>9780435725624</v>
          </cell>
          <cell r="B20643" t="str">
            <v>Process Plant Design</v>
          </cell>
          <cell r="C20643" t="str">
            <v>Heinemann Chemical Engineering Series</v>
          </cell>
          <cell r="E20643" t="str">
            <v>Backhurst, J R</v>
          </cell>
        </row>
        <row r="20644">
          <cell r="A20644">
            <v>9780435750909</v>
          </cell>
          <cell r="B20644" t="str">
            <v>Casting and Moulding</v>
          </cell>
          <cell r="C20644" t="str">
            <v>0</v>
          </cell>
          <cell r="E20644" t="str">
            <v>Bolan, John</v>
          </cell>
        </row>
        <row r="20645">
          <cell r="A20645">
            <v>9780435825904</v>
          </cell>
          <cell r="B20645" t="str">
            <v>Personal Social Services</v>
          </cell>
          <cell r="C20645" t="str">
            <v>0</v>
          </cell>
          <cell r="E20645" t="str">
            <v>Davies, B. P.</v>
          </cell>
        </row>
        <row r="20646">
          <cell r="A20646">
            <v>9780435838010</v>
          </cell>
          <cell r="B20646" t="str">
            <v>Rational Techniques in Policy Analysis</v>
          </cell>
          <cell r="C20646" t="str">
            <v>0</v>
          </cell>
          <cell r="E20646" t="str">
            <v>Carley, Michael</v>
          </cell>
        </row>
        <row r="20647">
          <cell r="A20647">
            <v>9780442204976</v>
          </cell>
          <cell r="B20647" t="str">
            <v>Theatres</v>
          </cell>
          <cell r="C20647" t="str">
            <v>0</v>
          </cell>
          <cell r="E20647" t="str">
            <v>Ham, Roderick</v>
          </cell>
        </row>
        <row r="20648">
          <cell r="A20648">
            <v>9780443008313</v>
          </cell>
          <cell r="B20648" t="str">
            <v>Atlas of the Ultrastructure of Diseased Human Muscle</v>
          </cell>
          <cell r="C20648" t="str">
            <v>0</v>
          </cell>
          <cell r="E20648" t="str">
            <v>Mair, W G P</v>
          </cell>
        </row>
        <row r="20649">
          <cell r="A20649">
            <v>9780443016905</v>
          </cell>
          <cell r="B20649" t="str">
            <v>Ultrasonic Sectional Anatomy</v>
          </cell>
          <cell r="C20649" t="str">
            <v>0</v>
          </cell>
          <cell r="E20649" t="str">
            <v>Morley, Patricia</v>
          </cell>
        </row>
        <row r="20650">
          <cell r="A20650">
            <v>9780443028182</v>
          </cell>
          <cell r="B20650" t="str">
            <v>Genetics and Neurology</v>
          </cell>
          <cell r="C20650" t="str">
            <v>0</v>
          </cell>
          <cell r="E20650" t="str">
            <v>Bundey, Sarah</v>
          </cell>
        </row>
        <row r="20651">
          <cell r="A20651">
            <v>9780443031038</v>
          </cell>
          <cell r="B20651" t="str">
            <v>Recent Advances in Ophthalmology</v>
          </cell>
          <cell r="C20651" t="str">
            <v>0</v>
          </cell>
          <cell r="E20651" t="str">
            <v>Davidson, S. I.</v>
          </cell>
        </row>
        <row r="20652">
          <cell r="A20652">
            <v>9780443057793</v>
          </cell>
          <cell r="B20652" t="str">
            <v>Illustrated Physiology</v>
          </cell>
          <cell r="C20652" t="str">
            <v>0</v>
          </cell>
          <cell r="E20652" t="str">
            <v>Mackenna, B.</v>
          </cell>
        </row>
        <row r="20653">
          <cell r="A20653">
            <v>9780443057915</v>
          </cell>
          <cell r="B20653" t="str">
            <v>Touch Therapy</v>
          </cell>
          <cell r="C20653" t="str">
            <v>n.a.</v>
          </cell>
          <cell r="E20653" t="str">
            <v>Field</v>
          </cell>
        </row>
        <row r="20654">
          <cell r="A20654">
            <v>9780443058318</v>
          </cell>
          <cell r="B20654" t="str">
            <v>AIDS and Complementary &amp; Alternative Medicine</v>
          </cell>
          <cell r="C20654" t="str">
            <v>Medical Guides to Complementary &amp; Alternative Medicine</v>
          </cell>
          <cell r="E20654" t="str">
            <v>Standish</v>
          </cell>
        </row>
        <row r="20655">
          <cell r="A20655">
            <v>9780443060311</v>
          </cell>
          <cell r="B20655" t="str">
            <v>Understanding the Placebo Effect in Complementary Medicine</v>
          </cell>
          <cell r="C20655" t="str">
            <v>n.a.</v>
          </cell>
          <cell r="E20655" t="str">
            <v>Peters</v>
          </cell>
        </row>
        <row r="20656">
          <cell r="A20656">
            <v>9780443061349</v>
          </cell>
          <cell r="B20656" t="str">
            <v>Occupational Therapy for Child and Adolescent Mental Health</v>
          </cell>
          <cell r="C20656" t="str">
            <v>n.a.</v>
          </cell>
          <cell r="E20656" t="str">
            <v>Lougher</v>
          </cell>
        </row>
        <row r="20657">
          <cell r="A20657">
            <v>9780443062087</v>
          </cell>
          <cell r="B20657" t="str">
            <v>Introduction to Podopediatrics</v>
          </cell>
          <cell r="C20657" t="str">
            <v>n.a.</v>
          </cell>
          <cell r="E20657" t="str">
            <v>Thomson</v>
          </cell>
        </row>
        <row r="20658">
          <cell r="A20658">
            <v>9780443062414</v>
          </cell>
          <cell r="B20658" t="str">
            <v>Essential Oil Safety</v>
          </cell>
          <cell r="C20658" t="str">
            <v>0</v>
          </cell>
          <cell r="E20658" t="str">
            <v>Nielsen, Arya</v>
          </cell>
        </row>
        <row r="20659">
          <cell r="A20659">
            <v>9780443062612</v>
          </cell>
          <cell r="B20659" t="str">
            <v>Energy Medicine</v>
          </cell>
          <cell r="C20659" t="str">
            <v>n.a.</v>
          </cell>
          <cell r="E20659" t="str">
            <v>Oschman</v>
          </cell>
        </row>
        <row r="20660">
          <cell r="A20660">
            <v>9780443063459</v>
          </cell>
          <cell r="B20660" t="str">
            <v>Integrating Complementary Therapies in Primary Care</v>
          </cell>
          <cell r="C20660" t="str">
            <v>n.a.</v>
          </cell>
          <cell r="E20660" t="str">
            <v>Peters</v>
          </cell>
        </row>
        <row r="20661">
          <cell r="A20661">
            <v>9780443063602</v>
          </cell>
          <cell r="B20661" t="str">
            <v>An Osteopathic Approach to Children</v>
          </cell>
          <cell r="C20661" t="str">
            <v>n.a.</v>
          </cell>
          <cell r="E20661" t="str">
            <v>Carreiro</v>
          </cell>
        </row>
        <row r="20662">
          <cell r="A20662">
            <v>9780443063671</v>
          </cell>
          <cell r="B20662" t="str">
            <v>Clinical Research in Complementary Therapies</v>
          </cell>
          <cell r="C20662" t="str">
            <v>n.a.</v>
          </cell>
          <cell r="E20662" t="str">
            <v>Lewith</v>
          </cell>
        </row>
        <row r="20663">
          <cell r="A20663">
            <v>9780443063725</v>
          </cell>
          <cell r="B20663" t="str">
            <v>Fundamental Techniques of Plastic Surgery</v>
          </cell>
          <cell r="C20663" t="str">
            <v>n.a.</v>
          </cell>
          <cell r="E20663" t="str">
            <v>McGregor</v>
          </cell>
        </row>
        <row r="20664">
          <cell r="A20664">
            <v>9780443064715</v>
          </cell>
          <cell r="B20664" t="str">
            <v>The Malalignment Syndrome</v>
          </cell>
          <cell r="C20664" t="str">
            <v>n.a.</v>
          </cell>
          <cell r="E20664" t="str">
            <v>Schamberger</v>
          </cell>
        </row>
        <row r="20665">
          <cell r="A20665">
            <v>9780443065576</v>
          </cell>
          <cell r="B20665" t="str">
            <v>Office Practice of Neurology</v>
          </cell>
          <cell r="C20665" t="str">
            <v>n.a.</v>
          </cell>
          <cell r="E20665" t="str">
            <v>Samuels</v>
          </cell>
        </row>
        <row r="20666">
          <cell r="A20666">
            <v>9780443065590</v>
          </cell>
          <cell r="B20666" t="str">
            <v>Principles and Practice of Manual Therapeutics</v>
          </cell>
          <cell r="C20666" t="str">
            <v>Medical Guides to Complementary &amp; Alternative Medicine</v>
          </cell>
          <cell r="E20666" t="str">
            <v>Coughlin</v>
          </cell>
        </row>
        <row r="20667">
          <cell r="A20667">
            <v>9780443065644</v>
          </cell>
          <cell r="B20667" t="str">
            <v>Physical Therapy of the Cervical and Thoracic Spine</v>
          </cell>
          <cell r="C20667" t="str">
            <v>n.a.</v>
          </cell>
          <cell r="E20667" t="str">
            <v>Grant</v>
          </cell>
        </row>
        <row r="20668">
          <cell r="A20668">
            <v>9780443065651</v>
          </cell>
          <cell r="B20668" t="str">
            <v>Classical Homeopathy</v>
          </cell>
          <cell r="C20668" t="str">
            <v>Medical Guides to Complementary &amp; Alternative Medicine</v>
          </cell>
          <cell r="E20668" t="str">
            <v>Carlston</v>
          </cell>
        </row>
        <row r="20669">
          <cell r="A20669">
            <v>9780443065705</v>
          </cell>
          <cell r="B20669" t="str">
            <v>Electrophysiological Disorders of the Heart</v>
          </cell>
          <cell r="C20669" t="str">
            <v>n.a.</v>
          </cell>
          <cell r="E20669" t="str">
            <v>Saksena</v>
          </cell>
        </row>
        <row r="20670">
          <cell r="A20670">
            <v>9780443065897</v>
          </cell>
          <cell r="B20670" t="str">
            <v>Contemporary Chinese Medicine and Acupuncture</v>
          </cell>
          <cell r="C20670" t="str">
            <v>Medical Guides to Complementary &amp; Alternative Medicine</v>
          </cell>
          <cell r="E20670" t="str">
            <v>Cassidy</v>
          </cell>
        </row>
        <row r="20671">
          <cell r="A20671">
            <v>9780443066009</v>
          </cell>
          <cell r="B20671" t="str">
            <v>Stroke</v>
          </cell>
          <cell r="C20671" t="str">
            <v>n.a.</v>
          </cell>
          <cell r="E20671" t="str">
            <v>Mohr</v>
          </cell>
        </row>
        <row r="20672">
          <cell r="A20672">
            <v>9780443066146</v>
          </cell>
          <cell r="B20672" t="str">
            <v>Physical Therapy of the Shoulder</v>
          </cell>
          <cell r="C20672" t="str">
            <v>n.a.</v>
          </cell>
          <cell r="E20672" t="str">
            <v>Donatelli</v>
          </cell>
        </row>
        <row r="20673">
          <cell r="A20673">
            <v>9780443066245</v>
          </cell>
          <cell r="B20673" t="str">
            <v>Clinical Cases in Anesthesia</v>
          </cell>
          <cell r="C20673" t="str">
            <v>n.a.</v>
          </cell>
          <cell r="E20673" t="str">
            <v>Reed</v>
          </cell>
        </row>
        <row r="20674">
          <cell r="A20674">
            <v>9780443066337</v>
          </cell>
          <cell r="B20674" t="str">
            <v>Handbook of Liver Disease</v>
          </cell>
          <cell r="C20674" t="str">
            <v>n.a.</v>
          </cell>
          <cell r="E20674" t="str">
            <v>Friedman</v>
          </cell>
        </row>
        <row r="20675">
          <cell r="A20675">
            <v>9780443066344</v>
          </cell>
          <cell r="B20675" t="str">
            <v>Breast Cancer</v>
          </cell>
          <cell r="C20675" t="str">
            <v>n.a.</v>
          </cell>
          <cell r="E20675" t="str">
            <v>Roses</v>
          </cell>
        </row>
        <row r="20676">
          <cell r="A20676">
            <v>9780443066399</v>
          </cell>
          <cell r="B20676" t="str">
            <v>Women's Health in Complementary and Integrative Medicine</v>
          </cell>
          <cell r="C20676" t="str">
            <v>n.a.</v>
          </cell>
          <cell r="E20676" t="str">
            <v>Low Dog</v>
          </cell>
        </row>
        <row r="20677">
          <cell r="A20677">
            <v>9780443066405</v>
          </cell>
          <cell r="B20677" t="str">
            <v>Treatment of Infertility with Chinese Medicine</v>
          </cell>
          <cell r="C20677" t="str">
            <v>n.a.</v>
          </cell>
          <cell r="E20677" t="str">
            <v>Lyttleton</v>
          </cell>
        </row>
        <row r="20678">
          <cell r="A20678">
            <v>9780443066429</v>
          </cell>
          <cell r="B20678" t="str">
            <v>Sports-Specific Rehabilitation</v>
          </cell>
          <cell r="C20678" t="str">
            <v>n.a.</v>
          </cell>
          <cell r="E20678" t="str">
            <v>Donatelli</v>
          </cell>
        </row>
        <row r="20679">
          <cell r="A20679">
            <v>9780443066443</v>
          </cell>
          <cell r="B20679" t="str">
            <v>Acupuncture, Trigger Points and Musculoskeletal Pain</v>
          </cell>
          <cell r="C20679" t="str">
            <v>n.a.</v>
          </cell>
          <cell r="E20679" t="str">
            <v>Baldry</v>
          </cell>
        </row>
        <row r="20680">
          <cell r="A20680">
            <v>9780443066450</v>
          </cell>
          <cell r="B20680" t="str">
            <v>Manual of Surgical Pathology</v>
          </cell>
          <cell r="C20680" t="str">
            <v>0</v>
          </cell>
          <cell r="E20680" t="str">
            <v>Lester, Susan</v>
          </cell>
        </row>
        <row r="20681">
          <cell r="A20681">
            <v>9780443066474</v>
          </cell>
          <cell r="B20681" t="str">
            <v>Electrodiagnosis in Clinical Neurology</v>
          </cell>
          <cell r="C20681" t="str">
            <v>n.a.</v>
          </cell>
          <cell r="E20681" t="str">
            <v>Aminoff</v>
          </cell>
        </row>
        <row r="20682">
          <cell r="A20682">
            <v>9780443066511</v>
          </cell>
          <cell r="B20682" t="str">
            <v>Essentials of Pain Medicine and Regional Anesthesia</v>
          </cell>
          <cell r="C20682" t="str">
            <v>n.a.</v>
          </cell>
          <cell r="E20682" t="str">
            <v>Benzon</v>
          </cell>
        </row>
        <row r="20683">
          <cell r="A20683">
            <v>9780443066528</v>
          </cell>
          <cell r="B20683" t="str">
            <v>Diagnostic Immunohistochemistry</v>
          </cell>
          <cell r="C20683" t="str">
            <v>0</v>
          </cell>
          <cell r="E20683" t="str">
            <v>Dabbs, David J</v>
          </cell>
        </row>
        <row r="20684">
          <cell r="A20684">
            <v>9780443066542</v>
          </cell>
          <cell r="B20684" t="str">
            <v>Dermatopathology</v>
          </cell>
          <cell r="C20684" t="str">
            <v>Foundations in Diagnostic Pathology</v>
          </cell>
          <cell r="E20684" t="str">
            <v>Busam</v>
          </cell>
        </row>
        <row r="20685">
          <cell r="A20685">
            <v>9780443066603</v>
          </cell>
          <cell r="B20685" t="str">
            <v>Dacie and Lewis Practical Haematology</v>
          </cell>
          <cell r="C20685" t="str">
            <v>n.a.</v>
          </cell>
          <cell r="E20685" t="str">
            <v>Lewis</v>
          </cell>
        </row>
        <row r="20686">
          <cell r="A20686">
            <v>9780443066634</v>
          </cell>
          <cell r="B20686" t="str">
            <v>Hand and Upper Extremity Rehabilitation</v>
          </cell>
          <cell r="C20686" t="str">
            <v>n.a.</v>
          </cell>
          <cell r="E20686" t="str">
            <v>Burke</v>
          </cell>
        </row>
        <row r="20687">
          <cell r="A20687">
            <v>9780443066689</v>
          </cell>
          <cell r="B20687" t="str">
            <v>Tropical Infectious Diseases</v>
          </cell>
          <cell r="C20687" t="str">
            <v>n.a.</v>
          </cell>
          <cell r="E20687" t="str">
            <v>Guerrant</v>
          </cell>
        </row>
        <row r="20688">
          <cell r="A20688">
            <v>9780443066801</v>
          </cell>
          <cell r="B20688" t="str">
            <v>Breast Pathology</v>
          </cell>
          <cell r="C20688" t="str">
            <v>Foundations in Diagnostic Pathology</v>
          </cell>
          <cell r="E20688" t="str">
            <v>O'Malley, Frances</v>
          </cell>
        </row>
        <row r="20689">
          <cell r="A20689">
            <v>9780443066863</v>
          </cell>
          <cell r="B20689" t="str">
            <v>Cardiovascular Magnetic Resonance</v>
          </cell>
          <cell r="C20689" t="str">
            <v>Companion to Braunwald's Heart Disease</v>
          </cell>
          <cell r="E20689" t="str">
            <v>Manning, Warren</v>
          </cell>
        </row>
        <row r="20690">
          <cell r="A20690">
            <v>9780443066887</v>
          </cell>
          <cell r="B20690" t="str">
            <v>Bone and Soft Tissue Pathology</v>
          </cell>
          <cell r="C20690" t="str">
            <v>Foundations in Diagnostic Pathology</v>
          </cell>
          <cell r="E20690" t="str">
            <v>Folpe</v>
          </cell>
        </row>
        <row r="20691">
          <cell r="A20691">
            <v>9780443066917</v>
          </cell>
          <cell r="B20691" t="str">
            <v>Clinical Gynecology</v>
          </cell>
          <cell r="C20691" t="str">
            <v>n.a.</v>
          </cell>
          <cell r="E20691" t="str">
            <v>Bieber</v>
          </cell>
        </row>
        <row r="20692">
          <cell r="A20692">
            <v>9780443067013</v>
          </cell>
          <cell r="B20692" t="str">
            <v>The Athlete's Shoulder</v>
          </cell>
          <cell r="C20692" t="str">
            <v>n.a.</v>
          </cell>
          <cell r="E20692" t="str">
            <v>Wilk</v>
          </cell>
        </row>
        <row r="20693">
          <cell r="A20693">
            <v>9780443067075</v>
          </cell>
          <cell r="B20693" t="str">
            <v>Neurology and General Medicine</v>
          </cell>
          <cell r="C20693" t="str">
            <v>n.a.</v>
          </cell>
          <cell r="E20693" t="str">
            <v>Aminoff</v>
          </cell>
        </row>
        <row r="20694">
          <cell r="A20694">
            <v>9780443067112</v>
          </cell>
          <cell r="B20694" t="str">
            <v>Nerve Injury and Repair</v>
          </cell>
          <cell r="C20694" t="str">
            <v>n.a.</v>
          </cell>
          <cell r="E20694" t="str">
            <v>Lundborg</v>
          </cell>
        </row>
        <row r="20695">
          <cell r="A20695">
            <v>9780443067167</v>
          </cell>
          <cell r="B20695" t="str">
            <v>100 Challenging Spinal Pain Syndrome Cases</v>
          </cell>
          <cell r="C20695" t="str">
            <v>n.a.</v>
          </cell>
          <cell r="E20695" t="str">
            <v>Giles</v>
          </cell>
        </row>
        <row r="20696">
          <cell r="A20696">
            <v>9780443067242</v>
          </cell>
          <cell r="B20696" t="str">
            <v>Neonatal Neurology</v>
          </cell>
          <cell r="C20696" t="str">
            <v>n.a.</v>
          </cell>
          <cell r="E20696" t="str">
            <v>Fenichel</v>
          </cell>
        </row>
        <row r="20697">
          <cell r="A20697">
            <v>9780443067297</v>
          </cell>
          <cell r="B20697" t="str">
            <v>Energy Medicine</v>
          </cell>
          <cell r="C20697" t="str">
            <v>0</v>
          </cell>
          <cell r="E20697" t="str">
            <v>Oschman, James</v>
          </cell>
        </row>
        <row r="20698">
          <cell r="A20698">
            <v>9780443067327</v>
          </cell>
          <cell r="B20698" t="str">
            <v>Micro-Acupuncture in Practice</v>
          </cell>
          <cell r="C20698" t="str">
            <v>n.a.</v>
          </cell>
          <cell r="E20698" t="str">
            <v>Wang</v>
          </cell>
        </row>
        <row r="20699">
          <cell r="A20699">
            <v>9780443067341</v>
          </cell>
          <cell r="B20699" t="str">
            <v>Performance Psychology</v>
          </cell>
          <cell r="C20699" t="str">
            <v>0</v>
          </cell>
          <cell r="E20699" t="str">
            <v>Collins, David</v>
          </cell>
        </row>
        <row r="20700">
          <cell r="A20700">
            <v>9780443067389</v>
          </cell>
          <cell r="B20700" t="str">
            <v>An Osteopathic Approach to Children</v>
          </cell>
          <cell r="C20700" t="str">
            <v>n.a.</v>
          </cell>
          <cell r="E20700" t="str">
            <v>Carreiro</v>
          </cell>
        </row>
        <row r="20701">
          <cell r="A20701">
            <v>9780443067822</v>
          </cell>
          <cell r="B20701" t="str">
            <v>Acupuncture in Manual Therapy</v>
          </cell>
          <cell r="C20701" t="str">
            <v>n.a.</v>
          </cell>
          <cell r="E20701" t="str">
            <v>Longbottom</v>
          </cell>
        </row>
        <row r="20702">
          <cell r="A20702">
            <v>9780443067907</v>
          </cell>
          <cell r="B20702" t="str">
            <v>Tropical Dermatology</v>
          </cell>
          <cell r="C20702" t="str">
            <v>n.a.</v>
          </cell>
          <cell r="E20702" t="str">
            <v>Tyring</v>
          </cell>
        </row>
        <row r="20703">
          <cell r="A20703">
            <v>9780443068034</v>
          </cell>
          <cell r="B20703" t="str">
            <v>Practical Hepatic Pathology</v>
          </cell>
          <cell r="C20703" t="str">
            <v>PRSER/Pattern Recognition</v>
          </cell>
          <cell r="E20703" t="str">
            <v>Saxena, Romil</v>
          </cell>
        </row>
        <row r="20704">
          <cell r="A20704">
            <v>9780443068126</v>
          </cell>
          <cell r="B20704" t="str">
            <v>Orthopedic Massage</v>
          </cell>
          <cell r="C20704" t="str">
            <v>n.a.</v>
          </cell>
          <cell r="E20704" t="str">
            <v>Lowe</v>
          </cell>
        </row>
        <row r="20705">
          <cell r="A20705">
            <v>9780443068133</v>
          </cell>
          <cell r="B20705" t="str">
            <v>A Guide to Sports and Injury Management</v>
          </cell>
          <cell r="C20705" t="str">
            <v>n.a.</v>
          </cell>
          <cell r="E20705" t="str">
            <v>Bundy</v>
          </cell>
        </row>
        <row r="20706">
          <cell r="A20706">
            <v>9780443068140</v>
          </cell>
          <cell r="B20706" t="str">
            <v>A Myofascial Approach to Thai Massage</v>
          </cell>
          <cell r="C20706" t="str">
            <v>n.a.</v>
          </cell>
          <cell r="E20706" t="str">
            <v>Evans</v>
          </cell>
        </row>
        <row r="20707">
          <cell r="A20707">
            <v>9780443068157</v>
          </cell>
          <cell r="B20707" t="str">
            <v>Clinical Application of Neuromuscular Techniques Volume 2</v>
          </cell>
          <cell r="C20707" t="str">
            <v>0</v>
          </cell>
          <cell r="E20707" t="str">
            <v>Chaitow, Leon</v>
          </cell>
        </row>
        <row r="20708">
          <cell r="A20708">
            <v>9780443068546</v>
          </cell>
          <cell r="B20708" t="str">
            <v>Pocketbook of Neurological Physiotherapy</v>
          </cell>
          <cell r="C20708" t="str">
            <v>Physiotherapy Pocketbooks</v>
          </cell>
          <cell r="E20708" t="str">
            <v>Lennon</v>
          </cell>
        </row>
        <row r="20709">
          <cell r="A20709">
            <v>9780443068560</v>
          </cell>
          <cell r="B20709" t="str">
            <v>Ultrasound Imaging for Rehabilitation of the Lumbopelvic Region</v>
          </cell>
          <cell r="C20709" t="str">
            <v>n.a.</v>
          </cell>
          <cell r="E20709" t="str">
            <v>Whittaker</v>
          </cell>
        </row>
        <row r="20710">
          <cell r="A20710">
            <v>9780443068584</v>
          </cell>
          <cell r="B20710" t="str">
            <v>Management of Spinal Cord Injuries</v>
          </cell>
          <cell r="C20710" t="str">
            <v>n.a.</v>
          </cell>
          <cell r="E20710" t="str">
            <v>Harvey</v>
          </cell>
        </row>
        <row r="20711">
          <cell r="A20711">
            <v>9780443068669</v>
          </cell>
          <cell r="B20711" t="str">
            <v>Auricular Acupuncture Diagnosis</v>
          </cell>
          <cell r="C20711" t="str">
            <v>n.a.</v>
          </cell>
          <cell r="E20711" t="str">
            <v>Romoli</v>
          </cell>
        </row>
        <row r="20712">
          <cell r="A20712">
            <v>9780443068676</v>
          </cell>
          <cell r="B20712" t="str">
            <v>Acupuncture: an Aid to Differential Diagnosis</v>
          </cell>
          <cell r="C20712" t="str">
            <v>n.a.</v>
          </cell>
          <cell r="D20712" t="str">
            <v>n.a.</v>
          </cell>
          <cell r="E20712" t="str">
            <v>Dowie</v>
          </cell>
        </row>
        <row r="20713">
          <cell r="A20713">
            <v>9780443068836</v>
          </cell>
          <cell r="B20713" t="str">
            <v>Therapeutic Footwear</v>
          </cell>
          <cell r="C20713" t="str">
            <v>n.a.</v>
          </cell>
          <cell r="E20713" t="str">
            <v>Tyrrell</v>
          </cell>
        </row>
        <row r="20714">
          <cell r="A20714">
            <v>9780443068850</v>
          </cell>
          <cell r="B20714" t="str">
            <v>Auricular Acupuncture &amp; Addiction</v>
          </cell>
          <cell r="C20714" t="str">
            <v>n.a.</v>
          </cell>
          <cell r="E20714" t="str">
            <v>Wager</v>
          </cell>
        </row>
        <row r="20715">
          <cell r="A20715">
            <v>9780443068980</v>
          </cell>
          <cell r="B20715" t="str">
            <v>Pharmacology</v>
          </cell>
          <cell r="C20715" t="str">
            <v>n.a.</v>
          </cell>
          <cell r="E20715" t="str">
            <v>Aldred</v>
          </cell>
        </row>
        <row r="20716">
          <cell r="A20716">
            <v>9780443068997</v>
          </cell>
          <cell r="B20716" t="str">
            <v>Ear Acupuncture</v>
          </cell>
          <cell r="C20716" t="str">
            <v>n.a.</v>
          </cell>
          <cell r="E20716" t="str">
            <v>Landgren</v>
          </cell>
        </row>
        <row r="20717">
          <cell r="A20717">
            <v>9780443069017</v>
          </cell>
          <cell r="B20717" t="str">
            <v>Cell and Tissue Based Molecular Pathology</v>
          </cell>
          <cell r="C20717" t="str">
            <v>Foundations in Diagnostic Pathology</v>
          </cell>
          <cell r="E20717" t="str">
            <v>Tubbs</v>
          </cell>
        </row>
        <row r="20718">
          <cell r="A20718">
            <v>9780443069031</v>
          </cell>
          <cell r="B20718" t="str">
            <v>Tui Na</v>
          </cell>
          <cell r="C20718" t="str">
            <v>n.a.</v>
          </cell>
          <cell r="E20718" t="str">
            <v>Pritchard</v>
          </cell>
        </row>
        <row r="20719">
          <cell r="A20719">
            <v>9780443069147</v>
          </cell>
          <cell r="B20719" t="str">
            <v>Red Flags II</v>
          </cell>
          <cell r="C20719" t="str">
            <v>PP/Physiotherapy Pocketbooks</v>
          </cell>
          <cell r="D20719" t="str">
            <v>n.a.</v>
          </cell>
          <cell r="E20719" t="str">
            <v>Greenhalgh</v>
          </cell>
        </row>
        <row r="20720">
          <cell r="A20720">
            <v>9780443069154</v>
          </cell>
          <cell r="B20720" t="str">
            <v>Rehabilitation Outcome Measures</v>
          </cell>
          <cell r="C20720" t="str">
            <v>n.a.</v>
          </cell>
          <cell r="E20720" t="str">
            <v>Stokes</v>
          </cell>
        </row>
        <row r="20721">
          <cell r="A20721">
            <v>9780443069161</v>
          </cell>
          <cell r="B20721" t="str">
            <v>Clinical Case Studies in Physiotherapy</v>
          </cell>
          <cell r="C20721" t="str">
            <v>Physiotherapy Pocketbooks</v>
          </cell>
          <cell r="E20721" t="str">
            <v>Guthrie</v>
          </cell>
        </row>
        <row r="20722">
          <cell r="A20722">
            <v>9780443069208</v>
          </cell>
          <cell r="B20722" t="str">
            <v>Gynecologic Pathology</v>
          </cell>
          <cell r="C20722" t="str">
            <v>Foundations in Diagnostic Pathology</v>
          </cell>
          <cell r="E20722" t="str">
            <v>Nucci</v>
          </cell>
        </row>
        <row r="20723">
          <cell r="A20723">
            <v>9780443069345</v>
          </cell>
          <cell r="B20723" t="str">
            <v>Rheumatology</v>
          </cell>
          <cell r="C20723" t="str">
            <v>n.a.</v>
          </cell>
          <cell r="E20723" t="str">
            <v>Dziedzic</v>
          </cell>
        </row>
        <row r="20724">
          <cell r="A20724">
            <v>9780443069369</v>
          </cell>
          <cell r="B20724" t="str">
            <v>Fibromyalgia Syndrome</v>
          </cell>
          <cell r="C20724" t="str">
            <v>n.a.</v>
          </cell>
          <cell r="E20724" t="str">
            <v>Chaitow</v>
          </cell>
        </row>
        <row r="20725">
          <cell r="A20725">
            <v>9780443069543</v>
          </cell>
          <cell r="B20725" t="str">
            <v>Cosmetic Acupuncture</v>
          </cell>
          <cell r="C20725" t="str">
            <v>n.a.</v>
          </cell>
          <cell r="E20725" t="str">
            <v>Thambirajah</v>
          </cell>
        </row>
        <row r="20726">
          <cell r="A20726">
            <v>9780443069550</v>
          </cell>
          <cell r="B20726" t="str">
            <v>The Energetics of Health</v>
          </cell>
          <cell r="C20726" t="str">
            <v>n.a.</v>
          </cell>
          <cell r="E20726" t="str">
            <v>Lloyd</v>
          </cell>
        </row>
        <row r="20727">
          <cell r="A20727">
            <v>9780443069673</v>
          </cell>
          <cell r="B20727" t="str">
            <v>Brain Tumors</v>
          </cell>
          <cell r="C20727" t="str">
            <v>0</v>
          </cell>
          <cell r="E20727" t="str">
            <v>Kaye, Andrew</v>
          </cell>
        </row>
        <row r="20728">
          <cell r="A20728">
            <v>9780443069697</v>
          </cell>
          <cell r="B20728" t="str">
            <v>Neuromuscular Rehabilitation in Manual and Physical Therapy</v>
          </cell>
          <cell r="C20728" t="str">
            <v>n.a.</v>
          </cell>
          <cell r="E20728" t="str">
            <v>Lederman</v>
          </cell>
        </row>
        <row r="20729">
          <cell r="A20729">
            <v>9780443069741</v>
          </cell>
          <cell r="B20729" t="str">
            <v>Treating Autoimmune Disease with Chinese Medicine</v>
          </cell>
          <cell r="C20729" t="str">
            <v>0</v>
          </cell>
          <cell r="E20729" t="str">
            <v>Hou, Wanzhu</v>
          </cell>
        </row>
        <row r="20730">
          <cell r="A20730">
            <v>9780443069819</v>
          </cell>
          <cell r="B20730" t="str">
            <v>Blood Banking and Transfusion Medicine</v>
          </cell>
          <cell r="C20730" t="str">
            <v>n.a.</v>
          </cell>
          <cell r="E20730" t="str">
            <v>Hillyer</v>
          </cell>
        </row>
        <row r="20731">
          <cell r="A20731">
            <v>9780443069826</v>
          </cell>
          <cell r="B20731" t="str">
            <v>Practical Surgical Neuropathology</v>
          </cell>
          <cell r="C20731" t="str">
            <v>Pattern Recognition</v>
          </cell>
          <cell r="E20731" t="str">
            <v>Perry</v>
          </cell>
        </row>
        <row r="20732">
          <cell r="A20732">
            <v>9780443069925</v>
          </cell>
          <cell r="B20732" t="str">
            <v>Principles and Practice of Phytotherapy</v>
          </cell>
          <cell r="C20732" t="str">
            <v>0</v>
          </cell>
          <cell r="E20732" t="str">
            <v>Lyttleton, Jane</v>
          </cell>
        </row>
        <row r="20733">
          <cell r="A20733">
            <v>9780443070037</v>
          </cell>
          <cell r="B20733" t="str">
            <v>Myofascial Pain and Fibromyalgia Syndromes</v>
          </cell>
          <cell r="C20733" t="str">
            <v>n.a.</v>
          </cell>
          <cell r="E20733" t="str">
            <v>Baldry</v>
          </cell>
        </row>
        <row r="20734">
          <cell r="A20734">
            <v>9780443070327</v>
          </cell>
          <cell r="B20734" t="str">
            <v>Pediatric Acupuncture</v>
          </cell>
          <cell r="C20734" t="str">
            <v>n.a.</v>
          </cell>
          <cell r="E20734" t="str">
            <v>Loo</v>
          </cell>
        </row>
        <row r="20735">
          <cell r="A20735">
            <v>9780443070334</v>
          </cell>
          <cell r="B20735" t="str">
            <v>Research Made Easy in Complementary &amp; Alternative Medicine</v>
          </cell>
          <cell r="C20735" t="str">
            <v>Made Easy Series</v>
          </cell>
          <cell r="E20735" t="str">
            <v>Kane</v>
          </cell>
        </row>
        <row r="20736">
          <cell r="A20736">
            <v>9780443070532</v>
          </cell>
          <cell r="B20736" t="str">
            <v>Multidisciplinary Approaches to Breathing Pattern Disorders</v>
          </cell>
          <cell r="C20736" t="str">
            <v>n.a.</v>
          </cell>
          <cell r="E20736" t="str">
            <v>Chaitow</v>
          </cell>
        </row>
        <row r="20737">
          <cell r="A20737">
            <v>9780443070587</v>
          </cell>
          <cell r="B20737" t="str">
            <v>The Art of Palpatory Diagnosis in Oriental Medicine</v>
          </cell>
          <cell r="C20737" t="str">
            <v>n.a.</v>
          </cell>
          <cell r="E20737" t="str">
            <v>Gardner-Abbate</v>
          </cell>
        </row>
        <row r="20738">
          <cell r="A20738">
            <v>9780443070822</v>
          </cell>
          <cell r="B20738" t="str">
            <v>Therapeutic Touch</v>
          </cell>
          <cell r="C20738" t="str">
            <v>n.a.</v>
          </cell>
          <cell r="E20738" t="str">
            <v>Sayre-Adams</v>
          </cell>
        </row>
        <row r="20739">
          <cell r="A20739">
            <v>9780443071126</v>
          </cell>
          <cell r="B20739" t="str">
            <v>Assessment of the Lower Limb</v>
          </cell>
          <cell r="C20739" t="str">
            <v>n.a.</v>
          </cell>
          <cell r="E20739" t="str">
            <v>Merriman</v>
          </cell>
        </row>
        <row r="20740">
          <cell r="A20740">
            <v>9780443071133</v>
          </cell>
          <cell r="B20740" t="str">
            <v>Clinical Skills in Treating the Foot</v>
          </cell>
          <cell r="C20740" t="str">
            <v>n.a.</v>
          </cell>
          <cell r="E20740" t="str">
            <v>Turner</v>
          </cell>
        </row>
        <row r="20741">
          <cell r="A20741">
            <v>9780443071270</v>
          </cell>
          <cell r="B20741" t="str">
            <v>The Treatment of Pain with Chinese Herbs and Acupuncture</v>
          </cell>
          <cell r="C20741" t="str">
            <v>n.a.</v>
          </cell>
          <cell r="E20741" t="str">
            <v>Sun</v>
          </cell>
        </row>
        <row r="20742">
          <cell r="A20742">
            <v>9780443071317</v>
          </cell>
          <cell r="B20742" t="str">
            <v>Acupuncture in the Treatment of Depression</v>
          </cell>
          <cell r="C20742" t="str">
            <v>n.a.</v>
          </cell>
          <cell r="E20742" t="str">
            <v>Schnyer</v>
          </cell>
        </row>
        <row r="20743">
          <cell r="A20743">
            <v>9780443071423</v>
          </cell>
          <cell r="B20743" t="str">
            <v>Gynecologic Cancer</v>
          </cell>
          <cell r="C20743" t="str">
            <v>n.a.</v>
          </cell>
          <cell r="E20743" t="str">
            <v>Gershenson</v>
          </cell>
        </row>
        <row r="20744">
          <cell r="A20744">
            <v>9780443071515</v>
          </cell>
          <cell r="B20744" t="str">
            <v>Special Care in Dentistry</v>
          </cell>
          <cell r="C20744" t="str">
            <v>0</v>
          </cell>
          <cell r="E20744" t="str">
            <v>Scully, Crispian</v>
          </cell>
        </row>
        <row r="20745">
          <cell r="A20745">
            <v>9780443071621</v>
          </cell>
          <cell r="B20745" t="str">
            <v>Auriculotherapy Manual</v>
          </cell>
          <cell r="C20745" t="str">
            <v>n.a.</v>
          </cell>
          <cell r="E20745" t="str">
            <v>Oleson</v>
          </cell>
        </row>
        <row r="20746">
          <cell r="A20746">
            <v>9780443071638</v>
          </cell>
          <cell r="B20746" t="str">
            <v>Herbs in the Treatment of Children</v>
          </cell>
          <cell r="C20746" t="str">
            <v>n.a.</v>
          </cell>
          <cell r="E20746" t="str">
            <v>Scott</v>
          </cell>
        </row>
        <row r="20747">
          <cell r="A20747">
            <v>9780443071775</v>
          </cell>
          <cell r="B20747" t="str">
            <v>An Introduction to Western Medical Acupuncture</v>
          </cell>
          <cell r="C20747" t="str">
            <v>n.a.</v>
          </cell>
          <cell r="E20747" t="str">
            <v>White</v>
          </cell>
        </row>
        <row r="20748">
          <cell r="A20748">
            <v>9780443071935</v>
          </cell>
          <cell r="B20748" t="str">
            <v>Clinical Guide to Nutrition &amp; Dietary Supplements in Disease Management</v>
          </cell>
          <cell r="C20748" t="str">
            <v>n.a.</v>
          </cell>
          <cell r="E20748" t="str">
            <v>Jamison</v>
          </cell>
        </row>
        <row r="20749">
          <cell r="A20749">
            <v>9780443071942</v>
          </cell>
          <cell r="B20749" t="str">
            <v>Fluid Physiology and Pathology in Traditional Chinese Medicine</v>
          </cell>
          <cell r="C20749" t="str">
            <v>n.a.</v>
          </cell>
          <cell r="E20749" t="str">
            <v>Clavey</v>
          </cell>
        </row>
        <row r="20750">
          <cell r="A20750">
            <v>9780443072017</v>
          </cell>
          <cell r="B20750" t="str">
            <v>Handbook of Pain Management</v>
          </cell>
          <cell r="C20750" t="str">
            <v>n.a.</v>
          </cell>
          <cell r="E20750" t="str">
            <v>Melzack</v>
          </cell>
        </row>
        <row r="20751">
          <cell r="A20751">
            <v>9780443072192</v>
          </cell>
          <cell r="B20751" t="str">
            <v>Fibromyalgia Syndrome</v>
          </cell>
          <cell r="C20751" t="str">
            <v>n.a.</v>
          </cell>
          <cell r="E20751" t="str">
            <v>Chaitow</v>
          </cell>
        </row>
        <row r="20752">
          <cell r="A20752">
            <v>9780443072314</v>
          </cell>
          <cell r="B20752" t="str">
            <v>Qualitative Research in Evidence-Based Rehabilitation</v>
          </cell>
          <cell r="C20752" t="str">
            <v>n.a.</v>
          </cell>
          <cell r="E20752" t="str">
            <v>Hammell</v>
          </cell>
        </row>
        <row r="20753">
          <cell r="A20753">
            <v>9780443072369</v>
          </cell>
          <cell r="B20753" t="str">
            <v>Clinical Aromatherapy</v>
          </cell>
          <cell r="C20753" t="str">
            <v>n.a.</v>
          </cell>
          <cell r="E20753" t="str">
            <v>Buckle</v>
          </cell>
        </row>
        <row r="20754">
          <cell r="A20754">
            <v>9780443072376</v>
          </cell>
          <cell r="B20754" t="str">
            <v>Healing, Intention and Energy Medicine</v>
          </cell>
          <cell r="C20754" t="str">
            <v>n.a.</v>
          </cell>
          <cell r="E20754" t="str">
            <v>Jonas</v>
          </cell>
        </row>
        <row r="20755">
          <cell r="A20755">
            <v>9780443072475</v>
          </cell>
          <cell r="B20755" t="str">
            <v>Enabling Technologies</v>
          </cell>
          <cell r="C20755" t="str">
            <v>n.a.</v>
          </cell>
          <cell r="E20755" t="str">
            <v>MacLachlan</v>
          </cell>
        </row>
        <row r="20756">
          <cell r="A20756">
            <v>9780443072567</v>
          </cell>
          <cell r="B20756" t="str">
            <v>Arts Therapies</v>
          </cell>
          <cell r="C20756" t="str">
            <v>n.a.</v>
          </cell>
          <cell r="E20756" t="str">
            <v>Karkou</v>
          </cell>
        </row>
        <row r="20757">
          <cell r="A20757">
            <v>9780443072710</v>
          </cell>
          <cell r="B20757" t="str">
            <v>McAlpine's Multiple Sclerosis</v>
          </cell>
          <cell r="C20757" t="str">
            <v>n.a.</v>
          </cell>
          <cell r="E20757" t="str">
            <v>Compston</v>
          </cell>
        </row>
        <row r="20758">
          <cell r="A20758">
            <v>9780443072727</v>
          </cell>
          <cell r="B20758" t="str">
            <v>Multidisciplinary Management of Female Pelvic Floor Disorders</v>
          </cell>
          <cell r="C20758" t="str">
            <v>n.a.</v>
          </cell>
          <cell r="E20758" t="str">
            <v>Chapple</v>
          </cell>
        </row>
        <row r="20759">
          <cell r="A20759">
            <v>9780443072772</v>
          </cell>
          <cell r="B20759" t="str">
            <v>Botanical Medicine for Women's Health</v>
          </cell>
          <cell r="C20759" t="str">
            <v>n.a.</v>
          </cell>
          <cell r="E20759" t="str">
            <v>Romm</v>
          </cell>
        </row>
        <row r="20760">
          <cell r="A20760">
            <v>9780443072932</v>
          </cell>
          <cell r="B20760" t="str">
            <v>Therapeutic Exercise for Lumbopelvic Stabilization</v>
          </cell>
          <cell r="C20760" t="str">
            <v>n.a.</v>
          </cell>
          <cell r="E20760" t="str">
            <v>Richardson</v>
          </cell>
        </row>
        <row r="20761">
          <cell r="A20761">
            <v>9780443073496</v>
          </cell>
          <cell r="B20761" t="str">
            <v>Handbook of Clinical Massage</v>
          </cell>
          <cell r="C20761" t="str">
            <v>n.a.</v>
          </cell>
          <cell r="E20761" t="str">
            <v>Cassar</v>
          </cell>
        </row>
        <row r="20762">
          <cell r="A20762">
            <v>9780443073519</v>
          </cell>
          <cell r="B20762" t="str">
            <v>Maintaining Body Balance, Flexibility and Stability</v>
          </cell>
          <cell r="C20762" t="str">
            <v>n.a.</v>
          </cell>
          <cell r="E20762" t="str">
            <v>Chaitow</v>
          </cell>
        </row>
        <row r="20763">
          <cell r="A20763">
            <v>9780443073526</v>
          </cell>
          <cell r="B20763" t="str">
            <v>Psychology in the Physical and Manual Therapies</v>
          </cell>
          <cell r="C20763" t="str">
            <v>n.a.</v>
          </cell>
          <cell r="E20763" t="str">
            <v>Kolt</v>
          </cell>
        </row>
        <row r="20764">
          <cell r="A20764">
            <v>9780443073540</v>
          </cell>
          <cell r="B20764" t="str">
            <v>Lymphatic Therapy for Toxic Decongestion</v>
          </cell>
          <cell r="C20764" t="str">
            <v>n.a.</v>
          </cell>
          <cell r="E20764" t="str">
            <v>McCarthy</v>
          </cell>
        </row>
        <row r="20765">
          <cell r="A20765">
            <v>9780443073731</v>
          </cell>
          <cell r="B20765" t="str">
            <v>The Pelvic Girdle</v>
          </cell>
          <cell r="C20765" t="str">
            <v>n.a.</v>
          </cell>
          <cell r="E20765" t="str">
            <v>Lee</v>
          </cell>
        </row>
        <row r="20766">
          <cell r="A20766">
            <v>9780443073755</v>
          </cell>
          <cell r="B20766" t="str">
            <v>Assertive Outreach</v>
          </cell>
          <cell r="C20766" t="str">
            <v>n.a.</v>
          </cell>
          <cell r="E20766" t="str">
            <v>Ryan</v>
          </cell>
        </row>
        <row r="20767">
          <cell r="A20767">
            <v>9780443073908</v>
          </cell>
          <cell r="B20767" t="str">
            <v>Direct Release Myofascial Technique</v>
          </cell>
          <cell r="C20767" t="str">
            <v>n.a.</v>
          </cell>
          <cell r="E20767" t="str">
            <v>Stanborough</v>
          </cell>
        </row>
        <row r="20768">
          <cell r="A20768">
            <v>9780443073953</v>
          </cell>
          <cell r="B20768" t="str">
            <v>Osteopathy</v>
          </cell>
          <cell r="C20768" t="str">
            <v>n.a.</v>
          </cell>
          <cell r="E20768" t="str">
            <v>Parsons</v>
          </cell>
        </row>
        <row r="20769">
          <cell r="A20769">
            <v>9780443074271</v>
          </cell>
          <cell r="B20769" t="str">
            <v>Skeletal Muscle from Molecules to Movement</v>
          </cell>
          <cell r="C20769" t="str">
            <v>n.a.</v>
          </cell>
          <cell r="E20769" t="str">
            <v>Jones</v>
          </cell>
        </row>
        <row r="20770">
          <cell r="A20770">
            <v>9780443074394</v>
          </cell>
          <cell r="B20770" t="str">
            <v>Meaningful Motion</v>
          </cell>
          <cell r="C20770" t="str">
            <v>n.a.</v>
          </cell>
          <cell r="E20770" t="str">
            <v>Spaulding</v>
          </cell>
        </row>
        <row r="20771">
          <cell r="A20771">
            <v>9780443074479</v>
          </cell>
          <cell r="B20771" t="str">
            <v>Relaxation Techniques</v>
          </cell>
          <cell r="C20771" t="str">
            <v>n.a.</v>
          </cell>
          <cell r="E20771" t="str">
            <v>Payne</v>
          </cell>
        </row>
        <row r="20772">
          <cell r="A20772">
            <v>9780443074509</v>
          </cell>
          <cell r="B20772" t="str">
            <v>Finding the Evidence for Practice</v>
          </cell>
          <cell r="C20772" t="str">
            <v>n.a.</v>
          </cell>
          <cell r="E20772" t="str">
            <v>Brettle</v>
          </cell>
        </row>
        <row r="20773">
          <cell r="A20773">
            <v>9780443074547</v>
          </cell>
          <cell r="B20773" t="str">
            <v>Transforming Practice through Clinical Education, Professional Supervision and Mentoring</v>
          </cell>
          <cell r="C20773" t="str">
            <v>n.a.</v>
          </cell>
          <cell r="E20773" t="str">
            <v>Rose</v>
          </cell>
        </row>
        <row r="20774">
          <cell r="A20774">
            <v>9780443074882</v>
          </cell>
          <cell r="B20774" t="str">
            <v>Working in Health and Social Care</v>
          </cell>
          <cell r="C20774" t="str">
            <v>n.a.</v>
          </cell>
          <cell r="E20774" t="str">
            <v>Clouston</v>
          </cell>
        </row>
        <row r="20775">
          <cell r="A20775">
            <v>9780443074929</v>
          </cell>
          <cell r="B20775" t="str">
            <v>The Consultation in Phytotherapy</v>
          </cell>
          <cell r="C20775" t="str">
            <v>0</v>
          </cell>
          <cell r="E20775" t="str">
            <v>Conway, Peter</v>
          </cell>
        </row>
        <row r="20776">
          <cell r="A20776">
            <v>9780443074998</v>
          </cell>
          <cell r="B20776" t="str">
            <v>Cranial Osteopathy</v>
          </cell>
          <cell r="C20776" t="str">
            <v>n.a.</v>
          </cell>
          <cell r="E20776" t="str">
            <v>Liem</v>
          </cell>
        </row>
        <row r="20777">
          <cell r="A20777">
            <v>9780443079412</v>
          </cell>
          <cell r="B20777" t="str">
            <v>Principles and Practice of Movement Disorders</v>
          </cell>
          <cell r="C20777" t="str">
            <v>n.a.</v>
          </cell>
          <cell r="E20777" t="str">
            <v>Fahn</v>
          </cell>
        </row>
        <row r="20778">
          <cell r="A20778">
            <v>9780443085598</v>
          </cell>
          <cell r="B20778" t="str">
            <v>Immune Hemolytic Anemias</v>
          </cell>
          <cell r="C20778" t="str">
            <v>n.a.</v>
          </cell>
          <cell r="E20778" t="str">
            <v>Petz</v>
          </cell>
        </row>
        <row r="20779">
          <cell r="A20779">
            <v>9780443087820</v>
          </cell>
          <cell r="B20779" t="str">
            <v>Foot and Ankle Radiology</v>
          </cell>
          <cell r="C20779" t="str">
            <v>n.a.</v>
          </cell>
          <cell r="E20779" t="str">
            <v>Christman</v>
          </cell>
        </row>
        <row r="20780">
          <cell r="A20780">
            <v>9780443100093</v>
          </cell>
          <cell r="B20780" t="str">
            <v>Clinical Gait Analysis</v>
          </cell>
          <cell r="C20780" t="str">
            <v>n.a.</v>
          </cell>
          <cell r="E20780" t="str">
            <v>Kirtley</v>
          </cell>
        </row>
        <row r="20781">
          <cell r="A20781">
            <v>9780443100109</v>
          </cell>
          <cell r="B20781" t="str">
            <v>Structural Bodywork</v>
          </cell>
          <cell r="C20781" t="str">
            <v>n.a.</v>
          </cell>
          <cell r="E20781" t="str">
            <v>Smith</v>
          </cell>
        </row>
        <row r="20782">
          <cell r="A20782">
            <v>9780443100246</v>
          </cell>
          <cell r="B20782" t="str">
            <v>Rehabilitation</v>
          </cell>
          <cell r="C20782" t="str">
            <v>n.a.</v>
          </cell>
          <cell r="E20782" t="str">
            <v>Davis</v>
          </cell>
        </row>
        <row r="20783">
          <cell r="A20783">
            <v>9780443100284</v>
          </cell>
          <cell r="B20783" t="str">
            <v>Atlas of Acupuncture</v>
          </cell>
          <cell r="C20783" t="str">
            <v>n.a.</v>
          </cell>
          <cell r="E20783" t="str">
            <v>Focks</v>
          </cell>
        </row>
        <row r="20784">
          <cell r="A20784">
            <v>9780443100291</v>
          </cell>
          <cell r="B20784" t="str">
            <v>Acupuncture Research</v>
          </cell>
          <cell r="C20784" t="str">
            <v>n.a.</v>
          </cell>
          <cell r="E20784" t="str">
            <v>MacPherson</v>
          </cell>
        </row>
        <row r="20785">
          <cell r="A20785">
            <v>9780443100376</v>
          </cell>
          <cell r="B20785" t="str">
            <v>Oral Medicine</v>
          </cell>
          <cell r="C20785" t="str">
            <v>0</v>
          </cell>
          <cell r="E20785" t="str">
            <v>Gandolfo, Sergio</v>
          </cell>
        </row>
        <row r="20786">
          <cell r="A20786">
            <v>9780443100383</v>
          </cell>
          <cell r="B20786" t="str">
            <v>Legal Aspects of General Dental  Practice</v>
          </cell>
          <cell r="C20786" t="str">
            <v>DU/Dental Update</v>
          </cell>
          <cell r="E20786" t="str">
            <v>D'Cruz, Len</v>
          </cell>
        </row>
        <row r="20787">
          <cell r="A20787">
            <v>9780443100437</v>
          </cell>
          <cell r="B20787" t="str">
            <v>Podiatric Assessment and Management of the Diabetic Foot</v>
          </cell>
          <cell r="C20787" t="str">
            <v>n.a.</v>
          </cell>
          <cell r="E20787" t="str">
            <v>Foster</v>
          </cell>
        </row>
        <row r="20788">
          <cell r="A20788">
            <v>9780443100475</v>
          </cell>
          <cell r="B20788" t="str">
            <v>Whiplash, Headache, and Neck Pain</v>
          </cell>
          <cell r="C20788" t="str">
            <v>n.a.</v>
          </cell>
          <cell r="E20788" t="str">
            <v>Jull</v>
          </cell>
        </row>
        <row r="20789">
          <cell r="A20789">
            <v>9780443100598</v>
          </cell>
          <cell r="B20789" t="str">
            <v>Perspectives on Disability &amp; Rehabilitation</v>
          </cell>
          <cell r="C20789" t="str">
            <v>n.a.</v>
          </cell>
          <cell r="E20789" t="str">
            <v>Hammell</v>
          </cell>
        </row>
        <row r="20790">
          <cell r="A20790">
            <v>9780443100635</v>
          </cell>
          <cell r="B20790" t="str">
            <v>Integrating Conventional and Chinese Medicine in Cancer Care</v>
          </cell>
          <cell r="C20790" t="str">
            <v>n.a.</v>
          </cell>
          <cell r="E20790" t="str">
            <v>Lahans</v>
          </cell>
        </row>
        <row r="20791">
          <cell r="A20791">
            <v>9780443100734</v>
          </cell>
          <cell r="B20791" t="str">
            <v>Oral and Maxillofacial Surgery</v>
          </cell>
          <cell r="C20791" t="str">
            <v>0</v>
          </cell>
          <cell r="E20791" t="str">
            <v>Pedlar, Jonathan</v>
          </cell>
        </row>
        <row r="20792">
          <cell r="A20792">
            <v>9780443100772</v>
          </cell>
          <cell r="B20792" t="str">
            <v>Genetics and Molecular Biology of Muscle Adaptation</v>
          </cell>
          <cell r="C20792" t="str">
            <v>Advances in Sport and Exercise Science</v>
          </cell>
          <cell r="E20792" t="str">
            <v>Spurway</v>
          </cell>
        </row>
        <row r="20793">
          <cell r="A20793">
            <v>9780443100888</v>
          </cell>
          <cell r="B20793" t="str">
            <v>Running a Safe and Successful Acupuncture Clinic</v>
          </cell>
          <cell r="C20793" t="str">
            <v>n.a.</v>
          </cell>
          <cell r="E20793" t="str">
            <v>Zhu</v>
          </cell>
        </row>
        <row r="20794">
          <cell r="A20794">
            <v>9780443100895</v>
          </cell>
          <cell r="B20794" t="str">
            <v>Principles and Practice of Homeopathy</v>
          </cell>
          <cell r="C20794" t="str">
            <v>n.a.</v>
          </cell>
          <cell r="E20794" t="str">
            <v>Owen</v>
          </cell>
        </row>
        <row r="20795">
          <cell r="A20795">
            <v>9780443100901</v>
          </cell>
          <cell r="B20795" t="str">
            <v>Ayurvedic Medicine</v>
          </cell>
          <cell r="C20795" t="str">
            <v>n.a.</v>
          </cell>
          <cell r="E20795" t="str">
            <v>Pole</v>
          </cell>
        </row>
        <row r="20796">
          <cell r="A20796">
            <v>9780443100949</v>
          </cell>
          <cell r="B20796" t="str">
            <v>A Materia Medica for Chinese Medicine</v>
          </cell>
          <cell r="C20796" t="str">
            <v>n.a.</v>
          </cell>
          <cell r="E20796" t="str">
            <v>Hempen</v>
          </cell>
        </row>
        <row r="20797">
          <cell r="A20797">
            <v>9780443100987</v>
          </cell>
          <cell r="B20797" t="str">
            <v>Essential Human Disease for Dentists</v>
          </cell>
          <cell r="C20797" t="str">
            <v>0</v>
          </cell>
          <cell r="E20797" t="str">
            <v>Sproat, Christopher</v>
          </cell>
        </row>
        <row r="20798">
          <cell r="A20798">
            <v>9780443101106</v>
          </cell>
          <cell r="B20798" t="str">
            <v>The Foot and Ankle in Rheumatoid Arthritis</v>
          </cell>
          <cell r="C20798" t="str">
            <v>n.a.</v>
          </cell>
          <cell r="E20798" t="str">
            <v>Helliwell</v>
          </cell>
        </row>
        <row r="20799">
          <cell r="A20799">
            <v>9780443101137</v>
          </cell>
          <cell r="B20799" t="str">
            <v>Comprehensive Disability Management</v>
          </cell>
          <cell r="C20799" t="str">
            <v>n.a.</v>
          </cell>
          <cell r="E20799" t="str">
            <v>Harder</v>
          </cell>
        </row>
        <row r="20800">
          <cell r="A20800">
            <v>9780443101175</v>
          </cell>
          <cell r="B20800" t="str">
            <v>The Physiology of Training</v>
          </cell>
          <cell r="C20800" t="str">
            <v>Advances in Sport and Exercise Science</v>
          </cell>
          <cell r="E20800" t="str">
            <v>Whyte</v>
          </cell>
        </row>
        <row r="20801">
          <cell r="A20801">
            <v>9780443101182</v>
          </cell>
          <cell r="B20801" t="str">
            <v>Immune Function in Sport and Exercise</v>
          </cell>
          <cell r="C20801" t="str">
            <v>Advances in Sport and Exercise Science</v>
          </cell>
          <cell r="E20801" t="str">
            <v>Gleeson</v>
          </cell>
        </row>
        <row r="20802">
          <cell r="A20802">
            <v>9780443101267</v>
          </cell>
          <cell r="B20802" t="str">
            <v>Integrated Sports Massage Therapy</v>
          </cell>
          <cell r="C20802" t="str">
            <v>0</v>
          </cell>
          <cell r="E20802" t="str">
            <v>Jelveus, Anders</v>
          </cell>
        </row>
        <row r="20803">
          <cell r="A20803">
            <v>9780443101359</v>
          </cell>
          <cell r="B20803" t="str">
            <v>Reshaping Herbal Medicine</v>
          </cell>
          <cell r="C20803" t="str">
            <v>n.a.</v>
          </cell>
          <cell r="E20803" t="str">
            <v>O'Sullivan</v>
          </cell>
        </row>
        <row r="20804">
          <cell r="A20804">
            <v>9780443101397</v>
          </cell>
          <cell r="B20804" t="str">
            <v>Understanding Disability</v>
          </cell>
          <cell r="C20804" t="str">
            <v>n.a.</v>
          </cell>
          <cell r="E20804" t="str">
            <v>French</v>
          </cell>
        </row>
        <row r="20805">
          <cell r="A20805">
            <v>9780443101403</v>
          </cell>
          <cell r="B20805" t="str">
            <v>Red Flags</v>
          </cell>
          <cell r="C20805" t="str">
            <v>Physiotherapy Pocketbooks</v>
          </cell>
          <cell r="E20805" t="str">
            <v>Greenhalgh</v>
          </cell>
        </row>
        <row r="20806">
          <cell r="A20806">
            <v>9780443101465</v>
          </cell>
          <cell r="B20806" t="str">
            <v>Evidence-Based Physical Therapy for the Pelvic Floor</v>
          </cell>
          <cell r="C20806" t="str">
            <v>n.a.</v>
          </cell>
          <cell r="E20806" t="str">
            <v>Bø</v>
          </cell>
        </row>
        <row r="20807">
          <cell r="A20807">
            <v>9780443101472</v>
          </cell>
          <cell r="B20807" t="str">
            <v>Hematopoietic Stem Cell Transplantation in Clinical Practice</v>
          </cell>
          <cell r="C20807" t="str">
            <v>n.a.</v>
          </cell>
          <cell r="E20807" t="str">
            <v>Treleaven</v>
          </cell>
        </row>
        <row r="20808">
          <cell r="A20808">
            <v>9780443101601</v>
          </cell>
          <cell r="B20808" t="str">
            <v>Homeopathic Pharmacy</v>
          </cell>
          <cell r="C20808" t="str">
            <v>n.a.</v>
          </cell>
          <cell r="E20808" t="str">
            <v>Kayne</v>
          </cell>
        </row>
        <row r="20809">
          <cell r="A20809">
            <v>9780443101717</v>
          </cell>
          <cell r="B20809" t="str">
            <v>Client-Centred Practice in Occupational Therapy</v>
          </cell>
          <cell r="C20809" t="str">
            <v>n.a.</v>
          </cell>
          <cell r="E20809" t="str">
            <v>Sumsion</v>
          </cell>
        </row>
        <row r="20810">
          <cell r="A20810">
            <v>9780443101786</v>
          </cell>
          <cell r="B20810" t="str">
            <v>Movement, Stability &amp; Lumbopelvic Pain</v>
          </cell>
          <cell r="C20810" t="str">
            <v>n.a.</v>
          </cell>
          <cell r="E20810" t="str">
            <v>Vleeming</v>
          </cell>
        </row>
        <row r="20811">
          <cell r="A20811">
            <v>9780443101809</v>
          </cell>
          <cell r="B20811" t="str">
            <v>Tetraplegia and Paraplegia</v>
          </cell>
          <cell r="C20811" t="str">
            <v>n.a.</v>
          </cell>
          <cell r="E20811" t="str">
            <v>Bromley</v>
          </cell>
        </row>
        <row r="20812">
          <cell r="A20812">
            <v>9780443101816</v>
          </cell>
          <cell r="B20812" t="str">
            <v>Shen</v>
          </cell>
          <cell r="C20812" t="str">
            <v>n.a.</v>
          </cell>
          <cell r="E20812" t="str">
            <v>Rossi</v>
          </cell>
        </row>
        <row r="20813">
          <cell r="A20813">
            <v>9780443101854</v>
          </cell>
          <cell r="B20813" t="str">
            <v>Blood Stasis</v>
          </cell>
          <cell r="C20813" t="str">
            <v>n.a.</v>
          </cell>
          <cell r="E20813" t="str">
            <v>Neeb</v>
          </cell>
        </row>
        <row r="20814">
          <cell r="A20814">
            <v>9780443102011</v>
          </cell>
          <cell r="B20814" t="str">
            <v>Massage Therapy Research</v>
          </cell>
          <cell r="C20814" t="str">
            <v>n.a.</v>
          </cell>
          <cell r="E20814" t="str">
            <v>Field</v>
          </cell>
        </row>
        <row r="20815">
          <cell r="A20815">
            <v>9780443102028</v>
          </cell>
          <cell r="B20815" t="str">
            <v>Visceral and Obstetric Osteopathy</v>
          </cell>
          <cell r="C20815" t="str">
            <v>n.a.</v>
          </cell>
          <cell r="E20815" t="str">
            <v>Stone</v>
          </cell>
        </row>
        <row r="20816">
          <cell r="A20816">
            <v>9780443102073</v>
          </cell>
          <cell r="B20816" t="str">
            <v>A Colour Atlas of Foot and Ankle Disorders</v>
          </cell>
          <cell r="C20816" t="str">
            <v>n.a.</v>
          </cell>
          <cell r="E20816" t="str">
            <v>Foster</v>
          </cell>
        </row>
        <row r="20817">
          <cell r="A20817">
            <v>9780443102165</v>
          </cell>
          <cell r="B20817" t="str">
            <v>A Manual Therapist's Guide to Movement</v>
          </cell>
          <cell r="C20817" t="str">
            <v>n.a.</v>
          </cell>
          <cell r="E20817" t="str">
            <v>Browne</v>
          </cell>
        </row>
        <row r="20818">
          <cell r="A20818">
            <v>9780443102196</v>
          </cell>
          <cell r="B20818" t="str">
            <v>Fascial and Membrane Technique</v>
          </cell>
          <cell r="C20818" t="str">
            <v>n.a.</v>
          </cell>
          <cell r="E20818" t="str">
            <v>Schwind</v>
          </cell>
        </row>
        <row r="20819">
          <cell r="A20819">
            <v>9780443102332</v>
          </cell>
          <cell r="B20819" t="str">
            <v>Geriatric Rehabilitation Manual</v>
          </cell>
          <cell r="C20819" t="str">
            <v>n.a.</v>
          </cell>
          <cell r="E20819" t="str">
            <v>Kauffman</v>
          </cell>
        </row>
        <row r="20820">
          <cell r="A20820">
            <v>9780443102349</v>
          </cell>
          <cell r="B20820" t="str">
            <v>The Kawa Model</v>
          </cell>
          <cell r="C20820" t="str">
            <v>n.a.</v>
          </cell>
          <cell r="E20820" t="str">
            <v>Iwama</v>
          </cell>
        </row>
        <row r="20821">
          <cell r="A20821">
            <v>9780443102462</v>
          </cell>
          <cell r="B20821" t="str">
            <v>Restorative Dentistry</v>
          </cell>
          <cell r="C20821" t="str">
            <v>0</v>
          </cell>
          <cell r="E20821" t="str">
            <v>Walmsley, A. Damien</v>
          </cell>
        </row>
        <row r="20822">
          <cell r="A20822">
            <v>9780443102608</v>
          </cell>
          <cell r="B20822" t="str">
            <v>Paediatric Exercise Physiology</v>
          </cell>
          <cell r="C20822" t="str">
            <v>Advances in Sport and Exercise Science</v>
          </cell>
          <cell r="E20822" t="str">
            <v>Armstrong</v>
          </cell>
        </row>
        <row r="20823">
          <cell r="A20823">
            <v>9780443102691</v>
          </cell>
          <cell r="B20823" t="str">
            <v>The Physiotherapist's Pocket Guide to Exercise</v>
          </cell>
          <cell r="C20823" t="str">
            <v>Physiotherapy Pocketbooks</v>
          </cell>
          <cell r="E20823" t="str">
            <v>Glynn</v>
          </cell>
        </row>
        <row r="20824">
          <cell r="A20824">
            <v>9780443102998</v>
          </cell>
          <cell r="B20824" t="str">
            <v>Occupational Therapy for People with Learning Disabilities</v>
          </cell>
          <cell r="C20824" t="str">
            <v>n.a.</v>
          </cell>
          <cell r="E20824" t="str">
            <v>Goodman</v>
          </cell>
        </row>
        <row r="20825">
          <cell r="A20825">
            <v>9780443103070</v>
          </cell>
          <cell r="B20825" t="str">
            <v>Manual Therapy for the Peripheral Nerves</v>
          </cell>
          <cell r="C20825" t="str">
            <v>n.a.</v>
          </cell>
          <cell r="E20825" t="str">
            <v>Barral</v>
          </cell>
        </row>
        <row r="20826">
          <cell r="A20826">
            <v>9780443103087</v>
          </cell>
          <cell r="B20826" t="str">
            <v>Pediatric Manual Medicine</v>
          </cell>
          <cell r="C20826" t="str">
            <v>n.a.</v>
          </cell>
          <cell r="E20826" t="str">
            <v>Carreiro</v>
          </cell>
        </row>
        <row r="20827">
          <cell r="A20827">
            <v>9780443103094</v>
          </cell>
          <cell r="B20827" t="str">
            <v>A Guide to Starting Your Own Complementary Therapy Practice</v>
          </cell>
          <cell r="C20827" t="str">
            <v>n.a.</v>
          </cell>
          <cell r="E20827" t="str">
            <v>Aldred</v>
          </cell>
        </row>
        <row r="20828">
          <cell r="A20828">
            <v>9780443103100</v>
          </cell>
          <cell r="B20828" t="str">
            <v>Headache, Orofacial Pain and Bruxism</v>
          </cell>
          <cell r="C20828" t="str">
            <v>n.a.</v>
          </cell>
          <cell r="E20828" t="str">
            <v>Selvaratnam</v>
          </cell>
        </row>
        <row r="20829">
          <cell r="A20829">
            <v>9780443103414</v>
          </cell>
          <cell r="B20829" t="str">
            <v>Nutrition and Sport</v>
          </cell>
          <cell r="C20829" t="str">
            <v>Advances in Sport and Exercise Science</v>
          </cell>
          <cell r="E20829" t="str">
            <v>MacLaren</v>
          </cell>
        </row>
        <row r="20830">
          <cell r="A20830">
            <v>9780443103438</v>
          </cell>
          <cell r="B20830" t="str">
            <v>Exercise Physiology in Special Populations</v>
          </cell>
          <cell r="C20830" t="str">
            <v>Advances in Sport and Exercise Science</v>
          </cell>
          <cell r="E20830" t="str">
            <v>Buckley</v>
          </cell>
        </row>
        <row r="20831">
          <cell r="A20831">
            <v>9780443103445</v>
          </cell>
          <cell r="B20831" t="str">
            <v>Medical Herbs</v>
          </cell>
          <cell r="C20831" t="str">
            <v>n.a.</v>
          </cell>
          <cell r="E20831" t="str">
            <v>Tobyn</v>
          </cell>
        </row>
        <row r="20832">
          <cell r="A20832">
            <v>9780443103520</v>
          </cell>
          <cell r="B20832" t="str">
            <v>Cranial Osteopathy for Infants, Children and Adolescents</v>
          </cell>
          <cell r="C20832" t="str">
            <v>n.a.</v>
          </cell>
          <cell r="E20832" t="str">
            <v>Sergueef</v>
          </cell>
        </row>
        <row r="20833">
          <cell r="A20833">
            <v>9780443103612</v>
          </cell>
          <cell r="B20833" t="str">
            <v>The Management of Post-Operative Pain with Acupuncture</v>
          </cell>
          <cell r="C20833" t="str">
            <v>n.a.</v>
          </cell>
          <cell r="E20833" t="str">
            <v>Sun</v>
          </cell>
        </row>
        <row r="20834">
          <cell r="A20834">
            <v>9780443103711</v>
          </cell>
          <cell r="B20834" t="str">
            <v>Acupuncture in Pregnancy and Childbirth</v>
          </cell>
          <cell r="C20834" t="str">
            <v>n.a.</v>
          </cell>
          <cell r="E20834" t="str">
            <v>West</v>
          </cell>
        </row>
        <row r="20835">
          <cell r="A20835">
            <v>9780443103803</v>
          </cell>
          <cell r="B20835" t="str">
            <v>Palliative Care: A Practical Guide for the Health Professional</v>
          </cell>
          <cell r="C20835" t="str">
            <v>n.a.</v>
          </cell>
          <cell r="E20835" t="str">
            <v>Boog</v>
          </cell>
        </row>
        <row r="20836">
          <cell r="A20836">
            <v>9780443103810</v>
          </cell>
          <cell r="B20836" t="str">
            <v>A Podiatrist's Guide to Using Research</v>
          </cell>
          <cell r="C20836" t="str">
            <v>n.a.</v>
          </cell>
          <cell r="E20836" t="str">
            <v>Mathieson</v>
          </cell>
        </row>
        <row r="20837">
          <cell r="A20837">
            <v>9780443103827</v>
          </cell>
          <cell r="B20837" t="str">
            <v>Postural Disorders &amp; Musculoskeletal Dysfunction</v>
          </cell>
          <cell r="C20837" t="str">
            <v>n.a.</v>
          </cell>
          <cell r="E20837" t="str">
            <v>Solberg</v>
          </cell>
        </row>
        <row r="20838">
          <cell r="A20838">
            <v>9780443103902</v>
          </cell>
          <cell r="B20838" t="str">
            <v>Naturopathic Physical Medicine</v>
          </cell>
          <cell r="C20838" t="str">
            <v>n.a.</v>
          </cell>
          <cell r="E20838" t="str">
            <v>Chaitow</v>
          </cell>
        </row>
        <row r="20839">
          <cell r="A20839">
            <v>9780443103995</v>
          </cell>
          <cell r="B20839" t="str">
            <v>Wellbeing in Dementia</v>
          </cell>
          <cell r="C20839" t="str">
            <v>n.a.</v>
          </cell>
          <cell r="E20839" t="str">
            <v>Perrin</v>
          </cell>
        </row>
        <row r="20840">
          <cell r="A20840">
            <v>9780443104039</v>
          </cell>
          <cell r="B20840" t="str">
            <v>Essential Chemistry for Aromatherapy</v>
          </cell>
          <cell r="C20840" t="str">
            <v>n.a.</v>
          </cell>
          <cell r="E20840" t="str">
            <v>Clarke</v>
          </cell>
        </row>
        <row r="20841">
          <cell r="A20841">
            <v>9780444001795</v>
          </cell>
          <cell r="B20841" t="str">
            <v>Computer-Based Medical Consultations: Mycin</v>
          </cell>
          <cell r="C20841" t="str">
            <v>0</v>
          </cell>
          <cell r="E20841" t="str">
            <v>Shortliffe, Edward</v>
          </cell>
        </row>
        <row r="20842">
          <cell r="A20842">
            <v>9780444002884</v>
          </cell>
          <cell r="B20842" t="str">
            <v>Toxicology and Occupational Medicine</v>
          </cell>
          <cell r="C20842" t="str">
            <v>0</v>
          </cell>
          <cell r="E20842" t="str">
            <v>Deichmann, William B.</v>
          </cell>
        </row>
        <row r="20843">
          <cell r="A20843">
            <v>9780444003775</v>
          </cell>
          <cell r="B20843" t="str">
            <v>Progress in Myeloma</v>
          </cell>
          <cell r="C20843" t="str">
            <v>0</v>
          </cell>
          <cell r="E20843" t="str">
            <v>Potter, Michael</v>
          </cell>
        </row>
        <row r="20844">
          <cell r="A20844">
            <v>9780444004109</v>
          </cell>
          <cell r="B20844" t="str">
            <v>Operator Method in Quantum Mechanics</v>
          </cell>
          <cell r="C20844" t="str">
            <v>0</v>
          </cell>
          <cell r="E20844" t="str">
            <v>Schechter, Martin</v>
          </cell>
        </row>
        <row r="20845">
          <cell r="A20845">
            <v>9780444005663</v>
          </cell>
          <cell r="B20845" t="str">
            <v>Prostaglandins  Platelets  Lipids</v>
          </cell>
          <cell r="C20845" t="str">
            <v>0</v>
          </cell>
          <cell r="E20845" t="str">
            <v>Conn, Hadley L.</v>
          </cell>
        </row>
        <row r="20846">
          <cell r="A20846">
            <v>9780444006073</v>
          </cell>
          <cell r="B20846" t="str">
            <v>Three Dimensional Microanatomy of Cells and Tissue Surfaces</v>
          </cell>
          <cell r="C20846" t="str">
            <v>0</v>
          </cell>
          <cell r="E20846" t="str">
            <v>Allen, Delmas J.</v>
          </cell>
        </row>
        <row r="20847">
          <cell r="A20847">
            <v>9780444006318</v>
          </cell>
          <cell r="B20847" t="str">
            <v>The Molecular Basis of Mutant Hemoglobin Dysfunction</v>
          </cell>
          <cell r="C20847" t="str">
            <v>0</v>
          </cell>
          <cell r="E20847" t="str">
            <v>Sigler, Paul B.</v>
          </cell>
        </row>
        <row r="20848">
          <cell r="A20848">
            <v>9780444007605</v>
          </cell>
          <cell r="B20848" t="str">
            <v>Interaction of Translational and Transcriptional Controls in the Regulation of Gene Expression</v>
          </cell>
          <cell r="C20848" t="str">
            <v>0</v>
          </cell>
          <cell r="E20848" t="str">
            <v>Grunberg-Manago, Marianne</v>
          </cell>
        </row>
        <row r="20849">
          <cell r="A20849">
            <v>9780444010827</v>
          </cell>
          <cell r="B20849" t="str">
            <v>Basic Methods in Molecular Biology</v>
          </cell>
          <cell r="C20849" t="str">
            <v>0</v>
          </cell>
          <cell r="E20849" t="str">
            <v>Davis, Leonard</v>
          </cell>
        </row>
        <row r="20850">
          <cell r="A20850">
            <v>9780444012982</v>
          </cell>
          <cell r="B20850" t="str">
            <v>Robotics Sourcebook</v>
          </cell>
          <cell r="C20850" t="str">
            <v>0</v>
          </cell>
          <cell r="E20850" t="str">
            <v>Hunt, V. Daniel</v>
          </cell>
        </row>
        <row r="20851">
          <cell r="A20851">
            <v>9780444014900</v>
          </cell>
          <cell r="B20851" t="str">
            <v>Progress in Electromagnetics Research</v>
          </cell>
          <cell r="C20851" t="str">
            <v>0</v>
          </cell>
          <cell r="E20851" t="str">
            <v>Kong, J.A.</v>
          </cell>
        </row>
        <row r="20852">
          <cell r="A20852">
            <v>9780444015181</v>
          </cell>
          <cell r="B20852" t="str">
            <v>Finite Element and Finite Difference Methods in Electromagnetic Scattering</v>
          </cell>
          <cell r="C20852" t="str">
            <v>0</v>
          </cell>
          <cell r="E20852" t="str">
            <v>Morgan, M.A.</v>
          </cell>
        </row>
        <row r="20853">
          <cell r="A20853">
            <v>9780444100306</v>
          </cell>
          <cell r="B20853" t="str">
            <v>Ceramics and Ceramic Composites: Materialographic Preparation</v>
          </cell>
          <cell r="C20853" t="str">
            <v>n/a</v>
          </cell>
          <cell r="E20853" t="str">
            <v>G. Elssner / H. Hoven / G. Kiessler / P. Wellner</v>
          </cell>
        </row>
        <row r="20854">
          <cell r="A20854">
            <v>9780444100313</v>
          </cell>
          <cell r="B20854" t="str">
            <v>Spectroscopy of Polymers</v>
          </cell>
          <cell r="C20854" t="str">
            <v>n/a</v>
          </cell>
          <cell r="E20854" t="str">
            <v>J.L. Koenig</v>
          </cell>
        </row>
        <row r="20855">
          <cell r="A20855">
            <v>9780444101297</v>
          </cell>
          <cell r="B20855" t="str">
            <v>Riesz Spaces Volume I</v>
          </cell>
          <cell r="C20855" t="str">
            <v>North-Holland Mathematical Library</v>
          </cell>
          <cell r="E20855" t="str">
            <v>W.A.J. Luxemburg, A.C. Zaanen</v>
          </cell>
        </row>
        <row r="20856">
          <cell r="A20856">
            <v>9780444103574</v>
          </cell>
          <cell r="B20856" t="str">
            <v>Algebraic Numbers and Harmonic Analysis</v>
          </cell>
          <cell r="C20856" t="str">
            <v>North-Holland Mathematical Library</v>
          </cell>
          <cell r="E20856" t="str">
            <v>Yves Meyer</v>
          </cell>
        </row>
        <row r="20857">
          <cell r="A20857">
            <v>9780444104069</v>
          </cell>
          <cell r="B20857" t="str">
            <v>Locally Finite Groups</v>
          </cell>
          <cell r="C20857" t="str">
            <v>North-Holland Mathematical Library</v>
          </cell>
          <cell r="E20857" t="str">
            <v>Otto H. Kegel, Bertram A.F. Wehrfritz</v>
          </cell>
        </row>
        <row r="20858">
          <cell r="A20858">
            <v>9780444104298</v>
          </cell>
          <cell r="B20858" t="str">
            <v>Spectral Theory and Complex Analysis</v>
          </cell>
          <cell r="C20858" t="str">
            <v>North-Holland Mathematics Studies</v>
          </cell>
          <cell r="D20858" t="str">
            <v>4</v>
          </cell>
          <cell r="E20858" t="str">
            <v>Leopoldo Nachbin, Jean Pierre Ferrier</v>
          </cell>
        </row>
        <row r="20859">
          <cell r="A20859">
            <v>9780444104304</v>
          </cell>
          <cell r="B20859" t="str">
            <v>Operateurs Maximaux Monotones Et Semi-Groupes De Contractions Dans Les Espaces De Hilbert</v>
          </cell>
          <cell r="C20859" t="str">
            <v>North-Holland Mathematics Studies</v>
          </cell>
          <cell r="E20859" t="str">
            <v>H. Brezis</v>
          </cell>
        </row>
        <row r="20860">
          <cell r="A20860">
            <v>9780444104380</v>
          </cell>
          <cell r="B20860" t="str">
            <v>Matched Asymptotic Expansions and Singular Perturbations</v>
          </cell>
          <cell r="C20860" t="str">
            <v>North-Holland Mathematics Studies</v>
          </cell>
          <cell r="E20860" t="str">
            <v>Wiktor Eckhaus</v>
          </cell>
        </row>
        <row r="20861">
          <cell r="A20861">
            <v>9780444104397</v>
          </cell>
          <cell r="B20861" t="str">
            <v>Few Particle Problems</v>
          </cell>
          <cell r="C20861" t="str">
            <v>0</v>
          </cell>
          <cell r="E20861" t="str">
            <v>Slaus, Ivo</v>
          </cell>
        </row>
        <row r="20862">
          <cell r="A20862">
            <v>9780444104410</v>
          </cell>
          <cell r="B20862" t="str">
            <v>Algebra of Polynomials</v>
          </cell>
          <cell r="C20862" t="str">
            <v>North-Holland Mathematical Library</v>
          </cell>
          <cell r="E20862" t="str">
            <v>Hans Lausch, Wilfried Nobauer</v>
          </cell>
        </row>
        <row r="20863">
          <cell r="A20863">
            <v>9780444104519</v>
          </cell>
          <cell r="B20863" t="str">
            <v>Finite Groups '72</v>
          </cell>
          <cell r="C20863" t="str">
            <v>North-Holland Mathematics Studies</v>
          </cell>
          <cell r="E20863" t="str">
            <v>Terrence Gagen, Mark P. Hale, Ernest E. Shult</v>
          </cell>
        </row>
        <row r="20864">
          <cell r="A20864">
            <v>9780444104779</v>
          </cell>
          <cell r="B20864" t="str">
            <v>Logic in Algebraic Form Three Languages and Theories</v>
          </cell>
          <cell r="C20864" t="str">
            <v>Studies in Logic and the Foundations of Mathematics</v>
          </cell>
          <cell r="E20864" t="str">
            <v>William Craig</v>
          </cell>
        </row>
        <row r="20865">
          <cell r="A20865">
            <v>9780444104847</v>
          </cell>
          <cell r="B20865" t="str">
            <v>The Axiom of Choice</v>
          </cell>
          <cell r="C20865" t="str">
            <v>Studies in Logic and the Foundations of Mathematics</v>
          </cell>
          <cell r="E20865" t="str">
            <v>Thomas J. Jech</v>
          </cell>
        </row>
        <row r="20866">
          <cell r="A20866">
            <v>9780444104915</v>
          </cell>
          <cell r="B20866" t="str">
            <v>Proceedings of the Fourth International Congress for Logic, Methodology and Philosophy of Science, Bucharest, 1971</v>
          </cell>
          <cell r="C20866" t="str">
            <v>Studies in Logic and the Foundations of Mathematics</v>
          </cell>
          <cell r="E20866" t="str">
            <v>Patrick Suppes, Leon Henkin, Athanase Joja, Gr C. Moisil</v>
          </cell>
        </row>
        <row r="20867">
          <cell r="A20867">
            <v>9780444104922</v>
          </cell>
          <cell r="B20867" t="str">
            <v>Proof Theory</v>
          </cell>
          <cell r="C20867" t="str">
            <v>Studies in Logic and the Foundations of Mathematics</v>
          </cell>
          <cell r="E20867" t="str">
            <v>Gaisi Takeuti</v>
          </cell>
        </row>
        <row r="20868">
          <cell r="A20868">
            <v>9780444105233</v>
          </cell>
          <cell r="B20868" t="str">
            <v>An Introduction to Complex Analysis in Several Variables</v>
          </cell>
          <cell r="C20868" t="str">
            <v>North-Holland Mathematical Library</v>
          </cell>
          <cell r="E20868" t="str">
            <v>Lars Hormander</v>
          </cell>
        </row>
        <row r="20869">
          <cell r="A20869">
            <v>9780444105356</v>
          </cell>
          <cell r="B20869" t="str">
            <v>Set Theory An Introduction to Large Cardinals</v>
          </cell>
          <cell r="C20869" t="str">
            <v>Studies in Logic and the Foundations of Mathematics</v>
          </cell>
          <cell r="E20869" t="str">
            <v>Frank R. Drake</v>
          </cell>
        </row>
        <row r="20870">
          <cell r="A20870">
            <v>9780444105370</v>
          </cell>
          <cell r="B20870" t="str">
            <v>Elementary Induction on Abstract Structures</v>
          </cell>
          <cell r="C20870" t="str">
            <v>Studies in Logic and the Foundations of Mathematics</v>
          </cell>
          <cell r="E20870" t="str">
            <v>Yiannis N. Moschovakis</v>
          </cell>
        </row>
        <row r="20871">
          <cell r="A20871">
            <v>9780444105455</v>
          </cell>
          <cell r="B20871" t="str">
            <v>Generalized Recursion Theory Proceedings of the 1972 Oslo Symposium</v>
          </cell>
          <cell r="C20871" t="str">
            <v>Studies in Logic and the Foundations of Mathematics</v>
          </cell>
          <cell r="E20871" t="str">
            <v>J.E. Fenstad, P.G. Hinman</v>
          </cell>
        </row>
        <row r="20872">
          <cell r="A20872">
            <v>9780444105813</v>
          </cell>
          <cell r="B20872" t="str">
            <v>Illegal Transactions in International Trade</v>
          </cell>
          <cell r="C20872" t="str">
            <v>0</v>
          </cell>
          <cell r="E20872" t="str">
            <v>Bhagwati, Jagdish N.</v>
          </cell>
        </row>
        <row r="20873">
          <cell r="A20873">
            <v>9780444106087</v>
          </cell>
          <cell r="B20873" t="str">
            <v>Topology and Borel Structure Descriptive topology and set theory with applications to functional analysis and measure theory</v>
          </cell>
          <cell r="C20873" t="str">
            <v>North-Holland Mathematics Studies</v>
          </cell>
          <cell r="E20873" t="str">
            <v>J.P.R. Christensen</v>
          </cell>
        </row>
        <row r="20874">
          <cell r="A20874">
            <v>9780444106094</v>
          </cell>
          <cell r="B20874" t="str">
            <v>Locally Compact Semi-Algebras with applications to spectral theory of positive operators</v>
          </cell>
          <cell r="C20874" t="str">
            <v>North-Holland Mathematics Studies</v>
          </cell>
          <cell r="E20874" t="str">
            <v>M.A. Kaashoek, T.T. West</v>
          </cell>
        </row>
        <row r="20875">
          <cell r="A20875">
            <v>9780444106216</v>
          </cell>
          <cell r="B20875" t="str">
            <v>Analytic Functions and Manifolds in Infinite Dimensional Spaces</v>
          </cell>
          <cell r="C20875" t="str">
            <v>North-Holland Mathematics Studies</v>
          </cell>
          <cell r="E20875" t="str">
            <v>G. Coeure</v>
          </cell>
        </row>
        <row r="20876">
          <cell r="A20876">
            <v>9780444106223</v>
          </cell>
          <cell r="B20876" t="str">
            <v>Large Infinitary Languages Model Theory</v>
          </cell>
          <cell r="C20876" t="str">
            <v>Studies in Logic and the Foundations of Mathematics</v>
          </cell>
          <cell r="E20876" t="str">
            <v>M.A. Dickmann</v>
          </cell>
        </row>
        <row r="20877">
          <cell r="A20877">
            <v>9780444106414</v>
          </cell>
          <cell r="B20877" t="str">
            <v>Spectral Theory and Asymptotics of Differential Equations</v>
          </cell>
          <cell r="C20877" t="str">
            <v>North-Holland Mathematics Studies</v>
          </cell>
          <cell r="E20877" t="str">
            <v>E.M. De Jager</v>
          </cell>
        </row>
        <row r="20878">
          <cell r="A20878">
            <v>9780444106421</v>
          </cell>
          <cell r="B20878" t="str">
            <v>Logic Colloquium '73</v>
          </cell>
          <cell r="C20878" t="str">
            <v>Studies in Logic and the Foundations of Mathematics</v>
          </cell>
          <cell r="E20878" t="str">
            <v>H.E. Rose, J.C. Shepherdson</v>
          </cell>
        </row>
        <row r="20879">
          <cell r="A20879">
            <v>9780444106438</v>
          </cell>
          <cell r="B20879" t="str">
            <v>L. E. J. Brouwer Collected Works</v>
          </cell>
          <cell r="C20879" t="str">
            <v>0</v>
          </cell>
          <cell r="E20879" t="str">
            <v>Freudenthal, Hans</v>
          </cell>
        </row>
        <row r="20880">
          <cell r="A20880">
            <v>9780444106780</v>
          </cell>
          <cell r="B20880" t="str">
            <v>The Theory of Numbers</v>
          </cell>
          <cell r="C20880" t="str">
            <v>North-Holland Mathematical Library</v>
          </cell>
          <cell r="E20880" t="str">
            <v>S. Iyanaga</v>
          </cell>
        </row>
        <row r="20881">
          <cell r="A20881">
            <v>9780444106797</v>
          </cell>
          <cell r="B20881" t="str">
            <v>Proceedings of the Third Scandinavian Logic Symposium</v>
          </cell>
          <cell r="C20881" t="str">
            <v>Studies in Logic and the Foundations of Mathematics</v>
          </cell>
          <cell r="E20881" t="str">
            <v>Stig Kanger</v>
          </cell>
        </row>
        <row r="20882">
          <cell r="A20882">
            <v>9780444107312</v>
          </cell>
          <cell r="B20882" t="str">
            <v>Nonarchimedean Fields and Asymptotic Expansions</v>
          </cell>
          <cell r="C20882" t="str">
            <v>North-Holland Mathematical Library</v>
          </cell>
          <cell r="E20882" t="str">
            <v>A.H. Lightstone, Abraham Robinson</v>
          </cell>
        </row>
        <row r="20883">
          <cell r="A20883">
            <v>9780444107374</v>
          </cell>
          <cell r="B20883" t="str">
            <v>Divisor Theory in Module Categories</v>
          </cell>
          <cell r="C20883" t="str">
            <v>North-Holland Mathematics Studies</v>
          </cell>
          <cell r="E20883" t="str">
            <v>Leopoldo Nachbin, W.V. Vasconcelos</v>
          </cell>
        </row>
        <row r="20884">
          <cell r="A20884">
            <v>9780444107428</v>
          </cell>
          <cell r="B20884" t="str">
            <v>Claude Bloch</v>
          </cell>
          <cell r="C20884" t="str">
            <v>0</v>
          </cell>
          <cell r="E20884" t="str">
            <v>Balian, R</v>
          </cell>
        </row>
        <row r="20885">
          <cell r="A20885">
            <v>9780444107640</v>
          </cell>
          <cell r="B20885" t="str">
            <v>Comparison Theorems in Riemannian Geometry</v>
          </cell>
          <cell r="C20885" t="str">
            <v>North-Holland Mathematical Library</v>
          </cell>
          <cell r="E20885" t="str">
            <v>Jeff Cheeger, David G. Ebin</v>
          </cell>
        </row>
        <row r="20886">
          <cell r="A20886">
            <v>9780444107763</v>
          </cell>
          <cell r="B20886" t="str">
            <v>Localization of Nilpotent Groups and Spaces</v>
          </cell>
          <cell r="C20886" t="str">
            <v>North-Holland Mathematics Studies</v>
          </cell>
          <cell r="E20886" t="str">
            <v>Peter Hilton, Guido Mislin, Joe Roitberg</v>
          </cell>
        </row>
        <row r="20887">
          <cell r="A20887">
            <v>9780444107794</v>
          </cell>
          <cell r="B20887" t="str">
            <v>Abstract Analytic Number Theory</v>
          </cell>
          <cell r="C20887" t="str">
            <v>North-Holland Mathematical Library</v>
          </cell>
          <cell r="E20887" t="str">
            <v>John Knopfmacher</v>
          </cell>
        </row>
        <row r="20888">
          <cell r="A20888">
            <v>9780444108500</v>
          </cell>
          <cell r="B20888" t="str">
            <v>Volterra Stieltjes-Integral Equations</v>
          </cell>
          <cell r="C20888" t="str">
            <v>North-Holland Mathematics Studies</v>
          </cell>
          <cell r="E20888" t="str">
            <v>Leopoldo Nachbin</v>
          </cell>
        </row>
        <row r="20889">
          <cell r="A20889">
            <v>9780444108609</v>
          </cell>
          <cell r="B20889" t="str">
            <v>Hewitt-Nachbin Spaces</v>
          </cell>
          <cell r="C20889" t="str">
            <v>North-Holland Mathematics Studies</v>
          </cell>
          <cell r="E20889" t="str">
            <v>Maurice D. Weir</v>
          </cell>
        </row>
        <row r="20890">
          <cell r="A20890">
            <v>9780444108982</v>
          </cell>
          <cell r="B20890" t="str">
            <v>Convex Analysis and Variational Problems</v>
          </cell>
          <cell r="C20890" t="str">
            <v>Studies in Mathematics and Its Applications</v>
          </cell>
          <cell r="E20890" t="str">
            <v>Ivar Ekeland, Roger Temam</v>
          </cell>
        </row>
        <row r="20891">
          <cell r="A20891">
            <v>9780444109590</v>
          </cell>
          <cell r="B20891" t="str">
            <v>Global Theory of a Second Order Linear Ordinary Differential Equation with a Polynomial Coefficient</v>
          </cell>
          <cell r="C20891" t="str">
            <v>North-Holland Mathematics Studies</v>
          </cell>
          <cell r="E20891" t="str">
            <v>Yasutaka Sibuya</v>
          </cell>
        </row>
        <row r="20892">
          <cell r="A20892">
            <v>9780444110022</v>
          </cell>
          <cell r="B20892" t="str">
            <v>Intensional and Higher-Order Modal Logic</v>
          </cell>
          <cell r="C20892" t="str">
            <v>North-Holland Mathematics Studies</v>
          </cell>
          <cell r="E20892" t="str">
            <v>Daniel Gallin</v>
          </cell>
        </row>
        <row r="20893">
          <cell r="A20893">
            <v>9780444110404</v>
          </cell>
          <cell r="B20893" t="str">
            <v>Vector Measures and Control Systems</v>
          </cell>
          <cell r="C20893" t="str">
            <v>North-Holland Mathematics Studies</v>
          </cell>
          <cell r="D20893" t="str">
            <v>20</v>
          </cell>
          <cell r="E20893" t="str">
            <v>Leopoldo Nachbin, Igor Kluvanek, Greg Knowles</v>
          </cell>
        </row>
        <row r="20894">
          <cell r="A20894">
            <v>9780444110770</v>
          </cell>
          <cell r="B20894" t="str">
            <v>Enveloping Algebras</v>
          </cell>
          <cell r="C20894" t="str">
            <v>North-Holland Mathematical Library</v>
          </cell>
          <cell r="E20894" t="str">
            <v>Jacques Dixmier</v>
          </cell>
        </row>
        <row r="20895">
          <cell r="A20895">
            <v>9780444111074</v>
          </cell>
          <cell r="B20895" t="str">
            <v>New Developments in Differential Equations</v>
          </cell>
          <cell r="C20895" t="str">
            <v>North-Holland Mathematics Studies</v>
          </cell>
          <cell r="E20895" t="str">
            <v>Wiktor Eckhaus</v>
          </cell>
        </row>
        <row r="20896">
          <cell r="A20896">
            <v>9780444205247</v>
          </cell>
          <cell r="B20896" t="str">
            <v>Blood Substitutes, Present and Future Perspectives</v>
          </cell>
          <cell r="C20896" t="str">
            <v>n/a</v>
          </cell>
          <cell r="E20896" t="str">
            <v>E. Tsuchida</v>
          </cell>
        </row>
        <row r="20897">
          <cell r="A20897">
            <v>9780444205254</v>
          </cell>
          <cell r="B20897" t="str">
            <v>Designer Drugs Directory</v>
          </cell>
          <cell r="C20897" t="str">
            <v>n/a</v>
          </cell>
          <cell r="E20897" t="str">
            <v>K. Valter/P. Arrizabalaga/J-C. Landry</v>
          </cell>
        </row>
        <row r="20898">
          <cell r="A20898">
            <v>9780444205285</v>
          </cell>
          <cell r="B20898" t="str">
            <v>Organobismuth Chemistry</v>
          </cell>
          <cell r="C20898" t="str">
            <v>n/a</v>
          </cell>
          <cell r="E20898" t="str">
            <v>Hitomi Suzuki/Naoki Komatsu/Takuji Ogawa/Toshihiro Murafuji/Tohru Ikegami/Yoshihiro Matano</v>
          </cell>
        </row>
        <row r="20899">
          <cell r="A20899">
            <v>9780444205292</v>
          </cell>
          <cell r="B20899" t="str">
            <v>Solution NMR of Paramagnetic Molecules</v>
          </cell>
          <cell r="C20899" t="str">
            <v>Current Methods in Inorganic Chemistry</v>
          </cell>
          <cell r="E20899" t="str">
            <v>I. Bertini, C. Luchinat, G. Parigi</v>
          </cell>
        </row>
        <row r="20900">
          <cell r="A20900">
            <v>9780444401830</v>
          </cell>
          <cell r="B20900" t="str">
            <v>Cyclic Sedimentation</v>
          </cell>
          <cell r="C20900" t="str">
            <v>Developments in Sedimentology</v>
          </cell>
          <cell r="E20900" t="str">
            <v>P.McL. D. Duff, A. Hallam, E.K. Walton</v>
          </cell>
        </row>
        <row r="20901">
          <cell r="A20901">
            <v>9780444402097</v>
          </cell>
          <cell r="B20901" t="str">
            <v>Spot Tests in Organic Analysis</v>
          </cell>
          <cell r="C20901" t="str">
            <v>0</v>
          </cell>
          <cell r="E20901" t="str">
            <v>Feigl, F.</v>
          </cell>
        </row>
        <row r="20902">
          <cell r="A20902">
            <v>9780444402400</v>
          </cell>
          <cell r="B20902" t="str">
            <v>The Dynamic Method in Oceanography</v>
          </cell>
          <cell r="C20902" t="str">
            <v>Elsevier Oceanography Series</v>
          </cell>
          <cell r="E20902" t="str">
            <v>L.M. Fomin</v>
          </cell>
        </row>
        <row r="20903">
          <cell r="A20903">
            <v>9780444403131</v>
          </cell>
          <cell r="B20903" t="str">
            <v>The Movement of Beach Sand An Analysis Using Fluorescent Grains</v>
          </cell>
          <cell r="C20903" t="str">
            <v>Developments in Sedimentology</v>
          </cell>
          <cell r="E20903" t="str">
            <v>James C. Ingle</v>
          </cell>
        </row>
        <row r="20904">
          <cell r="A20904">
            <v>9780444403209</v>
          </cell>
          <cell r="B20904" t="str">
            <v>Optical Oceanography</v>
          </cell>
          <cell r="C20904" t="str">
            <v>Elsevier Oceanography Series</v>
          </cell>
          <cell r="E20904" t="str">
            <v>N.G. Jerlov</v>
          </cell>
        </row>
        <row r="20905">
          <cell r="A20905">
            <v>9780444403940</v>
          </cell>
          <cell r="B20905" t="str">
            <v>The Mineral Resources of the Sea</v>
          </cell>
          <cell r="C20905" t="str">
            <v>Elsevier Oceanography Series</v>
          </cell>
          <cell r="E20905" t="str">
            <v>John L. Mero</v>
          </cell>
        </row>
        <row r="20906">
          <cell r="A20906">
            <v>9780444404657</v>
          </cell>
          <cell r="B20906" t="str">
            <v>Corrosion Guide</v>
          </cell>
          <cell r="C20906" t="str">
            <v>0</v>
          </cell>
          <cell r="E20906" t="str">
            <v>Rabald, E.</v>
          </cell>
        </row>
        <row r="20907">
          <cell r="A20907">
            <v>9780444405708</v>
          </cell>
          <cell r="B20907" t="str">
            <v>The Techniques of Sedimentary Mineralogy</v>
          </cell>
          <cell r="C20907" t="str">
            <v>Developments in Sedimentology</v>
          </cell>
          <cell r="E20907" t="str">
            <v>F.G. Tickell</v>
          </cell>
        </row>
        <row r="20908">
          <cell r="A20908">
            <v>9780444405975</v>
          </cell>
          <cell r="B20908" t="str">
            <v>The Identification of Detrital Feldspars</v>
          </cell>
          <cell r="C20908" t="str">
            <v>Developments in Sedimentology</v>
          </cell>
          <cell r="E20908" t="str">
            <v>L. Van Der Plas</v>
          </cell>
        </row>
        <row r="20909">
          <cell r="A20909">
            <v>9780444406736</v>
          </cell>
          <cell r="B20909" t="str">
            <v>The Practice of Kinetics</v>
          </cell>
          <cell r="C20909" t="str">
            <v>Comprehensive Chemical Kinetics</v>
          </cell>
          <cell r="E20909" t="str">
            <v>C.H. Bamford, C.F.H. Tipper</v>
          </cell>
        </row>
        <row r="20910">
          <cell r="A20910">
            <v>9780444406743</v>
          </cell>
          <cell r="B20910" t="str">
            <v>The Theory of Kinetics</v>
          </cell>
          <cell r="C20910" t="str">
            <v>Comprehensive Chemical Kinetics</v>
          </cell>
          <cell r="D20910" t="str">
            <v>2</v>
          </cell>
          <cell r="E20910" t="str">
            <v>Compton, R.G.</v>
          </cell>
        </row>
        <row r="20911">
          <cell r="A20911">
            <v>9780444406958</v>
          </cell>
          <cell r="B20911" t="str">
            <v>Carbohydrate Metabolism</v>
          </cell>
          <cell r="C20911" t="str">
            <v>Comprehensive Biochemistry</v>
          </cell>
          <cell r="D20911" t="str">
            <v>17</v>
          </cell>
          <cell r="E20911" t="str">
            <v>Florkin, Marcel</v>
          </cell>
        </row>
        <row r="20912">
          <cell r="A20912">
            <v>9780444406989</v>
          </cell>
          <cell r="B20912" t="str">
            <v>Direct Current Geoelectric Sounding</v>
          </cell>
          <cell r="C20912" t="str">
            <v>Methods in Geochemistry and Geophysics</v>
          </cell>
          <cell r="D20912" t="str">
            <v>9</v>
          </cell>
          <cell r="E20912" t="str">
            <v>Bhattacharya, P</v>
          </cell>
        </row>
        <row r="20913">
          <cell r="A20913">
            <v>9780444407061</v>
          </cell>
          <cell r="B20913" t="str">
            <v>Silurian Reefs of Gotland</v>
          </cell>
          <cell r="C20913" t="str">
            <v>Developments in Sedimentology</v>
          </cell>
          <cell r="E20913" t="str">
            <v>A.A. Manten</v>
          </cell>
        </row>
        <row r="20914">
          <cell r="A20914">
            <v>9780444407085</v>
          </cell>
          <cell r="B20914" t="str">
            <v>Ocean Currents</v>
          </cell>
          <cell r="C20914" t="str">
            <v>Elsevier Oceanography Series</v>
          </cell>
          <cell r="E20914" t="str">
            <v>G. Neumann</v>
          </cell>
        </row>
        <row r="20915">
          <cell r="A20915">
            <v>9780444407115</v>
          </cell>
          <cell r="B20915" t="str">
            <v>Elemental Analysis In Geochemistry</v>
          </cell>
          <cell r="C20915" t="str">
            <v>Methods in Geochemistry and Geophysics</v>
          </cell>
          <cell r="D20915" t="str">
            <v>8</v>
          </cell>
          <cell r="E20915" t="str">
            <v>Volborth, Alexis</v>
          </cell>
        </row>
        <row r="20916">
          <cell r="A20916">
            <v>9780444407467</v>
          </cell>
          <cell r="B20916" t="str">
            <v>Dust Explosions</v>
          </cell>
          <cell r="C20916" t="str">
            <v>Handbook of Powder Technology</v>
          </cell>
          <cell r="D20916" t="str">
            <v>4</v>
          </cell>
          <cell r="E20916" t="str">
            <v>Field, P.</v>
          </cell>
        </row>
        <row r="20917">
          <cell r="A20917">
            <v>9780444407566</v>
          </cell>
          <cell r="B20917" t="str">
            <v>Microbiology of Oceans and Estuaries</v>
          </cell>
          <cell r="C20917" t="str">
            <v>Elsevier Oceanography Series</v>
          </cell>
          <cell r="E20917" t="str">
            <v>E.J. Ferguson Wood</v>
          </cell>
        </row>
        <row r="20918">
          <cell r="A20918">
            <v>9780444408020</v>
          </cell>
          <cell r="B20918" t="str">
            <v>The Formation and Decay of Excited Species</v>
          </cell>
          <cell r="C20918" t="str">
            <v>Comprehensive Chemical Kinetics</v>
          </cell>
          <cell r="E20918" t="str">
            <v>C.H. Bamford, C.F.H. Tipper</v>
          </cell>
        </row>
        <row r="20919">
          <cell r="A20919">
            <v>9780444408266</v>
          </cell>
          <cell r="B20919" t="str">
            <v>Analytical Geochemistry V5</v>
          </cell>
          <cell r="C20919" t="str">
            <v>Methods in Geochemistry and Geophysics</v>
          </cell>
          <cell r="D20919" t="str">
            <v>5</v>
          </cell>
          <cell r="E20919" t="str">
            <v>Brealey, L</v>
          </cell>
        </row>
        <row r="20920">
          <cell r="A20920">
            <v>9780444408297</v>
          </cell>
          <cell r="B20920" t="str">
            <v>Gamma-Ray Spectrometry of Rocks</v>
          </cell>
          <cell r="C20920" t="str">
            <v>Methods in Geochemistry and Geophysics</v>
          </cell>
          <cell r="D20920" t="str">
            <v>10</v>
          </cell>
          <cell r="E20920" t="str">
            <v>Adams, John A. S.</v>
          </cell>
        </row>
        <row r="20921">
          <cell r="A20921">
            <v>9780444408501</v>
          </cell>
          <cell r="B20921" t="str">
            <v>Desert Sedimentary Environments</v>
          </cell>
          <cell r="C20921" t="str">
            <v>Developments in Sedimentology</v>
          </cell>
          <cell r="E20921" t="str">
            <v>K.W. Glennie</v>
          </cell>
        </row>
        <row r="20922">
          <cell r="A20922">
            <v>9780444408617</v>
          </cell>
          <cell r="B20922" t="str">
            <v>Decomposition and Isomerisation of Organic Compounds</v>
          </cell>
          <cell r="C20922" t="str">
            <v>Comprehensive Chemical Kinetics</v>
          </cell>
          <cell r="E20922" t="str">
            <v>C.H. Bamford, C.F.H. Tipper</v>
          </cell>
        </row>
        <row r="20923">
          <cell r="A20923">
            <v>9780444408716</v>
          </cell>
          <cell r="B20923" t="str">
            <v>Metabolism of Vitamins and Trace Elements</v>
          </cell>
          <cell r="C20923" t="str">
            <v>Comprehensive Biochemistry</v>
          </cell>
          <cell r="D20923" t="str">
            <v>21</v>
          </cell>
          <cell r="E20923" t="str">
            <v>Florkin, Marcel</v>
          </cell>
        </row>
        <row r="20924">
          <cell r="A20924">
            <v>9780444408884</v>
          </cell>
          <cell r="B20924" t="str">
            <v>Bauxites</v>
          </cell>
          <cell r="C20924" t="str">
            <v>Developments in Soil Science</v>
          </cell>
          <cell r="E20924" t="str">
            <v>Ida Valeton</v>
          </cell>
        </row>
        <row r="20925">
          <cell r="A20925">
            <v>9780444408914</v>
          </cell>
          <cell r="B20925" t="str">
            <v>Carbonate Sediments and their Diagenesis</v>
          </cell>
          <cell r="C20925" t="str">
            <v>Developments in Sedimentology</v>
          </cell>
          <cell r="E20925" t="str">
            <v>Robin G.C. Bathurst</v>
          </cell>
        </row>
        <row r="20926">
          <cell r="A20926">
            <v>9780444409133</v>
          </cell>
          <cell r="B20926" t="str">
            <v>Reactions of Metallic Salts and Complexes, and Organometallic Compounds</v>
          </cell>
          <cell r="C20926" t="str">
            <v>Comprehensive Chemical Kinetics</v>
          </cell>
          <cell r="E20926" t="str">
            <v>C.H. Bamford, C.F.H. Tipper</v>
          </cell>
        </row>
        <row r="20927">
          <cell r="A20927">
            <v>9780444409294</v>
          </cell>
          <cell r="B20927" t="str">
            <v>Spot Tests in Inorganic Analysis</v>
          </cell>
          <cell r="C20927" t="str">
            <v>0</v>
          </cell>
          <cell r="E20927" t="str">
            <v>Feigl, F.</v>
          </cell>
        </row>
        <row r="20928">
          <cell r="A20928">
            <v>9780444409362</v>
          </cell>
          <cell r="B20928" t="str">
            <v>Decomposition of Inorganic and Organometallic Compounds Homogeneous Decompostion of Hydrides, Decompostion of Inorganic Oxides and Sulphides; Halides and Derivatives; Metal Alkyls, Aryls, Carbonyls and Nitrosyls</v>
          </cell>
          <cell r="C20928" t="str">
            <v>Comprehensive Chemical Kinetics</v>
          </cell>
          <cell r="E20928" t="str">
            <v>C.H. Bamford, C.F.H. Tipper</v>
          </cell>
        </row>
        <row r="20929">
          <cell r="A20929">
            <v>9780444409379</v>
          </cell>
          <cell r="B20929" t="str">
            <v>Reactions of Aromatic Compounds</v>
          </cell>
          <cell r="C20929" t="str">
            <v>Comprehensive Chemical Kinetics</v>
          </cell>
          <cell r="E20929" t="str">
            <v>C.H. Bamford, C.F.H. Tipper</v>
          </cell>
        </row>
        <row r="20930">
          <cell r="A20930">
            <v>9780444409447</v>
          </cell>
          <cell r="B20930" t="str">
            <v>Reactions of Non-Metallic Inorganic Compounds</v>
          </cell>
          <cell r="C20930" t="str">
            <v>Comprehensive Chemical Kinetics</v>
          </cell>
          <cell r="E20930" t="str">
            <v>C.H. Bamford, C.F.H. Tipper</v>
          </cell>
        </row>
        <row r="20931">
          <cell r="A20931">
            <v>9780444409508</v>
          </cell>
          <cell r="B20931" t="str">
            <v>Pyruvate and Fatty Acid Metabolism</v>
          </cell>
          <cell r="C20931" t="str">
            <v>Comprehensive Biochemistry</v>
          </cell>
          <cell r="D20931" t="str">
            <v>18</v>
          </cell>
          <cell r="E20931" t="str">
            <v>Florkin, Marcel</v>
          </cell>
        </row>
        <row r="20932">
          <cell r="A20932">
            <v>9780444409577</v>
          </cell>
          <cell r="B20932" t="str">
            <v>Ester Formation and Hydrolysis and Related Reactions</v>
          </cell>
          <cell r="C20932" t="str">
            <v>Comprehensive Chemical Kinetics</v>
          </cell>
          <cell r="E20932" t="str">
            <v>C.H. Bamford, C.F.H. Tipper</v>
          </cell>
        </row>
        <row r="20933">
          <cell r="A20933">
            <v>9780444409676</v>
          </cell>
          <cell r="B20933" t="str">
            <v>Geodynamic Models</v>
          </cell>
          <cell r="C20933" t="str">
            <v>0</v>
          </cell>
          <cell r="E20933" t="str">
            <v>Van Bemmelen, R. W.</v>
          </cell>
        </row>
        <row r="20934">
          <cell r="A20934">
            <v>9780444409706</v>
          </cell>
          <cell r="B20934" t="str">
            <v>Island Arcs</v>
          </cell>
          <cell r="C20934" t="str">
            <v>0</v>
          </cell>
          <cell r="E20934" t="str">
            <v>Sugimura, A.</v>
          </cell>
        </row>
        <row r="20935">
          <cell r="A20935">
            <v>9780444409768</v>
          </cell>
          <cell r="B20935" t="str">
            <v>The Penetrometer and Soil Exploration</v>
          </cell>
          <cell r="C20935" t="str">
            <v>DGE/Developments in Geotechnical Engineering</v>
          </cell>
          <cell r="D20935" t="str">
            <v>1</v>
          </cell>
          <cell r="E20935" t="str">
            <v>Sanglerat, G.</v>
          </cell>
        </row>
        <row r="20936">
          <cell r="A20936">
            <v>9780444409850</v>
          </cell>
          <cell r="B20936" t="str">
            <v>Chemical Analysis Of Silicate Rocks</v>
          </cell>
          <cell r="C20936" t="str">
            <v>Methods in Geochemistry and Geophysics</v>
          </cell>
          <cell r="D20936" t="str">
            <v>6</v>
          </cell>
          <cell r="E20936" t="str">
            <v>Easton, A</v>
          </cell>
        </row>
        <row r="20937">
          <cell r="A20937">
            <v>9780444409935</v>
          </cell>
          <cell r="B20937" t="str">
            <v>Physics 1963-1970</v>
          </cell>
          <cell r="C20937" t="str">
            <v>0</v>
          </cell>
          <cell r="E20937" t="str">
            <v>Unknown Author</v>
          </cell>
        </row>
        <row r="20938">
          <cell r="A20938">
            <v>9780444410016</v>
          </cell>
          <cell r="B20938" t="str">
            <v>Geomagnetism in Marine Geology</v>
          </cell>
          <cell r="C20938" t="str">
            <v>Elsevier Oceanography Series</v>
          </cell>
          <cell r="E20938" t="str">
            <v>Victor Vacquier</v>
          </cell>
        </row>
        <row r="20939">
          <cell r="A20939">
            <v>9780444410122</v>
          </cell>
          <cell r="B20939" t="str">
            <v>Atomic Absorption Spectrometry In Geology</v>
          </cell>
          <cell r="C20939" t="str">
            <v>Methods in Geochemistry and Geophysics</v>
          </cell>
          <cell r="E20939" t="str">
            <v>Angino, Ernest</v>
          </cell>
        </row>
        <row r="20940">
          <cell r="A20940">
            <v>9780444410153</v>
          </cell>
          <cell r="B20940" t="str">
            <v>The Upper Mantle</v>
          </cell>
          <cell r="C20940" t="str">
            <v>0</v>
          </cell>
          <cell r="E20940" t="str">
            <v>Ritsema, A. R.</v>
          </cell>
        </row>
        <row r="20941">
          <cell r="A20941">
            <v>9780444410177</v>
          </cell>
          <cell r="B20941" t="str">
            <v>Soil Organic Matter and Its Role in Crop Production</v>
          </cell>
          <cell r="C20941" t="str">
            <v>Developments in Soil Science</v>
          </cell>
          <cell r="E20941" t="str">
            <v>F.E. Allison</v>
          </cell>
        </row>
        <row r="20942">
          <cell r="A20942">
            <v>9780444410191</v>
          </cell>
          <cell r="B20942" t="str">
            <v>Theory of Electric Polarization</v>
          </cell>
          <cell r="C20942" t="str">
            <v>Theory of Electric Polarization</v>
          </cell>
          <cell r="E20942" t="str">
            <v>Unknown, Author</v>
          </cell>
        </row>
        <row r="20943">
          <cell r="A20943">
            <v>9780444410436</v>
          </cell>
          <cell r="B20943" t="str">
            <v>The Chemistry of Clay Minerals</v>
          </cell>
          <cell r="C20943" t="str">
            <v>Developments in Sedimentology</v>
          </cell>
          <cell r="E20943" t="str">
            <v>Charles E. Weaver, Lin D. Pollard</v>
          </cell>
        </row>
        <row r="20944">
          <cell r="A20944">
            <v>9780444410511</v>
          </cell>
          <cell r="B20944" t="str">
            <v>Addition and Elimination Reactions of Aliphatic Compounds</v>
          </cell>
          <cell r="C20944" t="str">
            <v>Comprehensive Chemical Kinetics</v>
          </cell>
          <cell r="E20944" t="str">
            <v>C.H. Bamford, C.F.H. Tipper</v>
          </cell>
        </row>
        <row r="20945">
          <cell r="A20945">
            <v>9780444410528</v>
          </cell>
          <cell r="B20945" t="str">
            <v>Electrophilic Substitution at a Saturated Carbon Atom</v>
          </cell>
          <cell r="C20945" t="str">
            <v>Comprehensive Chemical Kinetics</v>
          </cell>
          <cell r="E20945" t="str">
            <v>C.H. Bamford, C.F.H. Tipper</v>
          </cell>
        </row>
        <row r="20946">
          <cell r="A20946">
            <v>9780444410542</v>
          </cell>
          <cell r="B20946" t="str">
            <v>Compaction of Argillaceous Sediments</v>
          </cell>
          <cell r="C20946" t="str">
            <v>Developments in Sedimentology</v>
          </cell>
          <cell r="E20946" t="str">
            <v>Herman H. Rieke, George V. Chilingarian</v>
          </cell>
        </row>
        <row r="20947">
          <cell r="A20947">
            <v>9780444410641</v>
          </cell>
          <cell r="B20947" t="str">
            <v>Tunneling In Rocks</v>
          </cell>
          <cell r="C20947" t="str">
            <v>DGE/Developments in Geotechnical Engineering</v>
          </cell>
          <cell r="D20947" t="str">
            <v>3</v>
          </cell>
          <cell r="E20947" t="str">
            <v>Wahlstrom, Ernest</v>
          </cell>
        </row>
        <row r="20948">
          <cell r="A20948">
            <v>9780444410764</v>
          </cell>
          <cell r="B20948" t="str">
            <v>Global Tectonics and Earthquake Risk</v>
          </cell>
          <cell r="C20948" t="str">
            <v>DG/Developments in Geotectonics</v>
          </cell>
          <cell r="D20948" t="str">
            <v>5</v>
          </cell>
          <cell r="E20948" t="str">
            <v>Lomnitz, C.</v>
          </cell>
        </row>
        <row r="20949">
          <cell r="A20949">
            <v>9780444410849</v>
          </cell>
          <cell r="B20949" t="str">
            <v>THE PHYSICAL PRINCIPLES OF ROCK MAGNETISM</v>
          </cell>
          <cell r="C20949" t="str">
            <v>Developments in Solid Earth Geophysics</v>
          </cell>
          <cell r="E20949" t="str">
            <v>Stacey, Frank</v>
          </cell>
        </row>
        <row r="20950">
          <cell r="A20950">
            <v>9780444410870</v>
          </cell>
          <cell r="B20950" t="str">
            <v>East African Rifts</v>
          </cell>
          <cell r="C20950" t="str">
            <v>0</v>
          </cell>
          <cell r="E20950" t="str">
            <v>Girdler, R. W.</v>
          </cell>
        </row>
        <row r="20951">
          <cell r="A20951">
            <v>9780444410948</v>
          </cell>
          <cell r="B20951" t="str">
            <v>Plate Tectonics</v>
          </cell>
          <cell r="C20951" t="str">
            <v>0</v>
          </cell>
          <cell r="E20951" t="str">
            <v>Pichon, Xavier Le</v>
          </cell>
        </row>
        <row r="20952">
          <cell r="A20952">
            <v>9780444411006</v>
          </cell>
          <cell r="B20952" t="str">
            <v>Sedimentary Structures of Ephemeral Streams</v>
          </cell>
          <cell r="C20952" t="str">
            <v>Developments in Sedimentology</v>
          </cell>
          <cell r="E20952" t="str">
            <v>M. Dane Picard, Lee R. High</v>
          </cell>
        </row>
        <row r="20953">
          <cell r="A20953">
            <v>9780444411068</v>
          </cell>
          <cell r="B20953" t="str">
            <v>Chromatography of Antibiotics</v>
          </cell>
          <cell r="C20953" t="str">
            <v>Journal of Chromatography Library</v>
          </cell>
          <cell r="E20953" t="str">
            <v>Gerald H. Wagman, Marvin J. Weinstein</v>
          </cell>
        </row>
        <row r="20954">
          <cell r="A20954">
            <v>9780444411181</v>
          </cell>
          <cell r="B20954" t="str">
            <v>The Development of The Chlorinity/Salinity Concept in Oceanography</v>
          </cell>
          <cell r="C20954" t="str">
            <v>Elsevier Oceanography Series</v>
          </cell>
          <cell r="E20954" t="str">
            <v>William J. Wallace</v>
          </cell>
        </row>
        <row r="20955">
          <cell r="A20955">
            <v>9780444411419</v>
          </cell>
          <cell r="B20955" t="str">
            <v>Physical Volcanology</v>
          </cell>
          <cell r="C20955" t="str">
            <v>Developments in Solid Earth Geophysics</v>
          </cell>
          <cell r="E20955" t="str">
            <v>Civetta, L.</v>
          </cell>
        </row>
        <row r="20956">
          <cell r="A20956">
            <v>9780444411525</v>
          </cell>
          <cell r="B20956" t="str">
            <v>Compaction of Coarse-Grained Sediments</v>
          </cell>
          <cell r="C20956" t="str">
            <v>Developments in Sedimentology</v>
          </cell>
          <cell r="E20956" t="str">
            <v>0</v>
          </cell>
        </row>
        <row r="20957">
          <cell r="A20957">
            <v>9780444411556</v>
          </cell>
          <cell r="B20957" t="str">
            <v>Degradation of Polymers</v>
          </cell>
          <cell r="C20957" t="str">
            <v>Comprehensive Chemical Kinetics</v>
          </cell>
          <cell r="E20957" t="str">
            <v>C.H. Bamford, C.F.H. Tipper</v>
          </cell>
        </row>
        <row r="20958">
          <cell r="A20958">
            <v>9780444411563</v>
          </cell>
          <cell r="B20958" t="str">
            <v>Liquid Column Chromatography A Survey of Modem Techniques and Applications</v>
          </cell>
          <cell r="C20958" t="str">
            <v>Journal of Chromatography Library</v>
          </cell>
          <cell r="E20958" t="str">
            <v>Zdenek Deyl, Karel Macek, Jaroslav Janak</v>
          </cell>
        </row>
        <row r="20959">
          <cell r="A20959">
            <v>9780444411570</v>
          </cell>
          <cell r="B20959" t="str">
            <v>Sea-Level Changes</v>
          </cell>
          <cell r="C20959" t="str">
            <v>Elsevier Oceanography Series</v>
          </cell>
          <cell r="E20959" t="str">
            <v>Eugenie Lisitzin</v>
          </cell>
        </row>
        <row r="20960">
          <cell r="A20960">
            <v>9780444411679</v>
          </cell>
          <cell r="B20960" t="str">
            <v>Soil Properties and Behaviour</v>
          </cell>
          <cell r="C20960" t="str">
            <v>0</v>
          </cell>
          <cell r="E20960" t="str">
            <v>Young, R.</v>
          </cell>
        </row>
        <row r="20961">
          <cell r="A20961">
            <v>9780444411822</v>
          </cell>
          <cell r="B20961" t="str">
            <v>Evolution and Extinction Rate Controls</v>
          </cell>
          <cell r="C20961" t="str">
            <v>Developments in Palaeontology and Stratigraphy</v>
          </cell>
          <cell r="E20961" t="str">
            <v>Arthur J. Boucot</v>
          </cell>
        </row>
        <row r="20962">
          <cell r="A20962">
            <v>9780444411839</v>
          </cell>
          <cell r="B20962" t="str">
            <v>Geochemistry of Oilfield Waters</v>
          </cell>
          <cell r="C20962" t="str">
            <v>Developments in Petroleum Science</v>
          </cell>
          <cell r="E20962" t="str">
            <v>A. Gene Collins</v>
          </cell>
        </row>
        <row r="20963">
          <cell r="A20963">
            <v>9780444411914</v>
          </cell>
          <cell r="B20963" t="str">
            <v>The Structure of the Earth's Crust</v>
          </cell>
          <cell r="C20963" t="str">
            <v>0</v>
          </cell>
          <cell r="E20963" t="str">
            <v>Mueller, Stephan</v>
          </cell>
        </row>
        <row r="20964">
          <cell r="A20964">
            <v>9780444411990</v>
          </cell>
          <cell r="B20964" t="str">
            <v>Non-Agricultural Applications of Soil Surveys</v>
          </cell>
          <cell r="C20964" t="str">
            <v>Developments in Soil Science</v>
          </cell>
          <cell r="E20964" t="str">
            <v>R.W. Simonson</v>
          </cell>
        </row>
        <row r="20965">
          <cell r="A20965">
            <v>9780444412034</v>
          </cell>
          <cell r="B20965" t="str">
            <v>The Study of Benthic Communities A Model and a Review</v>
          </cell>
          <cell r="C20965" t="str">
            <v>Elsevier Oceanography Series</v>
          </cell>
          <cell r="E20965" t="str">
            <v>Robert H. Parker</v>
          </cell>
        </row>
        <row r="20966">
          <cell r="A20966">
            <v>9780444412225</v>
          </cell>
          <cell r="B20966" t="str">
            <v>Spectral Analysis in Geophysics</v>
          </cell>
          <cell r="C20966" t="str">
            <v>Developments in Solid Earth Geophysics</v>
          </cell>
          <cell r="E20966" t="str">
            <v>Båth, B.M.</v>
          </cell>
        </row>
        <row r="20967">
          <cell r="A20967">
            <v>9780444412324</v>
          </cell>
          <cell r="B20967" t="str">
            <v>Modelling of Marine Systems</v>
          </cell>
          <cell r="C20967" t="str">
            <v>Elsevier Oceanography Series</v>
          </cell>
          <cell r="E20967" t="str">
            <v>Jacques C.J. Nihoul</v>
          </cell>
        </row>
        <row r="20968">
          <cell r="A20968">
            <v>9780444412362</v>
          </cell>
          <cell r="B20968" t="str">
            <v>Dams Dam Foundations and Reservoir Sites</v>
          </cell>
          <cell r="C20968" t="str">
            <v>0</v>
          </cell>
          <cell r="E20968" t="str">
            <v>Wahlstrom, Ernest</v>
          </cell>
        </row>
        <row r="20969">
          <cell r="A20969">
            <v>9780444412461</v>
          </cell>
          <cell r="B20969" t="str">
            <v>The Late Neogene Biostratigraphy, Geochronology and Paleoclimatology of the Last 15 Million Years in Marine and Continental Sequences</v>
          </cell>
          <cell r="C20969" t="str">
            <v>Developments in Palaeontology and Stratigraphy</v>
          </cell>
          <cell r="E20969" t="str">
            <v>William A. Berggren, John A. van Couvering</v>
          </cell>
        </row>
        <row r="20970">
          <cell r="A20970">
            <v>9780444412492</v>
          </cell>
          <cell r="B20970" t="str">
            <v>Limit Analysis and Soil Plasticity</v>
          </cell>
          <cell r="C20970" t="str">
            <v>Developments in Geotechnical Engineering</v>
          </cell>
          <cell r="E20970" t="str">
            <v>Chen, Wai-Fah</v>
          </cell>
        </row>
        <row r="20971">
          <cell r="A20971">
            <v>9780444412515</v>
          </cell>
          <cell r="B20971" t="str">
            <v>Temperature - Salinity Analysis of World Ocean Waters</v>
          </cell>
          <cell r="C20971" t="str">
            <v>Elsevier Oceanography Series</v>
          </cell>
          <cell r="E20971" t="str">
            <v>O.I. Mamayev</v>
          </cell>
        </row>
        <row r="20972">
          <cell r="A20972">
            <v>9780444412522</v>
          </cell>
          <cell r="B20972" t="str">
            <v>Non-Radical Polymerisation</v>
          </cell>
          <cell r="C20972" t="str">
            <v>Comprehensive Chemical Kinetics</v>
          </cell>
          <cell r="E20972" t="str">
            <v>C.H. Bamford, C.F.H. Tipper</v>
          </cell>
        </row>
        <row r="20973">
          <cell r="A20973">
            <v>9780444412591</v>
          </cell>
          <cell r="B20973" t="str">
            <v>Computer Systems and Water Resources</v>
          </cell>
          <cell r="C20973" t="str">
            <v>Developments in Water Science</v>
          </cell>
          <cell r="E20973" t="str">
            <v>George Bugliarello, Fred Gunther</v>
          </cell>
        </row>
        <row r="20974">
          <cell r="A20974">
            <v>9780444412706</v>
          </cell>
          <cell r="B20974" t="str">
            <v>Physiological Limnology An Approach to the Physiology of Lake Ecosystems</v>
          </cell>
          <cell r="C20974" t="str">
            <v>Developments in Water Science</v>
          </cell>
          <cell r="E20974" t="str">
            <v>H.L. Golterman</v>
          </cell>
        </row>
        <row r="20975">
          <cell r="A20975">
            <v>9780444412737</v>
          </cell>
          <cell r="B20975" t="str">
            <v>Plant Modification For More Efficient Water Use</v>
          </cell>
          <cell r="C20975" t="str">
            <v>Developments in Agricultural and Managed Forest Ecology</v>
          </cell>
          <cell r="E20975" t="str">
            <v>Stone, John</v>
          </cell>
        </row>
        <row r="20976">
          <cell r="A20976">
            <v>9780444412836</v>
          </cell>
          <cell r="B20976" t="str">
            <v>Laterite Soil Engineering</v>
          </cell>
          <cell r="C20976" t="str">
            <v>0</v>
          </cell>
          <cell r="E20976" t="str">
            <v>Gidigasu, M</v>
          </cell>
        </row>
        <row r="20977">
          <cell r="A20977">
            <v>9780444412843</v>
          </cell>
          <cell r="B20977" t="str">
            <v>Rock Dynamics and Geophysical Exploration</v>
          </cell>
          <cell r="C20977" t="str">
            <v>DGE/Developments in Geotechnical Engineering</v>
          </cell>
          <cell r="D20977" t="str">
            <v>8</v>
          </cell>
          <cell r="E20977" t="str">
            <v>Persen, L.N.</v>
          </cell>
        </row>
        <row r="20978">
          <cell r="A20978">
            <v>9780444412942</v>
          </cell>
          <cell r="B20978" t="str">
            <v>Selected Elementary Reactions</v>
          </cell>
          <cell r="C20978" t="str">
            <v>Comprehensive Chemical Kinetics</v>
          </cell>
          <cell r="E20978" t="str">
            <v>C.H. Bamford, C.F.H. Tipper</v>
          </cell>
        </row>
        <row r="20979">
          <cell r="A20979">
            <v>9780444412980</v>
          </cell>
          <cell r="B20979" t="str">
            <v>Tropical Marine Pollution</v>
          </cell>
          <cell r="C20979" t="str">
            <v>Elsevier Oceanography Series</v>
          </cell>
          <cell r="E20979" t="str">
            <v>E.J. Ferguson Wood, R.E. Johannes</v>
          </cell>
        </row>
        <row r="20980">
          <cell r="A20980">
            <v>9780444413024</v>
          </cell>
          <cell r="B20980" t="str">
            <v>Sedimentation Models and Quantitative Stratigraphy</v>
          </cell>
          <cell r="C20980" t="str">
            <v>Developments in Sedimentology</v>
          </cell>
          <cell r="E20980" t="str">
            <v>Walther Schwarzacher</v>
          </cell>
        </row>
        <row r="20981">
          <cell r="A20981">
            <v>9780444413130</v>
          </cell>
          <cell r="B20981" t="str">
            <v>Multi Objective Optimization in Water Resources Systems The Surrogate Worth Trade-off Method</v>
          </cell>
          <cell r="C20981" t="str">
            <v>Developments in Water Science</v>
          </cell>
          <cell r="E20981" t="str">
            <v>Yacov Y. Haimes, Warren A. Hall, Herbert T. Freedman</v>
          </cell>
        </row>
        <row r="20982">
          <cell r="A20982">
            <v>9780444413147</v>
          </cell>
          <cell r="B20982" t="str">
            <v>Conceptual Models In Exploration Geochemistry</v>
          </cell>
          <cell r="C20982" t="str">
            <v>0</v>
          </cell>
          <cell r="E20982" t="str">
            <v>Bradshaw, P</v>
          </cell>
        </row>
        <row r="20983">
          <cell r="A20983">
            <v>9780444413161</v>
          </cell>
          <cell r="B20983" t="str">
            <v>Groundwater Pollution Theory, Methodology, Modelling and Practical Rules</v>
          </cell>
          <cell r="C20983" t="str">
            <v>Developments in Water Science</v>
          </cell>
          <cell r="E20983" t="str">
            <v>Jean J. Fried</v>
          </cell>
        </row>
        <row r="20984">
          <cell r="A20984">
            <v>9780444413208</v>
          </cell>
          <cell r="B20984" t="str">
            <v>Marine Photosynthesis With Special Emphasis on the Ecological Aspects</v>
          </cell>
          <cell r="C20984" t="str">
            <v>Elsevier Oceanography Series</v>
          </cell>
          <cell r="E20984" t="str">
            <v>E. Steemann Nielsen</v>
          </cell>
        </row>
        <row r="20985">
          <cell r="A20985">
            <v>9780444413260</v>
          </cell>
          <cell r="B20985" t="str">
            <v>Multicomponent Diffusion</v>
          </cell>
          <cell r="C20985" t="str">
            <v>0</v>
          </cell>
          <cell r="E20985" t="str">
            <v>Cussler, E. L.</v>
          </cell>
        </row>
        <row r="20986">
          <cell r="A20986">
            <v>9780444413284</v>
          </cell>
          <cell r="B20986" t="str">
            <v>Abnormal Formation Pressures</v>
          </cell>
          <cell r="C20986" t="str">
            <v>Developments in Petroleum Science</v>
          </cell>
          <cell r="D20986" t="str">
            <v>2</v>
          </cell>
          <cell r="E20986" t="str">
            <v>Walter H. Fertl, George V. Chilingarian, Herman H. Rieke</v>
          </cell>
        </row>
        <row r="20987">
          <cell r="A20987">
            <v>9780444413307</v>
          </cell>
          <cell r="B20987" t="str">
            <v>Dams and Earthquakes</v>
          </cell>
          <cell r="C20987" t="str">
            <v>DGE/Developments in Geotechnical Engineering</v>
          </cell>
          <cell r="D20987" t="str">
            <v>11</v>
          </cell>
          <cell r="E20987" t="str">
            <v>Rastogi, B.K.</v>
          </cell>
        </row>
        <row r="20988">
          <cell r="A20988">
            <v>9780444413314</v>
          </cell>
          <cell r="B20988" t="str">
            <v>Introduction to Digital Filtering in Geophysics</v>
          </cell>
          <cell r="C20988" t="str">
            <v>Developments in Solid Earth Geophysics</v>
          </cell>
          <cell r="E20988" t="str">
            <v>Kulhánek, O.</v>
          </cell>
        </row>
        <row r="20989">
          <cell r="A20989">
            <v>9780444413444</v>
          </cell>
          <cell r="B20989" t="str">
            <v>Methods of Surface Analysis</v>
          </cell>
          <cell r="C20989" t="str">
            <v>Methods and Phenomena</v>
          </cell>
          <cell r="D20989" t="str">
            <v>1</v>
          </cell>
          <cell r="E20989" t="str">
            <v>Czanderna, A.W.</v>
          </cell>
        </row>
        <row r="20990">
          <cell r="A20990">
            <v>9780444413451</v>
          </cell>
          <cell r="B20990" t="str">
            <v>Quadrupole Mass Spectrometry and Its Applications</v>
          </cell>
          <cell r="C20990" t="str">
            <v>0</v>
          </cell>
          <cell r="E20990" t="str">
            <v>Dawson, Peter H.</v>
          </cell>
        </row>
        <row r="20991">
          <cell r="A20991">
            <v>9780444413543</v>
          </cell>
          <cell r="B20991" t="str">
            <v>Conference Terminology</v>
          </cell>
          <cell r="C20991" t="str">
            <v>Glossaria Interpretum</v>
          </cell>
          <cell r="E20991" t="str">
            <v>Herbert, J.</v>
          </cell>
        </row>
        <row r="20992">
          <cell r="A20992">
            <v>9780444413574</v>
          </cell>
          <cell r="B20992" t="str">
            <v>Semiconducting Ore Minerals</v>
          </cell>
          <cell r="C20992" t="str">
            <v>0</v>
          </cell>
          <cell r="E20992" t="str">
            <v>Shuey, R</v>
          </cell>
        </row>
        <row r="20993">
          <cell r="A20993">
            <v>9780444413727</v>
          </cell>
          <cell r="B20993" t="str">
            <v>Turbulent Jets</v>
          </cell>
          <cell r="C20993" t="str">
            <v>Developments in Water Science</v>
          </cell>
          <cell r="E20993" t="str">
            <v>N. Rajaratnam</v>
          </cell>
        </row>
        <row r="20994">
          <cell r="A20994">
            <v>9780444413765</v>
          </cell>
          <cell r="B20994" t="str">
            <v>Stromatolites</v>
          </cell>
          <cell r="C20994" t="str">
            <v>Developments in Sedimentology</v>
          </cell>
          <cell r="E20994" t="str">
            <v>M.R. Walter</v>
          </cell>
        </row>
        <row r="20995">
          <cell r="A20995">
            <v>9780444413932</v>
          </cell>
          <cell r="B20995" t="str">
            <v>Foundations on Expansive Soils</v>
          </cell>
          <cell r="C20995" t="str">
            <v>0</v>
          </cell>
          <cell r="E20995" t="str">
            <v>Chen, Fu Hua</v>
          </cell>
        </row>
        <row r="20996">
          <cell r="A20996">
            <v>9780444413987</v>
          </cell>
          <cell r="B20996" t="str">
            <v>Geomorphology of Oil and Gas Fields in Sandstone Bodies</v>
          </cell>
          <cell r="C20996" t="str">
            <v>Developments in Petroleum Science</v>
          </cell>
          <cell r="E20996" t="str">
            <v>C.E.B. Conybeare</v>
          </cell>
        </row>
        <row r="20997">
          <cell r="A20997">
            <v>9780444414014</v>
          </cell>
          <cell r="B20997" t="str">
            <v>Classifications and Historical Studies</v>
          </cell>
          <cell r="C20997" t="str">
            <v>Handbook of Strata-Bound and Stratiform Ore Deposits</v>
          </cell>
          <cell r="E20997" t="str">
            <v>Unknown, Author</v>
          </cell>
        </row>
        <row r="20998">
          <cell r="A20998">
            <v>9780444414021</v>
          </cell>
          <cell r="B20998" t="str">
            <v>Geochemical Studies</v>
          </cell>
          <cell r="C20998" t="str">
            <v>Handbook of Strata-Bound and Stratiform Ore Deposits</v>
          </cell>
          <cell r="D20998" t="str">
            <v>2</v>
          </cell>
          <cell r="E20998" t="str">
            <v>Unknown, Author</v>
          </cell>
        </row>
        <row r="20999">
          <cell r="A20999">
            <v>9780444414038</v>
          </cell>
          <cell r="B20999" t="str">
            <v>Supergene and Surficial Ore Deposits</v>
          </cell>
          <cell r="C20999" t="str">
            <v>Handbook of Strata-Bound and Stratiform Ore Deposits</v>
          </cell>
          <cell r="D20999" t="str">
            <v>3</v>
          </cell>
          <cell r="E20999" t="str">
            <v>Unknown, Author</v>
          </cell>
        </row>
        <row r="21000">
          <cell r="A21000">
            <v>9780444414052</v>
          </cell>
          <cell r="B21000" t="str">
            <v>Regional Studies</v>
          </cell>
          <cell r="C21000" t="str">
            <v>Handbook of Strata-Bound and Stratiform Ore Deposits</v>
          </cell>
          <cell r="D21000" t="str">
            <v>5</v>
          </cell>
          <cell r="E21000" t="str">
            <v>Unknown, Author</v>
          </cell>
        </row>
        <row r="21001">
          <cell r="A21001">
            <v>9780444414069</v>
          </cell>
          <cell r="B21001" t="str">
            <v>Cu Zn Pb and Ag Deposits</v>
          </cell>
          <cell r="C21001" t="str">
            <v>Handbook of Strata-Bound and Stratiform Ore Deposits</v>
          </cell>
          <cell r="D21001" t="str">
            <v>6</v>
          </cell>
          <cell r="E21001" t="str">
            <v>Unknown, Author</v>
          </cell>
        </row>
        <row r="21002">
          <cell r="A21002">
            <v>9780444414076</v>
          </cell>
          <cell r="B21002" t="str">
            <v>Au U Fe Mn Hg Sb W and P Deposits</v>
          </cell>
          <cell r="C21002" t="str">
            <v>Handbook of Strata-Bound and Stratiform Ore Deposits</v>
          </cell>
          <cell r="D21002" t="str">
            <v>7</v>
          </cell>
          <cell r="E21002" t="str">
            <v>Unknown, Author</v>
          </cell>
        </row>
        <row r="21003">
          <cell r="A21003">
            <v>9780444414083</v>
          </cell>
          <cell r="B21003" t="str">
            <v>Oil Shale</v>
          </cell>
          <cell r="C21003" t="str">
            <v>Developments in Petroleum Science</v>
          </cell>
          <cell r="E21003" t="str">
            <v>Teh Fu Yen, George V. Chilingarian</v>
          </cell>
        </row>
        <row r="21004">
          <cell r="A21004">
            <v>9780444414175</v>
          </cell>
          <cell r="B21004" t="str">
            <v>Pipeline Design for Water Engineers</v>
          </cell>
          <cell r="C21004" t="str">
            <v>Developments in Water Science</v>
          </cell>
          <cell r="E21004" t="str">
            <v>David Stephenson</v>
          </cell>
        </row>
        <row r="21005">
          <cell r="A21005">
            <v>9780444414205</v>
          </cell>
          <cell r="B21005" t="str">
            <v>Recent Crustal Movements</v>
          </cell>
          <cell r="C21005" t="str">
            <v>0</v>
          </cell>
          <cell r="E21005" t="str">
            <v>Pavoni, N.</v>
          </cell>
        </row>
        <row r="21006">
          <cell r="A21006">
            <v>9780444414274</v>
          </cell>
          <cell r="B21006" t="str">
            <v>Instrumental Liquid Chromatography A Practical Manual on High-Performance Liquid Chromatographic Methods</v>
          </cell>
          <cell r="C21006" t="str">
            <v>Journal of Chromatography Library</v>
          </cell>
          <cell r="E21006" t="str">
            <v>N.A. Parris</v>
          </cell>
        </row>
        <row r="21007">
          <cell r="A21007">
            <v>9780444414281</v>
          </cell>
          <cell r="B21007" t="str">
            <v>Preparation of Catalysts I Scientific Bases for the Preparation of Heterogeneous Catalysts</v>
          </cell>
          <cell r="C21007" t="str">
            <v>Studies in Surface Science and Catalysis</v>
          </cell>
          <cell r="E21007" t="str">
            <v>B. Delmon, P. Jacobs, G. Poncelet</v>
          </cell>
        </row>
        <row r="21008">
          <cell r="A21008">
            <v>9780444414298</v>
          </cell>
          <cell r="B21008" t="str">
            <v>Chemical Derivatization in Liquid Chromatography</v>
          </cell>
          <cell r="C21008" t="str">
            <v>Journal of Chromatography Library</v>
          </cell>
          <cell r="D21008" t="str">
            <v>7</v>
          </cell>
          <cell r="E21008" t="str">
            <v>J.F. Lawrence, R.W. Frei</v>
          </cell>
        </row>
        <row r="21009">
          <cell r="A21009">
            <v>9780444414304</v>
          </cell>
          <cell r="B21009" t="str">
            <v>Isotachophoresis</v>
          </cell>
          <cell r="C21009" t="str">
            <v>Journal of Chromatography Library</v>
          </cell>
          <cell r="D21009" t="str">
            <v>6</v>
          </cell>
          <cell r="E21009" t="str">
            <v>Frans M. Everaerts, Jo L. Beckers, Theo P.E.M. Verheggen</v>
          </cell>
        </row>
        <row r="21010">
          <cell r="A21010">
            <v>9780444414359</v>
          </cell>
          <cell r="B21010" t="str">
            <v>Soil Chemistry A. Basic Elements</v>
          </cell>
          <cell r="C21010" t="str">
            <v>Developments in Soil Science</v>
          </cell>
          <cell r="D21010" t="str">
            <v>5A</v>
          </cell>
          <cell r="E21010" t="str">
            <v>G.H. Bolt, M.G.M. Bruggenwert</v>
          </cell>
        </row>
        <row r="21011">
          <cell r="A21011">
            <v>9780444414397</v>
          </cell>
          <cell r="B21011" t="str">
            <v>Soils of Arid Regions</v>
          </cell>
          <cell r="C21011" t="str">
            <v>Developments in Soil Science</v>
          </cell>
          <cell r="E21011" t="str">
            <v>H.E. Dregne</v>
          </cell>
        </row>
        <row r="21012">
          <cell r="A21012">
            <v>9780444414410</v>
          </cell>
          <cell r="B21012" t="str">
            <v>Chromatography of Steroids</v>
          </cell>
          <cell r="C21012" t="str">
            <v>Journal of Chromatography Library</v>
          </cell>
          <cell r="E21012" t="str">
            <v>Erich Heftmann</v>
          </cell>
        </row>
        <row r="21013">
          <cell r="A21013">
            <v>9780444414533</v>
          </cell>
          <cell r="B21013" t="str">
            <v>Physiological and Clinical Aspects of Oxygenator Design</v>
          </cell>
          <cell r="C21013" t="str">
            <v>0</v>
          </cell>
          <cell r="E21013" t="str">
            <v>Dawids, S. G.</v>
          </cell>
        </row>
        <row r="21014">
          <cell r="A21014">
            <v>9780444414540</v>
          </cell>
          <cell r="B21014" t="str">
            <v>The Quality Control of Medicines</v>
          </cell>
          <cell r="C21014" t="str">
            <v>0</v>
          </cell>
          <cell r="E21014" t="str">
            <v>Deasy, P.B.</v>
          </cell>
        </row>
        <row r="21015">
          <cell r="A21015">
            <v>9780444414816</v>
          </cell>
          <cell r="B21015" t="str">
            <v>Principles of Induced Polarization for Geophysical Exploration</v>
          </cell>
          <cell r="C21015" t="str">
            <v>DEG/Developments in Economic Geology</v>
          </cell>
          <cell r="D21015" t="str">
            <v>5</v>
          </cell>
          <cell r="E21015" t="str">
            <v>Sumner, J.S.</v>
          </cell>
        </row>
        <row r="21016">
          <cell r="A21016">
            <v>9780444414854</v>
          </cell>
          <cell r="B21016" t="str">
            <v>The Expanding Earth</v>
          </cell>
          <cell r="C21016" t="str">
            <v>DG/Developments in Geotectonics</v>
          </cell>
          <cell r="D21016" t="str">
            <v>10</v>
          </cell>
          <cell r="E21016" t="str">
            <v>Carey, S.W.</v>
          </cell>
        </row>
        <row r="21017">
          <cell r="A21017">
            <v>9780444414908</v>
          </cell>
          <cell r="B21017" t="str">
            <v>Marine Optics</v>
          </cell>
          <cell r="C21017" t="str">
            <v>Elsevier Oceanography Series</v>
          </cell>
          <cell r="E21017" t="str">
            <v>N.G. Jerlov</v>
          </cell>
        </row>
        <row r="21018">
          <cell r="A21018">
            <v>9780444414946</v>
          </cell>
          <cell r="B21018" t="str">
            <v>Seismic Risk and Engineering Decisions</v>
          </cell>
          <cell r="C21018" t="str">
            <v>0</v>
          </cell>
          <cell r="E21018" t="str">
            <v>Lomnitz, Cinna</v>
          </cell>
        </row>
        <row r="21019">
          <cell r="A21019">
            <v>9780444414953</v>
          </cell>
          <cell r="B21019" t="str">
            <v>Patterns of Evolution as Illustrated by the Fossil Record</v>
          </cell>
          <cell r="C21019" t="str">
            <v>Developments in Palaeontology and Stratigraphy</v>
          </cell>
          <cell r="E21019" t="str">
            <v>A. Hallam</v>
          </cell>
        </row>
        <row r="21020">
          <cell r="A21020">
            <v>9780444414960</v>
          </cell>
          <cell r="B21020" t="str">
            <v>Styles Of Folding</v>
          </cell>
          <cell r="C21020" t="str">
            <v>0</v>
          </cell>
          <cell r="E21020" t="str">
            <v>Johnson, Arvind</v>
          </cell>
        </row>
        <row r="21021">
          <cell r="A21021">
            <v>9780444415004</v>
          </cell>
          <cell r="B21021" t="str">
            <v>Applied Salt-Rock Mechanics</v>
          </cell>
          <cell r="C21021" t="str">
            <v>0</v>
          </cell>
          <cell r="E21021" t="str">
            <v>Baar, C.A.</v>
          </cell>
        </row>
        <row r="21022">
          <cell r="A21022">
            <v>9780444415028</v>
          </cell>
          <cell r="B21022" t="str">
            <v>Techniques and Basic Experiments for the Study of Brain and Behavior</v>
          </cell>
          <cell r="C21022" t="str">
            <v>0</v>
          </cell>
          <cell r="E21022" t="str">
            <v>Bureš, Jan</v>
          </cell>
        </row>
        <row r="21023">
          <cell r="A21023">
            <v>9780444415059</v>
          </cell>
          <cell r="B21023" t="str">
            <v>Clays and Clay Minerals in Natural and Synthetic Systems</v>
          </cell>
          <cell r="C21023" t="str">
            <v>Developments in Sedimentology</v>
          </cell>
          <cell r="E21023" t="str">
            <v>B. Velde</v>
          </cell>
        </row>
        <row r="21024">
          <cell r="A21024">
            <v>9780444415073</v>
          </cell>
          <cell r="B21024" t="str">
            <v>Rockslides and Avalanches 1</v>
          </cell>
          <cell r="C21024" t="str">
            <v>DGE/Developments in Geotechnical Engineering</v>
          </cell>
          <cell r="D21024" t="str">
            <v>14A</v>
          </cell>
          <cell r="E21024" t="str">
            <v>Unknown, Author</v>
          </cell>
        </row>
        <row r="21025">
          <cell r="A21025">
            <v>9780444415080</v>
          </cell>
          <cell r="B21025" t="str">
            <v>Engineering Sites</v>
          </cell>
          <cell r="C21025" t="str">
            <v>DGE/Developments in Geotechnical Engineering</v>
          </cell>
          <cell r="E21025" t="str">
            <v>Unknown, Author</v>
          </cell>
        </row>
        <row r="21026">
          <cell r="A21026">
            <v>9780444415103</v>
          </cell>
          <cell r="B21026" t="str">
            <v>Precambrian of the Northern Hemisphere</v>
          </cell>
          <cell r="C21026" t="str">
            <v>Developments in Palaeontology and Stratigraphy</v>
          </cell>
          <cell r="E21026" t="str">
            <v>L.J. Salop</v>
          </cell>
        </row>
        <row r="21027">
          <cell r="A21027">
            <v>9780444415110</v>
          </cell>
          <cell r="B21027" t="str">
            <v>Trace Elements in Soils</v>
          </cell>
          <cell r="C21027" t="str">
            <v>Developments in Soil Science</v>
          </cell>
          <cell r="E21027" t="str">
            <v>H. Aubert, M. Pinta</v>
          </cell>
        </row>
        <row r="21028">
          <cell r="A21028">
            <v>9780444415127</v>
          </cell>
          <cell r="B21028" t="str">
            <v>Proton Transfer</v>
          </cell>
          <cell r="C21028" t="str">
            <v>Comprehensive Chemical Kinetics</v>
          </cell>
          <cell r="E21028" t="str">
            <v>C.H. Bamford, C.F.H. Tipper</v>
          </cell>
        </row>
        <row r="21029">
          <cell r="A21029">
            <v>9780444415134</v>
          </cell>
          <cell r="B21029" t="str">
            <v>Gas-Phase Combustion</v>
          </cell>
          <cell r="C21029" t="str">
            <v>Comprehensive Chemical Kinetics</v>
          </cell>
          <cell r="E21029" t="str">
            <v>C.H. Bamford, C.F.H. Tipper</v>
          </cell>
        </row>
        <row r="21030">
          <cell r="A21030">
            <v>9780444415141</v>
          </cell>
          <cell r="B21030" t="str">
            <v>Gas Chromatography of Polymers</v>
          </cell>
          <cell r="C21030" t="str">
            <v>Journal of Chromatography Library</v>
          </cell>
          <cell r="D21030" t="str">
            <v>10</v>
          </cell>
          <cell r="E21030" t="str">
            <v>V.G. Berezkin, V.R. Alishoyev, I.B. Nemirovskaya</v>
          </cell>
        </row>
        <row r="21031">
          <cell r="A21031">
            <v>9780444415240</v>
          </cell>
          <cell r="B21031" t="str">
            <v>Marine Manganese Deposits</v>
          </cell>
          <cell r="C21031" t="str">
            <v>Elsevier Oceanography Series</v>
          </cell>
          <cell r="E21031" t="str">
            <v>G.P. Glasby</v>
          </cell>
        </row>
        <row r="21032">
          <cell r="A21032">
            <v>9780444415257</v>
          </cell>
          <cell r="B21032" t="str">
            <v>HPTLC High Performance Thin-Layer Chromatography</v>
          </cell>
          <cell r="C21032" t="str">
            <v>Journal of Chromatography Library</v>
          </cell>
          <cell r="E21032" t="str">
            <v>A. Zlatkis, R.E. Kaiser</v>
          </cell>
        </row>
        <row r="21033">
          <cell r="A21033">
            <v>9780444415264</v>
          </cell>
          <cell r="B21033" t="str">
            <v>Transient Waves in Visco-Elastic Media</v>
          </cell>
          <cell r="C21033" t="str">
            <v>Developments in Solid Earth Geophysics</v>
          </cell>
          <cell r="E21033" t="str">
            <v>Ricker, Norman</v>
          </cell>
        </row>
        <row r="21034">
          <cell r="A21034">
            <v>9780444415325</v>
          </cell>
          <cell r="B21034" t="str">
            <v>Geostatistical Ore Reserve Estimation</v>
          </cell>
          <cell r="C21034" t="str">
            <v>Developments in Geomathematics</v>
          </cell>
          <cell r="E21034" t="str">
            <v>David, M.</v>
          </cell>
        </row>
        <row r="21035">
          <cell r="A21035">
            <v>9780444415356</v>
          </cell>
          <cell r="B21035" t="str">
            <v>New Developments in Phosphate Fertilizer Technology</v>
          </cell>
          <cell r="C21035" t="str">
            <v>0</v>
          </cell>
          <cell r="E21035" t="str">
            <v>Carpentier, L.J.</v>
          </cell>
        </row>
        <row r="21036">
          <cell r="A21036">
            <v>9780444415363</v>
          </cell>
          <cell r="B21036" t="str">
            <v>Calcareous Algae</v>
          </cell>
          <cell r="C21036" t="str">
            <v>Developments in Palaeontology and Stratigraphy</v>
          </cell>
          <cell r="E21036" t="str">
            <v>John L. Wray</v>
          </cell>
        </row>
        <row r="21037">
          <cell r="A21037">
            <v>9780444415424</v>
          </cell>
          <cell r="B21037" t="str">
            <v>Liver Cell Cancer</v>
          </cell>
          <cell r="C21037" t="str">
            <v>0</v>
          </cell>
          <cell r="E21037" t="str">
            <v>Cameron, H.M.</v>
          </cell>
        </row>
        <row r="21038">
          <cell r="A21038">
            <v>9780444415455</v>
          </cell>
          <cell r="B21038" t="str">
            <v>Submersibles and Their Use in Oceanography and Ocean Engineering</v>
          </cell>
          <cell r="C21038" t="str">
            <v>Elsevier Oceanography Series</v>
          </cell>
          <cell r="E21038" t="str">
            <v>Richard A. Geyer</v>
          </cell>
        </row>
        <row r="21039">
          <cell r="A21039">
            <v>9780444415462</v>
          </cell>
          <cell r="B21039" t="str">
            <v>Fundamentals of Ocean Dynamics</v>
          </cell>
          <cell r="C21039" t="str">
            <v>Elsevier Oceanography Series</v>
          </cell>
          <cell r="E21039" t="str">
            <v>V.M. Kamenkovich</v>
          </cell>
        </row>
        <row r="21040">
          <cell r="A21040">
            <v>9780444415479</v>
          </cell>
          <cell r="B21040" t="str">
            <v>Introduction to the Mathematics of Inversion in Remote Sensing and Indirect Measurements</v>
          </cell>
          <cell r="C21040" t="str">
            <v>DGM/Developments in Geomathematics</v>
          </cell>
          <cell r="D21040" t="str">
            <v>3</v>
          </cell>
          <cell r="E21040" t="str">
            <v>Twomey, S.</v>
          </cell>
        </row>
        <row r="21041">
          <cell r="A21041">
            <v>9780444415493</v>
          </cell>
          <cell r="B21041" t="str">
            <v>Sedimentary Basins of Continental Margins and Cratons</v>
          </cell>
          <cell r="C21041" t="str">
            <v>0</v>
          </cell>
          <cell r="E21041" t="str">
            <v>Bott, M.H.P.</v>
          </cell>
        </row>
        <row r="21042">
          <cell r="A21042">
            <v>9780444415523</v>
          </cell>
          <cell r="B21042" t="str">
            <v>Fundamentals of Marine Acoustics</v>
          </cell>
          <cell r="C21042" t="str">
            <v>EOS/Elsevier Oceanography Series</v>
          </cell>
          <cell r="E21042" t="str">
            <v>0</v>
          </cell>
        </row>
        <row r="21043">
          <cell r="A21043">
            <v>9780444415547</v>
          </cell>
          <cell r="B21043" t="str">
            <v>Stratigraphic Micropaleontology of Atlantic Basin and Borderlands</v>
          </cell>
          <cell r="C21043" t="str">
            <v>Developments in Palaeontology and Stratigraphy</v>
          </cell>
          <cell r="E21043" t="str">
            <v>F.M. Swain</v>
          </cell>
        </row>
        <row r="21044">
          <cell r="A21044">
            <v>9780444415585</v>
          </cell>
          <cell r="B21044" t="str">
            <v>Analytical Pyrolysis</v>
          </cell>
          <cell r="C21044" t="str">
            <v>0</v>
          </cell>
          <cell r="E21044" t="str">
            <v>Jones, C.E.R.</v>
          </cell>
        </row>
        <row r="21045">
          <cell r="A21045">
            <v>9780444415677</v>
          </cell>
          <cell r="B21045" t="str">
            <v>Nuclear Methods in Mineral Exploration and Production</v>
          </cell>
          <cell r="C21045" t="str">
            <v>0</v>
          </cell>
          <cell r="E21045" t="str">
            <v>Morse, Jerome G.</v>
          </cell>
        </row>
        <row r="21046">
          <cell r="A21046">
            <v>9780444415684</v>
          </cell>
          <cell r="B21046" t="str">
            <v>Miocene of the S.E. United States A Model for Chemical Sedimentation in A Peri-Marine Environment</v>
          </cell>
          <cell r="C21046" t="str">
            <v>Developments in Sedimentology</v>
          </cell>
          <cell r="E21046" t="str">
            <v>Charles E. Weaver, Kevin C. Beck</v>
          </cell>
        </row>
        <row r="21047">
          <cell r="A21047">
            <v>9780444415691</v>
          </cell>
          <cell r="B21047" t="str">
            <v>Influence of Abyssal Circulation on Sedimentary Accumulations in Space and Time</v>
          </cell>
          <cell r="C21047" t="str">
            <v>Developments in Sedimentology</v>
          </cell>
          <cell r="E21047" t="str">
            <v>Bruce C. Heezen</v>
          </cell>
        </row>
        <row r="21048">
          <cell r="A21048">
            <v>9780444415707</v>
          </cell>
          <cell r="B21048" t="str">
            <v>Trace Element Contamination of the Environment</v>
          </cell>
          <cell r="C21048" t="str">
            <v>0</v>
          </cell>
          <cell r="E21048" t="str">
            <v>Purves, David</v>
          </cell>
        </row>
        <row r="21049">
          <cell r="A21049">
            <v>9780444415745</v>
          </cell>
          <cell r="B21049" t="str">
            <v>Bottom Turbulence</v>
          </cell>
          <cell r="C21049" t="str">
            <v>Elsevier Oceanography Series</v>
          </cell>
          <cell r="E21049" t="str">
            <v>Jaques C.J. Nihoul</v>
          </cell>
        </row>
        <row r="21050">
          <cell r="A21050">
            <v>9780444415783</v>
          </cell>
          <cell r="B21050" t="str">
            <v>Fundamentals of Numerical Reservoir Simulation</v>
          </cell>
          <cell r="C21050" t="str">
            <v>Developments in Petroleum Science</v>
          </cell>
          <cell r="E21050" t="str">
            <v>Donald W. Peaceman</v>
          </cell>
        </row>
        <row r="21051">
          <cell r="A21051">
            <v>9780444415790</v>
          </cell>
          <cell r="B21051" t="str">
            <v>Dielectrics in Time-dependent Fields</v>
          </cell>
          <cell r="C21051" t="str">
            <v>Theory of Electric Polarization</v>
          </cell>
          <cell r="D21051" t="str">
            <v>2</v>
          </cell>
          <cell r="E21051" t="str">
            <v>Unknown, Author</v>
          </cell>
        </row>
        <row r="21052">
          <cell r="A21052">
            <v>9780444415806</v>
          </cell>
          <cell r="B21052" t="str">
            <v>Liquid Chromatography Detectors</v>
          </cell>
          <cell r="C21052" t="str">
            <v>Journal of Chromatography Library</v>
          </cell>
          <cell r="E21052" t="str">
            <v>R.P.W. Scott</v>
          </cell>
        </row>
        <row r="21053">
          <cell r="A21053">
            <v>9780444415950</v>
          </cell>
          <cell r="B21053" t="str">
            <v>Sulfur Energy and Environment</v>
          </cell>
          <cell r="C21053" t="str">
            <v>0</v>
          </cell>
          <cell r="E21053" t="str">
            <v>Meyer, Beat</v>
          </cell>
        </row>
        <row r="21054">
          <cell r="A21054">
            <v>9780444416025</v>
          </cell>
          <cell r="B21054" t="str">
            <v>Waves in the Ocean</v>
          </cell>
          <cell r="C21054" t="str">
            <v>Elsevier Oceanography Series</v>
          </cell>
          <cell r="E21054" t="str">
            <v>Paul H. LeBlond, Lawrence A. Mysak</v>
          </cell>
        </row>
        <row r="21055">
          <cell r="A21055">
            <v>9780444416049</v>
          </cell>
          <cell r="B21055" t="str">
            <v>Monitoring Underground Nuclear Explosions</v>
          </cell>
          <cell r="C21055" t="str">
            <v>0</v>
          </cell>
          <cell r="E21055" t="str">
            <v>Dahlman, Ola</v>
          </cell>
        </row>
        <row r="21056">
          <cell r="A21056">
            <v>9780444416056</v>
          </cell>
          <cell r="B21056" t="str">
            <v>Affinity Chromatography</v>
          </cell>
          <cell r="C21056" t="str">
            <v>Journal of Chromatography Library</v>
          </cell>
          <cell r="E21056" t="str">
            <v>Jaroslava Turkova</v>
          </cell>
        </row>
        <row r="21057">
          <cell r="A21057">
            <v>9780444416063</v>
          </cell>
          <cell r="B21057" t="str">
            <v>Tree Ecology and Preservation</v>
          </cell>
          <cell r="C21057" t="str">
            <v>Developments in Agricultural and Managed Forest Ecology</v>
          </cell>
          <cell r="D21057" t="str">
            <v>2</v>
          </cell>
          <cell r="E21057" t="str">
            <v>Bernatzky, A.</v>
          </cell>
        </row>
        <row r="21058">
          <cell r="A21058">
            <v>9780444416087</v>
          </cell>
          <cell r="B21058" t="str">
            <v>Development and Differentiation in the Cellular Slime Moulds</v>
          </cell>
          <cell r="C21058" t="str">
            <v>0</v>
          </cell>
          <cell r="E21058" t="str">
            <v>Cappuccinelli, P.</v>
          </cell>
        </row>
        <row r="21059">
          <cell r="A21059">
            <v>9780444416094</v>
          </cell>
          <cell r="B21059" t="str">
            <v>Sampling of Particulate Materials Theory and Practice</v>
          </cell>
          <cell r="C21059" t="str">
            <v>Developments in Geomathematics</v>
          </cell>
          <cell r="E21059" t="str">
            <v>Gy, Pierre</v>
          </cell>
        </row>
        <row r="21060">
          <cell r="A21060">
            <v>9780444416100</v>
          </cell>
          <cell r="B21060" t="str">
            <v>Soil Organic Matter</v>
          </cell>
          <cell r="C21060" t="str">
            <v>Developments in Soil Science</v>
          </cell>
          <cell r="E21060" t="str">
            <v>M. Schnitzer, S.U. Khan</v>
          </cell>
        </row>
        <row r="21061">
          <cell r="A21061">
            <v>9780444416131</v>
          </cell>
          <cell r="B21061" t="str">
            <v>Bentonites</v>
          </cell>
          <cell r="C21061" t="str">
            <v>Developments in Sedimentology</v>
          </cell>
          <cell r="D21061" t="str">
            <v>24</v>
          </cell>
          <cell r="E21061" t="str">
            <v>Ralph E. Grim, Necip Guven</v>
          </cell>
        </row>
        <row r="21062">
          <cell r="A21062">
            <v>9780444416179</v>
          </cell>
          <cell r="B21062" t="str">
            <v>The Biology And Control of Weeds in Sugarcane</v>
          </cell>
          <cell r="C21062" t="str">
            <v>Developments in Crop Science</v>
          </cell>
          <cell r="E21062" t="str">
            <v>Peng, S</v>
          </cell>
        </row>
        <row r="21063">
          <cell r="A21063">
            <v>9780444416186</v>
          </cell>
          <cell r="B21063" t="str">
            <v>Application of Mutation Breeding Methods in the Improvement of vegetatively propagated crops V2</v>
          </cell>
          <cell r="C21063" t="str">
            <v>Developments in Crop Science</v>
          </cell>
          <cell r="E21063" t="str">
            <v>Broertjes, C.</v>
          </cell>
        </row>
        <row r="21064">
          <cell r="A21064">
            <v>9780444416193</v>
          </cell>
          <cell r="B21064" t="str">
            <v>Bitumens, Asphalts and Tar Sands</v>
          </cell>
          <cell r="C21064" t="str">
            <v>Developments in Petroleum Science</v>
          </cell>
          <cell r="E21064" t="str">
            <v>G.V. Chilingarian, T.F. Yen</v>
          </cell>
        </row>
        <row r="21065">
          <cell r="A21065">
            <v>9780444416216</v>
          </cell>
          <cell r="B21065" t="str">
            <v>Vapor-liquid Equilibria Using Unifac</v>
          </cell>
          <cell r="C21065" t="str">
            <v>0</v>
          </cell>
          <cell r="E21065" t="str">
            <v>Fredenslund, Aage</v>
          </cell>
        </row>
        <row r="21066">
          <cell r="A21066">
            <v>9780444416254</v>
          </cell>
          <cell r="B21066" t="str">
            <v>Surface Operations in Petroleum Production, I</v>
          </cell>
          <cell r="C21066" t="str">
            <v>Developments in Petroleum Science</v>
          </cell>
          <cell r="E21066" t="str">
            <v>G.V. Chilingarian, J.O. Robertson, S. Kumar</v>
          </cell>
        </row>
        <row r="21067">
          <cell r="A21067">
            <v>9780444416360</v>
          </cell>
          <cell r="B21067" t="str">
            <v>Fluids In The Earth's Crust</v>
          </cell>
          <cell r="C21067" t="str">
            <v>0</v>
          </cell>
          <cell r="E21067" t="str">
            <v>Fyfe, W.S.</v>
          </cell>
        </row>
        <row r="21068">
          <cell r="A21068">
            <v>9780444416384</v>
          </cell>
          <cell r="B21068" t="str">
            <v>Interactions Between Non-Pathogenic Soil Microorganisms And Plants</v>
          </cell>
          <cell r="C21068" t="str">
            <v>Developments in Agricultural and Managed Forest Ecology</v>
          </cell>
          <cell r="E21068" t="str">
            <v>Dommergues, Y.R.</v>
          </cell>
        </row>
        <row r="21069">
          <cell r="A21069">
            <v>9780444416391</v>
          </cell>
          <cell r="B21069" t="str">
            <v>Ecology of root pathogens</v>
          </cell>
          <cell r="C21069" t="str">
            <v>Developments in Agricultural and Managed Forest Ecology</v>
          </cell>
          <cell r="E21069" t="str">
            <v>Krupa, S.V.</v>
          </cell>
        </row>
        <row r="21070">
          <cell r="A21070">
            <v>9780444416414</v>
          </cell>
          <cell r="B21070" t="str">
            <v>Ultrasound</v>
          </cell>
          <cell r="C21070" t="str">
            <v>Methods and Phenomena</v>
          </cell>
          <cell r="D21070" t="str">
            <v>3</v>
          </cell>
          <cell r="E21070" t="str">
            <v>Fry, F.J.</v>
          </cell>
        </row>
        <row r="21071">
          <cell r="A21071">
            <v>9780444416483</v>
          </cell>
          <cell r="B21071" t="str">
            <v>Instrumentation for High-Performance Liquid Chromatography</v>
          </cell>
          <cell r="C21071" t="str">
            <v>Journal of Chromatography Library</v>
          </cell>
          <cell r="E21071" t="str">
            <v>J.F.K. Huber</v>
          </cell>
        </row>
        <row r="21072">
          <cell r="A21072">
            <v>9780444416490</v>
          </cell>
          <cell r="B21072" t="str">
            <v>Dictionary of Science and Technology</v>
          </cell>
          <cell r="C21072" t="str">
            <v>0</v>
          </cell>
          <cell r="E21072" t="str">
            <v>Unknown, Author</v>
          </cell>
        </row>
        <row r="21073">
          <cell r="A21073">
            <v>9780444416513</v>
          </cell>
          <cell r="B21073" t="str">
            <v>Complex Catalytic Processes</v>
          </cell>
          <cell r="C21073" t="str">
            <v>Comprehensive Chemical Kinetics</v>
          </cell>
          <cell r="E21073" t="str">
            <v>C.H. Bamford, C.F.H. Tipper</v>
          </cell>
        </row>
        <row r="21074">
          <cell r="A21074">
            <v>9780444416537</v>
          </cell>
          <cell r="B21074" t="str">
            <v>Geochemical Exploration 1976</v>
          </cell>
          <cell r="C21074" t="str">
            <v>0</v>
          </cell>
          <cell r="E21074" t="str">
            <v>Butt, C.R.M.</v>
          </cell>
        </row>
        <row r="21075">
          <cell r="A21075">
            <v>9780444416544</v>
          </cell>
          <cell r="B21075" t="str">
            <v>Compaction and Fluid Migration Practical Petroleum Geology</v>
          </cell>
          <cell r="C21075" t="str">
            <v>Developments in Petroleum Science</v>
          </cell>
          <cell r="E21075" t="str">
            <v>Kinji Magara</v>
          </cell>
        </row>
        <row r="21076">
          <cell r="A21076">
            <v>9780444416568</v>
          </cell>
          <cell r="B21076" t="str">
            <v>Radiochromatography</v>
          </cell>
          <cell r="C21076" t="str">
            <v>Journal of Chromatography Library</v>
          </cell>
          <cell r="D21076" t="str">
            <v>14</v>
          </cell>
          <cell r="E21076" t="str">
            <v>T.R. Roberts</v>
          </cell>
        </row>
        <row r="21077">
          <cell r="A21077">
            <v>9780444416575</v>
          </cell>
          <cell r="B21077" t="str">
            <v>Diagenesis in Sediments and Sedimentary Rocks</v>
          </cell>
          <cell r="C21077" t="str">
            <v>Developments in Sedimentology</v>
          </cell>
          <cell r="D21077" t="str">
            <v>25A</v>
          </cell>
          <cell r="E21077" t="str">
            <v>Gunner Larsen, George V. Chilingar</v>
          </cell>
        </row>
        <row r="21078">
          <cell r="A21078">
            <v>9780444416605</v>
          </cell>
          <cell r="B21078" t="str">
            <v>Cycling of mineral nutrients in agricultural ecosystems</v>
          </cell>
          <cell r="C21078" t="str">
            <v>Developments in Agricultural and Managed Forest Ecology</v>
          </cell>
          <cell r="E21078" t="str">
            <v>Frissel, M</v>
          </cell>
        </row>
        <row r="21079">
          <cell r="A21079">
            <v>9780444416636</v>
          </cell>
          <cell r="B21079" t="str">
            <v>Elastic Analysis of Soil-Foundation Interaction</v>
          </cell>
          <cell r="C21079" t="str">
            <v>DGE/Developments in Geotechnical Engineering</v>
          </cell>
          <cell r="E21079" t="str">
            <v>Selvadurai, A.P.S.</v>
          </cell>
        </row>
        <row r="21080">
          <cell r="A21080">
            <v>9780444416674</v>
          </cell>
          <cell r="B21080" t="str">
            <v>Fundamentals of Reservoir Engineering</v>
          </cell>
          <cell r="C21080" t="str">
            <v>Developments in Petroleum Science</v>
          </cell>
          <cell r="E21080" t="str">
            <v>L.P. Dake</v>
          </cell>
        </row>
        <row r="21081">
          <cell r="A21081">
            <v>9780444416698</v>
          </cell>
          <cell r="B21081" t="str">
            <v>Hydrology of the Nile Basin</v>
          </cell>
          <cell r="C21081" t="str">
            <v>Developments in Water Science</v>
          </cell>
          <cell r="E21081" t="str">
            <v>Mamdouh Shahin</v>
          </cell>
        </row>
        <row r="21082">
          <cell r="A21082">
            <v>9780444416704</v>
          </cell>
          <cell r="B21082" t="str">
            <v>Reservoir Capacity and Yield</v>
          </cell>
          <cell r="C21082" t="str">
            <v>Developments in Water Science</v>
          </cell>
          <cell r="E21082" t="str">
            <v>Thomas A. McMahon, Russel G. Mein</v>
          </cell>
        </row>
        <row r="21083">
          <cell r="A21083">
            <v>9780444416759</v>
          </cell>
          <cell r="B21083" t="str">
            <v>Synthesis of Deep-Sea Drilling Results in the Indian Ocean</v>
          </cell>
          <cell r="C21083" t="str">
            <v>Elsevier Oceanography Series</v>
          </cell>
          <cell r="E21083" t="str">
            <v>Chris C. Von Der Borch</v>
          </cell>
        </row>
        <row r="21084">
          <cell r="A21084">
            <v>9780444416766</v>
          </cell>
          <cell r="B21084" t="str">
            <v>Tribology: A systems approach to the science and technology of friction, lubrication and wear</v>
          </cell>
          <cell r="C21084" t="str">
            <v>Tribology Series</v>
          </cell>
          <cell r="E21084" t="str">
            <v>Horst Czichos</v>
          </cell>
        </row>
        <row r="21085">
          <cell r="A21085">
            <v>9780444416797</v>
          </cell>
          <cell r="B21085" t="str">
            <v>Deconvolution of geophysical time series in the exploration for oil and natural gas</v>
          </cell>
          <cell r="C21085" t="str">
            <v>Developments in Petroleum Science</v>
          </cell>
          <cell r="E21085" t="str">
            <v>Manuel T. Silvia, Enders A. Robinson</v>
          </cell>
        </row>
        <row r="21086">
          <cell r="A21086">
            <v>9780444416803</v>
          </cell>
          <cell r="B21086" t="str">
            <v>Marine Gravity</v>
          </cell>
          <cell r="C21086" t="str">
            <v>Elsevier Oceanography Series</v>
          </cell>
          <cell r="E21086" t="str">
            <v>Peter Dehlinger</v>
          </cell>
        </row>
        <row r="21087">
          <cell r="A21087">
            <v>9780444416827</v>
          </cell>
          <cell r="B21087" t="str">
            <v>Hydrodynamics of Estuaries and Fjords</v>
          </cell>
          <cell r="C21087" t="str">
            <v>Elsevier Oceanography Series</v>
          </cell>
          <cell r="E21087" t="str">
            <v>Jacques C.J. Nihoul</v>
          </cell>
        </row>
        <row r="21088">
          <cell r="A21088">
            <v>9780444416834</v>
          </cell>
          <cell r="B21088" t="str">
            <v>Porous Silica</v>
          </cell>
          <cell r="C21088" t="str">
            <v>Journal of Chromatography Library</v>
          </cell>
          <cell r="D21088" t="str">
            <v>16</v>
          </cell>
          <cell r="E21088" t="str">
            <v>K.K. Unger</v>
          </cell>
        </row>
        <row r="21089">
          <cell r="A21089">
            <v>9780444416919</v>
          </cell>
          <cell r="B21089" t="str">
            <v>Atmospheric Pollution 1978</v>
          </cell>
          <cell r="C21089" t="str">
            <v>Studies in Environmental Science</v>
          </cell>
          <cell r="E21089" t="str">
            <v>Michel M. Benarie</v>
          </cell>
        </row>
        <row r="21090">
          <cell r="A21090">
            <v>9780444416926</v>
          </cell>
          <cell r="B21090" t="str">
            <v>Soil disinfestation</v>
          </cell>
          <cell r="C21090" t="str">
            <v>Developments in Agricultural and Managed Forest Ecology</v>
          </cell>
          <cell r="E21090" t="str">
            <v>Mulder, D</v>
          </cell>
        </row>
        <row r="21091">
          <cell r="A21091">
            <v>9780444416933</v>
          </cell>
          <cell r="B21091" t="str">
            <v>The North-West European Shelf Seas: The Sea Bed and the Sea in Motion II. Physical and Chemical Oceanography, and Physical Resources</v>
          </cell>
          <cell r="C21091" t="str">
            <v>Elsevier Oceanography Series</v>
          </cell>
          <cell r="D21091" t="str">
            <v>24B</v>
          </cell>
          <cell r="E21091" t="str">
            <v>F.T. Banner, M.B. Collins, K.S. Massie</v>
          </cell>
        </row>
        <row r="21092">
          <cell r="A21092">
            <v>9780444417060</v>
          </cell>
          <cell r="B21092" t="str">
            <v>Formation and Properties of Clay-Polymer Complexes</v>
          </cell>
          <cell r="C21092" t="str">
            <v>Developments in Soil Science</v>
          </cell>
          <cell r="E21092" t="str">
            <v>B.K.G. Theng</v>
          </cell>
        </row>
        <row r="21093">
          <cell r="A21093">
            <v>9780444417183</v>
          </cell>
          <cell r="B21093" t="str">
            <v>Archaean Geochemistry</v>
          </cell>
          <cell r="C21093" t="str">
            <v>Developments in Precambrian Geology</v>
          </cell>
          <cell r="E21093" t="str">
            <v>B.F. Windley, S.M. Naqvi</v>
          </cell>
        </row>
        <row r="21094">
          <cell r="A21094">
            <v>9780444417213</v>
          </cell>
          <cell r="B21094" t="str">
            <v>Electrophoresis a survey of techniques and applications Part A: techniques</v>
          </cell>
          <cell r="C21094" t="str">
            <v>Journal of Chromatography Library</v>
          </cell>
          <cell r="D21094" t="str">
            <v>18A</v>
          </cell>
          <cell r="E21094" t="str">
            <v>Z. Deyl</v>
          </cell>
        </row>
        <row r="21095">
          <cell r="A21095">
            <v>9780444417244</v>
          </cell>
          <cell r="B21095" t="str">
            <v>Slope Analysis</v>
          </cell>
          <cell r="C21095" t="str">
            <v>0</v>
          </cell>
          <cell r="E21095" t="str">
            <v>Chowdury, R</v>
          </cell>
        </row>
        <row r="21096">
          <cell r="A21096">
            <v>9780444417275</v>
          </cell>
          <cell r="B21096" t="str">
            <v>Antibiotics</v>
          </cell>
          <cell r="C21096" t="str">
            <v>Journal of Chromatography Library</v>
          </cell>
          <cell r="D21096" t="str">
            <v>15</v>
          </cell>
          <cell r="E21096" t="str">
            <v>Marvin J. Weinstein, Gerald H. Wagman</v>
          </cell>
        </row>
        <row r="21097">
          <cell r="A21097">
            <v>9780444417282</v>
          </cell>
          <cell r="B21097" t="str">
            <v>Stability of Tidal Inlets</v>
          </cell>
          <cell r="C21097" t="str">
            <v>DGE/Developments in Geotechnical Engineering</v>
          </cell>
          <cell r="D21097" t="str">
            <v>23</v>
          </cell>
          <cell r="E21097" t="str">
            <v>Bruun, P.</v>
          </cell>
        </row>
        <row r="21098">
          <cell r="A21098">
            <v>9780444417336</v>
          </cell>
          <cell r="B21098" t="str">
            <v>Preparation of Catalysts II</v>
          </cell>
          <cell r="C21098" t="str">
            <v>Studies in Surface Science and Catalysis</v>
          </cell>
          <cell r="E21098" t="str">
            <v>B. Delmon, P. Grange, P. Jacobs, G. Poncelet</v>
          </cell>
        </row>
        <row r="21099">
          <cell r="A21099">
            <v>9780444417343</v>
          </cell>
          <cell r="B21099" t="str">
            <v>The North-West European Shelf Seas: The Sea Bed and the Sea in Motion I. Geology and Sedimentology</v>
          </cell>
          <cell r="C21099" t="str">
            <v>Elsevier Oceanography Series</v>
          </cell>
          <cell r="D21099" t="str">
            <v>24A</v>
          </cell>
          <cell r="E21099" t="str">
            <v>F.T. Banner, M.B. Collins, K.S. Massie</v>
          </cell>
        </row>
        <row r="21100">
          <cell r="A21100">
            <v>9780444417435</v>
          </cell>
          <cell r="B21100" t="str">
            <v>Evaluation and Optimization of Laboratory Methods and Analytical Procedures</v>
          </cell>
          <cell r="C21100" t="str">
            <v>Techniques and Instrumentation in Analytical Chemistry</v>
          </cell>
          <cell r="E21100" t="str">
            <v>Desire L. Massart, Auke Dijkstra, Leonard Kaufman</v>
          </cell>
        </row>
        <row r="21101">
          <cell r="A21101">
            <v>9780444417459</v>
          </cell>
          <cell r="B21101" t="str">
            <v>Biogeochemical Cycling of Mineral-Forming Elements</v>
          </cell>
          <cell r="C21101" t="str">
            <v>Studies in Environmental Science</v>
          </cell>
          <cell r="E21101" t="str">
            <v>P.A. Trudinger, D.J. Swaine</v>
          </cell>
        </row>
        <row r="21102">
          <cell r="A21102">
            <v>9780444417541</v>
          </cell>
          <cell r="B21102" t="str">
            <v>75 years of Chromatography a Historical Dialogue</v>
          </cell>
          <cell r="C21102" t="str">
            <v>Journal of Chromatography Library</v>
          </cell>
          <cell r="E21102" t="str">
            <v>L.S. Ettre, A. Zlatkis</v>
          </cell>
        </row>
        <row r="21103">
          <cell r="A21103">
            <v>9780444417558</v>
          </cell>
          <cell r="B21103" t="str">
            <v>Physics of Dielectrics for the Engineer</v>
          </cell>
          <cell r="C21103" t="str">
            <v>Fundamental Studies in Engineering</v>
          </cell>
          <cell r="E21103" t="str">
            <v>Coelho, Roland</v>
          </cell>
        </row>
        <row r="21104">
          <cell r="A21104">
            <v>9780444417589</v>
          </cell>
          <cell r="B21104" t="str">
            <v>Nonlinear Differential Equations</v>
          </cell>
          <cell r="C21104" t="str">
            <v>SAM/Studies in Applied Mechanics</v>
          </cell>
          <cell r="D21104" t="str">
            <v>2</v>
          </cell>
          <cell r="E21104" t="str">
            <v>Fucik, Svatopluk</v>
          </cell>
        </row>
        <row r="21105">
          <cell r="A21105">
            <v>9780444417596</v>
          </cell>
          <cell r="B21105" t="str">
            <v>Management of Semi-Arid Ecosystems</v>
          </cell>
          <cell r="C21105" t="str">
            <v>Developments in Agricultural and Managed Forest Ecology</v>
          </cell>
          <cell r="D21105" t="str">
            <v>7</v>
          </cell>
          <cell r="E21105" t="str">
            <v>Walker, B.H.</v>
          </cell>
        </row>
        <row r="21106">
          <cell r="A21106">
            <v>9780444417640</v>
          </cell>
          <cell r="B21106" t="str">
            <v>Air Pollution Reference Measurement Methods and Systems</v>
          </cell>
          <cell r="C21106" t="str">
            <v>Studies in Environmental Science</v>
          </cell>
          <cell r="E21106" t="str">
            <v>T. Schneider, H.W. de Koning, L.J. Brasser</v>
          </cell>
        </row>
        <row r="21107">
          <cell r="A21107">
            <v>9780444417657</v>
          </cell>
          <cell r="B21107" t="str">
            <v>Trondhjemites Dacites and Related Rocks</v>
          </cell>
          <cell r="C21107" t="str">
            <v>DP/Developments in Petrology</v>
          </cell>
          <cell r="D21107" t="str">
            <v>6</v>
          </cell>
          <cell r="E21107" t="str">
            <v>Barker, F.</v>
          </cell>
        </row>
        <row r="21108">
          <cell r="A21108">
            <v>9780444417732</v>
          </cell>
          <cell r="B21108" t="str">
            <v>International Clay Conference 1978</v>
          </cell>
          <cell r="C21108" t="str">
            <v>Developments in Sedimentology</v>
          </cell>
          <cell r="E21108" t="str">
            <v>M.M. Mortland, V.C. Farmer</v>
          </cell>
        </row>
        <row r="21109">
          <cell r="A21109">
            <v>9780444417770</v>
          </cell>
          <cell r="B21109" t="str">
            <v>Potential Industrial Carcinogens and Mutagens</v>
          </cell>
          <cell r="C21109" t="str">
            <v>Studies in Environmental Science</v>
          </cell>
          <cell r="E21109" t="str">
            <v>Lawrence Fishbein</v>
          </cell>
        </row>
        <row r="21110">
          <cell r="A21110">
            <v>9780444417800</v>
          </cell>
          <cell r="B21110" t="str">
            <v>The Terrestrial Environment A</v>
          </cell>
          <cell r="C21110" t="str">
            <v>HEIG/Handbook of Environmental Isotope Geochemistry</v>
          </cell>
          <cell r="E21110" t="str">
            <v>Fritz, P.</v>
          </cell>
        </row>
        <row r="21111">
          <cell r="A21111">
            <v>9780444417824</v>
          </cell>
          <cell r="B21111" t="str">
            <v>Ground Freezing</v>
          </cell>
          <cell r="C21111" t="str">
            <v>Aperiodicity and Order</v>
          </cell>
          <cell r="E21111" t="str">
            <v>Jessberger, Hans L.</v>
          </cell>
        </row>
        <row r="21112">
          <cell r="A21112">
            <v>9780444417831</v>
          </cell>
          <cell r="B21112" t="str">
            <v>Recent Crustal Movements 1977</v>
          </cell>
          <cell r="C21112" t="str">
            <v>0</v>
          </cell>
          <cell r="E21112" t="str">
            <v>Whitten, C.A.</v>
          </cell>
        </row>
        <row r="21113">
          <cell r="A21113">
            <v>9780444417848</v>
          </cell>
          <cell r="B21113" t="str">
            <v>Soft Clay Engineering</v>
          </cell>
          <cell r="C21113" t="str">
            <v>Developments in Geotechnical Engineering</v>
          </cell>
          <cell r="E21113" t="str">
            <v>Brand, E.W.</v>
          </cell>
        </row>
        <row r="21114">
          <cell r="A21114">
            <v>9780444417930</v>
          </cell>
          <cell r="B21114" t="str">
            <v>Management and Analysis of Biological Populations</v>
          </cell>
          <cell r="C21114" t="str">
            <v>Developments in Agricultural and Managed Forest Ecology</v>
          </cell>
          <cell r="D21114" t="str">
            <v>8</v>
          </cell>
          <cell r="E21114" t="str">
            <v>Goh, B.-S.</v>
          </cell>
        </row>
        <row r="21115">
          <cell r="A21115">
            <v>9780444417954</v>
          </cell>
          <cell r="B21115" t="str">
            <v>Industrial Waste Water Management</v>
          </cell>
          <cell r="C21115" t="str">
            <v>Studies in Environmental Science</v>
          </cell>
          <cell r="E21115" t="str">
            <v>Sven Erik Jorgensen</v>
          </cell>
        </row>
        <row r="21116">
          <cell r="A21116">
            <v>9780444417978</v>
          </cell>
          <cell r="B21116" t="str">
            <v>Marine Forecasting Predictability and Modelling in Ocean Hydrodynamics</v>
          </cell>
          <cell r="C21116" t="str">
            <v>Elsevier Oceanography Series</v>
          </cell>
          <cell r="E21116" t="str">
            <v>Jacques C.J. Nihoul</v>
          </cell>
        </row>
        <row r="21117">
          <cell r="A21117">
            <v>9780444417985</v>
          </cell>
          <cell r="B21117" t="str">
            <v>Elastic Waves in the Earth</v>
          </cell>
          <cell r="C21117" t="str">
            <v>Developments in Solid Earth Geophysics</v>
          </cell>
          <cell r="D21117" t="str">
            <v>11</v>
          </cell>
          <cell r="E21117" t="str">
            <v>Pilant, Walter L.</v>
          </cell>
        </row>
        <row r="21118">
          <cell r="A21118">
            <v>9780444418005</v>
          </cell>
          <cell r="B21118" t="str">
            <v>The Control of the Reactivity of Solids</v>
          </cell>
          <cell r="C21118" t="str">
            <v>Studies in Surface Science and Catalysis</v>
          </cell>
          <cell r="E21118" t="str">
            <v>V.V. Boldyrev, M. Bulens, B. Delmon</v>
          </cell>
        </row>
        <row r="21119">
          <cell r="A21119">
            <v>9780444418050</v>
          </cell>
          <cell r="B21119" t="str">
            <v>Geology of Tin Deposits</v>
          </cell>
          <cell r="C21119" t="str">
            <v>DEG/Developments in Economic Geology</v>
          </cell>
          <cell r="D21119" t="str">
            <v>11</v>
          </cell>
          <cell r="E21119" t="str">
            <v>Taylor, R.G.</v>
          </cell>
        </row>
        <row r="21120">
          <cell r="A21120">
            <v>9780444418074</v>
          </cell>
          <cell r="B21120" t="str">
            <v>Reactions in the Solid State</v>
          </cell>
          <cell r="C21120" t="str">
            <v>Comprehensive Chemical Kinetics</v>
          </cell>
          <cell r="E21120" t="str">
            <v>C.H. Bamford, C.F.H. Tipper</v>
          </cell>
        </row>
        <row r="21121">
          <cell r="A21121">
            <v>9780444418128</v>
          </cell>
          <cell r="B21121" t="str">
            <v>Optimal space trajectories</v>
          </cell>
          <cell r="C21121" t="str">
            <v>Studies in Astronautics</v>
          </cell>
          <cell r="E21121" t="str">
            <v>Marec, Jean-Pierre</v>
          </cell>
        </row>
        <row r="21122">
          <cell r="A21122">
            <v>9780444418241</v>
          </cell>
          <cell r="B21122" t="str">
            <v>Regional and Specific Deposits</v>
          </cell>
          <cell r="C21122" t="str">
            <v>Handbook of Strata-Bound and Stratiform Ore Deposits</v>
          </cell>
          <cell r="D21122" t="str">
            <v>9</v>
          </cell>
          <cell r="E21122" t="str">
            <v>Unknown, Author</v>
          </cell>
        </row>
        <row r="21123">
          <cell r="A21123">
            <v>9780444418258</v>
          </cell>
          <cell r="B21123" t="str">
            <v>Bibliography and Ore Occurrence Data</v>
          </cell>
          <cell r="C21123" t="str">
            <v>Handbook of Strata-Bound and Stratiform Ore Deposits</v>
          </cell>
          <cell r="E21123" t="str">
            <v>Unknown, Author</v>
          </cell>
        </row>
        <row r="21124">
          <cell r="A21124">
            <v>9780444418272</v>
          </cell>
          <cell r="B21124" t="str">
            <v>Hydrodynamics of Lllkes</v>
          </cell>
          <cell r="C21124" t="str">
            <v>Developments in Water Science</v>
          </cell>
          <cell r="E21124" t="str">
            <v>Walter H. Graf, Clifford H. Mortimer</v>
          </cell>
        </row>
        <row r="21125">
          <cell r="A21125">
            <v>9780444418289</v>
          </cell>
          <cell r="B21125" t="str">
            <v>Rockfill in Hydraulic Engineering</v>
          </cell>
          <cell r="C21125" t="str">
            <v>Developments in Geotechnical Engineering</v>
          </cell>
          <cell r="E21125" t="str">
            <v>Stephenson, D.J.</v>
          </cell>
        </row>
        <row r="21126">
          <cell r="A21126">
            <v>9780444418449</v>
          </cell>
          <cell r="B21126" t="str">
            <v>Comparison of Forest Water and Energy Exchange Models</v>
          </cell>
          <cell r="C21126" t="str">
            <v>Developments in Agricultural and Managed Forest Ecology</v>
          </cell>
          <cell r="E21126" t="str">
            <v>Halldin, S</v>
          </cell>
        </row>
        <row r="21127">
          <cell r="A21127">
            <v>9780444418470</v>
          </cell>
          <cell r="B21127" t="str">
            <v>Marine Environmental Pollution, 1 Hydrocarbons</v>
          </cell>
          <cell r="C21127" t="str">
            <v>Elsevier Oceanography Series</v>
          </cell>
          <cell r="D21127" t="str">
            <v>27A</v>
          </cell>
          <cell r="E21127" t="str">
            <v>Richard A. Geyer</v>
          </cell>
        </row>
        <row r="21128">
          <cell r="A21128">
            <v>9780444418487</v>
          </cell>
          <cell r="B21128" t="str">
            <v>Contemporary Hydrogeology The George Burke Maxey Memorial Volume</v>
          </cell>
          <cell r="C21128" t="str">
            <v>Developments in Water Science</v>
          </cell>
          <cell r="E21128" t="str">
            <v>William Back, D.A. Stephenson</v>
          </cell>
        </row>
        <row r="21129">
          <cell r="A21129">
            <v>9780444418494</v>
          </cell>
          <cell r="B21129" t="str">
            <v>Numerical Modelling of Marine Hydrodynamics Applications to Dynamic Physical Processes</v>
          </cell>
          <cell r="C21129" t="str">
            <v>Elsevier Oceanography Series</v>
          </cell>
          <cell r="E21129" t="str">
            <v>Hans-Gerhard Ramming, Zygmunt Kowalik</v>
          </cell>
        </row>
        <row r="21130">
          <cell r="A21130">
            <v>9780444418517</v>
          </cell>
          <cell r="B21130" t="str">
            <v>Crustal Properties Across Passive Margins</v>
          </cell>
          <cell r="C21130" t="str">
            <v>0</v>
          </cell>
          <cell r="E21130" t="str">
            <v>Keen, C. E.</v>
          </cell>
        </row>
        <row r="21131">
          <cell r="A21131">
            <v>9780444418524</v>
          </cell>
          <cell r="B21131" t="str">
            <v>Hypersaline Brines and Evaporitic Environments</v>
          </cell>
          <cell r="C21131" t="str">
            <v>Developments in Sedimentology</v>
          </cell>
          <cell r="E21131" t="str">
            <v>A. Nissenbaum</v>
          </cell>
        </row>
        <row r="21132">
          <cell r="A21132">
            <v>9780444418531</v>
          </cell>
          <cell r="B21132" t="str">
            <v>Fundamentals of Gas Particle Flow</v>
          </cell>
          <cell r="C21132" t="str">
            <v>0</v>
          </cell>
          <cell r="E21132" t="str">
            <v>Rudinger, G</v>
          </cell>
        </row>
        <row r="21133">
          <cell r="A21133">
            <v>9780444418548</v>
          </cell>
          <cell r="B21133" t="str">
            <v>Archean Greenstone Belts</v>
          </cell>
          <cell r="C21133" t="str">
            <v>Developments in Precambrian Geology</v>
          </cell>
          <cell r="E21133" t="str">
            <v>Kent C. Condie</v>
          </cell>
        </row>
        <row r="21134">
          <cell r="A21134">
            <v>9780444418555</v>
          </cell>
          <cell r="B21134" t="str">
            <v>Marine Environmental Pollution, 2 Dumping and Mining</v>
          </cell>
          <cell r="C21134" t="str">
            <v>Elsevier Oceanography Series</v>
          </cell>
          <cell r="D21134" t="str">
            <v>27-2</v>
          </cell>
          <cell r="E21134" t="str">
            <v>Richard A. Geyer</v>
          </cell>
        </row>
        <row r="21135">
          <cell r="A21135">
            <v>9780444418609</v>
          </cell>
          <cell r="B21135" t="str">
            <v>Liquid-Phase Oxidation</v>
          </cell>
          <cell r="C21135" t="str">
            <v>Comprehensive Chemical Kinetics</v>
          </cell>
          <cell r="E21135" t="str">
            <v>C.H. Bamford, C.F.H. Tipper</v>
          </cell>
        </row>
        <row r="21136">
          <cell r="A21136">
            <v>9780444418623</v>
          </cell>
          <cell r="B21136" t="str">
            <v>Precambrian of The Southern Hemisphere</v>
          </cell>
          <cell r="C21136" t="str">
            <v>Developments in Precambrian Geology</v>
          </cell>
          <cell r="E21136" t="str">
            <v>D.R. Hunter</v>
          </cell>
        </row>
        <row r="21137">
          <cell r="A21137">
            <v>9780444418654</v>
          </cell>
          <cell r="B21137" t="str">
            <v>Geothermal Resources: An Energy Alternative</v>
          </cell>
          <cell r="C21137" t="str">
            <v>DEG/Developments in Economic Geology</v>
          </cell>
          <cell r="E21137" t="str">
            <v>Gupta, H.K.</v>
          </cell>
        </row>
        <row r="21138">
          <cell r="A21138">
            <v>9780444418685</v>
          </cell>
          <cell r="B21138" t="str">
            <v>Microweighing in Vacuum and Controlled Environments</v>
          </cell>
          <cell r="C21138" t="str">
            <v>Methods and Phenomena</v>
          </cell>
          <cell r="D21138" t="str">
            <v>4</v>
          </cell>
          <cell r="E21138" t="str">
            <v>Czanderna, A.W.</v>
          </cell>
        </row>
        <row r="21139">
          <cell r="A21139">
            <v>9780444418753</v>
          </cell>
          <cell r="B21139" t="str">
            <v>Trade and Environment A Theoretical Enquiry</v>
          </cell>
          <cell r="C21139" t="str">
            <v>Studies in Environmental Science</v>
          </cell>
          <cell r="E21139" t="str">
            <v>H. Siebert, J. Eichberger, R. Gronych, R. Pethig</v>
          </cell>
        </row>
        <row r="21140">
          <cell r="A21140">
            <v>9780444418777</v>
          </cell>
          <cell r="B21140" t="str">
            <v>Growth and Properties of Metal Clusters</v>
          </cell>
          <cell r="C21140" t="str">
            <v>Studies in Surface Science and Catalysis</v>
          </cell>
          <cell r="E21140" t="str">
            <v>Jean Bourdon</v>
          </cell>
        </row>
        <row r="21141">
          <cell r="A21141">
            <v>9780444418791</v>
          </cell>
          <cell r="B21141" t="str">
            <v>Field Worker Exposure During Pesticide Application</v>
          </cell>
          <cell r="C21141" t="str">
            <v>Studies in Environmental Science</v>
          </cell>
          <cell r="E21141" t="str">
            <v>W.F. Tordoir, E.A.H. van Heemstra-Lequin</v>
          </cell>
        </row>
        <row r="21142">
          <cell r="A21142">
            <v>9780444418814</v>
          </cell>
          <cell r="B21142" t="str">
            <v>Marine Turbulence</v>
          </cell>
          <cell r="C21142" t="str">
            <v>Elsevier Oceanography Series</v>
          </cell>
          <cell r="E21142" t="str">
            <v>Jacques C.J. Nihoul</v>
          </cell>
        </row>
        <row r="21143">
          <cell r="A21143">
            <v>9780444418845</v>
          </cell>
          <cell r="B21143" t="str">
            <v>The Baltic Sea</v>
          </cell>
          <cell r="C21143" t="str">
            <v>Elsevier Oceanography Series</v>
          </cell>
          <cell r="E21143" t="str">
            <v>Aarno Voipio</v>
          </cell>
        </row>
        <row r="21144">
          <cell r="A21144">
            <v>9780444418890</v>
          </cell>
          <cell r="B21144" t="str">
            <v>Atmospheric Pollution 1980</v>
          </cell>
          <cell r="C21144" t="str">
            <v>Studies in Environmental Science</v>
          </cell>
          <cell r="E21144" t="str">
            <v>Michel M. Benarie</v>
          </cell>
        </row>
        <row r="21145">
          <cell r="A21145">
            <v>9780444418920</v>
          </cell>
          <cell r="B21145" t="str">
            <v>Marine Organic Chemistry Evolution, Composition, Interactions and Chemistry of Organic Matter in Seawater</v>
          </cell>
          <cell r="C21145" t="str">
            <v>Elsevier Oceanography Series</v>
          </cell>
          <cell r="E21145" t="str">
            <v>E.K. Duursma, R. Dawson</v>
          </cell>
        </row>
        <row r="21146">
          <cell r="A21146">
            <v>9780444418937</v>
          </cell>
          <cell r="B21146" t="str">
            <v>Alternative Methods of Agriculture V10</v>
          </cell>
          <cell r="C21146" t="str">
            <v>Developments in Agricultural and Managed Forest Ecology</v>
          </cell>
          <cell r="E21146" t="str">
            <v>Boeringa, R</v>
          </cell>
        </row>
        <row r="21147">
          <cell r="A21147">
            <v>9780444418968</v>
          </cell>
          <cell r="B21147" t="str">
            <v>Manufacture and Refining of Raw Cane Sugar</v>
          </cell>
          <cell r="C21147" t="str">
            <v>Sugar Series</v>
          </cell>
          <cell r="D21147" t="str">
            <v>2</v>
          </cell>
          <cell r="E21147" t="str">
            <v>Baikow, V.E.</v>
          </cell>
        </row>
        <row r="21148">
          <cell r="A21148">
            <v>9780444418982</v>
          </cell>
          <cell r="B21148" t="str">
            <v>Tribology of Natural and Artificial Joints</v>
          </cell>
          <cell r="C21148" t="str">
            <v>Tribology Series</v>
          </cell>
          <cell r="E21148" t="str">
            <v>John H. Dumbleton</v>
          </cell>
        </row>
        <row r="21149">
          <cell r="A21149">
            <v>9780444418999</v>
          </cell>
          <cell r="B21149" t="str">
            <v>Variational Incremental and Energy Methods in Solid Mechanics and Shell Theory</v>
          </cell>
          <cell r="C21149" t="str">
            <v>SAM/Studies in Applied Mechanics</v>
          </cell>
          <cell r="D21149" t="str">
            <v>4</v>
          </cell>
          <cell r="E21149" t="str">
            <v>Mason, J.</v>
          </cell>
        </row>
        <row r="21150">
          <cell r="A21150">
            <v>9780444419002</v>
          </cell>
          <cell r="B21150" t="str">
            <v>Energetics and Technology of Biological Elimination of Wastes</v>
          </cell>
          <cell r="C21150" t="str">
            <v>Studies in Environmental Science</v>
          </cell>
          <cell r="E21150" t="str">
            <v>G. Milazzo</v>
          </cell>
        </row>
        <row r="21151">
          <cell r="A21151">
            <v>9780444419019</v>
          </cell>
          <cell r="B21151" t="str">
            <v>Langmuir-Blodgett Films</v>
          </cell>
          <cell r="C21151" t="str">
            <v>TFST/Thin Films Science and Technology</v>
          </cell>
          <cell r="D21151" t="str">
            <v>1</v>
          </cell>
          <cell r="E21151" t="str">
            <v>Barlow, W.A.</v>
          </cell>
        </row>
        <row r="21152">
          <cell r="A21152">
            <v>9780444419040</v>
          </cell>
          <cell r="B21152" t="str">
            <v>Seismic Migration</v>
          </cell>
          <cell r="C21152" t="str">
            <v>Developments in Solid Earth Geophysics</v>
          </cell>
          <cell r="E21152" t="str">
            <v>Berkhout, A. J.</v>
          </cell>
        </row>
        <row r="21153">
          <cell r="A21153">
            <v>9780444419088</v>
          </cell>
          <cell r="B21153" t="str">
            <v>Continental Red Beds</v>
          </cell>
          <cell r="C21153" t="str">
            <v>Developments in Sedimentology</v>
          </cell>
          <cell r="E21153" t="str">
            <v>P. Turner</v>
          </cell>
        </row>
        <row r="21154">
          <cell r="A21154">
            <v>9780444419101</v>
          </cell>
          <cell r="B21154" t="str">
            <v>Developments in Precambrian Geology Volume 4: Precambrian Plate Tectonics</v>
          </cell>
          <cell r="C21154" t="str">
            <v>Developments in Precambrian Geology</v>
          </cell>
          <cell r="D21154" t="str">
            <v>4</v>
          </cell>
          <cell r="E21154" t="str">
            <v>A. Kroner</v>
          </cell>
        </row>
        <row r="21155">
          <cell r="A21155">
            <v>9780444419163</v>
          </cell>
          <cell r="B21155" t="str">
            <v>Catalysis by Zeolites</v>
          </cell>
          <cell r="C21155" t="str">
            <v>Studies in Surface Science and Catalysis</v>
          </cell>
          <cell r="E21155" t="str">
            <v>B. Imelik, C. Naccache, Y. Ben Taarit, J.C. Vedrine, G. Coudurier, H. Praliaud</v>
          </cell>
        </row>
        <row r="21156">
          <cell r="A21156">
            <v>9780444419170</v>
          </cell>
          <cell r="B21156" t="str">
            <v>Chemical Derivatization in Gas Chromatography</v>
          </cell>
          <cell r="C21156" t="str">
            <v>Journal of Chromatography Library</v>
          </cell>
          <cell r="E21156" t="str">
            <v>J. Drozd</v>
          </cell>
        </row>
        <row r="21157">
          <cell r="A21157">
            <v>9780444419187</v>
          </cell>
          <cell r="B21157" t="str">
            <v>Microbiological Aspects of Pollution Control</v>
          </cell>
          <cell r="C21157" t="str">
            <v>0</v>
          </cell>
          <cell r="E21157" t="str">
            <v>Dart, R.</v>
          </cell>
        </row>
        <row r="21158">
          <cell r="A21158">
            <v>9780444419200</v>
          </cell>
          <cell r="B21158" t="str">
            <v>Catalyst Deactivation</v>
          </cell>
          <cell r="C21158" t="str">
            <v>Studies in Surface Science and Catalysis</v>
          </cell>
          <cell r="E21158" t="str">
            <v>B. Delmon, G.F. Froment</v>
          </cell>
        </row>
        <row r="21159">
          <cell r="A21159">
            <v>9780444419286</v>
          </cell>
          <cell r="B21159" t="str">
            <v>Ballistic Materials and Penetration Mechanics</v>
          </cell>
          <cell r="C21159" t="str">
            <v>Methods and Phenomena</v>
          </cell>
          <cell r="E21159" t="str">
            <v>Laible, Roy</v>
          </cell>
        </row>
        <row r="21160">
          <cell r="A21160">
            <v>9780444419309</v>
          </cell>
          <cell r="B21160" t="str">
            <v>Analytical Methods in Geochemical Prospecting</v>
          </cell>
          <cell r="C21160" t="str">
            <v>HEEG/Handbook of Exploration and Environmental Geochemistry</v>
          </cell>
          <cell r="D21160" t="str">
            <v>1</v>
          </cell>
          <cell r="E21160" t="str">
            <v>Fletcher, W.K.</v>
          </cell>
        </row>
        <row r="21161">
          <cell r="A21161">
            <v>9780444419347</v>
          </cell>
          <cell r="B21161" t="str">
            <v>Precambrian Banded Iron-Formations Physicochemical Conditions of Formation</v>
          </cell>
          <cell r="C21161" t="str">
            <v>Developments in Precambrian Geology</v>
          </cell>
          <cell r="E21161" t="str">
            <v>Y.P. Mel'nik</v>
          </cell>
        </row>
        <row r="21162">
          <cell r="A21162">
            <v>9780444419354</v>
          </cell>
          <cell r="B21162" t="str">
            <v>Sedimentary Structures Their Character and Physical Basis Volume I</v>
          </cell>
          <cell r="C21162" t="str">
            <v>Developments in Sedimentology</v>
          </cell>
          <cell r="D21162" t="str">
            <v>30A</v>
          </cell>
          <cell r="E21162" t="str">
            <v>John R.L. Allen</v>
          </cell>
        </row>
        <row r="21163">
          <cell r="A21163">
            <v>9780444419392</v>
          </cell>
          <cell r="B21163" t="str">
            <v>Controlled Atmosphere Storage of Grains</v>
          </cell>
          <cell r="C21163" t="str">
            <v>Developments in Agricultural Engineering</v>
          </cell>
          <cell r="D21163" t="str">
            <v>1</v>
          </cell>
          <cell r="E21163" t="str">
            <v>Shejbal, J.</v>
          </cell>
        </row>
        <row r="21164">
          <cell r="A21164">
            <v>9780444419422</v>
          </cell>
          <cell r="B21164" t="str">
            <v>Nondestructive Activation Analysis</v>
          </cell>
          <cell r="C21164" t="str">
            <v>Studies in Analytical Chemistry</v>
          </cell>
          <cell r="D21164" t="str">
            <v>3</v>
          </cell>
          <cell r="E21164" t="str">
            <v>Amiel, S.</v>
          </cell>
        </row>
        <row r="21165">
          <cell r="A21165">
            <v>9780444419453</v>
          </cell>
          <cell r="B21165" t="str">
            <v>Sedimentary Structures Their Character and Physical Basis Volume II</v>
          </cell>
          <cell r="C21165" t="str">
            <v>Developments in Sedimentology</v>
          </cell>
          <cell r="D21165" t="str">
            <v>30B</v>
          </cell>
          <cell r="E21165" t="str">
            <v>John R.L. Allen</v>
          </cell>
        </row>
        <row r="21166">
          <cell r="A21166">
            <v>9780444419514</v>
          </cell>
          <cell r="B21166" t="str">
            <v>Chemical Methods in Gas Chromatography</v>
          </cell>
          <cell r="C21166" t="str">
            <v>Journal of Chromatography Library</v>
          </cell>
          <cell r="E21166" t="str">
            <v>V.G. Berezkin</v>
          </cell>
        </row>
        <row r="21167">
          <cell r="A21167">
            <v>9780444419521</v>
          </cell>
          <cell r="B21167" t="str">
            <v>Agricultural Compendium</v>
          </cell>
          <cell r="C21167" t="str">
            <v>0</v>
          </cell>
          <cell r="E21167" t="str">
            <v>ILACO B.V.</v>
          </cell>
        </row>
        <row r="21168">
          <cell r="A21168">
            <v>9780444419538</v>
          </cell>
          <cell r="B21168" t="str">
            <v>Recent Crustal Movements 1979</v>
          </cell>
          <cell r="C21168" t="str">
            <v>0</v>
          </cell>
          <cell r="E21168" t="str">
            <v>Vyskočil, P.</v>
          </cell>
        </row>
        <row r="21169">
          <cell r="A21169">
            <v>9780444419545</v>
          </cell>
          <cell r="B21169" t="str">
            <v>Electron Capture Theory and Practice in Chromatography</v>
          </cell>
          <cell r="C21169" t="str">
            <v>Journal of Chromatography Library</v>
          </cell>
          <cell r="E21169" t="str">
            <v>A. Zlatkis, C.F. Poole</v>
          </cell>
        </row>
        <row r="21170">
          <cell r="A21170">
            <v>9780444419569</v>
          </cell>
          <cell r="B21170" t="str">
            <v>Mechanism of Graben Formation</v>
          </cell>
          <cell r="C21170" t="str">
            <v>0</v>
          </cell>
          <cell r="E21170" t="str">
            <v>Illies, J. H.</v>
          </cell>
        </row>
        <row r="21171">
          <cell r="A21171">
            <v>9780444419583</v>
          </cell>
          <cell r="B21171" t="str">
            <v>Standard Fabrication Practices for Cane Sugar Mills</v>
          </cell>
          <cell r="C21171" t="str">
            <v>Sugar Series</v>
          </cell>
          <cell r="D21171" t="str">
            <v>1</v>
          </cell>
          <cell r="E21171" t="str">
            <v>Delden, E.</v>
          </cell>
        </row>
        <row r="21172">
          <cell r="A21172">
            <v>9780444419606</v>
          </cell>
          <cell r="B21172" t="str">
            <v>Water Supply and Health</v>
          </cell>
          <cell r="C21172" t="str">
            <v>Studies in Environmental Science</v>
          </cell>
          <cell r="E21172" t="str">
            <v>H. van Lelyveld, B.C.J. Zoeteman</v>
          </cell>
        </row>
        <row r="21173">
          <cell r="A21173">
            <v>9780444419613</v>
          </cell>
          <cell r="B21173" t="str">
            <v>Optimal trajectories in atmospheric flight</v>
          </cell>
          <cell r="C21173" t="str">
            <v>Studies in Astronautics</v>
          </cell>
          <cell r="E21173" t="str">
            <v>Vinh, Nguyen</v>
          </cell>
        </row>
        <row r="21174">
          <cell r="A21174">
            <v>9780444419620</v>
          </cell>
          <cell r="B21174" t="str">
            <v>Sedimentary Dynamics of Continental Shelves</v>
          </cell>
          <cell r="C21174" t="str">
            <v>Developments in Sedimentology</v>
          </cell>
          <cell r="E21174" t="str">
            <v>C.A. Nittrouer</v>
          </cell>
        </row>
        <row r="21175">
          <cell r="A21175">
            <v>9780444419668</v>
          </cell>
          <cell r="B21175" t="str">
            <v>Surface Effects in Adhesion, Fricti0N, Wear, and Lubrication</v>
          </cell>
          <cell r="C21175" t="str">
            <v>Tribology Series</v>
          </cell>
          <cell r="E21175" t="str">
            <v>Donald H. Buckley</v>
          </cell>
        </row>
        <row r="21176">
          <cell r="A21176">
            <v>9780444419675</v>
          </cell>
          <cell r="B21176" t="str">
            <v>Petrology of the Ocean Floor</v>
          </cell>
          <cell r="C21176" t="str">
            <v>Elsevier Oceanography Series</v>
          </cell>
          <cell r="E21176" t="str">
            <v>R. Hekinian</v>
          </cell>
        </row>
        <row r="21177">
          <cell r="A21177">
            <v>9780444419699</v>
          </cell>
          <cell r="B21177" t="str">
            <v>Ecohydrodynamics Proceedings of the 12th International Liege Colloquium on Ocean Hydrodynamics</v>
          </cell>
          <cell r="C21177" t="str">
            <v>Elsevier Oceanography Series</v>
          </cell>
          <cell r="E21177" t="str">
            <v>Jacques C.J. Nihoul</v>
          </cell>
        </row>
        <row r="21178">
          <cell r="A21178">
            <v>9780444419750</v>
          </cell>
          <cell r="B21178" t="str">
            <v>Seepage and Groundwater</v>
          </cell>
          <cell r="C21178" t="str">
            <v>Developments in Water Science</v>
          </cell>
          <cell r="E21178" t="str">
            <v>Miguel A. Marino, James N. Luthin</v>
          </cell>
        </row>
        <row r="21179">
          <cell r="A21179">
            <v>9780444419903</v>
          </cell>
          <cell r="B21179" t="str">
            <v>Phosphorites on the Sea Floor Origin, Composition and Distribution</v>
          </cell>
          <cell r="C21179" t="str">
            <v>Developments in Sedimentology</v>
          </cell>
          <cell r="E21179" t="str">
            <v>G.N. Baturin</v>
          </cell>
        </row>
        <row r="21180">
          <cell r="A21180">
            <v>9780444419910</v>
          </cell>
          <cell r="B21180" t="str">
            <v>Pipeline Design for Water Engineers</v>
          </cell>
          <cell r="C21180" t="str">
            <v>Developments in Water Science</v>
          </cell>
          <cell r="E21180" t="str">
            <v>David Stephenson</v>
          </cell>
        </row>
        <row r="21181">
          <cell r="A21181">
            <v>9780444419989</v>
          </cell>
          <cell r="B21181" t="str">
            <v>Stormwater Hydrology and Rrainage</v>
          </cell>
          <cell r="C21181" t="str">
            <v>Developments in Water Science</v>
          </cell>
          <cell r="E21181" t="str">
            <v>D. Stephenson</v>
          </cell>
        </row>
        <row r="21182">
          <cell r="A21182">
            <v>9780444419996</v>
          </cell>
          <cell r="B21182" t="str">
            <v>Land and Stream Salinity : An International Seminar and Workshop Held in November 1980 in Perth Western Australia</v>
          </cell>
          <cell r="C21182" t="str">
            <v>DAE/Developments in Agricultural Engineering</v>
          </cell>
          <cell r="E21182" t="str">
            <v>Holmes, L.W.</v>
          </cell>
        </row>
        <row r="21183">
          <cell r="A21183">
            <v>9780444420008</v>
          </cell>
          <cell r="B21183" t="str">
            <v>Friction and Wear of Polymers</v>
          </cell>
          <cell r="C21183" t="str">
            <v>Tribology Series</v>
          </cell>
          <cell r="E21183" t="str">
            <v>G.M. Bartenev, V.V. Lavrentev, D.B. Payne, Lieng-Huang Lee, K.C. Ludema</v>
          </cell>
        </row>
        <row r="21184">
          <cell r="A21184">
            <v>9780444420022</v>
          </cell>
          <cell r="B21184" t="str">
            <v>Advanced Techniques for Clay Mineral Analysis</v>
          </cell>
          <cell r="C21184" t="str">
            <v>Developments in Sedimentology</v>
          </cell>
          <cell r="E21184" t="str">
            <v>J.J. FRIPIAT</v>
          </cell>
        </row>
        <row r="21185">
          <cell r="A21185">
            <v>9780444420077</v>
          </cell>
          <cell r="B21185" t="str">
            <v>Chromatography of Antibiotics Second, Completely Revised Edition</v>
          </cell>
          <cell r="C21185" t="str">
            <v>Journal of Chromatography Library</v>
          </cell>
          <cell r="E21185" t="str">
            <v>Gerald H. Wagman, Matvin J. Weinstein</v>
          </cell>
        </row>
        <row r="21186">
          <cell r="A21186">
            <v>9780444420107</v>
          </cell>
          <cell r="B21186" t="str">
            <v>Ground Freezing 1980</v>
          </cell>
          <cell r="C21186" t="str">
            <v>DGE/Developments in Geotechnical Engineering</v>
          </cell>
          <cell r="D21186" t="str">
            <v>28</v>
          </cell>
          <cell r="E21186" t="str">
            <v>Frivik, P.E.</v>
          </cell>
        </row>
        <row r="21187">
          <cell r="A21187">
            <v>9780444420114</v>
          </cell>
          <cell r="B21187" t="str">
            <v>Igneous Petrology</v>
          </cell>
          <cell r="C21187" t="str">
            <v>DP/Developments in Petrology</v>
          </cell>
          <cell r="D21187" t="str">
            <v>7</v>
          </cell>
          <cell r="E21187" t="str">
            <v>Hughes, C.J.</v>
          </cell>
        </row>
        <row r="21188">
          <cell r="A21188">
            <v>9780444420121</v>
          </cell>
          <cell r="B21188" t="str">
            <v>Geochemical Exploration 1980</v>
          </cell>
          <cell r="C21188" t="str">
            <v>DEG/Developments in Economic Geology</v>
          </cell>
          <cell r="D21188" t="str">
            <v>15</v>
          </cell>
          <cell r="E21188" t="str">
            <v>Rose, A.W.</v>
          </cell>
        </row>
        <row r="21189">
          <cell r="A21189">
            <v>9780444420138</v>
          </cell>
          <cell r="B21189" t="str">
            <v>Diagenesis in Sediments and Sedimentary Rocks</v>
          </cell>
          <cell r="C21189" t="str">
            <v>Developments in Sedimentology</v>
          </cell>
          <cell r="D21189" t="str">
            <v>25B</v>
          </cell>
          <cell r="E21189" t="str">
            <v>GUNNAR LARSEN, GEORGE V. CHILINGAR</v>
          </cell>
        </row>
        <row r="21190">
          <cell r="A21190">
            <v>9780444420145</v>
          </cell>
          <cell r="B21190" t="str">
            <v>CATALYSIS BY SUPPORTED COMPLEXES</v>
          </cell>
          <cell r="C21190" t="str">
            <v>Studies in Surface Science and Catalysis</v>
          </cell>
          <cell r="E21190" t="str">
            <v>Yu.I. Yermakov, B.N. Kuznetsov, V.A. Zakharov</v>
          </cell>
        </row>
        <row r="21191">
          <cell r="A21191">
            <v>9780444420152</v>
          </cell>
          <cell r="B21191" t="str">
            <v>Atomic Absorption Spectrometry</v>
          </cell>
          <cell r="C21191" t="str">
            <v>Techniques and Instrumentation in Analytical Chemistry</v>
          </cell>
          <cell r="E21191" t="str">
            <v>John Edward Cantle</v>
          </cell>
        </row>
        <row r="21192">
          <cell r="A21192">
            <v>9780444420190</v>
          </cell>
          <cell r="B21192" t="str">
            <v>Phase Theory</v>
          </cell>
          <cell r="C21192" t="str">
            <v>Studies in Modern Thermodynamics</v>
          </cell>
          <cell r="E21192" t="str">
            <v>Oonk, H.A.J.</v>
          </cell>
        </row>
        <row r="21193">
          <cell r="A21193">
            <v>9780444420206</v>
          </cell>
          <cell r="B21193" t="str">
            <v>Wetlands of Bottomland Hardwood Forests</v>
          </cell>
          <cell r="C21193" t="str">
            <v>Developments in Agricultural and Managed Forest Ecology</v>
          </cell>
          <cell r="D21193" t="str">
            <v>11</v>
          </cell>
          <cell r="E21193" t="str">
            <v>Clark, J.R.</v>
          </cell>
        </row>
        <row r="21194">
          <cell r="A21194">
            <v>9780444420213</v>
          </cell>
          <cell r="B21194" t="str">
            <v>Rock Geochemistry in Mineral Exploration</v>
          </cell>
          <cell r="C21194" t="str">
            <v>HEEG/Handbook of Exploration and Environmental Geochemistry</v>
          </cell>
          <cell r="E21194" t="str">
            <v>Govett, G.J.S.</v>
          </cell>
        </row>
        <row r="21195">
          <cell r="A21195">
            <v>9780444420220</v>
          </cell>
          <cell r="B21195" t="str">
            <v>Quality of Groundwater</v>
          </cell>
          <cell r="C21195" t="str">
            <v>Studies in Environmental Science</v>
          </cell>
          <cell r="E21195" t="str">
            <v>W. van Duijvenbooden, P. Glasbergen, H. van Lelyveld</v>
          </cell>
        </row>
        <row r="21196">
          <cell r="A21196">
            <v>9780444420282</v>
          </cell>
          <cell r="B21196" t="str">
            <v>Modern Methods in Kinetics</v>
          </cell>
          <cell r="C21196" t="str">
            <v>Comprehensive Chemical Kinetics</v>
          </cell>
          <cell r="E21196" t="str">
            <v>C.H. Bamford, C.F.H. Tipper</v>
          </cell>
        </row>
        <row r="21197">
          <cell r="A21197">
            <v>9780444420305</v>
          </cell>
          <cell r="B21197" t="str">
            <v>Electrophilic Additions to Unsaturated Systems</v>
          </cell>
          <cell r="C21197" t="str">
            <v>SOC/Studies in Organic Chemistry</v>
          </cell>
          <cell r="D21197" t="str">
            <v>9</v>
          </cell>
          <cell r="E21197" t="str">
            <v>De La Mare, P.B.D.</v>
          </cell>
        </row>
        <row r="21198">
          <cell r="A21198">
            <v>9780444420367</v>
          </cell>
          <cell r="B21198" t="str">
            <v>Symposium on Geochemistry of Groundwater 26th International Geological Congress, Paris, 1980</v>
          </cell>
          <cell r="C21198" t="str">
            <v>Developments in Water Science</v>
          </cell>
          <cell r="E21198" t="str">
            <v>William Back, Rene Letolle</v>
          </cell>
        </row>
        <row r="21199">
          <cell r="A21199">
            <v>9780444420381</v>
          </cell>
          <cell r="B21199" t="str">
            <v>Statistics and Data Analysis in Geochemical Prospecting</v>
          </cell>
          <cell r="C21199" t="str">
            <v>HEEG/Handbook of Exploration and Environmental Geochemistry</v>
          </cell>
          <cell r="D21199" t="str">
            <v>2</v>
          </cell>
          <cell r="E21199" t="str">
            <v>Howarth, R.J.</v>
          </cell>
        </row>
        <row r="21200">
          <cell r="A21200">
            <v>9780444420411</v>
          </cell>
          <cell r="B21200" t="str">
            <v>Education and Safe Handling in Pesticide Application</v>
          </cell>
          <cell r="C21200" t="str">
            <v>Studies in Environmental Science</v>
          </cell>
          <cell r="E21200" t="str">
            <v>E.A.H. van Heemstra-Lequin, W.F. Tordoir</v>
          </cell>
        </row>
        <row r="21201">
          <cell r="A21201">
            <v>9780444420435</v>
          </cell>
          <cell r="B21201" t="str">
            <v>Chromatography fundamentals and applications of chromatographic and electrophoretic methods Part A: fundamentals and techniques</v>
          </cell>
          <cell r="C21201" t="str">
            <v>Journal of Chromatography Library</v>
          </cell>
          <cell r="D21201" t="str">
            <v>22A</v>
          </cell>
          <cell r="E21201" t="str">
            <v>E. Heftmann</v>
          </cell>
        </row>
        <row r="21202">
          <cell r="A21202">
            <v>9780444420442</v>
          </cell>
          <cell r="B21202" t="str">
            <v>Chromatography Fundamentals and Applications of Chromatographic and Electmphoretic Methods Part B: Applications</v>
          </cell>
          <cell r="C21202" t="str">
            <v>Journal of Chromatography Library</v>
          </cell>
          <cell r="D21202" t="str">
            <v>22B</v>
          </cell>
          <cell r="E21202" t="str">
            <v>E. Heftmann</v>
          </cell>
        </row>
        <row r="21203">
          <cell r="A21203">
            <v>9780444420466</v>
          </cell>
          <cell r="B21203" t="str">
            <v>fundamentals of fractured reservoir engineering</v>
          </cell>
          <cell r="C21203" t="str">
            <v>Developments in Petroleum Science</v>
          </cell>
          <cell r="E21203" t="str">
            <v>T.D. Van Golf-Racht</v>
          </cell>
        </row>
        <row r="21204">
          <cell r="A21204">
            <v>9780444420602</v>
          </cell>
          <cell r="B21204" t="str">
            <v>Soil Chemistry: B. Physico-Chemical Models</v>
          </cell>
          <cell r="C21204" t="str">
            <v>Developments in Soil Science</v>
          </cell>
          <cell r="D21204" t="str">
            <v>5B</v>
          </cell>
          <cell r="E21204" t="str">
            <v>G.H. Bolt</v>
          </cell>
        </row>
        <row r="21205">
          <cell r="A21205">
            <v>9780444420619</v>
          </cell>
          <cell r="B21205" t="str">
            <v>Instrumental Liquid Chromatography</v>
          </cell>
          <cell r="C21205" t="str">
            <v>Journal of Chromatography Library</v>
          </cell>
          <cell r="D21205" t="str">
            <v>27</v>
          </cell>
          <cell r="E21205" t="str">
            <v>N.A. Parris</v>
          </cell>
        </row>
        <row r="21206">
          <cell r="A21206">
            <v>9780444420657</v>
          </cell>
          <cell r="B21206" t="str">
            <v>Environmental Problem Solving Using Gas and Liquid Chromatography</v>
          </cell>
          <cell r="C21206" t="str">
            <v>Journal of Chromatography Library</v>
          </cell>
          <cell r="E21206" t="str">
            <v>Robert L. Grob, Mary A. Kaiser</v>
          </cell>
        </row>
        <row r="21207">
          <cell r="A21207">
            <v>9780444420671</v>
          </cell>
          <cell r="B21207" t="str">
            <v>Physicochemical Methods for Water and Wastewater Treatment</v>
          </cell>
          <cell r="C21207" t="str">
            <v>Studies in Environmental Science</v>
          </cell>
          <cell r="E21207" t="str">
            <v>L. Pawlowski</v>
          </cell>
        </row>
        <row r="21208">
          <cell r="A21208">
            <v>9780444420701</v>
          </cell>
          <cell r="B21208" t="str">
            <v>Geochemical Prospecting for Thorium and Uranium Deposits</v>
          </cell>
          <cell r="C21208" t="str">
            <v>DEG/Developments in Economic Geology</v>
          </cell>
          <cell r="D21208" t="str">
            <v>16</v>
          </cell>
          <cell r="E21208" t="str">
            <v>Boyle, R.W.</v>
          </cell>
        </row>
        <row r="21209">
          <cell r="A21209">
            <v>9780444420718</v>
          </cell>
          <cell r="B21209" t="str">
            <v>Microscopic Aspects of Adhesion and Lubrication</v>
          </cell>
          <cell r="C21209" t="str">
            <v>Tribology Series</v>
          </cell>
          <cell r="E21209" t="str">
            <v>J.M. Georges</v>
          </cell>
        </row>
        <row r="21210">
          <cell r="A21210">
            <v>9780444420756</v>
          </cell>
          <cell r="B21210" t="str">
            <v>Modern Liquid Chromatography of Macromolecules</v>
          </cell>
          <cell r="C21210" t="str">
            <v>Journal of Chromatography Library</v>
          </cell>
          <cell r="E21210" t="str">
            <v>B.G. Belenkii, L.Z. Vilenchik</v>
          </cell>
        </row>
        <row r="21211">
          <cell r="A21211">
            <v>9780444420770</v>
          </cell>
          <cell r="B21211" t="str">
            <v>Hydrodynamics of Semi-Enclosed Seas</v>
          </cell>
          <cell r="C21211" t="str">
            <v>Elsevier Oceanography Series</v>
          </cell>
          <cell r="D21211" t="str">
            <v>34</v>
          </cell>
          <cell r="E21211" t="str">
            <v>Jacques C.J. Nihoul</v>
          </cell>
        </row>
        <row r="21212">
          <cell r="A21212">
            <v>9780444420831</v>
          </cell>
          <cell r="B21212" t="str">
            <v>Atmospheric Pollution 1982</v>
          </cell>
          <cell r="C21212" t="str">
            <v>Studies in Environmental Science</v>
          </cell>
          <cell r="E21212" t="str">
            <v>Michel M. Benarie</v>
          </cell>
        </row>
        <row r="21213">
          <cell r="A21213">
            <v>9780444420862</v>
          </cell>
          <cell r="B21213" t="str">
            <v>Strata Mechanics</v>
          </cell>
          <cell r="C21213" t="str">
            <v>DGE/Developments in Geotechnical Engineering</v>
          </cell>
          <cell r="D21213" t="str">
            <v>32</v>
          </cell>
          <cell r="E21213" t="str">
            <v>Farmer, I.W.</v>
          </cell>
        </row>
        <row r="21214">
          <cell r="A21214">
            <v>9780444420879</v>
          </cell>
          <cell r="B21214" t="str">
            <v>Adsorption at the Gas-Solid and Liquid-Solid Interface</v>
          </cell>
          <cell r="C21214" t="str">
            <v>Studies in Surface Science and Catalysis</v>
          </cell>
          <cell r="E21214" t="str">
            <v>J. Rouquerol, K.S.W. Sing</v>
          </cell>
        </row>
        <row r="21215">
          <cell r="A21215">
            <v>9780444420947</v>
          </cell>
          <cell r="B21215" t="str">
            <v>Explosion Hazards and Evaluation</v>
          </cell>
          <cell r="C21215" t="str">
            <v>Fundamental Studies in Engineering</v>
          </cell>
          <cell r="D21215" t="str">
            <v>5</v>
          </cell>
          <cell r="E21215" t="str">
            <v>Baker, W.E.</v>
          </cell>
        </row>
        <row r="21216">
          <cell r="A21216">
            <v>9780444420985</v>
          </cell>
          <cell r="B21216" t="str">
            <v>Numerical Petrology</v>
          </cell>
          <cell r="C21216" t="str">
            <v>DP/Developments in Petrology</v>
          </cell>
          <cell r="D21216" t="str">
            <v>8</v>
          </cell>
          <cell r="E21216" t="str">
            <v>Le Maitre, R.W.</v>
          </cell>
        </row>
        <row r="21217">
          <cell r="A21217">
            <v>9780444420992</v>
          </cell>
          <cell r="B21217" t="str">
            <v>Pyrolysis Mass Spectrometry of Recent and Fossil Biomaterials Compendium and Atlas</v>
          </cell>
          <cell r="C21217" t="str">
            <v>Techniques and Instrumentation in Analytical Chemistry</v>
          </cell>
          <cell r="E21217" t="str">
            <v>Henk L.C. Meuzelaar, Johan Haverkamp, Fred D. Hileman</v>
          </cell>
        </row>
        <row r="21218">
          <cell r="A21218">
            <v>9780444421005</v>
          </cell>
          <cell r="B21218" t="str">
            <v>Pedogenesis and Soil Taxonomy I. Concepts and Interactions</v>
          </cell>
          <cell r="C21218" t="str">
            <v>Developments in Soil Science</v>
          </cell>
          <cell r="D21218" t="str">
            <v>11A</v>
          </cell>
          <cell r="E21218" t="str">
            <v>L.P. Wilding, N.E. Smeck, G.F. Hall</v>
          </cell>
        </row>
        <row r="21219">
          <cell r="A21219">
            <v>9780444421029</v>
          </cell>
          <cell r="B21219" t="str">
            <v>Time Series Methods in Hydrosciences Proceedings of an International Conference Held at Canada Centre for Inland Waters</v>
          </cell>
          <cell r="C21219" t="str">
            <v>Developments in Water Science</v>
          </cell>
          <cell r="E21219" t="str">
            <v>A.H. El-Shaarawi, S.R. Esterby</v>
          </cell>
        </row>
        <row r="21220">
          <cell r="A21220">
            <v>9780444421043</v>
          </cell>
          <cell r="B21220" t="str">
            <v>Unit Operations in Cane Sugar Production</v>
          </cell>
          <cell r="C21220" t="str">
            <v>Sugar Series</v>
          </cell>
          <cell r="D21220" t="str">
            <v>4</v>
          </cell>
          <cell r="E21220" t="str">
            <v>Payne, J.H.</v>
          </cell>
        </row>
        <row r="21221">
          <cell r="A21221">
            <v>9780444421067</v>
          </cell>
          <cell r="B21221" t="str">
            <v>Size Effects in Thin Films</v>
          </cell>
          <cell r="C21221" t="str">
            <v>TFST/Thin Films Science and Technology</v>
          </cell>
          <cell r="D21221" t="str">
            <v>2</v>
          </cell>
          <cell r="E21221" t="str">
            <v>Tellier, C.R.</v>
          </cell>
        </row>
        <row r="21222">
          <cell r="A21222">
            <v>9780444421081</v>
          </cell>
          <cell r="B21222" t="str">
            <v>Physical Characteristics of Soils Plasticity Settlement Calculations Interpretation of In-Situ Tests</v>
          </cell>
          <cell r="C21222" t="str">
            <v>DGE/Developments in Geotechnical Engineering</v>
          </cell>
          <cell r="E21222" t="str">
            <v>Unknown, Author</v>
          </cell>
        </row>
        <row r="21223">
          <cell r="A21223">
            <v>9780444421104</v>
          </cell>
          <cell r="B21223" t="str">
            <v>Evaluation of Analytical Methods in Biological Systems Analysis of Biogenic Amines</v>
          </cell>
          <cell r="C21223" t="str">
            <v>Techniques and Instrumentation in Analytical Chemistry</v>
          </cell>
          <cell r="E21223" t="str">
            <v>Glen B. Baker, Ronald T. Coutts</v>
          </cell>
        </row>
        <row r="21224">
          <cell r="A21224">
            <v>9780444421111</v>
          </cell>
          <cell r="B21224" t="str">
            <v>Metal-Support and Metal-Additive Effects in Catalysis</v>
          </cell>
          <cell r="C21224" t="str">
            <v>Studies in Surface Science and Catalysis</v>
          </cell>
          <cell r="E21224" t="str">
            <v>B. Imelik, C. Naccache, G. Coudurier, H. Praliaud, P. Meriaudeau, P. Gallezot, G.A. Martin, J.C. Vedrine</v>
          </cell>
        </row>
        <row r="21225">
          <cell r="A21225">
            <v>9780444421128</v>
          </cell>
          <cell r="B21225" t="str">
            <v>Metal Microstructures in Zeolites Preparation-Properties-Applications</v>
          </cell>
          <cell r="C21225" t="str">
            <v>Studies in Surface Science and Catalysis</v>
          </cell>
          <cell r="E21225" t="str">
            <v>P.A. Jacobs, N.I. Jaeger, P. Jiru, G. Schulz-Ekloff</v>
          </cell>
        </row>
        <row r="21226">
          <cell r="A21226">
            <v>9780444421142</v>
          </cell>
          <cell r="B21226" t="str">
            <v>Electrophoresis a survey of techniques and applications Part B: Applications</v>
          </cell>
          <cell r="C21226" t="str">
            <v>Journal of Chromatography Library</v>
          </cell>
          <cell r="D21226" t="str">
            <v>18B</v>
          </cell>
          <cell r="E21226" t="str">
            <v>Z. Deyl</v>
          </cell>
        </row>
        <row r="21227">
          <cell r="A21227">
            <v>9780444421166</v>
          </cell>
          <cell r="B21227" t="str">
            <v>Granite Landforms</v>
          </cell>
          <cell r="C21227" t="str">
            <v>0</v>
          </cell>
          <cell r="E21227" t="str">
            <v>Twidale, C.R.</v>
          </cell>
        </row>
        <row r="21228">
          <cell r="A21228">
            <v>9780444421241</v>
          </cell>
          <cell r="B21228" t="str">
            <v>Gradient Elution in Column Liquid Chromatography: Theory and Practice</v>
          </cell>
          <cell r="C21228" t="str">
            <v>Journal of Chromatography Library</v>
          </cell>
          <cell r="E21228" t="str">
            <v>P. Jandera, J. Churacek</v>
          </cell>
        </row>
        <row r="21229">
          <cell r="A21229">
            <v>9780444421272</v>
          </cell>
          <cell r="B21229" t="str">
            <v>Air Pollution by Nitrogen Oxides</v>
          </cell>
          <cell r="C21229" t="str">
            <v>Studies in Environmental Science</v>
          </cell>
          <cell r="D21229" t="str">
            <v>21</v>
          </cell>
          <cell r="E21229" t="str">
            <v>Grant, L.</v>
          </cell>
        </row>
        <row r="21230">
          <cell r="A21230">
            <v>9780444421296</v>
          </cell>
          <cell r="B21230" t="str">
            <v>Siliceous Deposits in the Pacific Region</v>
          </cell>
          <cell r="C21230" t="str">
            <v>Developments in Sedimentology</v>
          </cell>
          <cell r="E21230" t="str">
            <v>A. Iijima, J.R. Hein, R. Siever</v>
          </cell>
        </row>
        <row r="21231">
          <cell r="A21231">
            <v>9780444421302</v>
          </cell>
          <cell r="B21231" t="str">
            <v>Seismic Migration: Imaging of Acoustic Energy by Wave Field Extrapolation</v>
          </cell>
          <cell r="C21231" t="str">
            <v>Developments in Solid Earth Geophysics</v>
          </cell>
          <cell r="D21231" t="str">
            <v>14A</v>
          </cell>
          <cell r="E21231" t="str">
            <v>Berkhout, A. J.</v>
          </cell>
        </row>
        <row r="21232">
          <cell r="A21232">
            <v>9780444421326</v>
          </cell>
          <cell r="B21232" t="str">
            <v>Fundamentals of Well-Log Interpretation 1. The Acquisition of Logging Data</v>
          </cell>
          <cell r="C21232" t="str">
            <v>Developments in Petroleum Science</v>
          </cell>
          <cell r="D21232" t="str">
            <v>15A</v>
          </cell>
          <cell r="E21232" t="str">
            <v>O. Serra</v>
          </cell>
        </row>
        <row r="21233">
          <cell r="A21233">
            <v>9780444421333</v>
          </cell>
          <cell r="B21233" t="str">
            <v>The Biology and Control of Weeds in Sugarcane</v>
          </cell>
          <cell r="C21233" t="str">
            <v>Developments in Crop Science</v>
          </cell>
          <cell r="D21233" t="str">
            <v>4</v>
          </cell>
          <cell r="E21233" t="str">
            <v>Peng, S.Y.</v>
          </cell>
        </row>
        <row r="21234">
          <cell r="A21234">
            <v>9780444421371</v>
          </cell>
          <cell r="B21234" t="str">
            <v>Pedogenesis and Soil Taxonomy II. The Soil Orders</v>
          </cell>
          <cell r="C21234" t="str">
            <v>Developments in Soil Science</v>
          </cell>
          <cell r="D21234" t="str">
            <v>11B</v>
          </cell>
          <cell r="E21234" t="str">
            <v>L.P. Wilding, N.E. Smeck, G.F. Hall</v>
          </cell>
        </row>
        <row r="21235">
          <cell r="A21235">
            <v>9780444421449</v>
          </cell>
          <cell r="B21235" t="str">
            <v>Iron-Formation Facts and Problems</v>
          </cell>
          <cell r="C21235" t="str">
            <v>Developments in Precambrian Geology</v>
          </cell>
          <cell r="E21235" t="str">
            <v>A.F. Trendall, R.C. Morris</v>
          </cell>
        </row>
        <row r="21236">
          <cell r="A21236">
            <v>9780444421456</v>
          </cell>
          <cell r="B21236" t="str">
            <v>Chromatography of alkaloids Part A: thin-layer chromatography</v>
          </cell>
          <cell r="C21236" t="str">
            <v>Journal of Chromatography Library</v>
          </cell>
          <cell r="D21236" t="str">
            <v>23A</v>
          </cell>
          <cell r="E21236" t="str">
            <v>A. Baerheim Svendsen, R. Verpoorte</v>
          </cell>
        </row>
        <row r="21237">
          <cell r="A21237">
            <v>9780444421487</v>
          </cell>
          <cell r="B21237" t="str">
            <v>Rare Earth Element Geochemistry</v>
          </cell>
          <cell r="C21237" t="str">
            <v>DGC/Developments in Geochemistry</v>
          </cell>
          <cell r="D21237" t="str">
            <v>2</v>
          </cell>
          <cell r="E21237" t="str">
            <v>Henderson, P.</v>
          </cell>
        </row>
        <row r="21238">
          <cell r="A21238">
            <v>9780444421531</v>
          </cell>
          <cell r="B21238" t="str">
            <v>Physical Oceanography of Coastal and Shelf Seas</v>
          </cell>
          <cell r="C21238" t="str">
            <v>Elsevier Oceanography Series</v>
          </cell>
          <cell r="E21238" t="str">
            <v>B. Johns</v>
          </cell>
        </row>
        <row r="21239">
          <cell r="A21239">
            <v>9780444421616</v>
          </cell>
          <cell r="B21239" t="str">
            <v>Industrial Tribology The Practical Aspects of Friction, Lubrication and Wear</v>
          </cell>
          <cell r="C21239" t="str">
            <v>Tribology Series</v>
          </cell>
          <cell r="E21239" t="str">
            <v>Mervin H. Jones, Douglas Scott</v>
          </cell>
        </row>
        <row r="21240">
          <cell r="A21240">
            <v>9780444421630</v>
          </cell>
          <cell r="B21240" t="str">
            <v>Adsorption on Metal Surfaces An Integrated Approach</v>
          </cell>
          <cell r="C21240" t="str">
            <v>Studies in Surface Science and Catalysis</v>
          </cell>
          <cell r="E21240" t="str">
            <v>J. Benard, Y. Berthier, F. Delarnare, E. Hondros, M. Huber, P. Marcus, A. Masson, J. Oudar, G.E. Rhead</v>
          </cell>
        </row>
        <row r="21241">
          <cell r="A21241">
            <v>9780444421654</v>
          </cell>
          <cell r="B21241" t="str">
            <v>Petroleum Geology</v>
          </cell>
          <cell r="C21241" t="str">
            <v>Developments in Petroleum Science</v>
          </cell>
          <cell r="E21241" t="str">
            <v>R.E. Chapman</v>
          </cell>
        </row>
        <row r="21242">
          <cell r="A21242">
            <v>9780444421661</v>
          </cell>
          <cell r="B21242" t="str">
            <v>Vibrations at Surfaces</v>
          </cell>
          <cell r="C21242" t="str">
            <v>Studies in Surface Science and Catalysis</v>
          </cell>
          <cell r="E21242" t="str">
            <v>C.R. Brundle, H. Morawitz</v>
          </cell>
        </row>
        <row r="21243">
          <cell r="A21243">
            <v>9780444421692</v>
          </cell>
          <cell r="B21243" t="str">
            <v>Mechanics of Material Behavior</v>
          </cell>
          <cell r="C21243" t="str">
            <v>SAM/Studies in Applied Mechanics</v>
          </cell>
          <cell r="D21243" t="str">
            <v>6</v>
          </cell>
          <cell r="E21243" t="str">
            <v>Dvorak, G.J.</v>
          </cell>
        </row>
        <row r="21244">
          <cell r="A21244">
            <v>9780444421739</v>
          </cell>
          <cell r="B21244" t="str">
            <v>Langmuir-Blodgett Films 1982</v>
          </cell>
          <cell r="C21244" t="str">
            <v>TFST/Thin Films Science and Technology</v>
          </cell>
          <cell r="D21244" t="str">
            <v>3</v>
          </cell>
          <cell r="E21244" t="str">
            <v>Roberts, G.G.</v>
          </cell>
        </row>
        <row r="21245">
          <cell r="A21245">
            <v>9780444421791</v>
          </cell>
          <cell r="B21245" t="str">
            <v>Analysis of Ecological Systems: State-of-the-Art in Ecological Modelling</v>
          </cell>
          <cell r="C21245" t="str">
            <v>DEMO/Developments in Environmental Modelling</v>
          </cell>
          <cell r="D21245" t="str">
            <v>5</v>
          </cell>
          <cell r="E21245" t="str">
            <v>Lauenroth, W.K.</v>
          </cell>
        </row>
        <row r="21246">
          <cell r="A21246">
            <v>9780444421807</v>
          </cell>
          <cell r="B21246" t="str">
            <v>Helium Isotopes in Nature</v>
          </cell>
          <cell r="C21246" t="str">
            <v>DGC/Developments in Geochemistry</v>
          </cell>
          <cell r="D21246" t="str">
            <v>3</v>
          </cell>
          <cell r="E21246" t="str">
            <v>Mamyrin, B.A.</v>
          </cell>
        </row>
        <row r="21247">
          <cell r="A21247">
            <v>9780444421845</v>
          </cell>
          <cell r="B21247" t="str">
            <v>Preparation of Catalysts III Scientific Bases for the Preparation of Heterogeneous Catalysts</v>
          </cell>
          <cell r="C21247" t="str">
            <v>Studies in Surface Science and Catalysis</v>
          </cell>
          <cell r="E21247" t="str">
            <v>G. Poncelet, P. Grange, P.A. Jacobs</v>
          </cell>
        </row>
        <row r="21248">
          <cell r="A21248">
            <v>9780444421883</v>
          </cell>
          <cell r="B21248" t="str">
            <v>Environmental Radioanalysis</v>
          </cell>
          <cell r="C21248" t="str">
            <v>Studies in Environmental Science</v>
          </cell>
          <cell r="E21248" t="str">
            <v>H.A. Das, A. Faanhof, H.A. van der Sloot</v>
          </cell>
        </row>
        <row r="21249">
          <cell r="A21249">
            <v>9780444421920</v>
          </cell>
          <cell r="B21249" t="str">
            <v>Mechanics of Granular Materials</v>
          </cell>
          <cell r="C21249" t="str">
            <v>SAM/Studies in Applied Mechanics</v>
          </cell>
          <cell r="D21249" t="str">
            <v>7</v>
          </cell>
          <cell r="E21249" t="str">
            <v>Jenkins, James T.</v>
          </cell>
        </row>
        <row r="21250">
          <cell r="A21250">
            <v>9780444421951</v>
          </cell>
          <cell r="B21250" t="str">
            <v>Submicroscopic Studies of Soils</v>
          </cell>
          <cell r="C21250" t="str">
            <v>Developments in Soil Science</v>
          </cell>
          <cell r="E21250" t="str">
            <v>E.B.A. Bisdom, J. Ducloux</v>
          </cell>
        </row>
        <row r="21251">
          <cell r="A21251">
            <v>9780444421968</v>
          </cell>
          <cell r="B21251" t="str">
            <v>Hydrodynamics of The Equatorial Ocean</v>
          </cell>
          <cell r="C21251" t="str">
            <v>Elsevier Oceanography Series</v>
          </cell>
          <cell r="E21251" t="str">
            <v>Jacques C.J. Nihoul</v>
          </cell>
        </row>
        <row r="21252">
          <cell r="A21252">
            <v>9780444421982</v>
          </cell>
          <cell r="B21252" t="str">
            <v>Processes of Continental Rifting</v>
          </cell>
          <cell r="C21252" t="str">
            <v>DG/Developments in Geotectonics</v>
          </cell>
          <cell r="D21252" t="str">
            <v>19</v>
          </cell>
          <cell r="E21252" t="str">
            <v>Morgan, P.</v>
          </cell>
        </row>
        <row r="21253">
          <cell r="A21253">
            <v>9780444422040</v>
          </cell>
          <cell r="B21253" t="str">
            <v>HETEROGENEOUS CATALYTIC REACTIONS INVOLVING MOLECULAR OXYGEN</v>
          </cell>
          <cell r="C21253" t="str">
            <v>Studies in Surface Science and Catalysis</v>
          </cell>
          <cell r="E21253" t="str">
            <v>G.I. Golodets</v>
          </cell>
        </row>
        <row r="21254">
          <cell r="A21254">
            <v>9780444422064</v>
          </cell>
          <cell r="B21254" t="str">
            <v>Enhanced Oil Recovew, I Fundamentals and Analyses</v>
          </cell>
          <cell r="C21254" t="str">
            <v>Developments in Petroleum Science</v>
          </cell>
          <cell r="D21254" t="str">
            <v>17A</v>
          </cell>
          <cell r="E21254" t="str">
            <v>Erle C. Donaldson, George V. Chilingarian, Teh Fu Yen</v>
          </cell>
        </row>
        <row r="21255">
          <cell r="A21255">
            <v>9780444422071</v>
          </cell>
          <cell r="B21255" t="str">
            <v>Evaluation of Analytical Methods in Biological Systems Hazardous Metals in Human Toxicology</v>
          </cell>
          <cell r="C21255" t="str">
            <v>Techniques and Instrumentation in Analytical Chemistry</v>
          </cell>
          <cell r="D21255" t="str">
            <v>4B</v>
          </cell>
          <cell r="E21255" t="str">
            <v>A. Vercruysse</v>
          </cell>
        </row>
        <row r="21256">
          <cell r="A21256">
            <v>9780444422149</v>
          </cell>
          <cell r="B21256" t="str">
            <v>Plant Production and Management under Drought Conditions</v>
          </cell>
          <cell r="C21256" t="str">
            <v>Developments in Agricultural and Managed Forest Ecology</v>
          </cell>
          <cell r="D21256" t="str">
            <v>12</v>
          </cell>
          <cell r="E21256" t="str">
            <v>Stone, J.F.</v>
          </cell>
        </row>
        <row r="21257">
          <cell r="A21257">
            <v>9780444422156</v>
          </cell>
          <cell r="B21257" t="str">
            <v>Silica Glass and Binary Silicate Glasses</v>
          </cell>
          <cell r="C21257" t="str">
            <v>Physical Sciences Data</v>
          </cell>
          <cell r="D21257" t="str">
            <v>15A</v>
          </cell>
          <cell r="E21257" t="str">
            <v>Unknown, Author</v>
          </cell>
        </row>
        <row r="21258">
          <cell r="A21258">
            <v>9780444422231</v>
          </cell>
          <cell r="B21258" t="str">
            <v>Rheological Fundamentals of Soil Mechanics</v>
          </cell>
          <cell r="C21258" t="str">
            <v>DGE/Developments in Geotechnical Engineering</v>
          </cell>
          <cell r="D21258" t="str">
            <v>36</v>
          </cell>
          <cell r="E21258" t="str">
            <v>Vyalov, S.S.</v>
          </cell>
        </row>
        <row r="21259">
          <cell r="A21259">
            <v>9780444422248</v>
          </cell>
          <cell r="B21259" t="str">
            <v>Spillover of Adsorbed Species</v>
          </cell>
          <cell r="C21259" t="str">
            <v>Studies in Surface Science and Catalysis</v>
          </cell>
          <cell r="E21259" t="str">
            <v>G.M. Pajonk, S.J. Teichner, J.E. Germain</v>
          </cell>
        </row>
        <row r="21260">
          <cell r="A21260">
            <v>9780444422255</v>
          </cell>
          <cell r="B21260" t="str">
            <v>The Terrestrial Environment B</v>
          </cell>
          <cell r="C21260" t="str">
            <v>HEIG/Handbook of Environmental Isotope Geochemistry</v>
          </cell>
          <cell r="D21260" t="str">
            <v>B</v>
          </cell>
          <cell r="E21260" t="str">
            <v>Fritz, P.</v>
          </cell>
        </row>
        <row r="21261">
          <cell r="A21261">
            <v>9780444422262</v>
          </cell>
          <cell r="B21261" t="str">
            <v>Isozymes in Plant Genetics and Breeding</v>
          </cell>
          <cell r="C21261" t="str">
            <v>Developments in Plant Genetics and Breeding</v>
          </cell>
          <cell r="D21261" t="str">
            <v>1A</v>
          </cell>
          <cell r="E21261" t="str">
            <v>Unknown, Author</v>
          </cell>
        </row>
        <row r="21262">
          <cell r="A21262">
            <v>9780444422279</v>
          </cell>
          <cell r="B21262" t="str">
            <v>Isozymes in Plant Genetics and Breeding</v>
          </cell>
          <cell r="C21262" t="str">
            <v>Developments in Plant Genetics and Breeding</v>
          </cell>
          <cell r="D21262" t="str">
            <v>1B</v>
          </cell>
          <cell r="E21262" t="str">
            <v>Unknown, Author</v>
          </cell>
        </row>
        <row r="21263">
          <cell r="A21263">
            <v>9780444422330</v>
          </cell>
          <cell r="B21263" t="str">
            <v>Eolian Sediments and Processes</v>
          </cell>
          <cell r="C21263" t="str">
            <v>Developments in Sedimentology</v>
          </cell>
          <cell r="E21263" t="str">
            <v>M.E. Brookfield, T.S. Ahlbrandt</v>
          </cell>
        </row>
        <row r="21264">
          <cell r="A21264">
            <v>9780444422408</v>
          </cell>
          <cell r="B21264" t="str">
            <v>Developments and Interactions of the Precambrian Atmosphere, Lithosphere and Biosphere</v>
          </cell>
          <cell r="C21264" t="str">
            <v>Developments in Precambrian Geology</v>
          </cell>
          <cell r="E21264" t="str">
            <v>B. Nagy, R. Weber, J.C. Guerrero, M. Schidlowski</v>
          </cell>
        </row>
        <row r="21265">
          <cell r="A21265">
            <v>9780444422422</v>
          </cell>
          <cell r="B21265" t="str">
            <v>Elements of Soil Physics</v>
          </cell>
          <cell r="C21265" t="str">
            <v>Developments in Soil Science</v>
          </cell>
          <cell r="E21265" t="str">
            <v>P. Koorevaar, G. Menelik, C. Dirksen</v>
          </cell>
        </row>
        <row r="21266">
          <cell r="A21266">
            <v>9780444422439</v>
          </cell>
          <cell r="B21266" t="str">
            <v>Recent Crustal Movements 1982</v>
          </cell>
          <cell r="C21266" t="str">
            <v>DG/Developments in Geotectonics</v>
          </cell>
          <cell r="D21266" t="str">
            <v>20</v>
          </cell>
          <cell r="E21266" t="str">
            <v>Vyskocil, P.</v>
          </cell>
        </row>
        <row r="21267">
          <cell r="A21267">
            <v>9780444422491</v>
          </cell>
          <cell r="B21267" t="str">
            <v>Dictionary of the Printing and Allied Industries</v>
          </cell>
          <cell r="C21267" t="str">
            <v>0</v>
          </cell>
          <cell r="E21267" t="str">
            <v>Wijnekus, F.J.M.</v>
          </cell>
        </row>
        <row r="21268">
          <cell r="A21268">
            <v>9780444422507</v>
          </cell>
          <cell r="B21268" t="str">
            <v>Evapotranspiration from Plant Communities</v>
          </cell>
          <cell r="C21268" t="str">
            <v>Developments in Agricultural and Managed Forest Ecology</v>
          </cell>
          <cell r="D21268" t="str">
            <v>13</v>
          </cell>
          <cell r="E21268" t="str">
            <v>Sharma, M.L.</v>
          </cell>
        </row>
        <row r="21269">
          <cell r="A21269">
            <v>9780444422521</v>
          </cell>
          <cell r="B21269" t="str">
            <v>Passivity of Metals and Semiconductors</v>
          </cell>
          <cell r="C21269" t="str">
            <v>0</v>
          </cell>
          <cell r="E21269" t="str">
            <v>Froment, Michel</v>
          </cell>
        </row>
        <row r="21270">
          <cell r="A21270">
            <v>9780444422545</v>
          </cell>
          <cell r="B21270" t="str">
            <v>Gaussian Basis Sets for Molecular Calculations</v>
          </cell>
          <cell r="C21270" t="str">
            <v>Physical Sciences Data</v>
          </cell>
          <cell r="D21270" t="str">
            <v>16</v>
          </cell>
          <cell r="E21270" t="str">
            <v>Huzinaga, S.</v>
          </cell>
        </row>
        <row r="21271">
          <cell r="A21271">
            <v>9780444422644</v>
          </cell>
          <cell r="B21271" t="str">
            <v>Shale-Slate Metamorphism in Southern Appalachians</v>
          </cell>
          <cell r="C21271" t="str">
            <v>DP/Developments in Petrology</v>
          </cell>
          <cell r="D21271" t="str">
            <v>10</v>
          </cell>
          <cell r="E21271" t="str">
            <v>Weaver, C.E.</v>
          </cell>
        </row>
        <row r="21272">
          <cell r="A21272">
            <v>9780444422651</v>
          </cell>
          <cell r="B21272" t="str">
            <v>Chromatography of Alkaloids Part B: Gas-Liquid Chromatography and High-Performance Liquid Chromatography</v>
          </cell>
          <cell r="C21272" t="str">
            <v>Journal of Chromatography Library</v>
          </cell>
          <cell r="D21272" t="str">
            <v>23B</v>
          </cell>
          <cell r="E21272" t="str">
            <v>R. Verpoorte, A. Baerheim Svendsen</v>
          </cell>
        </row>
        <row r="21273">
          <cell r="A21273">
            <v>9780444422682</v>
          </cell>
          <cell r="B21273" t="str">
            <v>Geochemical Exploration 1982</v>
          </cell>
          <cell r="C21273" t="str">
            <v>DEG/Developments in Economic Geology</v>
          </cell>
          <cell r="D21273" t="str">
            <v>17</v>
          </cell>
          <cell r="E21273" t="str">
            <v>Parslow, G.R.</v>
          </cell>
        </row>
        <row r="21274">
          <cell r="A21274">
            <v>9780444422736</v>
          </cell>
          <cell r="B21274" t="str">
            <v>Kimberlites I : Kimberlites and Related Rocks</v>
          </cell>
          <cell r="C21274" t="str">
            <v>DP/Developments in Petrology</v>
          </cell>
          <cell r="D21274" t="str">
            <v>11A</v>
          </cell>
          <cell r="E21274" t="str">
            <v>Kornprobst, J</v>
          </cell>
        </row>
        <row r="21275">
          <cell r="A21275">
            <v>9780444422743</v>
          </cell>
          <cell r="B21275" t="str">
            <v>Kimberlites</v>
          </cell>
          <cell r="C21275" t="str">
            <v>DP/Developments in Petrology</v>
          </cell>
          <cell r="D21275" t="str">
            <v>11B</v>
          </cell>
          <cell r="E21275" t="str">
            <v>Kornprobst, J</v>
          </cell>
        </row>
        <row r="21276">
          <cell r="A21276">
            <v>9780444422774</v>
          </cell>
          <cell r="B21276" t="str">
            <v>Applications of Piezoelectric quartz Crystal Microbalances</v>
          </cell>
          <cell r="C21276" t="str">
            <v>Methods and Phenomena</v>
          </cell>
          <cell r="D21276" t="str">
            <v>7</v>
          </cell>
          <cell r="E21276" t="str">
            <v>Lu, C.</v>
          </cell>
        </row>
        <row r="21277">
          <cell r="A21277">
            <v>9780444422781</v>
          </cell>
          <cell r="B21277" t="str">
            <v>Surveying and Charting of the Seas</v>
          </cell>
          <cell r="C21277" t="str">
            <v>Elsevier Oceanography Series</v>
          </cell>
          <cell r="E21277" t="str">
            <v>W. Langeraar</v>
          </cell>
        </row>
        <row r="21278">
          <cell r="A21278">
            <v>9780444422835</v>
          </cell>
          <cell r="B21278" t="str">
            <v>Pipeflow Analysis</v>
          </cell>
          <cell r="C21278" t="str">
            <v>Developments in Water Science</v>
          </cell>
          <cell r="E21278" t="str">
            <v>David Stephenson</v>
          </cell>
        </row>
        <row r="21279">
          <cell r="A21279">
            <v>9780444422873</v>
          </cell>
          <cell r="B21279" t="str">
            <v>Simple Processes at the Gas-Solid Interface</v>
          </cell>
          <cell r="C21279" t="str">
            <v>Comprehensive Chemical Kinetics</v>
          </cell>
          <cell r="E21279" t="str">
            <v>C.H. Bamford, C.F.H. Tipper, R.G. Compton</v>
          </cell>
        </row>
        <row r="21280">
          <cell r="A21280">
            <v>9780444422880</v>
          </cell>
          <cell r="B21280" t="str">
            <v>Reactions of Solids with Gases</v>
          </cell>
          <cell r="C21280" t="str">
            <v>Comprehensive Chemical Kinetics</v>
          </cell>
          <cell r="E21280" t="str">
            <v>C.H. Bamford, C.F.H. Tipper, R.G. Compton</v>
          </cell>
        </row>
        <row r="21281">
          <cell r="A21281">
            <v>9780444422903</v>
          </cell>
          <cell r="B21281" t="str">
            <v>Microcolumn High-Performance Liquid Chromatography</v>
          </cell>
          <cell r="C21281" t="str">
            <v>Journal of Chromatography Library</v>
          </cell>
          <cell r="E21281" t="str">
            <v>Paul Kucera</v>
          </cell>
        </row>
        <row r="21282">
          <cell r="A21282">
            <v>9780444422910</v>
          </cell>
          <cell r="B21282" t="str">
            <v>Numerical Simulation of Non-Newtonian Flow</v>
          </cell>
          <cell r="C21282" t="str">
            <v>Rheology Series</v>
          </cell>
          <cell r="D21282" t="str">
            <v>1</v>
          </cell>
          <cell r="E21282" t="str">
            <v>Crochet, M.J.</v>
          </cell>
        </row>
        <row r="21283">
          <cell r="A21283">
            <v>9780444423061</v>
          </cell>
          <cell r="B21283" t="str">
            <v>Probabilistic Approach to Mechanisms</v>
          </cell>
          <cell r="C21283" t="str">
            <v>SAM/Studies in Applied Mechanics</v>
          </cell>
          <cell r="D21283" t="str">
            <v>8</v>
          </cell>
          <cell r="E21283" t="str">
            <v>Sandler, B.Z.</v>
          </cell>
        </row>
        <row r="21284">
          <cell r="A21284">
            <v>9780444423078</v>
          </cell>
          <cell r="B21284" t="str">
            <v>Growth of Crystalline Semiconductor Materials on Crystal Surfaces</v>
          </cell>
          <cell r="C21284" t="str">
            <v>TFST/Thin Films Science and Technology</v>
          </cell>
          <cell r="D21284" t="str">
            <v>5</v>
          </cell>
          <cell r="E21284" t="str">
            <v>Aleksandrov, L.</v>
          </cell>
        </row>
        <row r="21285">
          <cell r="A21285">
            <v>9780444423146</v>
          </cell>
          <cell r="B21285" t="str">
            <v>Remote Sensing of Shelf Sea Hydrodynamics Proceedings of the 15th International Liege Colloquium on Ocean Hydrodynamics</v>
          </cell>
          <cell r="C21285" t="str">
            <v>Elsevier Oceanography Series</v>
          </cell>
          <cell r="E21285" t="str">
            <v>Jacques C.J. Nihoul</v>
          </cell>
        </row>
        <row r="21286">
          <cell r="A21286">
            <v>9780444423207</v>
          </cell>
          <cell r="B21286" t="str">
            <v>Trace Elements in Plants</v>
          </cell>
          <cell r="C21286" t="str">
            <v>Developments in Crop Science</v>
          </cell>
          <cell r="D21286" t="str">
            <v>6</v>
          </cell>
          <cell r="E21286" t="str">
            <v>Shkolnik, M.Ya.</v>
          </cell>
        </row>
        <row r="21287">
          <cell r="A21287">
            <v>9780444423375</v>
          </cell>
          <cell r="B21287" t="str">
            <v>Palygorskite - Sepiolite: Occurrences, Genesis and Uses</v>
          </cell>
          <cell r="C21287" t="str">
            <v>Developments in Sedimentology</v>
          </cell>
          <cell r="E21287" t="str">
            <v>A. Singer, E. Galan</v>
          </cell>
        </row>
        <row r="21288">
          <cell r="A21288">
            <v>9780444423405</v>
          </cell>
          <cell r="B21288" t="str">
            <v>Wind Engineering 1983</v>
          </cell>
          <cell r="D21288" t="str">
            <v>3A</v>
          </cell>
          <cell r="E21288" t="str">
            <v>Holmes, J.D.</v>
          </cell>
        </row>
        <row r="21289">
          <cell r="A21289">
            <v>9780444423412</v>
          </cell>
          <cell r="B21289" t="str">
            <v>Wind Engineering 1983</v>
          </cell>
          <cell r="D21289" t="str">
            <v>3B</v>
          </cell>
          <cell r="E21289" t="str">
            <v>Holmes, J.D.</v>
          </cell>
        </row>
        <row r="21290">
          <cell r="A21290">
            <v>9780444423429</v>
          </cell>
          <cell r="B21290" t="str">
            <v>Wind Engineering 1983</v>
          </cell>
          <cell r="D21290" t="str">
            <v>3C</v>
          </cell>
          <cell r="E21290" t="str">
            <v>Holmes, J.D.</v>
          </cell>
        </row>
        <row r="21291">
          <cell r="A21291">
            <v>9780444423436</v>
          </cell>
          <cell r="B21291" t="str">
            <v>Optical Remote Sensing of Air Pollution</v>
          </cell>
          <cell r="C21291" t="str">
            <v>0</v>
          </cell>
          <cell r="E21291" t="str">
            <v>Camagni, P.</v>
          </cell>
        </row>
        <row r="21292">
          <cell r="A21292">
            <v>9780444423474</v>
          </cell>
          <cell r="B21292" t="str">
            <v>Chemistry for Protection of The Environment</v>
          </cell>
          <cell r="C21292" t="str">
            <v>Studies in Environmental Science</v>
          </cell>
          <cell r="E21292" t="str">
            <v>L. Pawlowski, A.J. Verdier, W.J. Lacy</v>
          </cell>
        </row>
        <row r="21293">
          <cell r="A21293">
            <v>9780444423511</v>
          </cell>
          <cell r="B21293" t="str">
            <v>Structure and Reactivity of Modified Zeolites</v>
          </cell>
          <cell r="C21293" t="str">
            <v>Studies in Surface Science and Catalysis</v>
          </cell>
          <cell r="E21293" t="str">
            <v>P.A. Jacobs, N.I. Jaeger, P. Jiru, V.B. Kazansky, G. Schulz-Ekloff</v>
          </cell>
        </row>
        <row r="21294">
          <cell r="A21294">
            <v>9780444423542</v>
          </cell>
          <cell r="B21294" t="str">
            <v>Diffusion-Limited Reactions</v>
          </cell>
          <cell r="C21294" t="str">
            <v>Comprehensive Chemical Kinetics</v>
          </cell>
          <cell r="E21294" t="str">
            <v>C.H. Bamford, C.F.H. Tipper, R.G. Compton</v>
          </cell>
        </row>
        <row r="21295">
          <cell r="A21295">
            <v>9780444423559</v>
          </cell>
          <cell r="B21295" t="str">
            <v>Sulfur</v>
          </cell>
          <cell r="C21295" t="str">
            <v>SIC/Studies in Inorganic Chemistry</v>
          </cell>
          <cell r="D21295" t="str">
            <v>5</v>
          </cell>
          <cell r="E21295" t="str">
            <v>Müller, A.</v>
          </cell>
        </row>
        <row r="21296">
          <cell r="A21296">
            <v>9780444423566</v>
          </cell>
          <cell r="B21296" t="str">
            <v>Ocean Hydrodynamics of the Japan and East China Seas</v>
          </cell>
          <cell r="C21296" t="str">
            <v>Elsevier Oceanography Series</v>
          </cell>
          <cell r="E21296" t="str">
            <v>T. Ichiye</v>
          </cell>
        </row>
        <row r="21297">
          <cell r="A21297">
            <v>9780444423757</v>
          </cell>
          <cell r="B21297" t="str">
            <v>The Chemistry of Ruthenium</v>
          </cell>
          <cell r="C21297" t="str">
            <v>TIGC/Topics in Inorganic and General Chemistry</v>
          </cell>
          <cell r="D21297" t="str">
            <v>19</v>
          </cell>
          <cell r="E21297" t="str">
            <v>Seddon, E.A.</v>
          </cell>
        </row>
        <row r="21298">
          <cell r="A21298">
            <v>9780444423788</v>
          </cell>
          <cell r="B21298" t="str">
            <v>Vehicle Traction Mechanics</v>
          </cell>
          <cell r="C21298" t="str">
            <v>Developments in Agricultural Engineering</v>
          </cell>
          <cell r="D21298" t="str">
            <v>3</v>
          </cell>
          <cell r="E21298" t="str">
            <v>Yong, R.N.</v>
          </cell>
        </row>
        <row r="21299">
          <cell r="A21299">
            <v>9780444423863</v>
          </cell>
          <cell r="B21299" t="str">
            <v>Modeling the Fate and Effect of the Toxic Substances in the Environment</v>
          </cell>
          <cell r="C21299" t="str">
            <v>DEMO/Developments in Environmental Modelling</v>
          </cell>
          <cell r="D21299" t="str">
            <v>6</v>
          </cell>
          <cell r="E21299" t="str">
            <v>Jorgensen, S</v>
          </cell>
        </row>
        <row r="21300">
          <cell r="A21300">
            <v>9780444423917</v>
          </cell>
          <cell r="B21300" t="str">
            <v>Design and Construction of Mounds for Breakwaters and Coastal Protection</v>
          </cell>
          <cell r="C21300" t="str">
            <v>DGE/Developments in Geotechnical Engineering</v>
          </cell>
          <cell r="D21300" t="str">
            <v>37</v>
          </cell>
          <cell r="E21300" t="str">
            <v>Bruun, P.</v>
          </cell>
        </row>
        <row r="21301">
          <cell r="A21301">
            <v>9780444423924</v>
          </cell>
          <cell r="B21301" t="str">
            <v>Quaternary Dating Methods</v>
          </cell>
          <cell r="C21301" t="str">
            <v>Developments in Palaeontology and Stratigraphy</v>
          </cell>
          <cell r="E21301" t="str">
            <v>William C. Mahaney</v>
          </cell>
        </row>
        <row r="21302">
          <cell r="A21302">
            <v>9780444423931</v>
          </cell>
          <cell r="B21302" t="str">
            <v>Quantitative Column Liquid Chromatography</v>
          </cell>
          <cell r="C21302" t="str">
            <v>Journal of Chromatography Library</v>
          </cell>
          <cell r="D21302" t="str">
            <v>29</v>
          </cell>
          <cell r="E21302" t="str">
            <v>S.T. Bake</v>
          </cell>
        </row>
        <row r="21303">
          <cell r="A21303">
            <v>9780444424006</v>
          </cell>
          <cell r="B21303" t="str">
            <v>Hydrodynamics and Sedimentation in Wave-Dominated Coastal Environments</v>
          </cell>
          <cell r="C21303" t="str">
            <v>Developments in Sedimentology</v>
          </cell>
          <cell r="E21303" t="str">
            <v>B. Greenwood, R.A. Davis</v>
          </cell>
        </row>
        <row r="21304">
          <cell r="A21304">
            <v>9780444424020</v>
          </cell>
          <cell r="B21304" t="str">
            <v>Catalysis on the Energy Scene</v>
          </cell>
          <cell r="C21304" t="str">
            <v>Studies in Surface Science and Catalysis</v>
          </cell>
          <cell r="E21304" t="str">
            <v>S. Kaliaguine, A. Mahay</v>
          </cell>
        </row>
        <row r="21305">
          <cell r="A21305">
            <v>9780444424075</v>
          </cell>
          <cell r="B21305" t="str">
            <v>Microprocessor Programming and Applications for Scientists and Engineers</v>
          </cell>
          <cell r="C21305" t="str">
            <v>Data Handling in Science and Technology</v>
          </cell>
          <cell r="D21305" t="str">
            <v>1</v>
          </cell>
          <cell r="E21305" t="str">
            <v>Richard R. Smardzewski</v>
          </cell>
        </row>
        <row r="21306">
          <cell r="A21306">
            <v>9780444424105</v>
          </cell>
          <cell r="B21306" t="str">
            <v>Contemporary Practice of Chromatography</v>
          </cell>
          <cell r="C21306" t="str">
            <v>0</v>
          </cell>
          <cell r="E21306" t="str">
            <v>Schuette, S.A.</v>
          </cell>
        </row>
        <row r="21307">
          <cell r="A21307">
            <v>9780444424167</v>
          </cell>
          <cell r="B21307" t="str">
            <v>Determination and Assessment of Pesticide Exposure</v>
          </cell>
          <cell r="C21307" t="str">
            <v>Studies in Environmental Science</v>
          </cell>
          <cell r="E21307" t="str">
            <v>Marie Siewierski</v>
          </cell>
        </row>
        <row r="21308">
          <cell r="A21308">
            <v>9780444424174</v>
          </cell>
          <cell r="B21308" t="str">
            <v>Controlled Atmosphere and Fumigation in Grain Storages</v>
          </cell>
          <cell r="C21308" t="str">
            <v>Developments in Agricultural Engineering</v>
          </cell>
          <cell r="D21308" t="str">
            <v>5</v>
          </cell>
          <cell r="E21308" t="str">
            <v>Ripp, B.E.</v>
          </cell>
        </row>
        <row r="21309">
          <cell r="A21309">
            <v>9780444424181</v>
          </cell>
          <cell r="B21309" t="str">
            <v>Analysis of Neuropeptides by Liquid Chromatography and Mass Spectrometry</v>
          </cell>
          <cell r="C21309" t="str">
            <v>Techniques and Instrumentation in Analytical Chemistry</v>
          </cell>
          <cell r="E21309" t="str">
            <v>Dominic M. Desiderio</v>
          </cell>
        </row>
        <row r="21310">
          <cell r="A21310">
            <v>9780444424235</v>
          </cell>
          <cell r="B21310" t="str">
            <v>Clay Minerals A Physico-Chemical Explanation of their Occurrence</v>
          </cell>
          <cell r="C21310" t="str">
            <v>Developments in Sedimentology</v>
          </cell>
          <cell r="E21310" t="str">
            <v>B. Velde</v>
          </cell>
        </row>
        <row r="21311">
          <cell r="A21311">
            <v>9780444424242</v>
          </cell>
          <cell r="B21311" t="str">
            <v>The Biosphere: Problems and Solutions</v>
          </cell>
          <cell r="C21311" t="str">
            <v>Studies in Environmental Science</v>
          </cell>
          <cell r="E21311" t="str">
            <v>T.N. Veziroglu</v>
          </cell>
        </row>
        <row r="21312">
          <cell r="A21312">
            <v>9780444424297</v>
          </cell>
          <cell r="B21312" t="str">
            <v>Microcolumn Separations</v>
          </cell>
          <cell r="C21312" t="str">
            <v>Journal of Chromatography Library</v>
          </cell>
          <cell r="D21312" t="str">
            <v>30</v>
          </cell>
          <cell r="E21312" t="str">
            <v>Milos V. Novotny, Daido Ishii</v>
          </cell>
        </row>
        <row r="21313">
          <cell r="A21313">
            <v>9780444424310</v>
          </cell>
          <cell r="B21313" t="str">
            <v>Practical Aspects</v>
          </cell>
          <cell r="C21313" t="str">
            <v>Developments in Solid Earth Geophysics</v>
          </cell>
          <cell r="D21313" t="str">
            <v>14B</v>
          </cell>
          <cell r="E21313" t="str">
            <v>Unknown, Author</v>
          </cell>
        </row>
        <row r="21314">
          <cell r="A21314">
            <v>9780444424365</v>
          </cell>
          <cell r="B21314" t="str">
            <v>Methods of Functional Analysis for Application in Solid Mechanics</v>
          </cell>
          <cell r="C21314" t="str">
            <v>SAM/Studies in Applied Mechanics</v>
          </cell>
          <cell r="D21314" t="str">
            <v>9</v>
          </cell>
          <cell r="E21314" t="str">
            <v>Mason, J.</v>
          </cell>
        </row>
        <row r="21315">
          <cell r="A21315">
            <v>9780444424396</v>
          </cell>
          <cell r="B21315" t="str">
            <v>Grain Handling and Storage</v>
          </cell>
          <cell r="C21315" t="str">
            <v>Developments in Agricultural Engineering</v>
          </cell>
          <cell r="D21315" t="str">
            <v>5</v>
          </cell>
          <cell r="E21315" t="str">
            <v>Boumans, G.</v>
          </cell>
        </row>
        <row r="21316">
          <cell r="A21316">
            <v>9780444424419</v>
          </cell>
          <cell r="B21316" t="str">
            <v>Kinetics and Chemical Technology</v>
          </cell>
          <cell r="C21316" t="str">
            <v>Comprehensive Chemical Kinetics</v>
          </cell>
          <cell r="E21316" t="str">
            <v>C.H. Bamford, The late C.F.H. Tipper, R.G. Compton</v>
          </cell>
        </row>
        <row r="21317">
          <cell r="A21317">
            <v>9780444424433</v>
          </cell>
          <cell r="B21317" t="str">
            <v>The Science of Chromatography Lectures Presented at the A J F! Martin Honorary Symposium, Urbino, May 2 7-37, 1985</v>
          </cell>
          <cell r="C21317" t="str">
            <v>Journal of Chromatography Library</v>
          </cell>
          <cell r="E21317" t="str">
            <v>Fabrizio Bruner</v>
          </cell>
        </row>
        <row r="21318">
          <cell r="A21318">
            <v>9780444424440</v>
          </cell>
          <cell r="B21318" t="str">
            <v>Reproductive and Developmental Behaviour in Sheep</v>
          </cell>
          <cell r="C21318" t="str">
            <v>DAVS/Developments in Animal and Veterinary Sciences</v>
          </cell>
          <cell r="E21318" t="str">
            <v>Fraser, A.F.</v>
          </cell>
        </row>
        <row r="21319">
          <cell r="A21319">
            <v>9780444424471</v>
          </cell>
          <cell r="B21319" t="str">
            <v>Boundary Integral Equation Methods in Eigenvalue Problems of Elastodynamics and Thin Plates</v>
          </cell>
          <cell r="C21319" t="str">
            <v>SAM/Studies in Applied Mechanics</v>
          </cell>
          <cell r="D21319" t="str">
            <v>10</v>
          </cell>
          <cell r="E21319" t="str">
            <v>Kitahara, M.</v>
          </cell>
        </row>
        <row r="21320">
          <cell r="A21320">
            <v>9780444424495</v>
          </cell>
          <cell r="B21320" t="str">
            <v>Catalysis by Acids and Bases</v>
          </cell>
          <cell r="C21320" t="str">
            <v>Studies in Surface Science and Catalysis</v>
          </cell>
          <cell r="E21320" t="str">
            <v>B. Imelik, C. Naccache, G. Coudurier, Y. Ben Taarit, J.C. Vedrine</v>
          </cell>
        </row>
        <row r="21321">
          <cell r="A21321">
            <v>9780444424501</v>
          </cell>
          <cell r="B21321" t="str">
            <v>Geology in Petroleum Production A primer in production geology</v>
          </cell>
          <cell r="C21321" t="str">
            <v>Developments in Petroleum Science</v>
          </cell>
          <cell r="E21321" t="str">
            <v>A.J. Dikkers</v>
          </cell>
        </row>
        <row r="21322">
          <cell r="A21322">
            <v>9780444424556</v>
          </cell>
          <cell r="B21322" t="str">
            <v>Soil Plasticity</v>
          </cell>
          <cell r="C21322" t="str">
            <v>Developments in Geotechnical Engineering</v>
          </cell>
          <cell r="E21322" t="str">
            <v>Chen, W.F.</v>
          </cell>
        </row>
        <row r="21323">
          <cell r="A21323">
            <v>9780444424709</v>
          </cell>
          <cell r="B21323" t="str">
            <v>The Geotechnics of Real Materials: The &amp;egr;&lt;INF&gt;g&lt;/INF&gt;&amp;egr;&lt;INF&gt;k&lt;/INF&gt; Method</v>
          </cell>
          <cell r="C21323" t="str">
            <v>DGE/Developments in Geotechnical Engineering</v>
          </cell>
          <cell r="D21323" t="str">
            <v>39</v>
          </cell>
          <cell r="E21323" t="str">
            <v>Hanrahan, E.T.</v>
          </cell>
        </row>
        <row r="21324">
          <cell r="A21324">
            <v>9780444424808</v>
          </cell>
          <cell r="B21324" t="str">
            <v>Streamflow Characteristics</v>
          </cell>
          <cell r="C21324" t="str">
            <v>Developments in Water Science</v>
          </cell>
          <cell r="E21324" t="str">
            <v>H.C. Riggs</v>
          </cell>
        </row>
        <row r="21325">
          <cell r="A21325">
            <v>9780444424860</v>
          </cell>
          <cell r="B21325" t="str">
            <v>Coupled Ocean-Atmosphere Models</v>
          </cell>
          <cell r="C21325" t="str">
            <v>Elsevier Oceanography Series</v>
          </cell>
          <cell r="E21325" t="str">
            <v>J.C.J. Nihoul</v>
          </cell>
        </row>
        <row r="21326">
          <cell r="A21326">
            <v>9780444424884</v>
          </cell>
          <cell r="B21326" t="str">
            <v>Selective Gas Chromatographic Detectors</v>
          </cell>
          <cell r="C21326" t="str">
            <v>Journal of Chromatography Library</v>
          </cell>
          <cell r="D21326" t="str">
            <v>36</v>
          </cell>
          <cell r="E21326" t="str">
            <v>M. Dressler</v>
          </cell>
        </row>
        <row r="21327">
          <cell r="A21327">
            <v>9780444424921</v>
          </cell>
          <cell r="B21327" t="str">
            <v>Mechanics and Chemistry in Lubrication</v>
          </cell>
          <cell r="C21327" t="str">
            <v>Tribology Series</v>
          </cell>
          <cell r="E21327" t="str">
            <v>A. Dorinson, K.C. Ludema</v>
          </cell>
        </row>
        <row r="21328">
          <cell r="A21328">
            <v>9780444424976</v>
          </cell>
          <cell r="B21328" t="str">
            <v>Regional Studies and Specific Deposits</v>
          </cell>
          <cell r="C21328" t="str">
            <v>Handbook of Strata-Bound and Stratiform Ore Deposits</v>
          </cell>
          <cell r="D21328" t="str">
            <v>13</v>
          </cell>
          <cell r="E21328" t="str">
            <v>Unknown, Author</v>
          </cell>
        </row>
        <row r="21329">
          <cell r="A21329">
            <v>9780444425034</v>
          </cell>
          <cell r="B21329" t="str">
            <v>Trace-Element Contamination of the Environment</v>
          </cell>
          <cell r="C21329" t="str">
            <v>Fundamental Aspects of Pollution Control and Environmental Science</v>
          </cell>
          <cell r="E21329" t="str">
            <v>Purves, D.</v>
          </cell>
        </row>
        <row r="21330">
          <cell r="A21330">
            <v>9780444425126</v>
          </cell>
          <cell r="B21330" t="str">
            <v>Adsorption and Catalysis on Oxide Surfaces</v>
          </cell>
          <cell r="C21330" t="str">
            <v>Studies in Surface Science and Catalysis</v>
          </cell>
          <cell r="D21330" t="str">
            <v>21</v>
          </cell>
          <cell r="E21330" t="str">
            <v>M. Che, G.C. Bond</v>
          </cell>
        </row>
        <row r="21331">
          <cell r="A21331">
            <v>9780444425140</v>
          </cell>
          <cell r="B21331" t="str">
            <v>Groundwater Monitoring Handbook for Coal and Oil Shale Development</v>
          </cell>
          <cell r="C21331" t="str">
            <v>Developments in Water Science</v>
          </cell>
          <cell r="E21331" t="str">
            <v>Lorne G. Everett</v>
          </cell>
        </row>
        <row r="21332">
          <cell r="A21332">
            <v>9780444425201</v>
          </cell>
          <cell r="B21332" t="str">
            <v>Local Effects in the Analysis of Structures</v>
          </cell>
          <cell r="C21332" t="str">
            <v>SAM/Studies in Applied Mechanics</v>
          </cell>
          <cell r="D21332" t="str">
            <v>12</v>
          </cell>
          <cell r="E21332" t="str">
            <v>Ladeveze, P.</v>
          </cell>
        </row>
        <row r="21333">
          <cell r="A21333">
            <v>9780444425218</v>
          </cell>
          <cell r="B21333" t="str">
            <v>Processes and Control of Plant Senescence</v>
          </cell>
          <cell r="C21333" t="str">
            <v>Developments in Crop Science</v>
          </cell>
          <cell r="D21333" t="str">
            <v>8</v>
          </cell>
          <cell r="E21333" t="str">
            <v>Leshem, Y.Y.</v>
          </cell>
        </row>
        <row r="21334">
          <cell r="A21334">
            <v>9780444425232</v>
          </cell>
          <cell r="B21334" t="str">
            <v>Unsteady Processes in Catalytic Reactors</v>
          </cell>
          <cell r="C21334" t="str">
            <v>Studies in Surface Science and Catalysis</v>
          </cell>
          <cell r="E21334" t="str">
            <v>Yu.Sh. Matros</v>
          </cell>
        </row>
        <row r="21335">
          <cell r="A21335">
            <v>9780444425249</v>
          </cell>
          <cell r="B21335" t="str">
            <v>Friction and Wear of Polymer Composites</v>
          </cell>
          <cell r="C21335" t="str">
            <v>Composite Materials Series</v>
          </cell>
          <cell r="D21335" t="str">
            <v>1</v>
          </cell>
          <cell r="E21335" t="str">
            <v>Friedrich, Klaus</v>
          </cell>
        </row>
        <row r="21336">
          <cell r="A21336">
            <v>9780444425287</v>
          </cell>
          <cell r="B21336" t="str">
            <v>Housing of Animals</v>
          </cell>
          <cell r="C21336" t="str">
            <v>Developments in Agricultural Engineering</v>
          </cell>
          <cell r="D21336" t="str">
            <v>6</v>
          </cell>
          <cell r="E21336" t="str">
            <v>Maton, A.</v>
          </cell>
        </row>
        <row r="21337">
          <cell r="A21337">
            <v>9780444425294</v>
          </cell>
          <cell r="B21337" t="str">
            <v>Physics of Solid Surfaces 1984</v>
          </cell>
          <cell r="C21337" t="str">
            <v>Studies in Surface Science and Catalysis</v>
          </cell>
          <cell r="E21337" t="str">
            <v>J. Koukal</v>
          </cell>
        </row>
        <row r="21338">
          <cell r="A21338">
            <v>9780444425300</v>
          </cell>
          <cell r="B21338" t="str">
            <v>Empirical Metallogeny</v>
          </cell>
          <cell r="C21338" t="str">
            <v>0</v>
          </cell>
          <cell r="E21338" t="str">
            <v>Laznicka, Peter</v>
          </cell>
        </row>
        <row r="21339">
          <cell r="A21339">
            <v>9780444425317</v>
          </cell>
          <cell r="B21339" t="str">
            <v>Windship Technology</v>
          </cell>
          <cell r="C21339" t="str">
            <v>0</v>
          </cell>
          <cell r="E21339" t="str">
            <v>Satchwell, C</v>
          </cell>
        </row>
        <row r="21340">
          <cell r="A21340">
            <v>9780444425348</v>
          </cell>
          <cell r="B21340" t="str">
            <v>Electroanalysis Theory and Applications in Aqueous and Non-Aqueous Media and in Automated Chemical Control</v>
          </cell>
          <cell r="C21340" t="str">
            <v>Techniques and Instrumentation in Analytical Chemistry</v>
          </cell>
          <cell r="E21340" t="str">
            <v>E.A.M.F. Dahmen</v>
          </cell>
        </row>
        <row r="21341">
          <cell r="A21341">
            <v>9780444425508</v>
          </cell>
          <cell r="B21341" t="str">
            <v>Electrode Kinetics: Principles and Methodology</v>
          </cell>
          <cell r="C21341" t="str">
            <v>Comprehensive Chemical Kinetics</v>
          </cell>
          <cell r="E21341" t="str">
            <v>C.H. Bamford, R.G. Compton</v>
          </cell>
        </row>
        <row r="21342">
          <cell r="A21342">
            <v>9780444425539</v>
          </cell>
          <cell r="B21342" t="str">
            <v>Empirical Metallogeny</v>
          </cell>
          <cell r="C21342" t="str">
            <v>0</v>
          </cell>
          <cell r="E21342" t="str">
            <v>Laznicka, Peter</v>
          </cell>
        </row>
        <row r="21343">
          <cell r="A21343">
            <v>9780444425546</v>
          </cell>
          <cell r="B21343" t="str">
            <v>Phanerozoic Environments Associations and Deposits</v>
          </cell>
          <cell r="C21343" t="str">
            <v>DEG/Developments in Economic Geology</v>
          </cell>
          <cell r="D21343" t="str">
            <v>19</v>
          </cell>
          <cell r="E21343" t="str">
            <v>Unknown, Author</v>
          </cell>
        </row>
        <row r="21344">
          <cell r="A21344">
            <v>9780444425577</v>
          </cell>
          <cell r="B21344" t="str">
            <v>Soil Physics With Basic Transport Models for Soil-Plant Systems</v>
          </cell>
          <cell r="C21344" t="str">
            <v>Developments in Soil Science</v>
          </cell>
          <cell r="E21344" t="str">
            <v>Gaylon S. Campbell</v>
          </cell>
        </row>
        <row r="21345">
          <cell r="A21345">
            <v>9780444425683</v>
          </cell>
          <cell r="B21345" t="str">
            <v>Zeolites Synthesis, Structure, Technology and Application</v>
          </cell>
          <cell r="C21345" t="str">
            <v>Studies in Surface Science and Catalysis</v>
          </cell>
          <cell r="E21345" t="str">
            <v>B. Drzaj, S. Hocevar, S. Pejovnik</v>
          </cell>
        </row>
        <row r="21346">
          <cell r="A21346">
            <v>9780444425775</v>
          </cell>
          <cell r="B21346" t="str">
            <v>Halogenated Hydrocarbons and Alcohols</v>
          </cell>
          <cell r="C21346" t="str">
            <v>PSD/Physical Sciences Data</v>
          </cell>
          <cell r="E21346" t="str">
            <v>Unknown, Author</v>
          </cell>
        </row>
        <row r="21347">
          <cell r="A21347">
            <v>9780444425829</v>
          </cell>
          <cell r="B21347" t="str">
            <v>Groundwater Modelling An Introduction with Sample Programs in BASIC</v>
          </cell>
          <cell r="C21347" t="str">
            <v>Developments in Water Science</v>
          </cell>
          <cell r="E21347" t="str">
            <v>Wolfgang Kinzelbach</v>
          </cell>
        </row>
        <row r="21348">
          <cell r="A21348">
            <v>9780444426079</v>
          </cell>
          <cell r="B21348" t="str">
            <v>Organometallic Syntheses</v>
          </cell>
          <cell r="C21348" t="str">
            <v>OS/Organometallic Syntheses</v>
          </cell>
          <cell r="E21348" t="str">
            <v>King, R. Bruce</v>
          </cell>
        </row>
        <row r="21349">
          <cell r="A21349">
            <v>9780444426109</v>
          </cell>
          <cell r="B21349" t="str">
            <v>Liquid Chromatography Detectors</v>
          </cell>
          <cell r="C21349" t="str">
            <v>Journal of Chromatography Library</v>
          </cell>
          <cell r="E21349" t="str">
            <v>R.P.W. Scott</v>
          </cell>
        </row>
        <row r="21350">
          <cell r="A21350">
            <v>9780444426154</v>
          </cell>
          <cell r="B21350" t="str">
            <v>Trickle Irrigation for Crop Production</v>
          </cell>
          <cell r="C21350" t="str">
            <v>Developments in Agricultural Engineering</v>
          </cell>
          <cell r="D21350" t="str">
            <v>9</v>
          </cell>
          <cell r="E21350" t="str">
            <v>Nakayama, F.S.</v>
          </cell>
        </row>
        <row r="21351">
          <cell r="A21351">
            <v>9780444426161</v>
          </cell>
          <cell r="B21351" t="str">
            <v>Kinematic Hydrology and Modelling</v>
          </cell>
          <cell r="C21351" t="str">
            <v>Developments in Water Science</v>
          </cell>
          <cell r="E21351" t="str">
            <v>David Stephenson, Michael E. Meadows</v>
          </cell>
        </row>
        <row r="21352">
          <cell r="A21352">
            <v>9780444426192</v>
          </cell>
          <cell r="B21352" t="str">
            <v>Optimal Spacecraft Rotational Maneuvers</v>
          </cell>
          <cell r="C21352" t="str">
            <v>Studies in Astronautics</v>
          </cell>
          <cell r="D21352" t="str">
            <v>3</v>
          </cell>
          <cell r="E21352" t="str">
            <v>Junkins, J.L.</v>
          </cell>
        </row>
        <row r="21353">
          <cell r="A21353">
            <v>9780444426208</v>
          </cell>
          <cell r="B21353" t="str">
            <v>Fundamentals of Well-Log Interpretation 2. The Interpretation of Logging Data</v>
          </cell>
          <cell r="C21353" t="str">
            <v>Developments in Petroleum Science</v>
          </cell>
          <cell r="D21353" t="str">
            <v>15B</v>
          </cell>
          <cell r="E21353" t="str">
            <v>O. Serra</v>
          </cell>
        </row>
        <row r="21354">
          <cell r="A21354">
            <v>9780444426239</v>
          </cell>
          <cell r="B21354" t="str">
            <v>termbal eocene events</v>
          </cell>
          <cell r="C21354" t="str">
            <v>Developments in Palaeontology and Stratigraphy</v>
          </cell>
          <cell r="E21354" t="str">
            <v>Ch. Pomerol, I. Premoli-Silva</v>
          </cell>
        </row>
        <row r="21355">
          <cell r="A21355">
            <v>9780444426253</v>
          </cell>
          <cell r="B21355" t="str">
            <v>Mechanics of Material Interfaces</v>
          </cell>
          <cell r="C21355" t="str">
            <v>SAM/Studies in Applied Mechanics</v>
          </cell>
          <cell r="D21355" t="str">
            <v>11</v>
          </cell>
          <cell r="E21355" t="str">
            <v>Selvadurai, A.P.S.</v>
          </cell>
        </row>
        <row r="21356">
          <cell r="A21356">
            <v>9780444426260</v>
          </cell>
          <cell r="B21356" t="str">
            <v>Marine Interfaces Ecohydrodynamics</v>
          </cell>
          <cell r="C21356" t="str">
            <v>Elsevier Oceanography Series</v>
          </cell>
          <cell r="E21356" t="str">
            <v>J.C.J. Nihoul</v>
          </cell>
        </row>
        <row r="21357">
          <cell r="A21357">
            <v>9780444426277</v>
          </cell>
          <cell r="B21357" t="str">
            <v>Marine Mineral Exploration</v>
          </cell>
          <cell r="C21357" t="str">
            <v>Elsevier Oceanography Series</v>
          </cell>
          <cell r="E21357" t="str">
            <v>H. Kunzendorf</v>
          </cell>
        </row>
        <row r="21358">
          <cell r="A21358">
            <v>9780444426314</v>
          </cell>
          <cell r="B21358" t="str">
            <v>Vibrations at Surfaces 1985</v>
          </cell>
          <cell r="C21358" t="str">
            <v>Studies in Surface Science and Catalysis</v>
          </cell>
          <cell r="E21358" t="str">
            <v>D.A. King, N.V. Richardson, S. Holloway, D.A. King, N.V. Richardson, S. Holloway</v>
          </cell>
        </row>
        <row r="21359">
          <cell r="A21359">
            <v>9780444426369</v>
          </cell>
          <cell r="B21359" t="str">
            <v>Mineral Economics</v>
          </cell>
          <cell r="C21359" t="str">
            <v>DEG/Developments in Economic Geology</v>
          </cell>
          <cell r="D21359" t="str">
            <v>20</v>
          </cell>
          <cell r="E21359" t="str">
            <v>Rudawsky, O.</v>
          </cell>
        </row>
        <row r="21360">
          <cell r="A21360">
            <v>9780444426444</v>
          </cell>
          <cell r="B21360" t="str">
            <v>Taigu Genic Male-Sterile Wheat</v>
          </cell>
          <cell r="C21360" t="str">
            <v>Developments in Crop Science</v>
          </cell>
          <cell r="D21360" t="str">
            <v>9</v>
          </cell>
          <cell r="E21360" t="str">
            <v>Deng Jingyang</v>
          </cell>
        </row>
        <row r="21361">
          <cell r="A21361">
            <v>9780444426468</v>
          </cell>
          <cell r="B21361" t="str">
            <v>Subjective Equilibrium Theory of the Farm Household</v>
          </cell>
          <cell r="C21361" t="str">
            <v>Developments in Agricultural Economics</v>
          </cell>
          <cell r="D21361" t="str">
            <v>3</v>
          </cell>
          <cell r="E21361" t="str">
            <v>Nakajima, C.</v>
          </cell>
        </row>
        <row r="21362">
          <cell r="A21362">
            <v>9780444426604</v>
          </cell>
          <cell r="B21362" t="str">
            <v>Chemometrics: A textbook</v>
          </cell>
          <cell r="C21362" t="str">
            <v>Data Handling in Science and Technology</v>
          </cell>
          <cell r="E21362" t="str">
            <v>D.L. Massart, B.G.M. Vandeginste, S.N. Deming, Y. Michotte, L. Kaufman</v>
          </cell>
        </row>
        <row r="21363">
          <cell r="A21363">
            <v>9780444426659</v>
          </cell>
          <cell r="B21363" t="str">
            <v>Random Vibration - Status and Recent Developments</v>
          </cell>
          <cell r="C21363" t="str">
            <v>SAM/Studies in Applied Mechanics</v>
          </cell>
          <cell r="D21363" t="str">
            <v>14</v>
          </cell>
          <cell r="E21363" t="str">
            <v>Elishakoff, I.</v>
          </cell>
        </row>
        <row r="21364">
          <cell r="A21364">
            <v>9780444426758</v>
          </cell>
          <cell r="B21364" t="str">
            <v>Biogeochemical Processes at The Land-Sea Boundary</v>
          </cell>
          <cell r="C21364" t="str">
            <v>Elsevier Oceanography Series</v>
          </cell>
          <cell r="E21364" t="str">
            <v>Pierre Lasserre, Jean-Marie Martin</v>
          </cell>
        </row>
        <row r="21365">
          <cell r="A21365">
            <v>9780444426772</v>
          </cell>
          <cell r="B21365" t="str">
            <v>Surface Operations in Petroleum Production, II</v>
          </cell>
          <cell r="C21365" t="str">
            <v>Developments in Petroleum Science</v>
          </cell>
          <cell r="E21365" t="str">
            <v>G.V. Chilingarian, J.O. Robertson, S. Kumar</v>
          </cell>
        </row>
        <row r="21366">
          <cell r="A21366">
            <v>9780444426789</v>
          </cell>
          <cell r="B21366" t="str">
            <v>Fluoride Research 1985 Selected Papers from the 14th Conference of the International Society for Fluoride Research</v>
          </cell>
          <cell r="C21366" t="str">
            <v>Studies in Environmental Science</v>
          </cell>
          <cell r="E21366" t="str">
            <v>Humio Tsunoda, Ming-Ho Yu</v>
          </cell>
        </row>
        <row r="21367">
          <cell r="A21367">
            <v>9780444426819</v>
          </cell>
          <cell r="B21367" t="str">
            <v>Optimization of Chromatographic Selectivity A Guide to Method Development</v>
          </cell>
          <cell r="C21367" t="str">
            <v>Journal of Chromatography Library</v>
          </cell>
          <cell r="E21367" t="str">
            <v>Peter J. Schoenmakers</v>
          </cell>
        </row>
        <row r="21368">
          <cell r="A21368">
            <v>9780444426826</v>
          </cell>
          <cell r="B21368" t="str">
            <v>Catalytic Hydrogenation</v>
          </cell>
          <cell r="C21368" t="str">
            <v>Studies in Surface Science and Catalysis</v>
          </cell>
          <cell r="E21368" t="str">
            <v>L. Cerveny</v>
          </cell>
        </row>
        <row r="21369">
          <cell r="A21369">
            <v>9780444426833</v>
          </cell>
          <cell r="B21369" t="str">
            <v>Canadian Inland Seas</v>
          </cell>
          <cell r="C21369" t="str">
            <v>Elsevier Oceanography Series</v>
          </cell>
          <cell r="E21369" t="str">
            <v>I.P. Martini</v>
          </cell>
        </row>
        <row r="21370">
          <cell r="A21370">
            <v>9780444426888</v>
          </cell>
          <cell r="B21370" t="str">
            <v>The Origin of Arcs</v>
          </cell>
          <cell r="C21370" t="str">
            <v>DG/Developments in Geotectonics</v>
          </cell>
          <cell r="D21370" t="str">
            <v>21</v>
          </cell>
          <cell r="E21370" t="str">
            <v>Wezel, F.-C.</v>
          </cell>
        </row>
        <row r="21371">
          <cell r="A21371">
            <v>9780444426949</v>
          </cell>
          <cell r="B21371" t="str">
            <v>NMR for Liquid Fossil Fuels</v>
          </cell>
          <cell r="C21371" t="str">
            <v>Analytical Spectroscopy Library</v>
          </cell>
          <cell r="D21371" t="str">
            <v>1</v>
          </cell>
          <cell r="E21371" t="str">
            <v>Petrakis, L.</v>
          </cell>
        </row>
        <row r="21372">
          <cell r="A21372">
            <v>9780444426970</v>
          </cell>
          <cell r="B21372" t="str">
            <v>Variational Methods In Geosciences</v>
          </cell>
          <cell r="C21372" t="str">
            <v>Developments in Geomathematics</v>
          </cell>
          <cell r="E21372" t="str">
            <v>Sasaki, Y.K.</v>
          </cell>
        </row>
        <row r="21373">
          <cell r="A21373">
            <v>9780444426987</v>
          </cell>
          <cell r="B21373" t="str">
            <v>Statistical Aspects of Water Quality Monitoring</v>
          </cell>
          <cell r="C21373" t="str">
            <v>Developments in Water Science</v>
          </cell>
          <cell r="E21373" t="str">
            <v>A.H. El-Shaarawi, R.E. Kwiatkowski</v>
          </cell>
        </row>
        <row r="21374">
          <cell r="A21374">
            <v>9780444427014</v>
          </cell>
          <cell r="B21374" t="str">
            <v>Human Factors Testing and Evaluation</v>
          </cell>
          <cell r="C21374" t="str">
            <v>AHF/Advances in Human Factors/Ergonomics</v>
          </cell>
          <cell r="D21374" t="str">
            <v>5</v>
          </cell>
          <cell r="E21374" t="str">
            <v>Meister, D.</v>
          </cell>
        </row>
        <row r="21375">
          <cell r="A21375">
            <v>9780444427038</v>
          </cell>
          <cell r="B21375" t="str">
            <v>The Origin and Domestication of Cultivated Plants</v>
          </cell>
          <cell r="C21375" t="str">
            <v>Developments in Agricultural and Managed Forest Ecology</v>
          </cell>
          <cell r="E21375" t="str">
            <v>Barigozzi, C.</v>
          </cell>
        </row>
        <row r="21376">
          <cell r="A21376">
            <v>9780444427052</v>
          </cell>
          <cell r="B21376" t="str">
            <v>Algal Biofouling</v>
          </cell>
          <cell r="C21376" t="str">
            <v>Studies in Environmental Science</v>
          </cell>
          <cell r="E21376" t="str">
            <v>L.V. Evans, K.D. Hoagland</v>
          </cell>
        </row>
        <row r="21377">
          <cell r="A21377">
            <v>9780444427083</v>
          </cell>
          <cell r="B21377" t="str">
            <v>Metal Clusters in Catalysis</v>
          </cell>
          <cell r="C21377" t="str">
            <v>Studies in Surface Science and Catalysis</v>
          </cell>
          <cell r="E21377" t="str">
            <v>B.C. Gates, L. Guczi, H. Knozinger</v>
          </cell>
        </row>
        <row r="21378">
          <cell r="A21378">
            <v>9780444427151</v>
          </cell>
          <cell r="B21378" t="str">
            <v>Chemistry for Protection of the Environment 1985</v>
          </cell>
          <cell r="C21378" t="str">
            <v>Studies in Environmental Science</v>
          </cell>
          <cell r="E21378" t="str">
            <v>L. Pawlowski, G. Alaerts, W.J. Lacy</v>
          </cell>
        </row>
        <row r="21379">
          <cell r="A21379">
            <v>9780444427175</v>
          </cell>
          <cell r="B21379" t="str">
            <v>Water Resources and Water Management</v>
          </cell>
          <cell r="C21379" t="str">
            <v>Developments in Water Science</v>
          </cell>
          <cell r="E21379" t="str">
            <v>Milan K. Jermar</v>
          </cell>
        </row>
        <row r="21380">
          <cell r="A21380">
            <v>9780444427205</v>
          </cell>
          <cell r="B21380" t="str">
            <v>Diagenesis, I</v>
          </cell>
          <cell r="C21380" t="str">
            <v>Developments in Sedimentology</v>
          </cell>
          <cell r="E21380" t="str">
            <v>G.V. Chilingarian, K.H. Wolf</v>
          </cell>
        </row>
        <row r="21381">
          <cell r="A21381">
            <v>9780444427236</v>
          </cell>
          <cell r="B21381" t="str">
            <v>Applications of Fuzzy Set Theory in Human Factors</v>
          </cell>
          <cell r="C21381" t="str">
            <v>AHF/Advances in Human Factors/Ergonomics</v>
          </cell>
          <cell r="D21381" t="str">
            <v>6</v>
          </cell>
          <cell r="E21381" t="str">
            <v>Karwowski, W.</v>
          </cell>
        </row>
        <row r="21382">
          <cell r="A21382">
            <v>9780444427250</v>
          </cell>
          <cell r="B21382" t="str">
            <v>Acidification and Its Policy Implications</v>
          </cell>
          <cell r="C21382" t="str">
            <v>Studies in Environmental Science</v>
          </cell>
          <cell r="E21382" t="str">
            <v>T. Schneider</v>
          </cell>
        </row>
        <row r="21383">
          <cell r="A21383">
            <v>9780444427274</v>
          </cell>
          <cell r="B21383" t="str">
            <v>Human Reliability</v>
          </cell>
          <cell r="C21383" t="str">
            <v>AHF/Advances in Human Factors/Ergonomics</v>
          </cell>
          <cell r="D21383" t="str">
            <v>7</v>
          </cell>
          <cell r="E21383" t="str">
            <v>Park, K.S.</v>
          </cell>
        </row>
        <row r="21384">
          <cell r="A21384">
            <v>9780444427298</v>
          </cell>
          <cell r="B21384" t="str">
            <v>Reservoir Sedimentation</v>
          </cell>
          <cell r="C21384" t="str">
            <v>Developments in Water Science</v>
          </cell>
          <cell r="D21384" t="str">
            <v>29</v>
          </cell>
          <cell r="E21384" t="str">
            <v>Annandale, G.W.</v>
          </cell>
        </row>
        <row r="21385">
          <cell r="A21385">
            <v>9780444427342</v>
          </cell>
          <cell r="B21385" t="str">
            <v>Experimental Design: A Chemometric Approach</v>
          </cell>
          <cell r="C21385" t="str">
            <v>Data Handling in Science and Technology</v>
          </cell>
          <cell r="E21385" t="str">
            <v>Stanley N. Deming, Stephen L. Morgan</v>
          </cell>
        </row>
        <row r="21386">
          <cell r="A21386">
            <v>9780444427434</v>
          </cell>
          <cell r="B21386" t="str">
            <v>Biogeography and Plate Tectonics</v>
          </cell>
          <cell r="C21386" t="str">
            <v>Developments in Palaeontology and Stratigraphy</v>
          </cell>
          <cell r="E21386" t="str">
            <v>J.C. Briggs</v>
          </cell>
        </row>
        <row r="21387">
          <cell r="A21387">
            <v>9780444427465</v>
          </cell>
          <cell r="B21387" t="str">
            <v>Human Factors Research: Methods and Applications for Architects and Interior Designers</v>
          </cell>
          <cell r="C21387" t="str">
            <v>AHF/Advances in Human Factors/Ergonomics</v>
          </cell>
          <cell r="D21387" t="str">
            <v>9</v>
          </cell>
          <cell r="E21387" t="str">
            <v>Harrigan, J.E.</v>
          </cell>
        </row>
        <row r="21388">
          <cell r="A21388">
            <v>9780444427472</v>
          </cell>
          <cell r="B21388" t="str">
            <v>Cultivating Edible Fungi</v>
          </cell>
          <cell r="C21388" t="str">
            <v>0</v>
          </cell>
          <cell r="E21388" t="str">
            <v>Wuest, P.J.</v>
          </cell>
        </row>
        <row r="21389">
          <cell r="A21389">
            <v>9780444427540</v>
          </cell>
          <cell r="B21389" t="str">
            <v>Microstructure and Wear of Materials</v>
          </cell>
          <cell r="C21389" t="str">
            <v>Tribology Series</v>
          </cell>
          <cell r="E21389" t="str">
            <v>Karl-Heinz Zum Gahr</v>
          </cell>
        </row>
        <row r="21390">
          <cell r="A21390">
            <v>9780444427557</v>
          </cell>
          <cell r="B21390" t="str">
            <v>Tropical Rain Forest Ecosystems</v>
          </cell>
          <cell r="C21390" t="str">
            <v>Ecosystems of the World</v>
          </cell>
          <cell r="D21390" t="str">
            <v>14B</v>
          </cell>
          <cell r="E21390" t="str">
            <v>Lieth, H.</v>
          </cell>
        </row>
        <row r="21391">
          <cell r="A21391">
            <v>9780444427588</v>
          </cell>
          <cell r="B21391" t="str">
            <v>Clay in Engineering Geology</v>
          </cell>
          <cell r="C21391" t="str">
            <v>DGE/Developments in Geotechnical Engineering</v>
          </cell>
          <cell r="D21391" t="str">
            <v>41</v>
          </cell>
          <cell r="E21391" t="str">
            <v>Gillott, J.E.</v>
          </cell>
        </row>
        <row r="21392">
          <cell r="A21392">
            <v>9780444427601</v>
          </cell>
          <cell r="B21392" t="str">
            <v>Basic Gas Chromatography: Mass Spectrometry</v>
          </cell>
          <cell r="C21392" t="str">
            <v>0</v>
          </cell>
          <cell r="E21392" t="str">
            <v>Karasek, F.W.</v>
          </cell>
        </row>
        <row r="21393">
          <cell r="A21393">
            <v>9780444427625</v>
          </cell>
          <cell r="B21393" t="str">
            <v>Chromatography of Lipids in Biomedical Research and Clinical Diagnosis</v>
          </cell>
          <cell r="C21393" t="str">
            <v>Journal of Chromatography Library</v>
          </cell>
          <cell r="E21393" t="str">
            <v>Arnis Kuksis</v>
          </cell>
        </row>
        <row r="21394">
          <cell r="A21394">
            <v>9780444427694</v>
          </cell>
          <cell r="B21394" t="str">
            <v>Sugarcane Improvement Through Breeding</v>
          </cell>
          <cell r="C21394" t="str">
            <v>Developments in Crop Science</v>
          </cell>
          <cell r="D21394" t="str">
            <v>11</v>
          </cell>
          <cell r="E21394" t="str">
            <v>Heinz, D.J</v>
          </cell>
        </row>
        <row r="21395">
          <cell r="A21395">
            <v>9780444427786</v>
          </cell>
          <cell r="B21395" t="str">
            <v>Catalysis and Automotive Pollution Control</v>
          </cell>
          <cell r="C21395" t="str">
            <v>Studies in Surface Science and Catalysis</v>
          </cell>
          <cell r="E21395" t="str">
            <v>A. Crucq, A. Frennet</v>
          </cell>
        </row>
        <row r="21396">
          <cell r="A21396">
            <v>9780444427816</v>
          </cell>
          <cell r="B21396" t="str">
            <v>Hydraulic Processes on Alluvial Fans</v>
          </cell>
          <cell r="C21396" t="str">
            <v>Developments in Water Science</v>
          </cell>
          <cell r="E21396" t="str">
            <v>R.H. French</v>
          </cell>
        </row>
        <row r="21397">
          <cell r="A21397">
            <v>9780444427823</v>
          </cell>
          <cell r="B21397" t="str">
            <v>The Chemical Physics of Solid Surfaces and Heterogeneous Catalysis</v>
          </cell>
          <cell r="C21397" t="str">
            <v>The Chemical Physics of Solid Surfaces</v>
          </cell>
          <cell r="E21397" t="str">
            <v>King, D.A.</v>
          </cell>
        </row>
        <row r="21398">
          <cell r="A21398">
            <v>9780444427830</v>
          </cell>
          <cell r="B21398" t="str">
            <v>Remote Sensing in Soil Science</v>
          </cell>
          <cell r="C21398" t="str">
            <v>Developments in Soil Science</v>
          </cell>
          <cell r="E21398" t="str">
            <v>M.A. Mulders</v>
          </cell>
        </row>
        <row r="21399">
          <cell r="A21399">
            <v>9780444427847</v>
          </cell>
          <cell r="B21399" t="str">
            <v>Antarctica: Soils, Weathering Processes and Environment</v>
          </cell>
          <cell r="C21399" t="str">
            <v>Developments in Soil Science</v>
          </cell>
          <cell r="E21399" t="str">
            <v>I.B. Campbell, G.G.C. Claridge</v>
          </cell>
        </row>
        <row r="21400">
          <cell r="A21400">
            <v>9780444427861</v>
          </cell>
          <cell r="B21400" t="str">
            <v>Applied Mutation Breeding for Vegetatively Propagated Crops</v>
          </cell>
          <cell r="C21400" t="str">
            <v>Developments in Crop Science</v>
          </cell>
          <cell r="D21400" t="str">
            <v>12</v>
          </cell>
          <cell r="E21400" t="str">
            <v>Broertjes, C.</v>
          </cell>
        </row>
        <row r="21401">
          <cell r="A21401">
            <v>9780444427939</v>
          </cell>
          <cell r="B21401" t="str">
            <v>Microcomputer Programs for Groundwater Studies</v>
          </cell>
          <cell r="C21401" t="str">
            <v>Developments in Water Science</v>
          </cell>
          <cell r="E21401" t="str">
            <v>David Clarke</v>
          </cell>
        </row>
        <row r="21402">
          <cell r="A21402">
            <v>9780444427946</v>
          </cell>
          <cell r="B21402" t="str">
            <v>Three-Dimensional Models of Marine and Estuarine Dynamics</v>
          </cell>
          <cell r="C21402" t="str">
            <v>Elsevier Oceanography Series</v>
          </cell>
          <cell r="E21402" t="str">
            <v>J.C.J. Nihoul, B.M. Jamart</v>
          </cell>
        </row>
        <row r="21403">
          <cell r="A21403">
            <v>9780444427960</v>
          </cell>
          <cell r="B21403" t="str">
            <v>Preparation of Catalysts IV</v>
          </cell>
          <cell r="C21403" t="str">
            <v>Studies in Surface Science and Catalysis</v>
          </cell>
          <cell r="E21403" t="str">
            <v>B. Delmon, P. Grange, P.A. Jacobs, G. Poncelet</v>
          </cell>
        </row>
        <row r="21404">
          <cell r="A21404">
            <v>9780444427977</v>
          </cell>
          <cell r="B21404" t="str">
            <v>Diseases of Sugarcane</v>
          </cell>
          <cell r="C21404" t="str">
            <v>0</v>
          </cell>
          <cell r="E21404" t="str">
            <v>Ricaud, C.</v>
          </cell>
        </row>
        <row r="21405">
          <cell r="A21405">
            <v>9780444428004</v>
          </cell>
          <cell r="B21405" t="str">
            <v>Thin Metal Films and Gas Chemisorption</v>
          </cell>
          <cell r="C21405" t="str">
            <v>Studies in Surface Science and Catalysis</v>
          </cell>
          <cell r="E21405" t="str">
            <v>P. Wissmann</v>
          </cell>
        </row>
        <row r="21406">
          <cell r="A21406">
            <v>9780444428073</v>
          </cell>
          <cell r="B21406" t="str">
            <v>Mathematical Modelling of Environmental and Ecological Systems</v>
          </cell>
          <cell r="C21406" t="str">
            <v>DEMO/Developments in Environmental Modelling</v>
          </cell>
          <cell r="D21406" t="str">
            <v>11</v>
          </cell>
          <cell r="E21406" t="str">
            <v>Shukla, J.B.</v>
          </cell>
        </row>
        <row r="21407">
          <cell r="A21407">
            <v>9780444428141</v>
          </cell>
          <cell r="B21407" t="str">
            <v>Synthesis of High-Silica Aluminosilicate Zeolites</v>
          </cell>
          <cell r="C21407" t="str">
            <v>Studies in Surface Science and Catalysis</v>
          </cell>
          <cell r="E21407" t="str">
            <v>Peter A. Jacobs, Johan A. Martens</v>
          </cell>
        </row>
        <row r="21408">
          <cell r="A21408">
            <v>9780444428158</v>
          </cell>
          <cell r="B21408" t="str">
            <v>Stereochemical and Stereophysical Behaviour of Macrocycles</v>
          </cell>
          <cell r="C21408" t="str">
            <v>Stereochemistry of Organometallic and Inorganic Compounds</v>
          </cell>
          <cell r="D21408" t="str">
            <v>2</v>
          </cell>
          <cell r="E21408" t="str">
            <v>Unknown, Author</v>
          </cell>
        </row>
        <row r="21409">
          <cell r="A21409">
            <v>9780444428202</v>
          </cell>
          <cell r="B21409" t="str">
            <v>W-Sn Skarn Deposits</v>
          </cell>
          <cell r="C21409" t="str">
            <v>DEG/Developments in Economic Geology</v>
          </cell>
          <cell r="D21409" t="str">
            <v>24</v>
          </cell>
          <cell r="E21409" t="str">
            <v>Kwak, T.A.P.</v>
          </cell>
        </row>
        <row r="21410">
          <cell r="A21410">
            <v>9780444428325</v>
          </cell>
          <cell r="B21410" t="str">
            <v>Preparative Liquid Chromatography</v>
          </cell>
          <cell r="C21410" t="str">
            <v>Journal of Chromatography Library</v>
          </cell>
          <cell r="D21410" t="str">
            <v>38</v>
          </cell>
          <cell r="E21410" t="str">
            <v>Brian A. Bidlingmeyer</v>
          </cell>
        </row>
        <row r="21411">
          <cell r="A21411">
            <v>9780444428356</v>
          </cell>
          <cell r="B21411" t="str">
            <v>Application of Optimal Control Theory to Enhanced Oil Recovery</v>
          </cell>
          <cell r="C21411" t="str">
            <v>Developments in Petroleum Science</v>
          </cell>
          <cell r="E21411" t="str">
            <v>W. Fred Ramirez</v>
          </cell>
        </row>
        <row r="21412">
          <cell r="A21412">
            <v>9780444428417</v>
          </cell>
          <cell r="B21412" t="str">
            <v>Tree Crop Physiology</v>
          </cell>
          <cell r="C21412" t="str">
            <v>Developments in Agricultural and Managed Forest Ecology</v>
          </cell>
          <cell r="D21412" t="str">
            <v>18</v>
          </cell>
          <cell r="E21412" t="str">
            <v>Raghavendra, A.S.</v>
          </cell>
        </row>
        <row r="21413">
          <cell r="A21413">
            <v>9780444428455</v>
          </cell>
          <cell r="B21413" t="str">
            <v>Underground Mining Methods and Technology: Proceedings of the International Symposium on Underground Mining Methods and Technology Nottingham England September 8-131986</v>
          </cell>
          <cell r="C21413" t="str">
            <v>Advances in Mining Science and Technology</v>
          </cell>
          <cell r="D21413" t="str">
            <v>1</v>
          </cell>
          <cell r="E21413" t="str">
            <v>Szwilski, A.B.</v>
          </cell>
        </row>
        <row r="21414">
          <cell r="A21414">
            <v>9780444428554</v>
          </cell>
          <cell r="B21414" t="str">
            <v>Catalyst Deactivation 1987</v>
          </cell>
          <cell r="C21414" t="str">
            <v>Studies in Surface Science and Catalysis</v>
          </cell>
          <cell r="E21414" t="str">
            <v>B. Delmon, G.F. Froment</v>
          </cell>
        </row>
        <row r="21415">
          <cell r="A21415">
            <v>9780444428561</v>
          </cell>
          <cell r="B21415" t="str">
            <v>Fluid Film Lubrication - Osborne Reynolds Centenary</v>
          </cell>
          <cell r="C21415" t="str">
            <v>Tribology Series</v>
          </cell>
          <cell r="E21415" t="str">
            <v>D. Dowson, C.M. Taylor, M. Godet, D. Berthe</v>
          </cell>
        </row>
        <row r="21416">
          <cell r="A21416">
            <v>9780444428578</v>
          </cell>
          <cell r="B21416" t="str">
            <v>For Laboratory Analyses and On-Line Process Control</v>
          </cell>
          <cell r="C21416" t="str">
            <v>Journal of Chromatography Library</v>
          </cell>
          <cell r="E21416" t="str">
            <v>Georges Guiochon, Claude L. Guillemin</v>
          </cell>
        </row>
        <row r="21417">
          <cell r="A21417">
            <v>9780444428592</v>
          </cell>
          <cell r="B21417" t="str">
            <v>Computational Methods for Predicting Material Processing Defects</v>
          </cell>
          <cell r="C21417" t="str">
            <v>SAM/Studies in Applied Mechanics</v>
          </cell>
          <cell r="D21417" t="str">
            <v>15</v>
          </cell>
          <cell r="E21417" t="str">
            <v>Predeleanu, M.</v>
          </cell>
        </row>
        <row r="21418">
          <cell r="A21418">
            <v>9780444428660</v>
          </cell>
          <cell r="B21418" t="str">
            <v>microbial enhanced oil recovery</v>
          </cell>
          <cell r="C21418" t="str">
            <v>Developments in Petroleum Science</v>
          </cell>
          <cell r="E21418" t="str">
            <v>Erle C. Donaldson, George V. Chilingarian, Teh Fu Yen</v>
          </cell>
        </row>
        <row r="21419">
          <cell r="A21419">
            <v>9780444428707</v>
          </cell>
          <cell r="B21419" t="str">
            <v>Materials Data for Cyclic Loading</v>
          </cell>
          <cell r="C21419" t="str">
            <v>0</v>
          </cell>
          <cell r="E21419" t="str">
            <v>Boller, Chr.</v>
          </cell>
        </row>
        <row r="21420">
          <cell r="A21420">
            <v>9780444428714</v>
          </cell>
          <cell r="B21420" t="str">
            <v>Materials Data for Cyclic Loading</v>
          </cell>
          <cell r="C21420" t="str">
            <v>0</v>
          </cell>
          <cell r="E21420" t="str">
            <v>Boller, Chr.</v>
          </cell>
        </row>
        <row r="21421">
          <cell r="A21421">
            <v>9780444428721</v>
          </cell>
          <cell r="B21421" t="str">
            <v>Materials Data for Cyclic Loading</v>
          </cell>
          <cell r="C21421" t="str">
            <v>0</v>
          </cell>
          <cell r="E21421" t="str">
            <v>Boller, Chr.</v>
          </cell>
        </row>
        <row r="21422">
          <cell r="A21422">
            <v>9780444428738</v>
          </cell>
          <cell r="B21422" t="str">
            <v>Materials Data for Cyclic Loading</v>
          </cell>
          <cell r="C21422" t="str">
            <v>0</v>
          </cell>
          <cell r="E21422" t="str">
            <v>Boller, Chr.</v>
          </cell>
        </row>
        <row r="21423">
          <cell r="A21423">
            <v>9780444428745</v>
          </cell>
          <cell r="B21423" t="str">
            <v>Materials Data for Cyclic Loading</v>
          </cell>
          <cell r="C21423" t="str">
            <v>0</v>
          </cell>
          <cell r="E21423" t="str">
            <v>Boller, Chr.</v>
          </cell>
        </row>
        <row r="21424">
          <cell r="A21424">
            <v>9780444428769</v>
          </cell>
          <cell r="B21424" t="str">
            <v>Proceedings of the Second International Conference on the: Reclamation Treatment and Utilization of Coal Mining Wastes</v>
          </cell>
          <cell r="C21424" t="str">
            <v>Advances in Mining Science and Technology</v>
          </cell>
          <cell r="E21424" t="str">
            <v>Rainbow, A.K.M.</v>
          </cell>
        </row>
        <row r="21425">
          <cell r="A21425">
            <v>9780444428790</v>
          </cell>
          <cell r="B21425" t="str">
            <v>Electrode Kinetics: Reactions</v>
          </cell>
          <cell r="C21425" t="str">
            <v>Comprehensive Chemical Kinetics</v>
          </cell>
          <cell r="E21425" t="str">
            <v>R.G. Compton</v>
          </cell>
        </row>
        <row r="21426">
          <cell r="A21426">
            <v>9780444428806</v>
          </cell>
          <cell r="B21426" t="str">
            <v>Advances in Standards and Methodology in Spectrophotometry</v>
          </cell>
          <cell r="C21426" t="str">
            <v>Analytical Spectroscopy Library</v>
          </cell>
          <cell r="D21426" t="str">
            <v>2</v>
          </cell>
          <cell r="E21426" t="str">
            <v>Burgess, C.</v>
          </cell>
        </row>
        <row r="21427">
          <cell r="A21427">
            <v>9780444428813</v>
          </cell>
          <cell r="B21427" t="str">
            <v>Selective Sample Handling and Detection in High-Performance Liquid Chromatography</v>
          </cell>
          <cell r="C21427" t="str">
            <v>Journal of Chromatography Library</v>
          </cell>
          <cell r="D21427" t="str">
            <v>39A</v>
          </cell>
          <cell r="E21427" t="str">
            <v>R.W. Frei, K. Zech</v>
          </cell>
        </row>
        <row r="21428">
          <cell r="A21428">
            <v>9780444428851</v>
          </cell>
          <cell r="B21428" t="str">
            <v>Graphite Fluorides</v>
          </cell>
          <cell r="C21428" t="str">
            <v>SIC/Studies in Inorganic Chemistry</v>
          </cell>
          <cell r="D21428" t="str">
            <v>8</v>
          </cell>
          <cell r="E21428" t="str">
            <v>Watanabe, N.</v>
          </cell>
        </row>
        <row r="21429">
          <cell r="A21429">
            <v>9780444428943</v>
          </cell>
          <cell r="B21429" t="str">
            <v>Agricultural Policy Formation in the European Community</v>
          </cell>
          <cell r="C21429" t="str">
            <v>Developments in Agricultural Economics</v>
          </cell>
          <cell r="D21429" t="str">
            <v>4</v>
          </cell>
          <cell r="E21429" t="str">
            <v>Petit, M.</v>
          </cell>
        </row>
        <row r="21430">
          <cell r="A21430">
            <v>9780444429032</v>
          </cell>
          <cell r="B21430" t="str">
            <v>Triassic-Jurassic Rifting Pt. A</v>
          </cell>
          <cell r="D21430" t="str">
            <v>A</v>
          </cell>
          <cell r="E21430" t="str">
            <v>Manspeizer, W.</v>
          </cell>
        </row>
        <row r="21431">
          <cell r="A21431">
            <v>9780444429049</v>
          </cell>
          <cell r="B21431" t="str">
            <v>Carbonate - Clastic Transitions</v>
          </cell>
          <cell r="C21431" t="str">
            <v>Developments in Sedimentology</v>
          </cell>
          <cell r="E21431" t="str">
            <v>Larry J. Doyle, Harry H. Roberts</v>
          </cell>
        </row>
        <row r="21432">
          <cell r="A21432">
            <v>9780444429117</v>
          </cell>
          <cell r="B21432" t="str">
            <v>Nuclear Analytical Techniques in Medicine</v>
          </cell>
          <cell r="C21432" t="str">
            <v>Techniques and Instrumentation in Analytical Chemistry</v>
          </cell>
          <cell r="E21432" t="str">
            <v>Roberto Cesareo</v>
          </cell>
        </row>
        <row r="21433">
          <cell r="A21433">
            <v>9780444429124</v>
          </cell>
          <cell r="B21433" t="str">
            <v>Solid State Electrochemistry and its Applications to Sensors and Electronic Devices</v>
          </cell>
          <cell r="C21433" t="str">
            <v>MSM/Materials Science Monographs</v>
          </cell>
          <cell r="D21433" t="str">
            <v>45</v>
          </cell>
          <cell r="E21433" t="str">
            <v>Goto, K.S.</v>
          </cell>
        </row>
        <row r="21434">
          <cell r="A21434">
            <v>9780444429131</v>
          </cell>
          <cell r="B21434" t="str">
            <v>Keynotes in Energy-Related Catalysis</v>
          </cell>
          <cell r="C21434" t="str">
            <v>Studies in Surface Science and Catalysis</v>
          </cell>
          <cell r="E21434" t="str">
            <v>S. Kaliaguine</v>
          </cell>
        </row>
        <row r="21435">
          <cell r="A21435">
            <v>9780444429148</v>
          </cell>
          <cell r="B21435" t="str">
            <v>Teratogens: Chemicals Which Cause Birth Defects</v>
          </cell>
          <cell r="C21435" t="str">
            <v>Studies in Environmental Science</v>
          </cell>
          <cell r="E21435" t="str">
            <v>Vera Kolb Meyers</v>
          </cell>
        </row>
        <row r="21436">
          <cell r="A21436">
            <v>9780444429193</v>
          </cell>
          <cell r="B21436" t="str">
            <v>Innovation in Zeolite Materials Science</v>
          </cell>
          <cell r="C21436" t="str">
            <v>Studies in Surface Science and Catalysis</v>
          </cell>
          <cell r="E21436" t="str">
            <v>P.J. Grobet, W.J. Mortier, E.F. Vansant, G. Schulz-Ekloff</v>
          </cell>
        </row>
        <row r="21437">
          <cell r="A21437">
            <v>9780444429223</v>
          </cell>
          <cell r="B21437" t="str">
            <v>Diagenesis, II</v>
          </cell>
          <cell r="C21437" t="str">
            <v>Developments in Sedimentology</v>
          </cell>
          <cell r="E21437" t="str">
            <v>G.V. Chilingarian, K.H. Wolf</v>
          </cell>
        </row>
        <row r="21438">
          <cell r="A21438">
            <v>9780444429339</v>
          </cell>
          <cell r="B21438" t="str">
            <v>Enhanced Oil Recovery, II Processes and Operations</v>
          </cell>
          <cell r="C21438" t="str">
            <v>Developments in Petroleum Science</v>
          </cell>
          <cell r="D21438" t="str">
            <v>17B</v>
          </cell>
          <cell r="E21438" t="str">
            <v>Erle C. Donaldson, George V. Chilingarian, Teh Fu Yen</v>
          </cell>
        </row>
        <row r="21439">
          <cell r="A21439">
            <v>9780444429353</v>
          </cell>
          <cell r="B21439" t="str">
            <v>Methane Conversion</v>
          </cell>
          <cell r="C21439" t="str">
            <v>Studies in Surface Science and Catalysis</v>
          </cell>
          <cell r="E21439" t="str">
            <v>D.M. Bibby, C.D. Chang, R.F. Howe, S. Yurchak</v>
          </cell>
        </row>
        <row r="21440">
          <cell r="A21440">
            <v>9780444429360</v>
          </cell>
          <cell r="B21440" t="str">
            <v>Wetland Modelling</v>
          </cell>
          <cell r="C21440" t="str">
            <v>DEMO/Developments in Environmental Modelling</v>
          </cell>
          <cell r="D21440" t="str">
            <v>12</v>
          </cell>
          <cell r="E21440" t="str">
            <v>Mitsch, W.J.</v>
          </cell>
        </row>
        <row r="21441">
          <cell r="A21441">
            <v>9780444429452</v>
          </cell>
          <cell r="B21441" t="str">
            <v>Water and Wastewater System Analysis</v>
          </cell>
          <cell r="C21441" t="str">
            <v>Developments in Water Science</v>
          </cell>
          <cell r="E21441" t="str">
            <v>David Stephenson</v>
          </cell>
        </row>
        <row r="21442">
          <cell r="A21442">
            <v>9780444429513</v>
          </cell>
          <cell r="B21442" t="str">
            <v>High-Performance Liquid Chromatography of Biopolymers and Biooligomers Principles, Materials and Techniques</v>
          </cell>
          <cell r="C21442" t="str">
            <v>Journal of Chromatography Library</v>
          </cell>
          <cell r="D21442" t="str">
            <v>41A</v>
          </cell>
          <cell r="E21442" t="str">
            <v>O. Mikes</v>
          </cell>
        </row>
        <row r="21443">
          <cell r="A21443">
            <v>9780444429537</v>
          </cell>
          <cell r="B21443" t="str">
            <v>Characterization of Porous Solids</v>
          </cell>
          <cell r="C21443" t="str">
            <v>Studies in Surface Science and Catalysis</v>
          </cell>
          <cell r="E21443" t="str">
            <v>K.K. Unger, J. Rouquerol, K.S.W. Sing, H. Kral</v>
          </cell>
        </row>
        <row r="21444">
          <cell r="A21444">
            <v>9780444429551</v>
          </cell>
          <cell r="B21444" t="str">
            <v>Catalysis 1987</v>
          </cell>
          <cell r="C21444" t="str">
            <v>Studies in Surface Science and Catalysis</v>
          </cell>
          <cell r="E21444" t="str">
            <v>J.W. Ward</v>
          </cell>
        </row>
        <row r="21445">
          <cell r="A21445">
            <v>9780444429568</v>
          </cell>
          <cell r="B21445" t="str">
            <v>Organometallic Syntheses</v>
          </cell>
          <cell r="C21445" t="str">
            <v>OS/Organometallic Syntheses</v>
          </cell>
          <cell r="E21445" t="str">
            <v>King, R. Bruce</v>
          </cell>
        </row>
        <row r="21446">
          <cell r="A21446">
            <v>9780444429575</v>
          </cell>
          <cell r="B21446" t="str">
            <v>Aqueous Size-Exclusion Chromatography</v>
          </cell>
          <cell r="C21446" t="str">
            <v>Journal of Chromatography Library</v>
          </cell>
          <cell r="E21446" t="str">
            <v>P.L. Dubin</v>
          </cell>
        </row>
        <row r="21447">
          <cell r="A21447">
            <v>9780444429582</v>
          </cell>
          <cell r="B21447" t="str">
            <v>Platinum-Group Element Exploration</v>
          </cell>
          <cell r="C21447" t="str">
            <v>DEG/Developments in Economic Geology</v>
          </cell>
          <cell r="D21447" t="str">
            <v>26</v>
          </cell>
          <cell r="E21447" t="str">
            <v>Buchanan, D.L.</v>
          </cell>
        </row>
        <row r="21448">
          <cell r="A21448">
            <v>9780444429605</v>
          </cell>
          <cell r="B21448" t="str">
            <v>Preparative Acetylenic Chemistry</v>
          </cell>
          <cell r="C21448" t="str">
            <v>SOC/Studies in Organic Chemistry</v>
          </cell>
          <cell r="D21448" t="str">
            <v>34</v>
          </cell>
          <cell r="E21448" t="str">
            <v>Brandsma, L.</v>
          </cell>
        </row>
        <row r="21449">
          <cell r="A21449">
            <v>9780444429728</v>
          </cell>
          <cell r="B21449" t="str">
            <v>Physics of Solid Surfaces 1987</v>
          </cell>
          <cell r="C21449" t="str">
            <v>Studies in Surface Science and Catalysis</v>
          </cell>
          <cell r="E21449" t="str">
            <v>J. Koukal</v>
          </cell>
        </row>
        <row r="21450">
          <cell r="A21450">
            <v>9780444429872</v>
          </cell>
          <cell r="B21450" t="str">
            <v>Small-Scale Turbulence and Mixing in the Ocean Proceedings of the 19th International Liege Colloquium on Ocean Hydrodynamics</v>
          </cell>
          <cell r="C21450" t="str">
            <v>Elsevier Oceanography Series</v>
          </cell>
          <cell r="E21450" t="str">
            <v>J.C.J. Nihoul, B.M. Jamart</v>
          </cell>
        </row>
        <row r="21451">
          <cell r="A21451">
            <v>9780444429902</v>
          </cell>
          <cell r="B21451" t="str">
            <v>Shrub-Steppe</v>
          </cell>
          <cell r="C21451" t="str">
            <v>Developments in Agricultural and Managed Forest Ecology</v>
          </cell>
          <cell r="D21451" t="str">
            <v>20</v>
          </cell>
          <cell r="E21451" t="str">
            <v>Rickard, W.H.</v>
          </cell>
        </row>
        <row r="21452">
          <cell r="A21452">
            <v>9780444429919</v>
          </cell>
          <cell r="B21452" t="str">
            <v>Fundamentals of Gas Reservoir Engineering</v>
          </cell>
          <cell r="C21452" t="str">
            <v>Developments in Petroleum Science</v>
          </cell>
          <cell r="E21452" t="str">
            <v>Jacques Hagoort</v>
          </cell>
        </row>
        <row r="21453">
          <cell r="A21453">
            <v>9780444429933</v>
          </cell>
          <cell r="B21453" t="str">
            <v>Molecular conformation and Dynamics Of Macromolecules in condensed Systems</v>
          </cell>
          <cell r="C21453" t="str">
            <v>Studies in Polymer Science</v>
          </cell>
          <cell r="D21453" t="str">
            <v>2</v>
          </cell>
          <cell r="E21453" t="str">
            <v>Nagasawa, M.</v>
          </cell>
        </row>
        <row r="21454">
          <cell r="A21454">
            <v>9780444429940</v>
          </cell>
          <cell r="B21454" t="str">
            <v>Elastomers and Rubber Compounding Materials</v>
          </cell>
          <cell r="C21454" t="str">
            <v>Studies in Polymer Science</v>
          </cell>
          <cell r="E21454" t="str">
            <v>Franta, I</v>
          </cell>
        </row>
        <row r="21455">
          <cell r="A21455">
            <v>9780444429995</v>
          </cell>
          <cell r="B21455" t="str">
            <v>New Techniques for the Study of Electrodes and Their Reactions</v>
          </cell>
          <cell r="C21455" t="str">
            <v>Comprehensive Chemical Kinetics</v>
          </cell>
          <cell r="E21455" t="str">
            <v>R.G. Compton</v>
          </cell>
        </row>
        <row r="21456">
          <cell r="A21456">
            <v>9780444430007</v>
          </cell>
          <cell r="B21456" t="str">
            <v>Heterogeneous Catalysis and Fine Chemicals</v>
          </cell>
          <cell r="C21456" t="str">
            <v>Studies in Surface Science and Catalysis</v>
          </cell>
          <cell r="E21456" t="str">
            <v>M. Guisnet, J. Barrault, C. Bouchoule, D. Duprez, C. Montassier, G. Perot</v>
          </cell>
        </row>
        <row r="21457">
          <cell r="A21457">
            <v>9780444430045</v>
          </cell>
          <cell r="B21457" t="str">
            <v>Dispersing Powders in Liquids</v>
          </cell>
          <cell r="C21457" t="str">
            <v>Handbook of Powder Technology</v>
          </cell>
          <cell r="D21457" t="str">
            <v>7</v>
          </cell>
          <cell r="E21457" t="str">
            <v>Nelson, R.D.</v>
          </cell>
        </row>
        <row r="21458">
          <cell r="A21458">
            <v>9780444430052</v>
          </cell>
          <cell r="B21458" t="str">
            <v>Automatic Methods of Analysis</v>
          </cell>
          <cell r="C21458" t="str">
            <v>Techniques and Instrumentation in Analytical Chemistry</v>
          </cell>
          <cell r="D21458" t="str">
            <v>9</v>
          </cell>
          <cell r="E21458" t="str">
            <v>M. Valcarcel, M.D. Luque de Castro</v>
          </cell>
        </row>
        <row r="21459">
          <cell r="A21459">
            <v>9780444430151</v>
          </cell>
          <cell r="B21459" t="str">
            <v>Mine Winding and Transport</v>
          </cell>
          <cell r="C21459" t="str">
            <v>Advances in Mining Science and Technology</v>
          </cell>
          <cell r="E21459" t="str">
            <v>Walker, S.C.</v>
          </cell>
        </row>
        <row r="21460">
          <cell r="A21460">
            <v>9780444430199</v>
          </cell>
          <cell r="B21460" t="str">
            <v>Windbreak Technology</v>
          </cell>
          <cell r="C21460" t="str">
            <v>0</v>
          </cell>
          <cell r="E21460" t="str">
            <v>Brandle, J.R.</v>
          </cell>
        </row>
        <row r="21461">
          <cell r="A21461">
            <v>9780444430205</v>
          </cell>
          <cell r="B21461" t="str">
            <v>Chemistry and Processing of Sugarbeet and Sugarcane</v>
          </cell>
          <cell r="C21461" t="str">
            <v>Sugar Series</v>
          </cell>
          <cell r="D21461" t="str">
            <v>9</v>
          </cell>
          <cell r="E21461" t="str">
            <v>Clarke, M.A.</v>
          </cell>
        </row>
        <row r="21462">
          <cell r="A21462">
            <v>9780444430229</v>
          </cell>
          <cell r="B21462" t="str">
            <v>Polysaccharides</v>
          </cell>
          <cell r="C21462" t="str">
            <v>SOC/Studies in Organic Chemistry</v>
          </cell>
          <cell r="D21462" t="str">
            <v>36</v>
          </cell>
          <cell r="E21462" t="str">
            <v>Yalpani, M.</v>
          </cell>
        </row>
        <row r="21463">
          <cell r="A21463">
            <v>9780444430243</v>
          </cell>
          <cell r="B21463" t="str">
            <v>Principles of Environmental Science and Technology</v>
          </cell>
          <cell r="C21463" t="str">
            <v>Studies in Environmental Science</v>
          </cell>
          <cell r="E21463" t="str">
            <v>S.E. Jorgensen, I. Johnsen</v>
          </cell>
        </row>
        <row r="21464">
          <cell r="A21464">
            <v>9780444430250</v>
          </cell>
          <cell r="B21464" t="str">
            <v>Laboratory Studies of Heterogeneous Catalytic Processes</v>
          </cell>
          <cell r="C21464" t="str">
            <v>Studies in Surface Science and Catalysis</v>
          </cell>
          <cell r="E21464" t="str">
            <v>Erhard G. Christoffel, Zoltan Paal Moldave</v>
          </cell>
        </row>
        <row r="21465">
          <cell r="A21465">
            <v>9780444430298</v>
          </cell>
          <cell r="B21465" t="str">
            <v>Introduction to Inductively Coupled Plasma Atomic Emission Spectrometry</v>
          </cell>
          <cell r="C21465" t="str">
            <v>Analytical Spectroscopy Library</v>
          </cell>
          <cell r="D21465" t="str">
            <v>3</v>
          </cell>
          <cell r="E21465" t="str">
            <v>Moore, G.L.</v>
          </cell>
        </row>
        <row r="21466">
          <cell r="A21466">
            <v>9780444430342</v>
          </cell>
          <cell r="B21466" t="str">
            <v>High-Performance Liquid Chromatography of Biopolymers and Biooligomers Separation of Individual Compound Classes</v>
          </cell>
          <cell r="C21466" t="str">
            <v>Journal of Chromatography Library</v>
          </cell>
          <cell r="D21466" t="str">
            <v>41B</v>
          </cell>
          <cell r="E21466" t="str">
            <v>O. Mikes</v>
          </cell>
        </row>
        <row r="21467">
          <cell r="A21467">
            <v>9780444430373</v>
          </cell>
          <cell r="B21467" t="str">
            <v>Groundwater Discharge Tests: Simulation and Analysis</v>
          </cell>
          <cell r="C21467" t="str">
            <v>Developments in Water Science</v>
          </cell>
          <cell r="E21467" t="str">
            <v>D. Clarke</v>
          </cell>
        </row>
        <row r="21468">
          <cell r="A21468">
            <v>9780444430427</v>
          </cell>
          <cell r="B21468" t="str">
            <v>Limit Analysis in Soil Mechanics</v>
          </cell>
          <cell r="C21468" t="str">
            <v>Developments in Geotechnical Engineering</v>
          </cell>
          <cell r="E21468" t="str">
            <v>Chen, W.F.</v>
          </cell>
        </row>
        <row r="21469">
          <cell r="A21469">
            <v>9780444500007</v>
          </cell>
          <cell r="B21469" t="str">
            <v>Absorbent Technology</v>
          </cell>
          <cell r="C21469" t="str">
            <v>Textile Science and Technology</v>
          </cell>
          <cell r="E21469" t="str">
            <v>P.K. Chatterjee, B.S. Gupta</v>
          </cell>
        </row>
        <row r="21470">
          <cell r="A21470">
            <v>9780444500021</v>
          </cell>
          <cell r="B21470" t="str">
            <v>Chaos and Fractals</v>
          </cell>
          <cell r="C21470" t="str">
            <v>n/a</v>
          </cell>
          <cell r="E21470" t="str">
            <v>C.A. Pickover</v>
          </cell>
        </row>
        <row r="21471">
          <cell r="A21471">
            <v>9780444500038</v>
          </cell>
          <cell r="B21471" t="str">
            <v>Handbook of Recursive Mathematics Vol 2: Recursive Model Theory</v>
          </cell>
          <cell r="C21471" t="str">
            <v>Studies in Logic and the Foundations of Mathematics</v>
          </cell>
          <cell r="D21471" t="str">
            <v>2</v>
          </cell>
          <cell r="E21471" t="str">
            <v>Iurii Leonidovich Ershov</v>
          </cell>
        </row>
        <row r="21472">
          <cell r="A21472">
            <v>9780444500076</v>
          </cell>
          <cell r="B21472" t="str">
            <v>Separation Methods in Drug Synthesis and Purification</v>
          </cell>
          <cell r="C21472" t="str">
            <v>Handbook of Analytical Separations</v>
          </cell>
          <cell r="E21472" t="str">
            <v>K. Valkó</v>
          </cell>
        </row>
        <row r="21473">
          <cell r="A21473">
            <v>9780444500199</v>
          </cell>
          <cell r="B21473" t="str">
            <v>Invertebrate Biodiversity as Bioindicators of Sustainable Landscapes</v>
          </cell>
          <cell r="C21473" t="str">
            <v>0</v>
          </cell>
          <cell r="E21473" t="str">
            <v>Paoletti, Maurizio</v>
          </cell>
        </row>
        <row r="21474">
          <cell r="A21474">
            <v>9780444500205</v>
          </cell>
          <cell r="B21474" t="str">
            <v>The Bamboos of the World</v>
          </cell>
          <cell r="C21474" t="str">
            <v>n/a</v>
          </cell>
          <cell r="E21474" t="str">
            <v>D. Ohrnberger</v>
          </cell>
        </row>
        <row r="21475">
          <cell r="A21475">
            <v>9780444500212</v>
          </cell>
          <cell r="B21475" t="str">
            <v>Environmental Analysis</v>
          </cell>
          <cell r="C21475" t="str">
            <v>Handbook of Analytical Separations</v>
          </cell>
          <cell r="E21475" t="str">
            <v>W. Kleiböhmer</v>
          </cell>
        </row>
        <row r="21476">
          <cell r="A21476">
            <v>9780444500304</v>
          </cell>
          <cell r="B21476" t="str">
            <v>Computational Molecular Biology</v>
          </cell>
          <cell r="C21476" t="str">
            <v>Theoretical and Computational Chemistry</v>
          </cell>
          <cell r="E21476" t="str">
            <v>Jerzy Leszczynski</v>
          </cell>
        </row>
        <row r="21477">
          <cell r="A21477">
            <v>9780444500311</v>
          </cell>
          <cell r="B21477" t="str">
            <v>Preparation of Catalysts VII</v>
          </cell>
          <cell r="C21477" t="str">
            <v>Studies in Surface Science and Catalysis</v>
          </cell>
          <cell r="E21477" t="str">
            <v>B. Delmon, P.A. Jacobs, R. Maggi, J.A. Martens, P. Grange, G. Poncelet</v>
          </cell>
        </row>
        <row r="21478">
          <cell r="A21478">
            <v>9780444500328</v>
          </cell>
          <cell r="B21478" t="str">
            <v>Molybdenum Disulphide Lubrication</v>
          </cell>
          <cell r="C21478" t="str">
            <v>Tribology Series</v>
          </cell>
          <cell r="E21478" t="str">
            <v>A.R. Lansdown</v>
          </cell>
        </row>
        <row r="21479">
          <cell r="A21479">
            <v>9780444500335</v>
          </cell>
          <cell r="B21479" t="str">
            <v>Tribology for Energy Conservation</v>
          </cell>
          <cell r="C21479" t="str">
            <v>Tribology Series</v>
          </cell>
          <cell r="E21479" t="str">
            <v>D. Dowson, C.M. Taylor, T.H.C. Childs, G. Dalmaz, Y. Berthier, L. Flamand, J.-M. Georges, A.A. Lubrecht</v>
          </cell>
        </row>
        <row r="21480">
          <cell r="A21480">
            <v>9780444500359</v>
          </cell>
          <cell r="B21480" t="str">
            <v>Dynamic Soil-Structure Interaction</v>
          </cell>
          <cell r="C21480" t="str">
            <v>Developments in Geotechnical Engineering</v>
          </cell>
          <cell r="E21480" t="str">
            <v>C. Zhang, J.P. Wolf</v>
          </cell>
        </row>
        <row r="21481">
          <cell r="A21481">
            <v>9780444500397</v>
          </cell>
          <cell r="B21481" t="str">
            <v>Molecular Approach to Solids</v>
          </cell>
          <cell r="C21481" t="str">
            <v>Vibrational Spectra and Structure</v>
          </cell>
          <cell r="E21481" t="str">
            <v>A.N. Lazarev</v>
          </cell>
        </row>
        <row r="21482">
          <cell r="A21482">
            <v>9780444500434</v>
          </cell>
          <cell r="B21482" t="str">
            <v>The Primate Nervous System, Part III</v>
          </cell>
          <cell r="C21482" t="str">
            <v>Handbook of Chemical Neuroanatomy</v>
          </cell>
          <cell r="D21482" t="str">
            <v>3</v>
          </cell>
          <cell r="E21482" t="str">
            <v>F.E. Bloom, A. Björklund, T. Hökfelt</v>
          </cell>
        </row>
        <row r="21483">
          <cell r="A21483">
            <v>9780444500458</v>
          </cell>
          <cell r="B21483" t="str">
            <v>Colloid and Surface Chemistry</v>
          </cell>
          <cell r="C21483" t="str">
            <v>Studies in Interface Science</v>
          </cell>
          <cell r="E21483" t="str">
            <v>E.D. Shchukin, A.V. Pertsov, E.A. Amelina, A.S. Zelenev</v>
          </cell>
        </row>
        <row r="21484">
          <cell r="A21484">
            <v>9780444500557</v>
          </cell>
          <cell r="B21484" t="str">
            <v>Tools and Techniques in Modal Logic</v>
          </cell>
          <cell r="C21484" t="str">
            <v>Studies in Logic and the Foundations of Mathematics</v>
          </cell>
          <cell r="E21484" t="str">
            <v>M. Kracht</v>
          </cell>
        </row>
        <row r="21485">
          <cell r="A21485">
            <v>9780444500564</v>
          </cell>
          <cell r="B21485" t="str">
            <v>Foundations of Complex Analysis in Non Locally Convex Spaces</v>
          </cell>
          <cell r="C21485" t="str">
            <v>North-Holland Mathematics Studies</v>
          </cell>
          <cell r="E21485" t="str">
            <v>A. Bayoumi</v>
          </cell>
        </row>
        <row r="21486">
          <cell r="A21486">
            <v>9780444500571</v>
          </cell>
          <cell r="B21486" t="str">
            <v>Enzymology of Disturbed Soils</v>
          </cell>
          <cell r="C21486" t="str">
            <v>Developments in Soil Science</v>
          </cell>
          <cell r="E21486" t="str">
            <v>S. Kiss, D. Paşca, M. Drăgan-Bularda</v>
          </cell>
        </row>
        <row r="21487">
          <cell r="A21487">
            <v>9780444500601</v>
          </cell>
          <cell r="B21487" t="str">
            <v>Chemical Technology in the Pre-Treatment Processes of Textiles</v>
          </cell>
          <cell r="C21487" t="str">
            <v>Textile Science and Technology</v>
          </cell>
          <cell r="E21487" t="str">
            <v>S.R. Karmakar</v>
          </cell>
        </row>
        <row r="21488">
          <cell r="A21488">
            <v>9780444500618</v>
          </cell>
          <cell r="B21488" t="str">
            <v>Carbohydrate Analysis by Modern Chromatography and Electrophoresis</v>
          </cell>
          <cell r="C21488" t="str">
            <v>Journal of Chromatography Library</v>
          </cell>
          <cell r="E21488" t="str">
            <v>Ziad El Rassi</v>
          </cell>
        </row>
        <row r="21489">
          <cell r="A21489">
            <v>9780444500724</v>
          </cell>
          <cell r="B21489" t="str">
            <v>Computable Structures and the Hyperarithmetical Hierarchy</v>
          </cell>
          <cell r="C21489" t="str">
            <v>Studies in Logic and the Foundations of Mathematics</v>
          </cell>
          <cell r="E21489" t="str">
            <v>C.J. Ash, J. Knight</v>
          </cell>
        </row>
        <row r="21490">
          <cell r="A21490">
            <v>9780444500731</v>
          </cell>
          <cell r="B21490" t="str">
            <v>Reaction Kinetics and the Development of Catalytic Processes, Proceedings of the International Symposium</v>
          </cell>
          <cell r="C21490" t="str">
            <v>Studies in Surface Science and Catalysis</v>
          </cell>
          <cell r="E21490" t="str">
            <v>G.F. Froment, K.C. Waugh</v>
          </cell>
        </row>
        <row r="21491">
          <cell r="A21491">
            <v>9780444500755</v>
          </cell>
          <cell r="B21491" t="str">
            <v>Graphs of Groups on Surfaces</v>
          </cell>
          <cell r="C21491" t="str">
            <v>North-Holland Mathematics Studies</v>
          </cell>
          <cell r="E21491" t="str">
            <v>A.T. White</v>
          </cell>
        </row>
        <row r="21492">
          <cell r="A21492">
            <v>9780444500779</v>
          </cell>
          <cell r="B21492" t="str">
            <v>Applied Mineralogy in the Mining Industry</v>
          </cell>
          <cell r="C21492" t="str">
            <v>n/a</v>
          </cell>
          <cell r="E21492" t="str">
            <v>W. Petruk</v>
          </cell>
        </row>
        <row r="21493">
          <cell r="A21493">
            <v>9780444500830</v>
          </cell>
          <cell r="B21493" t="str">
            <v>Asymptotic Methods in Probability and Statistics</v>
          </cell>
          <cell r="C21493" t="str">
            <v>n/a</v>
          </cell>
          <cell r="E21493" t="str">
            <v>B. Szyszkowicz</v>
          </cell>
        </row>
        <row r="21494">
          <cell r="A21494">
            <v>9780444500892</v>
          </cell>
          <cell r="B21494" t="str">
            <v>Fossil Nonmarine Ostracoda of the United States</v>
          </cell>
          <cell r="C21494" t="str">
            <v>Developments in Palaeontology and Stratigraphy</v>
          </cell>
          <cell r="E21494" t="str">
            <v>F.M. Swain Jr.</v>
          </cell>
        </row>
        <row r="21495">
          <cell r="A21495">
            <v>9780444500946</v>
          </cell>
          <cell r="B21495" t="str">
            <v>Electromagnetic Soundings</v>
          </cell>
          <cell r="C21495" t="str">
            <v>Methods in Geochemistry and Geophysics</v>
          </cell>
          <cell r="E21495" t="str">
            <v>A.A. Kaufman, P. Hoekstra</v>
          </cell>
        </row>
        <row r="21496">
          <cell r="A21496">
            <v>9780444500953</v>
          </cell>
          <cell r="B21496" t="str">
            <v>Analytical Determination of Nicotine and Related Compounds and their Metabolites</v>
          </cell>
          <cell r="C21496" t="str">
            <v>n/a</v>
          </cell>
          <cell r="E21496" t="str">
            <v>J.W. Gorrod/P. Jacob III</v>
          </cell>
        </row>
        <row r="21497">
          <cell r="A21497">
            <v>9780444501028</v>
          </cell>
          <cell r="B21497" t="str">
            <v>Molecular Mechanisms in Visual Transduction</v>
          </cell>
          <cell r="C21497" t="str">
            <v>Handbook of Biological Physics</v>
          </cell>
          <cell r="E21497" t="str">
            <v>D.G. Stavenga, W.J. de Grip, E.N. Pugh</v>
          </cell>
        </row>
        <row r="21498">
          <cell r="A21498">
            <v>9780444501035</v>
          </cell>
          <cell r="B21498" t="str">
            <v>Coatings on Glass</v>
          </cell>
          <cell r="C21498" t="str">
            <v>n/a</v>
          </cell>
          <cell r="E21498" t="str">
            <v>H.K. Pulker</v>
          </cell>
        </row>
        <row r="21499">
          <cell r="A21499">
            <v>9780444501059</v>
          </cell>
          <cell r="B21499" t="str">
            <v>Structure and Chemistry (Part F)</v>
          </cell>
          <cell r="C21499" t="str">
            <v>Studies in Natural Products Chemistry</v>
          </cell>
          <cell r="D21499" t="str">
            <v>F</v>
          </cell>
          <cell r="E21499" t="str">
            <v>Atta-Ur-Rahman</v>
          </cell>
        </row>
        <row r="21500">
          <cell r="A21500">
            <v>9780444501066</v>
          </cell>
          <cell r="B21500" t="str">
            <v>Handbook of Recursive Mathematics Vol 2: Recursive Algebra, Analysis and Combinatorics</v>
          </cell>
          <cell r="C21500" t="str">
            <v>Studies in Logic and the Foundations of Mathematics</v>
          </cell>
          <cell r="D21500" t="str">
            <v>139-2</v>
          </cell>
          <cell r="E21500" t="str">
            <v>Iurii Leonidovich Ershov</v>
          </cell>
        </row>
        <row r="21501">
          <cell r="A21501">
            <v>9780444501110</v>
          </cell>
          <cell r="B21501" t="str">
            <v>Wavelets in Chemistry</v>
          </cell>
          <cell r="C21501" t="str">
            <v>Data Handling in Science and Technology</v>
          </cell>
          <cell r="E21501" t="str">
            <v>B. Walczak</v>
          </cell>
        </row>
        <row r="21502">
          <cell r="A21502">
            <v>9780444501141</v>
          </cell>
          <cell r="B21502" t="str">
            <v>chromatography a century of discovery 1900-2000 the bridge to the sciences/technology</v>
          </cell>
          <cell r="C21502" t="str">
            <v>Journal of Chromatography Library</v>
          </cell>
          <cell r="E21502" t="str">
            <v>C.W. Gehrke, R.L. Wixom, E. Bayer</v>
          </cell>
        </row>
        <row r="21503">
          <cell r="A21503">
            <v>9780444501158</v>
          </cell>
          <cell r="B21503" t="str">
            <v>Improving the Exploration Process by Learning from the Past</v>
          </cell>
          <cell r="C21503" t="str">
            <v>Norwegian Petroleum Society Special Publications</v>
          </cell>
          <cell r="E21503" t="str">
            <v>K. Ofstad, E.J. Kittilsen, P. Alexander-Marrack</v>
          </cell>
        </row>
        <row r="21504">
          <cell r="A21504">
            <v>9780444501165</v>
          </cell>
          <cell r="B21504" t="str">
            <v>Lie Algebras: Theory and Algorithms</v>
          </cell>
          <cell r="C21504" t="str">
            <v>North-Holland Mathematical Library</v>
          </cell>
          <cell r="E21504" t="str">
            <v>W.A. de Graaf</v>
          </cell>
        </row>
        <row r="21505">
          <cell r="A21505">
            <v>9780444501547</v>
          </cell>
          <cell r="B21505" t="str">
            <v>Permian-Triassic Evolution of Tethys and Western Circum-Pacific</v>
          </cell>
          <cell r="C21505" t="str">
            <v>Developments in Palaeontology and Stratigraphy</v>
          </cell>
          <cell r="E21505" t="str">
            <v>Yin Hongfu, J.M. Dickins, G.R. Shi, Tong Jinnan</v>
          </cell>
        </row>
        <row r="21506">
          <cell r="A21506">
            <v>9780444501592</v>
          </cell>
          <cell r="B21506" t="str">
            <v>Checklist for Sustainable Landscape Management</v>
          </cell>
          <cell r="C21506" t="str">
            <v>n/a</v>
          </cell>
          <cell r="E21506" t="str">
            <v>J.D. van Mansvelt/M.J. van der Lubbe</v>
          </cell>
        </row>
        <row r="21507">
          <cell r="A21507">
            <v>9780444501646</v>
          </cell>
          <cell r="B21507" t="str">
            <v>Applications of Kinetic Modelling</v>
          </cell>
          <cell r="C21507" t="str">
            <v>Comprehensive Chemical Kinetics</v>
          </cell>
          <cell r="E21507" t="str">
            <v>R.G. Compton</v>
          </cell>
        </row>
        <row r="21508">
          <cell r="A21508">
            <v>9780444501653</v>
          </cell>
          <cell r="B21508" t="str">
            <v>Adsorption and its Applications in Industry and Environmental Protection Vol.I:Applications in Industry</v>
          </cell>
          <cell r="C21508" t="str">
            <v>Studies in Surface Science and Catalysis</v>
          </cell>
          <cell r="E21508" t="str">
            <v>A. Dabrowski</v>
          </cell>
        </row>
        <row r="21509">
          <cell r="A21509">
            <v>9780444501660</v>
          </cell>
          <cell r="B21509" t="str">
            <v>Adsorption and its Applications in Industry and Environmental Protection Vol. 2: Applications in Environmental Protection</v>
          </cell>
          <cell r="C21509" t="str">
            <v>Studies in Surface Science and Catalysis</v>
          </cell>
          <cell r="D21509" t="str">
            <v>120B</v>
          </cell>
          <cell r="E21509" t="str">
            <v>A. Dabrowski</v>
          </cell>
        </row>
        <row r="21510">
          <cell r="A21510">
            <v>9780444501684</v>
          </cell>
          <cell r="B21510" t="str">
            <v>Handbook of Dynamical Systems, Volume 2</v>
          </cell>
          <cell r="C21510" t="str">
            <v>Handbook of Dynamical Systems</v>
          </cell>
          <cell r="E21510" t="str">
            <v>B. Fiedler</v>
          </cell>
        </row>
        <row r="21511">
          <cell r="A21511">
            <v>9780444501691</v>
          </cell>
          <cell r="B21511" t="str">
            <v>Computer Solution of Large Linear Systems</v>
          </cell>
          <cell r="C21511" t="str">
            <v>Studies in Mathematics and Its Applications</v>
          </cell>
          <cell r="E21511" t="str">
            <v>G. Meurant</v>
          </cell>
        </row>
        <row r="21512">
          <cell r="A21512">
            <v>9780444501707</v>
          </cell>
          <cell r="B21512" t="str">
            <v>Categorical Logic and Type Theory</v>
          </cell>
          <cell r="C21512" t="str">
            <v>Studies in Logic and the Foundations of Mathematics</v>
          </cell>
          <cell r="E21512" t="str">
            <v>B. Jacobs</v>
          </cell>
        </row>
        <row r="21513">
          <cell r="A21513">
            <v>9780444501783</v>
          </cell>
          <cell r="B21513" t="str">
            <v>Hydrocolloids</v>
          </cell>
          <cell r="C21513" t="str">
            <v>n/a</v>
          </cell>
          <cell r="E21513" t="str">
            <v>Nishinari, K.</v>
          </cell>
        </row>
        <row r="21514">
          <cell r="A21514">
            <v>9780444501806</v>
          </cell>
          <cell r="B21514" t="str">
            <v>Advances in Plant Glycosides, Chemistry and Biology</v>
          </cell>
          <cell r="C21514" t="str">
            <v>Studies in Plant Science</v>
          </cell>
          <cell r="E21514" t="str">
            <v>Chong-Ren Yang, Osamu Tanaka</v>
          </cell>
        </row>
        <row r="21515">
          <cell r="A21515">
            <v>9780444501844</v>
          </cell>
          <cell r="B21515" t="str">
            <v>Unsteady-state Fluid Flow</v>
          </cell>
          <cell r="C21515" t="str">
            <v>n/a</v>
          </cell>
          <cell r="E21515" t="str">
            <v>Hoffman, E.J.</v>
          </cell>
        </row>
        <row r="21516">
          <cell r="A21516">
            <v>9780444501936</v>
          </cell>
          <cell r="B21516" t="str">
            <v>Biohydrometallurgy and the Environment Toward the Mining of the 21st Century - Proceedings of the International Biohydrometallurgy Symposium</v>
          </cell>
          <cell r="C21516" t="str">
            <v>Process Metallurgy</v>
          </cell>
          <cell r="D21516" t="str">
            <v>9A</v>
          </cell>
          <cell r="E21516" t="str">
            <v>R. Amils, A. Ballester</v>
          </cell>
        </row>
        <row r="21517">
          <cell r="A21517">
            <v>9780444501967</v>
          </cell>
          <cell r="B21517" t="str">
            <v>Microsatellites as Research Tools</v>
          </cell>
          <cell r="C21517" t="str">
            <v>COSPAR Colloquia Series</v>
          </cell>
          <cell r="E21517" t="str">
            <v>F.B. Hsiao</v>
          </cell>
        </row>
        <row r="21518">
          <cell r="A21518">
            <v>9780444501981</v>
          </cell>
          <cell r="B21518" t="str">
            <v>The Essence of Chromatography</v>
          </cell>
          <cell r="C21518" t="str">
            <v>n/a</v>
          </cell>
          <cell r="E21518" t="str">
            <v>Colin Poole</v>
          </cell>
        </row>
        <row r="21519">
          <cell r="A21519">
            <v>9780444502056</v>
          </cell>
          <cell r="B21519" t="str">
            <v>Classical Recursion Theory, Volume II</v>
          </cell>
          <cell r="C21519" t="str">
            <v>Studies in Logic and the Foundations of Mathematics</v>
          </cell>
          <cell r="E21519" t="str">
            <v>P. Odifreddi</v>
          </cell>
        </row>
        <row r="21520">
          <cell r="A21520">
            <v>9780444502063</v>
          </cell>
          <cell r="B21520" t="str">
            <v>Extractive Metallurgy of Activated Minerals</v>
          </cell>
          <cell r="C21520" t="str">
            <v>Process Metallurgy</v>
          </cell>
          <cell r="E21520" t="str">
            <v>Peter Balaz</v>
          </cell>
        </row>
        <row r="21521">
          <cell r="A21521">
            <v>9780444502087</v>
          </cell>
          <cell r="B21521" t="str">
            <v>Neuromimetic Semantics</v>
          </cell>
          <cell r="C21521" t="str">
            <v>n/a</v>
          </cell>
          <cell r="E21521" t="str">
            <v>Harry Howard</v>
          </cell>
        </row>
        <row r="21522">
          <cell r="A21522">
            <v>9780444502100</v>
          </cell>
          <cell r="B21522" t="str">
            <v>Protein Liquid Chromatography</v>
          </cell>
          <cell r="C21522" t="str">
            <v>Journal of Chromatography Library</v>
          </cell>
          <cell r="E21522" t="str">
            <v>Michael Kastner</v>
          </cell>
        </row>
        <row r="21523">
          <cell r="A21523">
            <v>9780444502131</v>
          </cell>
          <cell r="B21523" t="str">
            <v>Catalyst Deactivation 1999</v>
          </cell>
          <cell r="C21523" t="str">
            <v>Studies in Surface Science and Catalysis</v>
          </cell>
          <cell r="E21523" t="str">
            <v>B. Delmon, G.F. Froment</v>
          </cell>
        </row>
        <row r="21524">
          <cell r="A21524">
            <v>9780444502148</v>
          </cell>
          <cell r="B21524" t="str">
            <v>Hydrotreatment and Hydrocracking of Oil Fractions</v>
          </cell>
          <cell r="C21524" t="str">
            <v>Studies in Surface Science and Catalysis</v>
          </cell>
          <cell r="E21524" t="str">
            <v>B. Delmon, G.F. Froment, P. Grange</v>
          </cell>
        </row>
        <row r="21525">
          <cell r="A21525">
            <v>9780444502155</v>
          </cell>
          <cell r="B21525" t="str">
            <v>Reaction Engineering for Pollution Prevention</v>
          </cell>
          <cell r="C21525" t="str">
            <v>n/a</v>
          </cell>
          <cell r="E21525" t="str">
            <v>M.A. Abraham/R.P. Hesketh</v>
          </cell>
        </row>
        <row r="21526">
          <cell r="A21526">
            <v>9780444502186</v>
          </cell>
          <cell r="B21526" t="str">
            <v>Science and Technology in Catalysis 1998</v>
          </cell>
          <cell r="C21526" t="str">
            <v>Studies in Surface Science and Catalysis</v>
          </cell>
          <cell r="E21526" t="str">
            <v>Hideshi Hattori, Kiyoshi Otsuka</v>
          </cell>
        </row>
        <row r="21527">
          <cell r="A21527">
            <v>9780444502193</v>
          </cell>
          <cell r="B21527" t="str">
            <v>Recent Progress in Functional Analysis</v>
          </cell>
          <cell r="C21527" t="str">
            <v>North-Holland Mathematics Studies</v>
          </cell>
          <cell r="E21527" t="str">
            <v>K.D. Bierstedt, J. Bonet, M. Maestre, J. Schmets</v>
          </cell>
        </row>
        <row r="21528">
          <cell r="A21528">
            <v>9780444502254</v>
          </cell>
          <cell r="B21528" t="str">
            <v>Hydrogeology of an Arid Region: The Arabian Gulf and Adjoining Areas</v>
          </cell>
          <cell r="C21528" t="str">
            <v>n/a</v>
          </cell>
          <cell r="E21528" t="str">
            <v>A.S. Alsharhan / Z.A. Rizk / A.E.M. Nairn / D.W. Bakhit / S.A. Alhajari</v>
          </cell>
        </row>
        <row r="21529">
          <cell r="A21529">
            <v>9780444502285</v>
          </cell>
          <cell r="B21529" t="str">
            <v>SDL '99: The Next Millennium</v>
          </cell>
          <cell r="C21529" t="str">
            <v>n/a</v>
          </cell>
          <cell r="E21529" t="str">
            <v>R. Dssouli/G.V. Bochmann/Y. Lahav</v>
          </cell>
        </row>
        <row r="21530">
          <cell r="A21530">
            <v>9780444502292</v>
          </cell>
          <cell r="B21530" t="str">
            <v>Theoretical Foundations of Molecular Magnetism</v>
          </cell>
          <cell r="C21530" t="str">
            <v>Current Methods in Inorganic Chemistry</v>
          </cell>
          <cell r="E21530" t="str">
            <v>R. Boča</v>
          </cell>
        </row>
        <row r="21531">
          <cell r="A21531">
            <v>9780444502346</v>
          </cell>
          <cell r="B21531" t="str">
            <v>Particles at Fluid Interfaces and Membranes</v>
          </cell>
          <cell r="C21531" t="str">
            <v>Studies in Interface Science</v>
          </cell>
          <cell r="E21531" t="str">
            <v>P. Kralchevsky, K. Nagayama</v>
          </cell>
        </row>
        <row r="21532">
          <cell r="A21532">
            <v>9780444502353</v>
          </cell>
          <cell r="B21532" t="str">
            <v>Handbook of Conveying and Handling of Particulate Solids</v>
          </cell>
          <cell r="C21532" t="str">
            <v>Handbook of Powder Technology</v>
          </cell>
          <cell r="E21532" t="str">
            <v>A. Levy, H. Kalman</v>
          </cell>
        </row>
        <row r="21533">
          <cell r="A21533">
            <v>9780444502360</v>
          </cell>
          <cell r="B21533" t="str">
            <v>Ion-Exchange Membrane Separation Processes</v>
          </cell>
          <cell r="C21533" t="str">
            <v>Membrane Science and Technology</v>
          </cell>
          <cell r="E21533" t="str">
            <v>H Strathmann</v>
          </cell>
        </row>
        <row r="21534">
          <cell r="A21534">
            <v>9780444502384</v>
          </cell>
          <cell r="B21534" t="str">
            <v>Zeolites and Mesoporous Materials at the Dawn of the 21st Century</v>
          </cell>
          <cell r="C21534" t="str">
            <v>Studies in Surface Science and Catalysis</v>
          </cell>
          <cell r="E21534" t="str">
            <v>A. Galarneau, F. Di Renzo, F. Fajula, J. Vedrine</v>
          </cell>
        </row>
        <row r="21535">
          <cell r="A21535">
            <v>9780444502391</v>
          </cell>
          <cell r="B21535" t="str">
            <v>Handbook of Molecular-Genetic Techniques for Brain and Behavior Research</v>
          </cell>
          <cell r="C21535" t="str">
            <v>Techniques in the Behavioral and Neural Sciences</v>
          </cell>
          <cell r="E21535" t="str">
            <v>W.E. Crusio, R.T. Gerlai</v>
          </cell>
        </row>
        <row r="21536">
          <cell r="A21536">
            <v>9780444502407</v>
          </cell>
          <cell r="B21536" t="str">
            <v>Ecotox</v>
          </cell>
          <cell r="C21536" t="str">
            <v>0</v>
          </cell>
          <cell r="E21536" t="str">
            <v>Jørgensen, L.A.</v>
          </cell>
        </row>
        <row r="21537">
          <cell r="A21537">
            <v>9780444502414</v>
          </cell>
          <cell r="B21537" t="str">
            <v>Sedimentary Environments Offshore Norway - Palaeozoic to Recent</v>
          </cell>
          <cell r="C21537" t="str">
            <v>Norwegian Petroleum Society Special Publications</v>
          </cell>
          <cell r="E21537" t="str">
            <v>O.J. Martinsen, T. Dreyer</v>
          </cell>
        </row>
        <row r="21538">
          <cell r="A21538">
            <v>9780444502445</v>
          </cell>
          <cell r="B21538" t="str">
            <v>Porous Materials in Environmentally Friendly Processes</v>
          </cell>
          <cell r="C21538" t="str">
            <v>Studies in Surface Science and Catalysis</v>
          </cell>
          <cell r="E21538" t="str">
            <v>I. Kiricsi, G. Pál-Borbély, J.B. Nagy, H.G. Karge</v>
          </cell>
        </row>
        <row r="21539">
          <cell r="A21539">
            <v>9780444502575</v>
          </cell>
          <cell r="B21539" t="str">
            <v>Hydrophile  Lipophile Balance of Surfactants and Solid Particles</v>
          </cell>
          <cell r="C21539" t="str">
            <v>Studies in Interface Science</v>
          </cell>
          <cell r="E21539" t="str">
            <v>.M. Kruglyakov</v>
          </cell>
        </row>
        <row r="21540">
          <cell r="A21540">
            <v>9780444502582</v>
          </cell>
          <cell r="B21540" t="str">
            <v>Quantum Dots</v>
          </cell>
          <cell r="C21540" t="str">
            <v>n/a</v>
          </cell>
          <cell r="E21540" t="str">
            <v>T. Chakraborty</v>
          </cell>
        </row>
        <row r="21541">
          <cell r="A21541">
            <v>9780444502599</v>
          </cell>
          <cell r="B21541" t="str">
            <v>Characterisation of Porous Solids V</v>
          </cell>
          <cell r="C21541" t="str">
            <v>Studies in Surface Science and Catalysis</v>
          </cell>
          <cell r="E21541" t="str">
            <v>K.K. Unger, G. Kreysa, J.P. Baselt</v>
          </cell>
        </row>
        <row r="21542">
          <cell r="A21542">
            <v>9780444502605</v>
          </cell>
          <cell r="B21542" t="str">
            <v>Petroleum Related Rock Mechanics</v>
          </cell>
          <cell r="C21542" t="str">
            <v>Developments in Petroleum Science</v>
          </cell>
          <cell r="E21542" t="str">
            <v>Erling Fjar, R.M. Holt, P. Horsrud, A.M. Raaen, R. Risnes</v>
          </cell>
        </row>
        <row r="21543">
          <cell r="A21543">
            <v>9780444502629</v>
          </cell>
          <cell r="B21543" t="str">
            <v>Silicon in Agriculture</v>
          </cell>
          <cell r="C21543" t="str">
            <v>Studies in Plant Science</v>
          </cell>
          <cell r="E21543" t="str">
            <v>L.E. Datnoff, G.H. Snyder, G.H. Korndörfer</v>
          </cell>
        </row>
        <row r="21544">
          <cell r="A21544">
            <v>9780444502636</v>
          </cell>
          <cell r="B21544" t="str">
            <v>Handbook of Measure Theory</v>
          </cell>
          <cell r="C21544" t="str">
            <v>n/a</v>
          </cell>
          <cell r="E21544" t="str">
            <v>E. Pap</v>
          </cell>
        </row>
        <row r="21545">
          <cell r="A21545">
            <v>9780444502674</v>
          </cell>
          <cell r="B21545" t="str">
            <v>Lubrication at the Frontier: The Role of the Interface and Surface Layers in the Thin Film and Boundary Regime</v>
          </cell>
          <cell r="C21545" t="str">
            <v>Tribology Series</v>
          </cell>
          <cell r="E21545" t="str">
            <v>D. Dowson, M. Priest, C.M. Taylor, P. Ehret, T.H.C. Childs, G. Dalmaz, Y. Berthier, L. Flamand, J.-M. Georges, A.A. Lubrecht</v>
          </cell>
        </row>
        <row r="21546">
          <cell r="A21546">
            <v>9780444502698</v>
          </cell>
          <cell r="B21546" t="str">
            <v>Carbohydrate Reserves in Plants  Synthesis and Regulation</v>
          </cell>
          <cell r="C21546" t="str">
            <v>Developments in Crop Science</v>
          </cell>
          <cell r="E21546" t="str">
            <v>A.K. Gupta</v>
          </cell>
        </row>
        <row r="21547">
          <cell r="A21547">
            <v>9780444502704</v>
          </cell>
          <cell r="B21547" t="str">
            <v>Kohonen Maps</v>
          </cell>
          <cell r="C21547" t="str">
            <v>n/a</v>
          </cell>
          <cell r="E21547" t="str">
            <v>Oja, E. / Kaski, S.</v>
          </cell>
        </row>
        <row r="21548">
          <cell r="A21548">
            <v>9780444502728</v>
          </cell>
          <cell r="B21548" t="str">
            <v>Recent Advances in Gas Separation by Microporous Ceramic Membranes</v>
          </cell>
          <cell r="C21548" t="str">
            <v>Membrane Science and Technology</v>
          </cell>
          <cell r="E21548" t="str">
            <v>N.K. Kanellopoulos</v>
          </cell>
        </row>
        <row r="21549">
          <cell r="A21549">
            <v>9780444502735</v>
          </cell>
          <cell r="B21549" t="str">
            <v>Biomathematics</v>
          </cell>
          <cell r="C21549" t="str">
            <v>n/a</v>
          </cell>
          <cell r="E21549" t="str">
            <v>S. Andersson/K. Larsson/M. Larsson/M. Jacob</v>
          </cell>
        </row>
        <row r="21550">
          <cell r="A21550">
            <v>9780444502742</v>
          </cell>
          <cell r="B21550" t="str">
            <v>Mental Models in Discourse Processing and Reasoning</v>
          </cell>
          <cell r="C21550" t="str">
            <v>Advances in Psychology</v>
          </cell>
          <cell r="E21550" t="str">
            <v>G. Rickheit, C. Habel</v>
          </cell>
        </row>
        <row r="21551">
          <cell r="A21551">
            <v>9780444502759</v>
          </cell>
          <cell r="B21551" t="str">
            <v>Charging Communication Networks</v>
          </cell>
          <cell r="C21551" t="str">
            <v>n/a</v>
          </cell>
          <cell r="E21551" t="str">
            <v>D.J. Songhurst</v>
          </cell>
        </row>
        <row r="21552">
          <cell r="A21552">
            <v>9780444502766</v>
          </cell>
          <cell r="B21552" t="str">
            <v>Cretaceous Environments of Asia</v>
          </cell>
          <cell r="C21552" t="str">
            <v>Developments in Palaeontology and Stratigraphy</v>
          </cell>
          <cell r="E21552" t="str">
            <v>H. Okada, N.J. Mateer</v>
          </cell>
        </row>
        <row r="21553">
          <cell r="A21553">
            <v>9780444502780</v>
          </cell>
          <cell r="B21553" t="str">
            <v>Biology of Brassica Coenospecies</v>
          </cell>
          <cell r="C21553" t="str">
            <v>Developments in Plant Genetics and Breeding</v>
          </cell>
          <cell r="E21553" t="str">
            <v>C. GómezCampo</v>
          </cell>
        </row>
        <row r="21554">
          <cell r="A21554">
            <v>9780444502827</v>
          </cell>
          <cell r="B21554" t="str">
            <v>Generalized Multipole Techniques for Electromagnetic and Light Scattering</v>
          </cell>
          <cell r="C21554" t="str">
            <v>Mechanics and Mathematical Methods - A Series of Handbooks</v>
          </cell>
          <cell r="D21554" t="str">
            <v>4</v>
          </cell>
          <cell r="E21554" t="str">
            <v>Thomas Wriedt</v>
          </cell>
        </row>
        <row r="21555">
          <cell r="A21555">
            <v>9780444502834</v>
          </cell>
          <cell r="B21555" t="str">
            <v>Proceedings of the XXI International Mineral Processing Congress, July 2327, 2000, Rome, Italy</v>
          </cell>
          <cell r="C21555" t="str">
            <v>Developments in Mineral Processing</v>
          </cell>
          <cell r="E21555" t="str">
            <v>P. Massacci</v>
          </cell>
        </row>
        <row r="21556">
          <cell r="A21556">
            <v>9780444502841</v>
          </cell>
          <cell r="B21556" t="str">
            <v>Neuroinformatics and Neural Modelling</v>
          </cell>
          <cell r="C21556" t="str">
            <v>Handbook of Biological Physics</v>
          </cell>
          <cell r="D21556" t="str">
            <v>38</v>
          </cell>
          <cell r="E21556" t="str">
            <v>F. Moss, S. Gielen</v>
          </cell>
        </row>
        <row r="21557">
          <cell r="A21557">
            <v>9780444502858</v>
          </cell>
          <cell r="B21557" t="str">
            <v>Functional Neuroanatomy of the Nitric Oxide System</v>
          </cell>
          <cell r="C21557" t="str">
            <v>Handbook of Chemical Neuroanatomy</v>
          </cell>
          <cell r="E21557" t="str">
            <v>H.W.M. Steinbusch, J. de Vente, S.R. Vincent</v>
          </cell>
        </row>
        <row r="21558">
          <cell r="A21558">
            <v>9780444502865</v>
          </cell>
          <cell r="B21558" t="str">
            <v>Glutamate</v>
          </cell>
          <cell r="C21558" t="str">
            <v>Handbook of Chemical Neuroanatomy</v>
          </cell>
          <cell r="E21558" t="str">
            <v>O.P. Ottersen, J. StormMathisen</v>
          </cell>
        </row>
        <row r="21559">
          <cell r="A21559">
            <v>9780444502926</v>
          </cell>
          <cell r="B21559" t="str">
            <v>Theoretical Biochemistry - Processes and Properties of Biological Systems</v>
          </cell>
          <cell r="C21559" t="str">
            <v>Theoretical and Computational Chemistry</v>
          </cell>
          <cell r="E21559" t="str">
            <v>Leif A. Eriksson</v>
          </cell>
        </row>
        <row r="21560">
          <cell r="A21560">
            <v>9780444502971</v>
          </cell>
          <cell r="B21560" t="str">
            <v>Power Geometry in Algebraic and Differential Equations</v>
          </cell>
          <cell r="C21560" t="str">
            <v>North-Holland Mathematical Library</v>
          </cell>
          <cell r="E21560" t="str">
            <v>A.D. Bruno</v>
          </cell>
        </row>
        <row r="21561">
          <cell r="A21561">
            <v>9780444503091</v>
          </cell>
          <cell r="B21561" t="str">
            <v>Composition, Deep Structure and Evolution of Continents</v>
          </cell>
          <cell r="C21561" t="str">
            <v>Developments in Geotectonics</v>
          </cell>
          <cell r="E21561" t="str">
            <v>R.D. van der Hilst, W.F. McDonough</v>
          </cell>
        </row>
        <row r="21562">
          <cell r="A21562">
            <v>9780444503107</v>
          </cell>
          <cell r="B21562" t="str">
            <v>The Theory of Inductive Prospecting</v>
          </cell>
          <cell r="C21562" t="str">
            <v>Methods in Geochemistry and Geophysics</v>
          </cell>
          <cell r="E21562" t="str">
            <v>A.A. Kaufman, P.A. Eaton</v>
          </cell>
        </row>
        <row r="21563">
          <cell r="A21563">
            <v>9780444503114</v>
          </cell>
          <cell r="B21563" t="str">
            <v>Operational Aspects of Oil and Gas Well Testing</v>
          </cell>
          <cell r="C21563" t="str">
            <v>Handbook of Petroleum Exploration and Production</v>
          </cell>
          <cell r="D21563" t="str">
            <v>1</v>
          </cell>
          <cell r="E21563" t="str">
            <v>S. McAleese</v>
          </cell>
        </row>
        <row r="21564">
          <cell r="A21564">
            <v>9780444503121</v>
          </cell>
          <cell r="B21564" t="str">
            <v>Exploratory Analysis of Metallurgical Process Data with Neural Networks and Related Methods</v>
          </cell>
          <cell r="C21564" t="str">
            <v>Process Metallurgy</v>
          </cell>
          <cell r="E21564" t="str">
            <v>C. Aldrich</v>
          </cell>
        </row>
        <row r="21565">
          <cell r="A21565">
            <v>9780444503213</v>
          </cell>
          <cell r="B21565" t="str">
            <v>Nanoporous Materials II</v>
          </cell>
          <cell r="C21565" t="str">
            <v>Studies in Surface Science and Catalysis</v>
          </cell>
          <cell r="E21565" t="str">
            <v>A. Sayari, M. Jaroniec, T.J. Pinnavaia</v>
          </cell>
        </row>
        <row r="21566">
          <cell r="A21566">
            <v>9780444503244</v>
          </cell>
          <cell r="B21566" t="str">
            <v>Asphaltenes and Asphalts, 2</v>
          </cell>
          <cell r="C21566" t="str">
            <v>Developments in Petroleum Science</v>
          </cell>
          <cell r="D21566" t="str">
            <v>40B</v>
          </cell>
          <cell r="E21566" t="str">
            <v>Teh Fu Yen, George V. Chilingarian</v>
          </cell>
        </row>
        <row r="21567">
          <cell r="A21567">
            <v>9780444503251</v>
          </cell>
          <cell r="B21567" t="str">
            <v>Cognitive Contributions to the Perception of Spatial and Temporal Events</v>
          </cell>
          <cell r="C21567" t="str">
            <v>Advances in Psychology</v>
          </cell>
          <cell r="E21567" t="str">
            <v>G. Aschersleben, T. Bachmann, J. Musseler</v>
          </cell>
        </row>
        <row r="21568">
          <cell r="A21568">
            <v>9780444503268</v>
          </cell>
          <cell r="B21568" t="str">
            <v>Phytosfere'99  Highlights in European Plant Biotechnology Research and Technology Transfer</v>
          </cell>
          <cell r="C21568" t="str">
            <v>Developments in Plant Genetics and Breeding</v>
          </cell>
          <cell r="E21568" t="str">
            <v>G.E. de Vries, K. Metzlaff</v>
          </cell>
        </row>
        <row r="21569">
          <cell r="A21569">
            <v>9780444503282</v>
          </cell>
          <cell r="B21569" t="str">
            <v>Mathematics and the Divine</v>
          </cell>
          <cell r="C21569" t="str">
            <v>n/a</v>
          </cell>
          <cell r="E21569" t="str">
            <v>Teun Koetsier / Luc Bergmans</v>
          </cell>
        </row>
        <row r="21570">
          <cell r="A21570">
            <v>9780444503299</v>
          </cell>
          <cell r="B21570" t="str">
            <v>Codes on Euclidean Spheres</v>
          </cell>
          <cell r="C21570" t="str">
            <v>North-Holland Mathematical Library</v>
          </cell>
          <cell r="E21570" t="str">
            <v>T. Ericson, V. Zinoviev</v>
          </cell>
        </row>
        <row r="21571">
          <cell r="A21571">
            <v>9780444503305</v>
          </cell>
          <cell r="B21571" t="str">
            <v>Handbook of Mathematical Fluid Dynamics, Volume 1</v>
          </cell>
          <cell r="C21571" t="str">
            <v>Handbook of Mathematical Fluid Dynamics</v>
          </cell>
          <cell r="E21571" t="str">
            <v>S. Friedlander, D. Serre</v>
          </cell>
        </row>
        <row r="21572">
          <cell r="A21572">
            <v>9780444503312</v>
          </cell>
          <cell r="B21572" t="str">
            <v>Cancer and Autoimmunity</v>
          </cell>
          <cell r="C21572" t="str">
            <v>n/a</v>
          </cell>
          <cell r="E21572" t="str">
            <v>Y. Shoenfeld/M.E. Gershwin</v>
          </cell>
        </row>
        <row r="21573">
          <cell r="A21573">
            <v>9780444503343</v>
          </cell>
          <cell r="B21573" t="str">
            <v>From Peirce to Skolem</v>
          </cell>
          <cell r="C21573" t="str">
            <v>Studies in the History and Philosophy of Mathematics</v>
          </cell>
          <cell r="E21573" t="str">
            <v>Geraldine Brady</v>
          </cell>
        </row>
        <row r="21574">
          <cell r="A21574">
            <v>9780444503367</v>
          </cell>
          <cell r="B21574" t="str">
            <v>Acoustic and Elastic Wave Fields in Geophysics, I</v>
          </cell>
          <cell r="C21574" t="str">
            <v>Methods in Geochemistry and Geophysics</v>
          </cell>
          <cell r="E21574" t="str">
            <v>A.A. Kaufman, A.L. Levshin</v>
          </cell>
        </row>
        <row r="21575">
          <cell r="A21575">
            <v>9780444503435</v>
          </cell>
          <cell r="B21575" t="str">
            <v>Multiple Criteria Analysis for Agricultural Decisions</v>
          </cell>
          <cell r="C21575" t="str">
            <v>Developments in Agricultural Economics</v>
          </cell>
          <cell r="E21575" t="str">
            <v>C. Romero, T. Rehman</v>
          </cell>
        </row>
        <row r="21576">
          <cell r="A21576">
            <v>9780444503510</v>
          </cell>
          <cell r="B21576" t="str">
            <v>The Chemistry and Technology of Furfural and its Many By-Products</v>
          </cell>
          <cell r="C21576" t="str">
            <v>Sugar Series</v>
          </cell>
          <cell r="E21576" t="str">
            <v>K.J. Zeitsch</v>
          </cell>
        </row>
        <row r="21577">
          <cell r="A21577">
            <v>9780444503527</v>
          </cell>
          <cell r="B21577" t="str">
            <v>Metals, Metalloids and Radionuclides in the Baltic Sea Ecosystem</v>
          </cell>
          <cell r="C21577" t="str">
            <v>Trace Metals and the Environment</v>
          </cell>
          <cell r="E21577" t="str">
            <v>P. Szefer</v>
          </cell>
        </row>
        <row r="21578">
          <cell r="A21578">
            <v>9780444503534</v>
          </cell>
          <cell r="B21578" t="str">
            <v>A Computational Framework for Segmentation and Grouping</v>
          </cell>
          <cell r="C21578" t="str">
            <v>n/a</v>
          </cell>
          <cell r="E21578" t="str">
            <v>Medioni, G. / Lee, Mi-Suen / Tang, Chi-Keung</v>
          </cell>
        </row>
        <row r="21579">
          <cell r="A21579">
            <v>9780444503558</v>
          </cell>
          <cell r="B21579" t="str">
            <v>Encyclopedia of General Topology</v>
          </cell>
          <cell r="C21579" t="str">
            <v>n/a</v>
          </cell>
          <cell r="E21579" t="str">
            <v>K.P. Hart / Jun-iti Nagata / J.E. Vaughan</v>
          </cell>
        </row>
        <row r="21580">
          <cell r="A21580">
            <v>9780444503800</v>
          </cell>
          <cell r="B21580" t="str">
            <v>Wave Mechanics for Ocean Engineering</v>
          </cell>
          <cell r="C21580" t="str">
            <v>Elsevier Oceanography Series</v>
          </cell>
          <cell r="E21580" t="str">
            <v>P. Boccotti</v>
          </cell>
        </row>
        <row r="21581">
          <cell r="A21581">
            <v>9780444503848</v>
          </cell>
          <cell r="B21581" t="str">
            <v>Equations of State for Fluids and Fluid Mixtures</v>
          </cell>
          <cell r="C21581" t="str">
            <v>Experimental Thermodynamics</v>
          </cell>
          <cell r="E21581" t="str">
            <v>J.V. Sengers</v>
          </cell>
        </row>
        <row r="21582">
          <cell r="A21582">
            <v>9780444503879</v>
          </cell>
          <cell r="B21582" t="str">
            <v>Marine Bioprocess Engineering</v>
          </cell>
          <cell r="C21582" t="str">
            <v>Progress in Industrial Microbiology</v>
          </cell>
          <cell r="E21582" t="str">
            <v>R. Osinga, J. Tramper, J. G. Burgess, R. H. Wijffels</v>
          </cell>
        </row>
        <row r="21583">
          <cell r="A21583">
            <v>9780444503909</v>
          </cell>
          <cell r="B21583" t="str">
            <v>Edible Sea Urchins: Biology and Ecology</v>
          </cell>
          <cell r="C21583" t="str">
            <v>Developments in Aquaculture and Fisheries Science</v>
          </cell>
          <cell r="E21583" t="str">
            <v>J.M. Lawrence</v>
          </cell>
        </row>
        <row r="21584">
          <cell r="A21584">
            <v>9780444503916</v>
          </cell>
          <cell r="B21584" t="str">
            <v>Operational Oceanography</v>
          </cell>
          <cell r="C21584" t="str">
            <v>Elsevier Oceanography Series</v>
          </cell>
          <cell r="E21584" t="str">
            <v>N.C. Flemming, S. Vallerga, N. Pinardi, H.W.A. Behrens, G. Manzella, D. Prandle, J.H. Stel</v>
          </cell>
        </row>
        <row r="21585">
          <cell r="A21585">
            <v>9780444503947</v>
          </cell>
          <cell r="B21585" t="str">
            <v>sample preparation in chrornatography</v>
          </cell>
          <cell r="C21585" t="str">
            <v>Journal of Chromatography Library</v>
          </cell>
          <cell r="E21585" t="str">
            <v>Serban C. Moidoveanu, Victor David</v>
          </cell>
        </row>
        <row r="21586">
          <cell r="A21586">
            <v>9780444503961</v>
          </cell>
          <cell r="B21586" t="str">
            <v>Handbook of Algebra, Volume 2</v>
          </cell>
          <cell r="C21586" t="str">
            <v>Handbook of Algebra</v>
          </cell>
          <cell r="E21586" t="str">
            <v>Michiel Hazewinkel</v>
          </cell>
        </row>
        <row r="21587">
          <cell r="A21587">
            <v>9780444503985</v>
          </cell>
          <cell r="B21587" t="str">
            <v>Frontiers in Dusty Plasmas</v>
          </cell>
          <cell r="C21587" t="str">
            <v>n/a</v>
          </cell>
          <cell r="E21587" t="str">
            <v>Nakamura, Y./ Yokota, T. / Shukla, P.K.</v>
          </cell>
        </row>
        <row r="21588">
          <cell r="A21588">
            <v>9780444504043</v>
          </cell>
          <cell r="B21588" t="str">
            <v>Equilibrium Structural Parameters</v>
          </cell>
          <cell r="C21588" t="str">
            <v>Vibrational Spectra and Structure</v>
          </cell>
          <cell r="E21588" t="str">
            <v>James R. Durig</v>
          </cell>
        </row>
        <row r="21589">
          <cell r="A21589">
            <v>9780444504074</v>
          </cell>
          <cell r="B21589" t="str">
            <v>Insect Clocks</v>
          </cell>
          <cell r="C21589" t="str">
            <v>n/a</v>
          </cell>
          <cell r="E21589" t="str">
            <v>D.S.Saunders/C.G.H. Steel/X. Vafopoulou/R.D. Lewis</v>
          </cell>
        </row>
        <row r="21590">
          <cell r="A21590">
            <v>9780444504111</v>
          </cell>
          <cell r="B21590" t="str">
            <v>Dynamic Surface Tensiometry in Medicine</v>
          </cell>
          <cell r="C21590" t="str">
            <v>Studies in Interface Science</v>
          </cell>
          <cell r="E21590" t="str">
            <v>V.N. Kazakov, O.V. Sinyachenko, V.B. Fainerman, U. Pison, R. Miller</v>
          </cell>
        </row>
        <row r="21591">
          <cell r="A21591">
            <v>9780444504234</v>
          </cell>
          <cell r="B21591" t="str">
            <v>Mathematical Logic</v>
          </cell>
          <cell r="C21591" t="str">
            <v>Collected Works of A.M. Turing</v>
          </cell>
          <cell r="E21591" t="str">
            <v>R.O. Gandy, C.E.M. Yates</v>
          </cell>
        </row>
        <row r="21592">
          <cell r="A21592">
            <v>9780444504241</v>
          </cell>
          <cell r="B21592" t="str">
            <v>Receptor Chemistry Towards the Third Millennium</v>
          </cell>
          <cell r="C21592" t="str">
            <v>Pharmacochemistry Library</v>
          </cell>
          <cell r="E21592" t="str">
            <v>Ugo Gulini, Mario Gianelli, Wilma Quaglia, Gabriella Marrucci</v>
          </cell>
        </row>
        <row r="21593">
          <cell r="A21593">
            <v>9780444504258</v>
          </cell>
          <cell r="B21593" t="str">
            <v>The Sedimentary Basins of the United States and Canada</v>
          </cell>
          <cell r="C21593" t="str">
            <v>Sedimentary Basins of the World</v>
          </cell>
          <cell r="E21593" t="str">
            <v>Andrew D. Miall</v>
          </cell>
        </row>
        <row r="21594">
          <cell r="A21594">
            <v>9780444504265</v>
          </cell>
          <cell r="B21594" t="str">
            <v>Fundamentals of Equilibrium and Steady-State Thermodynamics</v>
          </cell>
          <cell r="C21594" t="str">
            <v>n/a</v>
          </cell>
          <cell r="E21594" t="str">
            <v>N.W. Tschoegl</v>
          </cell>
        </row>
        <row r="21595">
          <cell r="A21595">
            <v>9780444504272</v>
          </cell>
          <cell r="B21595" t="str">
            <v>Spillover and Mobility of Species on Solid Surfaces</v>
          </cell>
          <cell r="C21595" t="str">
            <v>Studies in Surface Science and Catalysis</v>
          </cell>
          <cell r="E21595" t="str">
            <v>A. Guerrero-Ruiz, I. Rodriguez-Ramos</v>
          </cell>
        </row>
        <row r="21596">
          <cell r="A21596">
            <v>9780444504289</v>
          </cell>
          <cell r="B21596" t="str">
            <v>Non-Linear Mass Transfer and Hydrodynamic Stability</v>
          </cell>
          <cell r="C21596" t="str">
            <v>n/a</v>
          </cell>
          <cell r="E21596" t="str">
            <v>Boyadjiev, C.B./Babak, V.N.</v>
          </cell>
        </row>
        <row r="21597">
          <cell r="A21597">
            <v>9780444504296</v>
          </cell>
          <cell r="B21597" t="str">
            <v>Three-Dimensional Electromagnetics</v>
          </cell>
          <cell r="C21597" t="str">
            <v>Methods in Geochemistry and Geophysics</v>
          </cell>
          <cell r="E21597" t="str">
            <v>M.S. Zhdanov, P.E. Wannamaker</v>
          </cell>
        </row>
        <row r="21598">
          <cell r="A21598">
            <v>9780444504302</v>
          </cell>
          <cell r="B21598" t="str">
            <v>Plant Genetic Engineering</v>
          </cell>
          <cell r="C21598" t="str">
            <v>Developments in Plant Genetics and Breeding</v>
          </cell>
          <cell r="E21598" t="str">
            <v>A.D. Arencibia</v>
          </cell>
        </row>
        <row r="21599">
          <cell r="A21599">
            <v>9780444504326</v>
          </cell>
          <cell r="B21599" t="str">
            <v>Capillary Electrochromatography</v>
          </cell>
          <cell r="C21599" t="str">
            <v>Journal of Chromatography Library</v>
          </cell>
          <cell r="E21599" t="str">
            <v>Zdenek Deyl, Frantiaek `vec</v>
          </cell>
        </row>
        <row r="21600">
          <cell r="A21600">
            <v>9780444504340</v>
          </cell>
          <cell r="B21600" t="str">
            <v>Lake Baikal</v>
          </cell>
          <cell r="C21600" t="str">
            <v>n/a</v>
          </cell>
          <cell r="E21600" t="str">
            <v>Minoura, K.</v>
          </cell>
        </row>
        <row r="21601">
          <cell r="A21601">
            <v>9780444504388</v>
          </cell>
          <cell r="B21601" t="str">
            <v>Marine Geology of Korean Seas</v>
          </cell>
          <cell r="C21601" t="str">
            <v>n/a</v>
          </cell>
          <cell r="E21601" t="str">
            <v>Sung Kwun Chough / Hee Jun Lee / Seok Hoon Yoon</v>
          </cell>
        </row>
        <row r="21602">
          <cell r="A21602">
            <v>9780444504395</v>
          </cell>
          <cell r="B21602" t="str">
            <v>Geochemical Remote Sensing of the Sub-Surface</v>
          </cell>
          <cell r="C21602" t="str">
            <v>Handbook of Exploration Geochemistry</v>
          </cell>
          <cell r="E21602" t="str">
            <v>M. Hale</v>
          </cell>
        </row>
        <row r="21603">
          <cell r="A21603">
            <v>9780444504418</v>
          </cell>
          <cell r="B21603" t="str">
            <v>Bioseparation Engineering</v>
          </cell>
          <cell r="C21603" t="str">
            <v>Progress in Biotechnology</v>
          </cell>
          <cell r="E21603" t="str">
            <v>I. Endo, T. Nagamune, S. Katoh, T. Yonemoto</v>
          </cell>
        </row>
        <row r="21604">
          <cell r="A21604">
            <v>9780444504630</v>
          </cell>
          <cell r="B21604" t="str">
            <v>Coastal and Estuarine Fine Sediment Processes</v>
          </cell>
          <cell r="C21604" t="str">
            <v>Proceedings in Marine Science</v>
          </cell>
          <cell r="E21604" t="str">
            <v>W.H. McAnally, A.J. Mehta</v>
          </cell>
        </row>
        <row r="21605">
          <cell r="A21605">
            <v>9780444504647</v>
          </cell>
          <cell r="B21605" t="str">
            <v>Muddy Coast Dynamics and Resource Management</v>
          </cell>
          <cell r="C21605" t="str">
            <v>Proceedings in Marine Science</v>
          </cell>
          <cell r="E21605" t="str">
            <v>B.W. Flemming, M.T. Delafontaine, G. Liebezeit</v>
          </cell>
        </row>
        <row r="21606">
          <cell r="A21606">
            <v>9780444504661</v>
          </cell>
          <cell r="B21606" t="str">
            <v>Greek, Indian and Arabic Logic</v>
          </cell>
          <cell r="C21606" t="str">
            <v>Handbook of the History of Logic</v>
          </cell>
          <cell r="E21606" t="str">
            <v>Dov M. Gabbay, John Woods</v>
          </cell>
        </row>
        <row r="21607">
          <cell r="A21607">
            <v>9780444504692</v>
          </cell>
          <cell r="B21607" t="str">
            <v>Bioactive Natural Products (Part B)</v>
          </cell>
          <cell r="C21607" t="str">
            <v>Studies in Natural Product Chemistry</v>
          </cell>
          <cell r="D21607" t="str">
            <v>B</v>
          </cell>
          <cell r="E21607" t="str">
            <v>Atta-Ur-Rahman</v>
          </cell>
        </row>
        <row r="21608">
          <cell r="A21608">
            <v>9780444504739</v>
          </cell>
          <cell r="B21608" t="str">
            <v>Analysis, Manifolds and Physics</v>
          </cell>
          <cell r="C21608" t="str">
            <v>n/a</v>
          </cell>
          <cell r="E21608" t="str">
            <v>Yvonne Choquet-Bruhat / Cecile Dewitt-Morette</v>
          </cell>
        </row>
        <row r="21609">
          <cell r="A21609">
            <v>9780444504746</v>
          </cell>
          <cell r="B21609" t="str">
            <v>Operator Theory and Numerical Methods</v>
          </cell>
          <cell r="C21609" t="str">
            <v>Studies in Mathematics and Its Applications</v>
          </cell>
          <cell r="E21609" t="str">
            <v>H. Fujita, N. Saito, T. Suzuki</v>
          </cell>
        </row>
        <row r="21610">
          <cell r="A21610">
            <v>9780444504753</v>
          </cell>
          <cell r="B21610" t="str">
            <v>Fluid Catalytic Cracking V</v>
          </cell>
          <cell r="C21610" t="str">
            <v>Studies in Surface Science and Catalysis</v>
          </cell>
          <cell r="E21610" t="str">
            <v>M.L. Occelli, P. O'Connor</v>
          </cell>
        </row>
        <row r="21611">
          <cell r="A21611">
            <v>9780444504760</v>
          </cell>
          <cell r="B21611" t="str">
            <v>10th European Conference on Mixing</v>
          </cell>
          <cell r="C21611" t="str">
            <v>n/a</v>
          </cell>
          <cell r="E21611" t="str">
            <v>H.E.A. van den Akker, J.J. Derksen</v>
          </cell>
        </row>
        <row r="21612">
          <cell r="A21612">
            <v>9780444504777</v>
          </cell>
          <cell r="B21612" t="str">
            <v>Catalyst Deactivation 2001</v>
          </cell>
          <cell r="C21612" t="str">
            <v>Studies in Surface Science and Catalysis</v>
          </cell>
          <cell r="E21612" t="str">
            <v>J.J. Spivey, G.W. Roberts, B.H. Davis</v>
          </cell>
        </row>
        <row r="21613">
          <cell r="A21613">
            <v>9780444504807</v>
          </cell>
          <cell r="B21613" t="str">
            <v>12th International Congress on Catalysis,Proceedings of the 12th ICC</v>
          </cell>
          <cell r="C21613" t="str">
            <v>Studies in Surface Science and Catalysis</v>
          </cell>
          <cell r="E21613" t="str">
            <v>A. Corma, F.V. Melo, S. Mendioroz, J.L.G. Fierro</v>
          </cell>
        </row>
        <row r="21614">
          <cell r="A21614">
            <v>9780444504821</v>
          </cell>
          <cell r="B21614" t="str">
            <v>Scallops: Biology, Ecology and Aquaculture</v>
          </cell>
          <cell r="C21614" t="str">
            <v>Developments in Aquaculture and Fisheries Science</v>
          </cell>
          <cell r="E21614" t="str">
            <v>Sandra Shumway, Jay Parsons</v>
          </cell>
        </row>
        <row r="21615">
          <cell r="A21615">
            <v>9780444504869</v>
          </cell>
          <cell r="B21615" t="str">
            <v>Nitrogen in the Environment: Sources, Problems and Management</v>
          </cell>
          <cell r="C21615" t="str">
            <v>n/a</v>
          </cell>
          <cell r="E21615" t="str">
            <v>R.F. Follett/J.L. Hatfield</v>
          </cell>
        </row>
        <row r="21616">
          <cell r="A21616">
            <v>9780444504876</v>
          </cell>
          <cell r="B21616" t="str">
            <v>Radiation in Art and Archeometry</v>
          </cell>
          <cell r="C21616" t="str">
            <v>n/a</v>
          </cell>
          <cell r="E21616" t="str">
            <v>D.C. Creagh/D.A. Bradley</v>
          </cell>
        </row>
        <row r="21617">
          <cell r="A21617">
            <v>9780444504883</v>
          </cell>
          <cell r="B21617" t="str">
            <v>Environmental Stressors and Gene Responses</v>
          </cell>
          <cell r="C21617" t="str">
            <v>Cell and Molecular Response to Stress</v>
          </cell>
          <cell r="E21617" t="str">
            <v>K.B. Storey, J.M. Storey</v>
          </cell>
        </row>
        <row r="21618">
          <cell r="A21618">
            <v>9780444504890</v>
          </cell>
          <cell r="B21618" t="str">
            <v>Channelopathies</v>
          </cell>
          <cell r="C21618" t="str">
            <v>n/a</v>
          </cell>
          <cell r="E21618" t="str">
            <v>F. Lehmann-Horn/K. Jurkat-Rott</v>
          </cell>
        </row>
        <row r="21619">
          <cell r="A21619">
            <v>9780444504920</v>
          </cell>
          <cell r="B21619" t="str">
            <v>Almost Free Modules</v>
          </cell>
          <cell r="C21619" t="str">
            <v>North-Holland Mathematical Library</v>
          </cell>
          <cell r="E21619" t="str">
            <v>P.C. Eklof, A.H. Mekler</v>
          </cell>
        </row>
        <row r="21620">
          <cell r="A21620">
            <v>9780444504982</v>
          </cell>
          <cell r="B21620" t="str">
            <v>High Pressure Process Technology: fundamentals and applications</v>
          </cell>
          <cell r="C21620" t="str">
            <v>Industrial Chemistry Library</v>
          </cell>
          <cell r="E21620" t="str">
            <v>A. Bertucco, G. Vetter</v>
          </cell>
        </row>
        <row r="21621">
          <cell r="A21621">
            <v>9780444504999</v>
          </cell>
          <cell r="B21621" t="str">
            <v>Clinical Neurophysiology at the Beginning of the 21st Century</v>
          </cell>
          <cell r="C21621" t="str">
            <v>Supplements to Clinical Neurophysiology</v>
          </cell>
          <cell r="E21621" t="str">
            <v>Ambler</v>
          </cell>
        </row>
        <row r="21622">
          <cell r="A21622">
            <v>9780444505002</v>
          </cell>
          <cell r="B21622" t="str">
            <v>Integrated Flow Modeling</v>
          </cell>
          <cell r="C21622" t="str">
            <v>Developments in Petroleum Science</v>
          </cell>
          <cell r="E21622" t="str">
            <v>J.R. Fanchi</v>
          </cell>
        </row>
        <row r="21623">
          <cell r="A21623">
            <v>9780444505019</v>
          </cell>
          <cell r="B21623" t="str">
            <v>Satellites, Oceanography and Society</v>
          </cell>
          <cell r="C21623" t="str">
            <v>Elsevier Oceanography Series</v>
          </cell>
          <cell r="E21623" t="str">
            <v>D. Halpern</v>
          </cell>
        </row>
        <row r="21624">
          <cell r="A21624">
            <v>9780444505033</v>
          </cell>
          <cell r="B21624" t="str">
            <v>Multi-Level Methods in Lubrication</v>
          </cell>
          <cell r="C21624" t="str">
            <v>Tribology Series</v>
          </cell>
          <cell r="E21624" t="str">
            <v>C.H. Venner, A.A. Lubrecht</v>
          </cell>
        </row>
        <row r="21625">
          <cell r="A21625">
            <v>9780444505057</v>
          </cell>
          <cell r="B21625" t="str">
            <v>Engineering Geological Advances in Japan for the New Millennium</v>
          </cell>
          <cell r="C21625" t="str">
            <v>Developments in Geotechnical Engineering</v>
          </cell>
          <cell r="E21625" t="str">
            <v>Y. Kanaori, K. Tanaka, M. Chigira</v>
          </cell>
        </row>
        <row r="21626">
          <cell r="A21626">
            <v>9780444505064</v>
          </cell>
          <cell r="B21626" t="str">
            <v>From Fragments to Objects</v>
          </cell>
          <cell r="C21626" t="str">
            <v>Advances in Psychology</v>
          </cell>
          <cell r="E21626" t="str">
            <v>Thomas F. Shipley, Philip J. Kellman</v>
          </cell>
        </row>
        <row r="21627">
          <cell r="A21627">
            <v>9780444505149</v>
          </cell>
          <cell r="B21627" t="str">
            <v>Histopathology of Preclinical Toxicity Studies</v>
          </cell>
          <cell r="C21627" t="str">
            <v>n/a</v>
          </cell>
          <cell r="E21627" t="str">
            <v>P. Greaves</v>
          </cell>
        </row>
        <row r="21628">
          <cell r="A21628">
            <v>9780444505170</v>
          </cell>
          <cell r="B21628" t="str">
            <v>Proceedings of the 9th International Congress on Deterioration and Conservation of Stone</v>
          </cell>
          <cell r="C21628" t="str">
            <v>n/a</v>
          </cell>
          <cell r="E21628" t="str">
            <v>V. Fassina</v>
          </cell>
        </row>
        <row r="21629">
          <cell r="A21629">
            <v>9780444505194</v>
          </cell>
          <cell r="B21629" t="str">
            <v>Food Biotechnology</v>
          </cell>
          <cell r="C21629" t="str">
            <v>Progress in Biotechnology</v>
          </cell>
          <cell r="E21629" t="str">
            <v>S. Bielecki, J. Tramper, J. Polak</v>
          </cell>
        </row>
        <row r="21630">
          <cell r="A21630">
            <v>9780444505200</v>
          </cell>
          <cell r="B21630" t="str">
            <v>European Symposium on Computer Aided Process Engineering  10</v>
          </cell>
          <cell r="C21630" t="str">
            <v>Computer Aided Chemical Engineering</v>
          </cell>
          <cell r="E21630" t="str">
            <v>S. Pierucci</v>
          </cell>
        </row>
        <row r="21631">
          <cell r="A21631">
            <v>9780444505248</v>
          </cell>
          <cell r="B21631" t="str">
            <v>Separation, Preconcentration and Spectrophotometry in Inorganic Analysis</v>
          </cell>
          <cell r="C21631" t="str">
            <v>Analytical Spectroscopy Library</v>
          </cell>
          <cell r="E21631" t="str">
            <v>Z. Marczenko</v>
          </cell>
        </row>
        <row r="21632">
          <cell r="A21632">
            <v>9780444505255</v>
          </cell>
          <cell r="B21632" t="str">
            <v>Petroleum Geology of Libya</v>
          </cell>
          <cell r="C21632" t="str">
            <v>n/a</v>
          </cell>
          <cell r="E21632" t="str">
            <v>D. Hallett</v>
          </cell>
        </row>
        <row r="21633">
          <cell r="A21633">
            <v>9780444505262</v>
          </cell>
          <cell r="B21633" t="str">
            <v>The Proteome Revisited Theory and Practice of all Relevant Electrophoretic Steps</v>
          </cell>
          <cell r="C21633" t="str">
            <v>Journal of Chromatography Library</v>
          </cell>
          <cell r="E21633" t="str">
            <v>Pier Giorgio Righetti, Alexander V. Stoyanov, Mikhail Y. Zhukov</v>
          </cell>
        </row>
        <row r="21634">
          <cell r="A21634">
            <v>9780444505309</v>
          </cell>
          <cell r="B21634" t="str">
            <v>Fractals in Soil Science</v>
          </cell>
          <cell r="C21634" t="str">
            <v>Developments in Soil Science</v>
          </cell>
          <cell r="E21634" t="str">
            <v>Y. Pachepsky, J.W. Crawford, W.J. Rawls</v>
          </cell>
        </row>
        <row r="21635">
          <cell r="A21635">
            <v>9780444505316</v>
          </cell>
          <cell r="B21635" t="str">
            <v>Thinning Films and Tribological Interfaces</v>
          </cell>
          <cell r="C21635" t="str">
            <v>Tribology Series</v>
          </cell>
          <cell r="E21635" t="str">
            <v>D. Dowson, M. Priest, C.M. Taylor, P. Ehret, T.H.C. Childs, G. Dalmaz, A.A. Lubrecht, Y. Berthier, L. Flamand, J.-M. Georges</v>
          </cell>
        </row>
        <row r="21636">
          <cell r="A21636">
            <v>9780444505323</v>
          </cell>
          <cell r="B21636" t="str">
            <v>Trace Elements</v>
          </cell>
          <cell r="C21636" t="str">
            <v>Trace Metals and the Environment</v>
          </cell>
          <cell r="E21636" t="str">
            <v>B. Markert, K. Friese</v>
          </cell>
        </row>
        <row r="21637">
          <cell r="A21637">
            <v>9780444505378</v>
          </cell>
          <cell r="B21637" t="str">
            <v>Coal Flotation and Fine Coal Utilization</v>
          </cell>
          <cell r="C21637" t="str">
            <v>Developments in Mineral Processing</v>
          </cell>
          <cell r="E21637" t="str">
            <v>J. Laskowski</v>
          </cell>
        </row>
        <row r="21638">
          <cell r="A21638">
            <v>9780444505392</v>
          </cell>
          <cell r="B21638" t="str">
            <v>Hadron and Nuclear Physics with Electromagnetic Probes</v>
          </cell>
          <cell r="C21638" t="str">
            <v>n/a</v>
          </cell>
          <cell r="E21638" t="str">
            <v>K. Maruyama / H. Okuno</v>
          </cell>
        </row>
        <row r="21639">
          <cell r="A21639">
            <v>9780444505408</v>
          </cell>
          <cell r="B21639" t="str">
            <v>Peptide Receptors, Part II</v>
          </cell>
          <cell r="C21639" t="str">
            <v>Handbook of Chemical Neuroanatomy</v>
          </cell>
          <cell r="D21639" t="str">
            <v>2</v>
          </cell>
          <cell r="E21639" t="str">
            <v>R. Quirion, A. Björklund, T. Hökfelt</v>
          </cell>
        </row>
        <row r="21640">
          <cell r="A21640">
            <v>9780444505422</v>
          </cell>
          <cell r="B21640" t="str">
            <v>Theory of Relations</v>
          </cell>
          <cell r="C21640" t="str">
            <v>Studies in Logic and the Foundations of Mathematics</v>
          </cell>
          <cell r="E21640" t="str">
            <v>R. Fraïssé</v>
          </cell>
        </row>
        <row r="21641">
          <cell r="A21641">
            <v>9780444505446</v>
          </cell>
          <cell r="B21641" t="str">
            <v>Natural Gas Conversion VI</v>
          </cell>
          <cell r="C21641" t="str">
            <v>Studies in Surface Science and Catalysis</v>
          </cell>
          <cell r="E21641" t="str">
            <v>E. Iglesia, J.J. Spivey, T.H. Fleisch</v>
          </cell>
        </row>
        <row r="21642">
          <cell r="A21642">
            <v>9780444505477</v>
          </cell>
          <cell r="B21642" t="str">
            <v>Selected Topics in the History of Biochemistry: Personal Recollections VI</v>
          </cell>
          <cell r="C21642" t="str">
            <v>Comprehensive Biochemistry</v>
          </cell>
          <cell r="E21642" t="str">
            <v>G. Semenza, R. Jaenicke</v>
          </cell>
        </row>
        <row r="21643">
          <cell r="A21643">
            <v>9780444505507</v>
          </cell>
          <cell r="B21643" t="str">
            <v>Mathematics of Optimization</v>
          </cell>
          <cell r="C21643" t="str">
            <v>n/a</v>
          </cell>
          <cell r="E21643" t="str">
            <v>Giorgio Giorgi / A. Guerraggio / J. Thierfelder</v>
          </cell>
        </row>
        <row r="21644">
          <cell r="A21644">
            <v>9780444505569</v>
          </cell>
          <cell r="B21644" t="str">
            <v>CAFE: An Industrial-Strength Algebraic Formal Method</v>
          </cell>
          <cell r="C21644" t="str">
            <v>n/a</v>
          </cell>
          <cell r="E21644" t="str">
            <v>Futatsugi, K. / Nakagawa, A.T. / Tamai, T.</v>
          </cell>
        </row>
        <row r="21645">
          <cell r="A21645">
            <v>9780444505583</v>
          </cell>
          <cell r="B21645" t="str">
            <v>Micro Mechanical Transducers</v>
          </cell>
          <cell r="C21645" t="str">
            <v>Handbook of Sensors and Actuators</v>
          </cell>
          <cell r="E21645" t="str">
            <v>Minhang Bao, S. Middelhoek</v>
          </cell>
        </row>
        <row r="21646">
          <cell r="A21646">
            <v>9780444505590</v>
          </cell>
          <cell r="B21646" t="str">
            <v>Reaction Kinetics and the Development and Operation of Catalytic Processes, Proceedings of the 3rd International Symposium</v>
          </cell>
          <cell r="C21646" t="str">
            <v>Studies in Surface Science and Catalysis</v>
          </cell>
          <cell r="E21646" t="str">
            <v>G.F. Froment, K.C. Waugh</v>
          </cell>
        </row>
        <row r="21647">
          <cell r="A21647">
            <v>9780444505606</v>
          </cell>
          <cell r="B21647" t="str">
            <v>Paradoxes in Geology</v>
          </cell>
          <cell r="C21647" t="str">
            <v>n/a</v>
          </cell>
          <cell r="E21647" t="str">
            <v>Briegel, U. / Xiao, Wen-Jiao</v>
          </cell>
        </row>
        <row r="21648">
          <cell r="A21648">
            <v>9780444505620</v>
          </cell>
          <cell r="B21648" t="str">
            <v>Used Battery Collection and Recycling</v>
          </cell>
          <cell r="C21648" t="str">
            <v>Industrial Chemistry Library</v>
          </cell>
          <cell r="E21648" t="str">
            <v>G. Pistoia, J.P. Wiaux, S.P. Wolsky</v>
          </cell>
        </row>
        <row r="21649">
          <cell r="A21649">
            <v>9780444505637</v>
          </cell>
          <cell r="B21649" t="str">
            <v>Advances in Water and Wastewater Treatment Technology</v>
          </cell>
          <cell r="C21649" t="str">
            <v>n/a</v>
          </cell>
          <cell r="E21649" t="str">
            <v>Matsuo, T. / Hanaki, K. / Takizawa, S. / Satoh, H.</v>
          </cell>
        </row>
        <row r="21650">
          <cell r="A21650">
            <v>9780444505767</v>
          </cell>
          <cell r="B21650" t="str">
            <v>Biology and Culture of Channel Catfish</v>
          </cell>
          <cell r="C21650" t="str">
            <v>Developments in Aquaculture and Fisheries Science</v>
          </cell>
          <cell r="E21650" t="str">
            <v>Craig S. Tucker, John A. Hargreaves</v>
          </cell>
        </row>
        <row r="21651">
          <cell r="A21651">
            <v>9780444505774</v>
          </cell>
          <cell r="B21651" t="str">
            <v>Design and Operating Guide for Aquaculture Seawater Systems</v>
          </cell>
          <cell r="C21651" t="str">
            <v>Developments in Aquaculture and Fisheries Science</v>
          </cell>
          <cell r="E21651" t="str">
            <v>J.E. Huguenin, J. Colt</v>
          </cell>
        </row>
        <row r="21652">
          <cell r="A21652">
            <v>9780444505798</v>
          </cell>
          <cell r="B21652" t="str">
            <v>CO2 in Seawater: Equilibrium, Kinetics, Isotopes</v>
          </cell>
          <cell r="C21652" t="str">
            <v>Elsevier Oceanography Series</v>
          </cell>
          <cell r="E21652" t="str">
            <v>R.E. Zeebe</v>
          </cell>
        </row>
        <row r="21653">
          <cell r="A21653">
            <v>9780444505811</v>
          </cell>
          <cell r="B21653" t="str">
            <v>Tribology Research: From Model Experiment to Industrial Problem</v>
          </cell>
          <cell r="C21653" t="str">
            <v>Tribology Series</v>
          </cell>
          <cell r="E21653" t="str">
            <v>G. Dalmaz, A.A. Lubrecht, D. Dowson, M. Priest</v>
          </cell>
        </row>
        <row r="21654">
          <cell r="A21654">
            <v>9780444505842</v>
          </cell>
          <cell r="B21654" t="str">
            <v>Postharvest Diseases of Fruits and Vegetables</v>
          </cell>
          <cell r="C21654" t="str">
            <v>n/a</v>
          </cell>
          <cell r="E21654" t="str">
            <v>R. Barkai-Golan</v>
          </cell>
        </row>
        <row r="21655">
          <cell r="A21655">
            <v>9780444505859</v>
          </cell>
          <cell r="B21655" t="str">
            <v>Diversity in Barley (Hordeum Vulgare)</v>
          </cell>
          <cell r="C21655" t="str">
            <v>Developments in Plant Genetics and Breeding</v>
          </cell>
          <cell r="E21655" t="str">
            <v>R. von Bothmer</v>
          </cell>
        </row>
        <row r="21656">
          <cell r="A21656">
            <v>9780444505880</v>
          </cell>
          <cell r="B21656" t="str">
            <v>Bioactive Natural Products (Part C)</v>
          </cell>
          <cell r="C21656" t="str">
            <v>Studies in Natural Product Chemistry</v>
          </cell>
          <cell r="D21656" t="str">
            <v>C</v>
          </cell>
          <cell r="E21656" t="str">
            <v>Atta-Ur-Rahman</v>
          </cell>
        </row>
        <row r="21657">
          <cell r="A21657">
            <v>9780444505958</v>
          </cell>
          <cell r="B21657" t="str">
            <v>Inherently Parallel Algorithms in Feasibility and Optimization and their Applications</v>
          </cell>
          <cell r="C21657" t="str">
            <v>Studies in Computational Mathematics</v>
          </cell>
          <cell r="E21657" t="str">
            <v>D. Butnariu, S. Reich, Y. Censor</v>
          </cell>
        </row>
        <row r="21658">
          <cell r="A21658">
            <v>9780444506016</v>
          </cell>
          <cell r="B21658" t="str">
            <v>Motivational Psychology of Human Development</v>
          </cell>
          <cell r="C21658" t="str">
            <v>Advances in Psychology</v>
          </cell>
          <cell r="E21658" t="str">
            <v>J. Heckhausen</v>
          </cell>
        </row>
        <row r="21659">
          <cell r="A21659">
            <v>9780444506023</v>
          </cell>
          <cell r="B21659" t="str">
            <v>Advances in Antiviral Drug Design, Volume 4</v>
          </cell>
          <cell r="C21659" t="str">
            <v>Advances in Antiviral Drug Design</v>
          </cell>
          <cell r="E21659" t="str">
            <v>E. De Clercq</v>
          </cell>
        </row>
        <row r="21660">
          <cell r="A21660">
            <v>9780444506047</v>
          </cell>
          <cell r="B21660" t="str">
            <v>Characterisation of Polymers by Thermal Analysis</v>
          </cell>
          <cell r="C21660" t="str">
            <v>n/a</v>
          </cell>
          <cell r="E21660" t="str">
            <v>W.M. Groenewoud</v>
          </cell>
        </row>
        <row r="21661">
          <cell r="A21661">
            <v>9780444506061</v>
          </cell>
          <cell r="B21661" t="str">
            <v>Bioactive Natural Products (Part D)</v>
          </cell>
          <cell r="C21661" t="str">
            <v>Studies in Natural Product Chemistry</v>
          </cell>
          <cell r="D21661" t="str">
            <v>D</v>
          </cell>
          <cell r="E21661" t="str">
            <v>Atta-Ur-Rahman</v>
          </cell>
        </row>
        <row r="21662">
          <cell r="A21662">
            <v>9780444506078</v>
          </cell>
          <cell r="B21662" t="str">
            <v>Microirrigation for Crop Production</v>
          </cell>
          <cell r="C21662" t="str">
            <v>Developments in Agricultural Engineering</v>
          </cell>
          <cell r="E21662" t="str">
            <v>Freddie R. Lamm, James E. Ayars, Francis S. Nakayama</v>
          </cell>
        </row>
        <row r="21663">
          <cell r="A21663">
            <v>9780444506085</v>
          </cell>
          <cell r="B21663" t="str">
            <v>Insect Timing: Circadian Rhythmicity to Seasonality</v>
          </cell>
          <cell r="C21663" t="str">
            <v>n/a</v>
          </cell>
          <cell r="E21663" t="str">
            <v>D.L. Denlinger/J. Giebultowicz/D.S. Saunders</v>
          </cell>
        </row>
        <row r="21664">
          <cell r="A21664">
            <v>9780444506092</v>
          </cell>
          <cell r="B21664" t="str">
            <v>Topological Algebras</v>
          </cell>
          <cell r="C21664" t="str">
            <v>North-Holland Mathematics Studies</v>
          </cell>
          <cell r="E21664" t="str">
            <v>V.K. Balachandran</v>
          </cell>
        </row>
        <row r="21665">
          <cell r="A21665">
            <v>9780444506108</v>
          </cell>
          <cell r="B21665" t="str">
            <v>Redesigning Rice Photosynthesis to Increase Yield</v>
          </cell>
          <cell r="C21665" t="str">
            <v>Studies in Plant Science</v>
          </cell>
          <cell r="E21665" t="str">
            <v>J.E. Sheehy, P.L. Mitchell, B. Hardy</v>
          </cell>
        </row>
        <row r="21666">
          <cell r="A21666">
            <v>9780444506115</v>
          </cell>
          <cell r="B21666" t="str">
            <v>Geological Exploration in Murzuq Basin</v>
          </cell>
          <cell r="C21666" t="str">
            <v>n/a</v>
          </cell>
          <cell r="E21666" t="str">
            <v>Sola, M.A. / Worsley, D.</v>
          </cell>
        </row>
        <row r="21667">
          <cell r="A21667">
            <v>9780444506160</v>
          </cell>
          <cell r="B21667" t="str">
            <v>Partial Differential Equations</v>
          </cell>
          <cell r="C21667" t="str">
            <v>Numerical Analysis 2000</v>
          </cell>
          <cell r="D21667" t="str">
            <v>7</v>
          </cell>
          <cell r="E21667" t="str">
            <v>Sloan, D.</v>
          </cell>
        </row>
        <row r="21668">
          <cell r="A21668">
            <v>9780444506177</v>
          </cell>
          <cell r="B21668" t="str">
            <v>Numerical Analysis: Historical Developments in the 20th Century</v>
          </cell>
          <cell r="C21668" t="str">
            <v>0</v>
          </cell>
          <cell r="E21668" t="str">
            <v>Brezinski, C.</v>
          </cell>
        </row>
        <row r="21669">
          <cell r="A21669">
            <v>9780444506207</v>
          </cell>
          <cell r="B21669" t="str">
            <v>Rudiments of mu-Calculus</v>
          </cell>
          <cell r="C21669" t="str">
            <v>Studies in Logic and the Foundations of Mathematics</v>
          </cell>
          <cell r="E21669" t="str">
            <v>A. Arnold , D. Niwinski</v>
          </cell>
        </row>
        <row r="21670">
          <cell r="A21670">
            <v>9780444506214</v>
          </cell>
          <cell r="B21670" t="str">
            <v>Quantum Theory, Deformation and Integrability</v>
          </cell>
          <cell r="C21670" t="str">
            <v>North-Holland Mathematics Studies</v>
          </cell>
          <cell r="E21670" t="str">
            <v>R. Carroll</v>
          </cell>
        </row>
        <row r="21671">
          <cell r="A21671">
            <v>9780444506306</v>
          </cell>
          <cell r="B21671" t="str">
            <v>III-Nitride Semiconductors: Electrical, Structural and Defects Properties</v>
          </cell>
          <cell r="C21671" t="str">
            <v>n/a</v>
          </cell>
          <cell r="E21671" t="str">
            <v>M.O. Manasreh</v>
          </cell>
        </row>
        <row r="21672">
          <cell r="A21672">
            <v>9780444506320</v>
          </cell>
          <cell r="B21672" t="str">
            <v>Oxidebased Systems at the Crossroads of Chemistry</v>
          </cell>
          <cell r="C21672" t="str">
            <v>Studies in Surface Science and Catalysis</v>
          </cell>
          <cell r="E21672" t="str">
            <v>A. Gamba, C. Colella, S. Coluccia</v>
          </cell>
        </row>
        <row r="21673">
          <cell r="A21673">
            <v>9780444506375</v>
          </cell>
          <cell r="B21673" t="str">
            <v>Experimental Design: A Handbook and Dictionary for Medical and Behavioral Research</v>
          </cell>
          <cell r="C21673" t="str">
            <v>Techniques in the Behavioral and Neural Sciences</v>
          </cell>
          <cell r="E21673" t="str">
            <v>J. Krauth</v>
          </cell>
        </row>
        <row r="21674">
          <cell r="A21674">
            <v>9780444506399</v>
          </cell>
          <cell r="B21674" t="str">
            <v>A Psychological Approach to Ethical Reality</v>
          </cell>
          <cell r="C21674" t="str">
            <v>Advances in Psychology</v>
          </cell>
          <cell r="E21674" t="str">
            <v>K. Hillner</v>
          </cell>
        </row>
        <row r="21675">
          <cell r="A21675">
            <v>9780444506429</v>
          </cell>
          <cell r="B21675" t="str">
            <v>Acoustic and Elastic Wave Fields in Geophysics, II</v>
          </cell>
          <cell r="C21675" t="str">
            <v>Methods in Geochemistry and Geophysics</v>
          </cell>
          <cell r="E21675" t="str">
            <v>A.A. Kaufman, A.L. Levshin, K.L. Larner</v>
          </cell>
        </row>
        <row r="21676">
          <cell r="A21676">
            <v>9780444506436</v>
          </cell>
          <cell r="B21676" t="str">
            <v>Bioactive Natural Products (Part E)</v>
          </cell>
          <cell r="C21676" t="str">
            <v>Studies in Natural Product Chemistry</v>
          </cell>
          <cell r="D21676" t="str">
            <v>E</v>
          </cell>
          <cell r="E21676" t="str">
            <v>Atta-Ur-Rahman</v>
          </cell>
        </row>
        <row r="21677">
          <cell r="A21677">
            <v>9780444506467</v>
          </cell>
          <cell r="B21677" t="str">
            <v>Nonlinear Dynamics and Chaos in Agricultural Systems</v>
          </cell>
          <cell r="C21677" t="str">
            <v>Developments in Agricultural Engineering</v>
          </cell>
          <cell r="E21677" t="str">
            <v>K. Sakai</v>
          </cell>
        </row>
        <row r="21678">
          <cell r="A21678">
            <v>9780444506474</v>
          </cell>
          <cell r="B21678" t="str">
            <v>The Campanian-Maastrichtian Stage Boundary</v>
          </cell>
          <cell r="C21678" t="str">
            <v>Developments in Palaeontology and Stratigraphy</v>
          </cell>
          <cell r="E21678" t="str">
            <v>G.S Odin</v>
          </cell>
        </row>
        <row r="21679">
          <cell r="A21679">
            <v>9780444506498</v>
          </cell>
          <cell r="B21679" t="str">
            <v>Human Friendly Mechatronics</v>
          </cell>
          <cell r="C21679" t="str">
            <v>n/a</v>
          </cell>
          <cell r="E21679" t="str">
            <v>Eiji Arai / Tatsuo Arai / Masaharu Takano</v>
          </cell>
        </row>
        <row r="21680">
          <cell r="A21680">
            <v>9780444506504</v>
          </cell>
          <cell r="B21680" t="str">
            <v>Handbook of the Logic of Argument and Inference</v>
          </cell>
          <cell r="C21680" t="str">
            <v>Studies in Logic and Practical Reasoning</v>
          </cell>
          <cell r="E21680" t="str">
            <v>D.M. Gabbay, .H. Johnson, H.J. Ohlbach, J. Woods</v>
          </cell>
        </row>
        <row r="21681">
          <cell r="A21681">
            <v>9780444506511</v>
          </cell>
          <cell r="B21681" t="str">
            <v>Proceedings of the International Conference on Colloid and Surface Science</v>
          </cell>
          <cell r="C21681" t="str">
            <v>Studies in Surface Science and Catalysis</v>
          </cell>
          <cell r="E21681" t="str">
            <v>Y. Iwasawa, N. Oyama, H. Kunieda</v>
          </cell>
        </row>
        <row r="21682">
          <cell r="A21682">
            <v>9780444506528</v>
          </cell>
          <cell r="B21682" t="str">
            <v>Iceland  Modern Processes and Past Environments</v>
          </cell>
          <cell r="C21682" t="str">
            <v>Developments in Quaternary Sciences</v>
          </cell>
          <cell r="E21682" t="str">
            <v>C. Caseldine, A. Russell, J. Hardardóttir, O. Knudsen</v>
          </cell>
        </row>
        <row r="21683">
          <cell r="A21683">
            <v>9780444506573</v>
          </cell>
          <cell r="B21683" t="str">
            <v>Agriculture and Food Production</v>
          </cell>
          <cell r="C21683" t="str">
            <v>Applied Mycology and Biotechnology</v>
          </cell>
          <cell r="E21683" t="str">
            <v>George G. Khachatourians, Dilip K. Arora</v>
          </cell>
        </row>
        <row r="21684">
          <cell r="A21684">
            <v>9780444506580</v>
          </cell>
          <cell r="B21684" t="str">
            <v>Bioanalytical Separations</v>
          </cell>
          <cell r="C21684" t="str">
            <v>Handbook of Analytical Separations</v>
          </cell>
          <cell r="E21684" t="str">
            <v>Ian Wilson</v>
          </cell>
        </row>
        <row r="21685">
          <cell r="A21685">
            <v>9780444506610</v>
          </cell>
          <cell r="B21685" t="str">
            <v>Hydrocarbon Seal Quantification</v>
          </cell>
          <cell r="C21685" t="str">
            <v>Norwegian Petroleum Society Special Publications</v>
          </cell>
          <cell r="E21685" t="str">
            <v>A.G. Koestler, R. Hunsdale</v>
          </cell>
        </row>
        <row r="21686">
          <cell r="A21686">
            <v>9780444506627</v>
          </cell>
          <cell r="B21686" t="str">
            <v>Geophysics for Petroleum Engineers</v>
          </cell>
          <cell r="C21686" t="str">
            <v>Developments in Petroleum Science</v>
          </cell>
          <cell r="D21686" t="str">
            <v>60</v>
          </cell>
          <cell r="E21686" t="str">
            <v>Aminzadeh, Fred</v>
          </cell>
        </row>
        <row r="21687">
          <cell r="A21687">
            <v>9780444506696</v>
          </cell>
          <cell r="B21687" t="str">
            <v>Atherosclerosis and Autoimmunity</v>
          </cell>
          <cell r="C21687" t="str">
            <v>n/a</v>
          </cell>
          <cell r="E21687" t="str">
            <v>Shoenfeld, Y./Harats, D./Wick, G.</v>
          </cell>
        </row>
        <row r="21688">
          <cell r="A21688">
            <v>9780444506702</v>
          </cell>
          <cell r="B21688" t="str">
            <v>The Practice of Reservoir Engineering</v>
          </cell>
          <cell r="C21688" t="str">
            <v>Developments in Petroleum Science</v>
          </cell>
          <cell r="E21688" t="str">
            <v>L.P. Dake</v>
          </cell>
        </row>
        <row r="21689">
          <cell r="A21689">
            <v>9780444506726</v>
          </cell>
          <cell r="B21689" t="str">
            <v>Parallel Computational Fluid Dynamics 2001: Practice and Theory</v>
          </cell>
          <cell r="C21689" t="str">
            <v>n/a</v>
          </cell>
          <cell r="E21689" t="str">
            <v>P. Wilders, A. Ecer, J. Periaux, N. Satofuka, P. Fox</v>
          </cell>
        </row>
        <row r="21690">
          <cell r="A21690">
            <v>9780444506733</v>
          </cell>
          <cell r="B21690" t="str">
            <v>Parallel Computational Fluid Dynamics 2000: Trends and Applications</v>
          </cell>
          <cell r="C21690" t="str">
            <v>n/a</v>
          </cell>
          <cell r="E21690" t="str">
            <v>C.B. Jenssen, T. Kvamdal, H.I. Andersson, B. Pettersen, A. Ecer, J. Periaux, N. Satofuka, P. Fox</v>
          </cell>
        </row>
        <row r="21691">
          <cell r="A21691">
            <v>9780444506757</v>
          </cell>
          <cell r="B21691" t="str">
            <v>Soil Liquid Phase Composition</v>
          </cell>
          <cell r="C21691" t="str">
            <v>n/a</v>
          </cell>
          <cell r="E21691" t="str">
            <v>V.V. Snakin/A.A. Prisyazhnaya/E. Kovács-Láng</v>
          </cell>
        </row>
        <row r="21692">
          <cell r="A21692">
            <v>9780444506764</v>
          </cell>
          <cell r="B21692" t="str">
            <v>Attraction, Distraction and Action</v>
          </cell>
          <cell r="C21692" t="str">
            <v>Advances in Psychology</v>
          </cell>
          <cell r="E21692" t="str">
            <v>Charles Folk, Bradley Gibson</v>
          </cell>
        </row>
        <row r="21693">
          <cell r="A21693">
            <v>9780444506801</v>
          </cell>
          <cell r="B21693" t="str">
            <v>Parallel Computational Fluid Dynamics 2002: New Frontiers and Multi-Disciplinary Applications</v>
          </cell>
          <cell r="C21693" t="str">
            <v>n/a</v>
          </cell>
          <cell r="E21693" t="str">
            <v>K. Matsuno, A. Ecer, P Fox, J. Periaux, N. Satofuka</v>
          </cell>
        </row>
        <row r="21694">
          <cell r="A21694">
            <v>9780444506849</v>
          </cell>
          <cell r="B21694" t="str">
            <v>Optically Stimulated Luminescence Dosimetry</v>
          </cell>
          <cell r="C21694" t="str">
            <v>n/a</v>
          </cell>
          <cell r="E21694" t="str">
            <v>L. Boetter-Jensen/S.W.S. McKeever/A.G. Wintle</v>
          </cell>
        </row>
        <row r="21695">
          <cell r="A21695">
            <v>9780444506856</v>
          </cell>
          <cell r="B21695" t="str">
            <v>Soft Computing and Intelligent Data Analysis in Oil Exploration</v>
          </cell>
          <cell r="C21695" t="str">
            <v>Developments in Petroleum Science</v>
          </cell>
          <cell r="E21695" t="str">
            <v>M. Nikravesh</v>
          </cell>
        </row>
        <row r="21696">
          <cell r="A21696">
            <v>9780444506993</v>
          </cell>
          <cell r="B21696" t="str">
            <v>Loss Prevention and Safety Promotion in the Process Industries</v>
          </cell>
          <cell r="C21696" t="str">
            <v>n/a</v>
          </cell>
          <cell r="E21696" t="str">
            <v>O. Fredholm/A. Jacobsson/H.J. Pasman</v>
          </cell>
        </row>
        <row r="21697">
          <cell r="A21697">
            <v>9780444507013</v>
          </cell>
          <cell r="B21697" t="str">
            <v>Atlas of Zeolite Framework Types</v>
          </cell>
          <cell r="C21697" t="str">
            <v>n/a</v>
          </cell>
          <cell r="E21697" t="str">
            <v>Ch. Baerlocher, D.H. Olson, W.M. Meier</v>
          </cell>
        </row>
        <row r="21698">
          <cell r="A21698">
            <v>9780444507020</v>
          </cell>
          <cell r="B21698" t="str">
            <v>Collection of Simulated XRD Powder Patterns for Zeolites</v>
          </cell>
          <cell r="C21698" t="str">
            <v>n/a</v>
          </cell>
          <cell r="E21698" t="str">
            <v>M.M.J. Treacy/J.B. Higgins</v>
          </cell>
        </row>
        <row r="21699">
          <cell r="A21699">
            <v>9780444507037</v>
          </cell>
          <cell r="B21699" t="str">
            <v>Verified Synthesis of Zeolitic Materials</v>
          </cell>
          <cell r="C21699" t="str">
            <v>n/a</v>
          </cell>
          <cell r="E21699" t="str">
            <v>H. Robson</v>
          </cell>
        </row>
        <row r="21700">
          <cell r="A21700">
            <v>9780444507068</v>
          </cell>
          <cell r="B21700" t="str">
            <v>Photomovement</v>
          </cell>
          <cell r="C21700" t="str">
            <v>Comprehensive Series in Photosciences</v>
          </cell>
          <cell r="E21700" t="str">
            <v>D.P. Häder</v>
          </cell>
        </row>
        <row r="21701">
          <cell r="A21701">
            <v>9780444507099</v>
          </cell>
          <cell r="B21701" t="str">
            <v>European Symposium on Computer Aided Process Engineering  11</v>
          </cell>
          <cell r="C21701" t="str">
            <v>Computer Aided Chemical Engineering</v>
          </cell>
          <cell r="E21701" t="str">
            <v>R. Gani</v>
          </cell>
        </row>
        <row r="21702">
          <cell r="A21702">
            <v>9780444507105</v>
          </cell>
          <cell r="B21702" t="str">
            <v>Cosmic Rays at Earth</v>
          </cell>
          <cell r="C21702" t="str">
            <v>n/a</v>
          </cell>
          <cell r="E21702" t="str">
            <v>P.K.F. Grieder</v>
          </cell>
        </row>
        <row r="21703">
          <cell r="A21703">
            <v>9780444507167</v>
          </cell>
          <cell r="B21703" t="str">
            <v>Acceleration and Automation of Solid Sample Treatment</v>
          </cell>
          <cell r="C21703" t="str">
            <v>Techniques and Instrumentation in Analytical Chemistry</v>
          </cell>
          <cell r="E21703" t="str">
            <v>M.D. Luque de Castro, J.L. Luque Garcia</v>
          </cell>
        </row>
        <row r="21704">
          <cell r="A21704">
            <v>9780444507235</v>
          </cell>
          <cell r="B21704" t="str">
            <v>Motor Unit Number Estimation (MUNE)</v>
          </cell>
          <cell r="C21704" t="str">
            <v>Supplements to Clinical Neurophysiology</v>
          </cell>
          <cell r="E21704" t="str">
            <v>Bromberg</v>
          </cell>
        </row>
        <row r="21705">
          <cell r="A21705">
            <v>9780444507259</v>
          </cell>
          <cell r="B21705" t="str">
            <v>Movement Disorders</v>
          </cell>
          <cell r="C21705" t="str">
            <v>Handbook of Clinical Neurophysiology</v>
          </cell>
          <cell r="E21705" t="str">
            <v>Hallett</v>
          </cell>
        </row>
        <row r="21706">
          <cell r="A21706">
            <v>9780444507334</v>
          </cell>
          <cell r="B21706" t="str">
            <v>Recent Advances in Hydride Chemistry</v>
          </cell>
          <cell r="C21706" t="str">
            <v>n/a</v>
          </cell>
          <cell r="E21706" t="str">
            <v>M. Peruzzini/R. Poli</v>
          </cell>
        </row>
        <row r="21707">
          <cell r="A21707">
            <v>9780444507396</v>
          </cell>
          <cell r="B21707" t="str">
            <v>Molecular Anatomy of Cellular Systems</v>
          </cell>
          <cell r="C21707" t="str">
            <v>Progress in Biotechnology</v>
          </cell>
          <cell r="E21707" t="str">
            <v>I. Endo, I. Yamaguchi, T. Kudo, H. Osada, T. Shibata</v>
          </cell>
        </row>
        <row r="21708">
          <cell r="A21708">
            <v>9780444507402</v>
          </cell>
          <cell r="B21708" t="str">
            <v>New Approaches for the Generation and Analysis of Microbial Typing Data</v>
          </cell>
          <cell r="C21708" t="str">
            <v>n/a</v>
          </cell>
          <cell r="E21708" t="str">
            <v>L. Dijkshoorn/K.J. Towner/M. Struelens</v>
          </cell>
        </row>
        <row r="21709">
          <cell r="A21709">
            <v>9780444507440</v>
          </cell>
          <cell r="B21709" t="str">
            <v>Handbook of Sports and Lottery Markets</v>
          </cell>
          <cell r="C21709" t="str">
            <v>Handbooks in Finance</v>
          </cell>
          <cell r="E21709" t="str">
            <v>Donald B. Hausch, W.T. Ziemba</v>
          </cell>
        </row>
        <row r="21710">
          <cell r="A21710">
            <v>9780444507457</v>
          </cell>
          <cell r="B21710" t="str">
            <v>Oxide Surfaces</v>
          </cell>
          <cell r="C21710" t="str">
            <v>The Chemical Physics of Solid Surfaces</v>
          </cell>
          <cell r="E21710" t="str">
            <v>D.P. Woodruff</v>
          </cell>
        </row>
        <row r="21711">
          <cell r="A21711">
            <v>9780444507464</v>
          </cell>
          <cell r="B21711" t="str">
            <v>Valve-Regulated Lead-Acid Batteries</v>
          </cell>
          <cell r="C21711" t="str">
            <v>n/a</v>
          </cell>
          <cell r="E21711" t="str">
            <v>D.A.J. Rand/P.T. Moseley/J. Garche/C.D. Parker</v>
          </cell>
        </row>
        <row r="21712">
          <cell r="A21712">
            <v>9780444507471</v>
          </cell>
          <cell r="B21712" t="str">
            <v>Advances in Crystal Growth Research</v>
          </cell>
          <cell r="C21712" t="str">
            <v>n/a</v>
          </cell>
          <cell r="E21712" t="str">
            <v>Sato, K/Furukawa, Y./Nakajima, K.</v>
          </cell>
        </row>
        <row r="21713">
          <cell r="A21713">
            <v>9780444507495</v>
          </cell>
          <cell r="B21713" t="str">
            <v>C*-Algebras: Banach Spaces</v>
          </cell>
          <cell r="C21713" t="str">
            <v>North-Holland Mathematical Library</v>
          </cell>
          <cell r="D21713" t="str">
            <v>58-1</v>
          </cell>
          <cell r="E21713" t="str">
            <v>Corneliu Constantinescu</v>
          </cell>
        </row>
        <row r="21714">
          <cell r="A21714">
            <v>9780444507501</v>
          </cell>
          <cell r="B21714" t="str">
            <v>C*-Algebras: Banach Algebras and Compact Operators</v>
          </cell>
          <cell r="C21714" t="str">
            <v>North-Holland Mathematical Library</v>
          </cell>
          <cell r="D21714" t="str">
            <v>59-2</v>
          </cell>
          <cell r="E21714" t="str">
            <v>Corneliu Constantinescu</v>
          </cell>
        </row>
        <row r="21715">
          <cell r="A21715">
            <v>9780444507518</v>
          </cell>
          <cell r="B21715" t="str">
            <v>C*-Algebras: General Theory of C*Algebras</v>
          </cell>
          <cell r="C21715" t="str">
            <v>North-Holland Mathematical Library</v>
          </cell>
          <cell r="D21715" t="str">
            <v>60-3</v>
          </cell>
          <cell r="E21715" t="str">
            <v>Corneliu Constantinescu</v>
          </cell>
        </row>
        <row r="21716">
          <cell r="A21716">
            <v>9780444507525</v>
          </cell>
          <cell r="B21716" t="str">
            <v>C*-Algebras: Hilbert Spaces</v>
          </cell>
          <cell r="C21716" t="str">
            <v>North-Holland Mathematical Library</v>
          </cell>
          <cell r="D21716" t="str">
            <v>61-4</v>
          </cell>
          <cell r="E21716" t="str">
            <v>Corneliu Constantinescu</v>
          </cell>
        </row>
        <row r="21717">
          <cell r="A21717">
            <v>9780444507532</v>
          </cell>
          <cell r="B21717" t="str">
            <v>C*-Algebras: Selected Topics</v>
          </cell>
          <cell r="C21717" t="str">
            <v>North-Holland Mathematical Library</v>
          </cell>
          <cell r="D21717" t="str">
            <v>62-5</v>
          </cell>
          <cell r="E21717" t="str">
            <v>Corneliu Constantinescu</v>
          </cell>
        </row>
        <row r="21718">
          <cell r="A21718">
            <v>9780444507549</v>
          </cell>
          <cell r="B21718" t="str">
            <v>New Foundation of Biology</v>
          </cell>
          <cell r="C21718" t="str">
            <v>NeuroImmune Biology</v>
          </cell>
          <cell r="D21718" t="str">
            <v>1</v>
          </cell>
          <cell r="E21718" t="str">
            <v>I. Berczi, R.M. Gorczynski</v>
          </cell>
        </row>
        <row r="21719">
          <cell r="A21719">
            <v>9780444507563</v>
          </cell>
          <cell r="B21719" t="str">
            <v>Data Analysis Methods in Physical Oceanography</v>
          </cell>
          <cell r="C21719" t="str">
            <v>n/a</v>
          </cell>
          <cell r="E21719" t="str">
            <v>W.J. Emery / R.E. Thomson</v>
          </cell>
        </row>
        <row r="21720">
          <cell r="A21720">
            <v>9780444507594</v>
          </cell>
          <cell r="B21720" t="str">
            <v>Protein Adaptations and Signal Transduction</v>
          </cell>
          <cell r="C21720" t="str">
            <v>Cell and Molecular Response to Stress</v>
          </cell>
          <cell r="E21720" t="str">
            <v>K.B. Storey, J.M. Storey</v>
          </cell>
        </row>
        <row r="21721">
          <cell r="A21721">
            <v>9780444507600</v>
          </cell>
          <cell r="B21721" t="str">
            <v>Trends in Drug Research III</v>
          </cell>
          <cell r="C21721" t="str">
            <v>Pharmacochemistry Library</v>
          </cell>
          <cell r="E21721" t="str">
            <v>Henk van der Goot</v>
          </cell>
        </row>
        <row r="21722">
          <cell r="A21722">
            <v>9780444508102</v>
          </cell>
          <cell r="B21722" t="str">
            <v>Fundamentals of Salt Water Desalination</v>
          </cell>
          <cell r="C21722" t="str">
            <v>n/a</v>
          </cell>
          <cell r="E21722" t="str">
            <v>H.T. El-Dessouky/H.M. Ettouney</v>
          </cell>
        </row>
        <row r="21723">
          <cell r="A21723">
            <v>9780444508119</v>
          </cell>
          <cell r="B21723" t="str">
            <v>Aluminium and Alzheimer's Disease</v>
          </cell>
          <cell r="C21723" t="str">
            <v>n/a</v>
          </cell>
          <cell r="E21723" t="str">
            <v>Christopher Exley</v>
          </cell>
        </row>
        <row r="21724">
          <cell r="A21724">
            <v>9780444508133</v>
          </cell>
          <cell r="B21724" t="str">
            <v>Handbook of Automated Reasoning</v>
          </cell>
          <cell r="C21724" t="str">
            <v>Handbook of Automated Reasoning</v>
          </cell>
          <cell r="D21724" t="str">
            <v>1</v>
          </cell>
          <cell r="E21724" t="str">
            <v>Alan Robinson / Andrei Voronkov</v>
          </cell>
        </row>
        <row r="21725">
          <cell r="A21725">
            <v>9780444508232</v>
          </cell>
          <cell r="B21725" t="str">
            <v>Production Rights in European Agriculture</v>
          </cell>
          <cell r="C21725" t="str">
            <v>n/a</v>
          </cell>
          <cell r="E21725" t="str">
            <v>D. Barthélemy/J. David</v>
          </cell>
        </row>
        <row r="21726">
          <cell r="A21726">
            <v>9780444508263</v>
          </cell>
          <cell r="B21726" t="str">
            <v>Many-Dimensional Modal Logics: Theory and Applications</v>
          </cell>
          <cell r="C21726" t="str">
            <v>Studies in Logic and the Foundations of Mathematics</v>
          </cell>
          <cell r="E21726" t="str">
            <v>D.M. Gabbay, A. Kurucz, F. Wolter, M. Zakharyaschev</v>
          </cell>
        </row>
        <row r="21727">
          <cell r="A21727">
            <v>9780444508270</v>
          </cell>
          <cell r="B21727" t="str">
            <v>Software Architectures and Tools for Computer Aided Process Engineering</v>
          </cell>
          <cell r="C21727" t="str">
            <v>Computer Aided Chemical Engineering</v>
          </cell>
          <cell r="E21727" t="str">
            <v>B. Braunschweig</v>
          </cell>
        </row>
        <row r="21728">
          <cell r="A21728">
            <v>9780444508287</v>
          </cell>
          <cell r="B21728" t="str">
            <v>Photodynamic Therapy and Fluorescence Diagnosis in Dermatology</v>
          </cell>
          <cell r="C21728" t="str">
            <v>Comprehensive Series in Photosciences</v>
          </cell>
          <cell r="E21728" t="str">
            <v>P. CalzavaraPinton</v>
          </cell>
        </row>
        <row r="21729">
          <cell r="A21729">
            <v>9780444508355</v>
          </cell>
          <cell r="B21729" t="str">
            <v>Immediate Early Genes and Inducible Transcription Factors in Mapping of the Central Nervous System Function and Dysfunction</v>
          </cell>
          <cell r="C21729" t="str">
            <v>Handbook of Chemical Neuroanatomy</v>
          </cell>
          <cell r="E21729" t="str">
            <v>L. Kaczmarek, H.A. Robertson</v>
          </cell>
        </row>
        <row r="21730">
          <cell r="A21730">
            <v>9780444508386</v>
          </cell>
          <cell r="B21730" t="str">
            <v>Carbonate Reservoirs: Porosity, Evolution and Diagenesis in a Sequence Stratigraphic Framework</v>
          </cell>
          <cell r="C21730" t="str">
            <v>Developments in Sedimentology</v>
          </cell>
          <cell r="D21730" t="str">
            <v>55</v>
          </cell>
          <cell r="E21730" t="str">
            <v>Clyde H. Moore</v>
          </cell>
        </row>
        <row r="21731">
          <cell r="A21731">
            <v>9780444508393</v>
          </cell>
          <cell r="B21731" t="str">
            <v>Sun Protection in Man</v>
          </cell>
          <cell r="C21731" t="str">
            <v>Comprehensive Series in Photosciences</v>
          </cell>
          <cell r="E21731" t="str">
            <v>P.U. Giacomoni</v>
          </cell>
        </row>
        <row r="21732">
          <cell r="A21732">
            <v>9780444508478</v>
          </cell>
          <cell r="B21732" t="str">
            <v>Bilingual Sentence Processing</v>
          </cell>
          <cell r="C21732" t="str">
            <v>Advances in Psychology</v>
          </cell>
          <cell r="E21732" t="str">
            <v>Roberto Heredia, Jeanette Altarriba</v>
          </cell>
        </row>
        <row r="21733">
          <cell r="A21733">
            <v>9780444508515</v>
          </cell>
          <cell r="B21733" t="str">
            <v>The Immune-Neuroendocrine Circuitry</v>
          </cell>
          <cell r="C21733" t="str">
            <v>NeuroImmune Biology</v>
          </cell>
          <cell r="D21733" t="str">
            <v>3</v>
          </cell>
          <cell r="E21733" t="str">
            <v>I. Berczi, A. Szentivanyi</v>
          </cell>
        </row>
        <row r="21734">
          <cell r="A21734">
            <v>9780444508522</v>
          </cell>
          <cell r="B21734" t="str">
            <v>Ethnomedicine and Drug Discovery</v>
          </cell>
          <cell r="C21734" t="str">
            <v>Advances in Phytomedicine</v>
          </cell>
          <cell r="E21734" t="str">
            <v>M.M. Iwu, J. Wootton</v>
          </cell>
        </row>
        <row r="21735">
          <cell r="A21735">
            <v>9780444508652</v>
          </cell>
          <cell r="B21735" t="str">
            <v>Stress and Strain in Epitaxy</v>
          </cell>
          <cell r="C21735" t="str">
            <v>n/a</v>
          </cell>
          <cell r="E21735" t="str">
            <v>Hanbucken, M./Deville, J.-P.</v>
          </cell>
        </row>
        <row r="21736">
          <cell r="A21736">
            <v>9780444508676</v>
          </cell>
          <cell r="B21736" t="str">
            <v>Clinical Neurophysiology of Disorders of Muscle and Neuromuscular Junction, Including Fatigue</v>
          </cell>
          <cell r="C21736" t="str">
            <v>Handbook of Clinical Neurophysiology</v>
          </cell>
          <cell r="E21736" t="str">
            <v>Stålberg</v>
          </cell>
        </row>
        <row r="21737">
          <cell r="A21737">
            <v>9780444508713</v>
          </cell>
          <cell r="B21737" t="str">
            <v>Landmark Writings in Western Mathematics 1640-1940</v>
          </cell>
          <cell r="C21737" t="str">
            <v>n/a</v>
          </cell>
          <cell r="E21737" t="str">
            <v>Ivor Grattan-Guinness</v>
          </cell>
        </row>
        <row r="21738">
          <cell r="A21738">
            <v>9780444508799</v>
          </cell>
          <cell r="B21738" t="str">
            <v>Monolithic Materials Preparation, Properties and Applications</v>
          </cell>
          <cell r="C21738" t="str">
            <v>Journal of Chromatography Library</v>
          </cell>
          <cell r="E21738" t="str">
            <v>Frantisek Svec, Tatiana B. Tennikova, Zdenek Deyl</v>
          </cell>
        </row>
        <row r="21739">
          <cell r="A21739">
            <v>9780444508829</v>
          </cell>
          <cell r="B21739" t="str">
            <v>Capture Pumping Technology</v>
          </cell>
          <cell r="C21739" t="str">
            <v>n/a</v>
          </cell>
          <cell r="E21739" t="str">
            <v>K. Welch</v>
          </cell>
        </row>
        <row r="21740">
          <cell r="A21740">
            <v>9780444508843</v>
          </cell>
          <cell r="B21740" t="str">
            <v>Practical Guidelines in Antiviral Therapy</v>
          </cell>
          <cell r="C21740" t="str">
            <v>n/a</v>
          </cell>
          <cell r="E21740" t="str">
            <v>G.J. Galasso/C.A.B. Boucher/D.A. Cooper/D.A. Katzenstein</v>
          </cell>
        </row>
        <row r="21741">
          <cell r="A21741">
            <v>9780444508867</v>
          </cell>
          <cell r="B21741" t="str">
            <v>Nonequilibrium Thermodynamics</v>
          </cell>
          <cell r="C21741" t="str">
            <v>n/a</v>
          </cell>
          <cell r="E21741" t="str">
            <v>Yasar Demirel</v>
          </cell>
        </row>
        <row r="21742">
          <cell r="A21742">
            <v>9780444508898</v>
          </cell>
          <cell r="B21742" t="str">
            <v>Valence Bond Theory</v>
          </cell>
          <cell r="C21742" t="str">
            <v>Theoretical and Computational Chemistry</v>
          </cell>
          <cell r="E21742" t="str">
            <v>David L. Cooper</v>
          </cell>
        </row>
        <row r="21743">
          <cell r="A21743">
            <v>9780444508911</v>
          </cell>
          <cell r="B21743" t="str">
            <v>Global Seagrass Research Methods</v>
          </cell>
          <cell r="C21743" t="str">
            <v>Developments in Aquaculture and Fisheries Science</v>
          </cell>
          <cell r="D21743" t="str">
            <v>33</v>
          </cell>
          <cell r="E21743" t="str">
            <v>F.T. Short/R.G. Coles</v>
          </cell>
        </row>
        <row r="21744">
          <cell r="A21744">
            <v>9780444508935</v>
          </cell>
          <cell r="B21744" t="str">
            <v>Unimolecular Kinetics, Part 1: The Reaction Step</v>
          </cell>
          <cell r="C21744" t="str">
            <v>Comprehensive Chemical Kinetics</v>
          </cell>
          <cell r="E21744" t="str">
            <v>Nicholas Green</v>
          </cell>
        </row>
        <row r="21745">
          <cell r="A21745">
            <v>9780444508966</v>
          </cell>
          <cell r="B21745" t="str">
            <v>Handbook of Heavy Tailed Distributions in Finance</v>
          </cell>
          <cell r="C21745" t="str">
            <v>Handbooks in Finance</v>
          </cell>
          <cell r="D21745" t="str">
            <v>1</v>
          </cell>
          <cell r="E21745" t="str">
            <v>S.T Rachev</v>
          </cell>
        </row>
        <row r="21746">
          <cell r="A21746">
            <v>9780444508973</v>
          </cell>
          <cell r="B21746" t="str">
            <v>Handbook of Financial Econometrics, Vol 1</v>
          </cell>
          <cell r="C21746" t="str">
            <v>S368/Handbooks in Finance</v>
          </cell>
          <cell r="E21746" t="str">
            <v>Ait-Sahalia, Yacine</v>
          </cell>
        </row>
        <row r="21747">
          <cell r="A21747">
            <v>9780444508997</v>
          </cell>
          <cell r="B21747" t="str">
            <v>Handbook of the Equity Risk Premium</v>
          </cell>
          <cell r="C21747" t="str">
            <v>Handbooks in Finance</v>
          </cell>
          <cell r="E21747" t="str">
            <v>Rajnish Mehra</v>
          </cell>
        </row>
        <row r="21748">
          <cell r="A21748">
            <v>9780444509093</v>
          </cell>
          <cell r="B21748" t="str">
            <v>The Outer Heliosphere: The Next Frontiers</v>
          </cell>
          <cell r="C21748" t="str">
            <v>COSPAR Colloquia Series</v>
          </cell>
          <cell r="E21748" t="str">
            <v>E. Marsch, H. Fichtner, H.J. Fahr, K. Scherer</v>
          </cell>
        </row>
        <row r="21749">
          <cell r="A21749">
            <v>9780444509123</v>
          </cell>
          <cell r="B21749" t="str">
            <v>Advances in Clinical Neurophysiology</v>
          </cell>
          <cell r="C21749" t="str">
            <v>Supplements to Clinical Neurophysiology</v>
          </cell>
          <cell r="E21749" t="str">
            <v>Reisin</v>
          </cell>
        </row>
        <row r="21750">
          <cell r="A21750">
            <v>9780444509130</v>
          </cell>
          <cell r="B21750" t="str">
            <v>Reproductive Biotechnology in Finfish Aquaculture</v>
          </cell>
          <cell r="C21750" t="str">
            <v>0</v>
          </cell>
          <cell r="E21750" t="str">
            <v>Lee, C.-S.</v>
          </cell>
        </row>
        <row r="21751">
          <cell r="A21751">
            <v>9780444509215</v>
          </cell>
          <cell r="B21751" t="str">
            <v>Fundamentals of Molecular Catalysis</v>
          </cell>
          <cell r="C21751" t="str">
            <v>Current Methods in Inorganic Chemistry</v>
          </cell>
          <cell r="E21751" t="str">
            <v>Hideo Kurosawa</v>
          </cell>
        </row>
        <row r="21752">
          <cell r="A21752">
            <v>9780444509239</v>
          </cell>
          <cell r="B21752" t="str">
            <v>Precambrian Ophiolites and Related Rocks</v>
          </cell>
          <cell r="C21752" t="str">
            <v>Developments in Precambrian Geology</v>
          </cell>
          <cell r="E21752" t="str">
            <v>T.M. Kusky</v>
          </cell>
        </row>
        <row r="21753">
          <cell r="A21753">
            <v>9780444509246</v>
          </cell>
          <cell r="B21753" t="str">
            <v>Selected Topics in the History of Biochemistry. Personal Recollections. VII</v>
          </cell>
          <cell r="C21753" t="str">
            <v>Comprehensive Biochemistry</v>
          </cell>
          <cell r="E21753" t="str">
            <v>G. Semenza, A.J. Turner</v>
          </cell>
        </row>
        <row r="21754">
          <cell r="A21754">
            <v>9780444509260</v>
          </cell>
          <cell r="B21754" t="str">
            <v>Microbial Ecology in Growing Animals</v>
          </cell>
          <cell r="C21754" t="str">
            <v>Biology of Growing Animals</v>
          </cell>
          <cell r="E21754" t="str">
            <v>Holzapfel</v>
          </cell>
        </row>
        <row r="21755">
          <cell r="A21755">
            <v>9780444509284</v>
          </cell>
          <cell r="B21755" t="str">
            <v>Biology of the Intestine in Growing Animals</v>
          </cell>
          <cell r="C21755" t="str">
            <v>Biology of Growing Animals</v>
          </cell>
          <cell r="E21755" t="str">
            <v>Zabielski</v>
          </cell>
        </row>
        <row r="21756">
          <cell r="A21756">
            <v>9780444509314</v>
          </cell>
          <cell r="B21756" t="str">
            <v>Measurement of the Thermodynamic Properties of Single Phases</v>
          </cell>
          <cell r="C21756" t="str">
            <v>Experimental Thermodynamics</v>
          </cell>
          <cell r="E21756" t="str">
            <v>Anthony Goodwin, K.N. Marsh, W.A. Wakeman</v>
          </cell>
        </row>
        <row r="21757">
          <cell r="A21757">
            <v>9780444509321</v>
          </cell>
          <cell r="B21757" t="str">
            <v>Relation Algebras by Games</v>
          </cell>
          <cell r="C21757" t="str">
            <v>Studies in Logic and the Foundations of Mathematics</v>
          </cell>
          <cell r="E21757" t="str">
            <v>R. Hirsch, I. Hodkinson</v>
          </cell>
        </row>
        <row r="21758">
          <cell r="A21758">
            <v>9780444509383</v>
          </cell>
          <cell r="B21758" t="str">
            <v>Chemical Kinetics</v>
          </cell>
          <cell r="C21758" t="str">
            <v>n/a</v>
          </cell>
          <cell r="E21758" t="str">
            <v>Evgeny Denisov/Oleg Sarkisov/G. Likhtenshtein</v>
          </cell>
        </row>
        <row r="21759">
          <cell r="A21759">
            <v>9780444509406</v>
          </cell>
          <cell r="B21759" t="str">
            <v>Planar Lipid Bilayers (BLM's) and Their Applications</v>
          </cell>
          <cell r="C21759" t="str">
            <v>Membrane Science and Technology</v>
          </cell>
          <cell r="E21759" t="str">
            <v>H.T. Tien, A. OttovaLeitmannova</v>
          </cell>
        </row>
        <row r="21760">
          <cell r="A21760">
            <v>9780444509444</v>
          </cell>
          <cell r="B21760" t="str">
            <v>Art and Complexity</v>
          </cell>
          <cell r="C21760" t="str">
            <v>n/a</v>
          </cell>
          <cell r="E21760" t="str">
            <v>John L. Casti/Anders Karlqvist</v>
          </cell>
        </row>
        <row r="21761">
          <cell r="A21761">
            <v>9780444509482</v>
          </cell>
          <cell r="B21761" t="str">
            <v>Novel Methods to Study Interfacial Layers</v>
          </cell>
          <cell r="C21761" t="str">
            <v>Studies in Interface Science</v>
          </cell>
          <cell r="E21761" t="str">
            <v>D. Moebius, R. Miller</v>
          </cell>
        </row>
        <row r="21762">
          <cell r="A21762">
            <v>9780444509512</v>
          </cell>
          <cell r="B21762" t="str">
            <v>Recent Advances in Nucleosides: Chemistry and Chemotherapy</v>
          </cell>
          <cell r="C21762" t="str">
            <v>n/a</v>
          </cell>
          <cell r="E21762" t="str">
            <v>C.K. Chu</v>
          </cell>
        </row>
        <row r="21763">
          <cell r="A21763">
            <v>9780444509529</v>
          </cell>
          <cell r="B21763" t="str">
            <v>Thyroid Neoplasms</v>
          </cell>
          <cell r="C21763" t="str">
            <v>Advances in Molecular and Cellular Endocrinology</v>
          </cell>
          <cell r="E21763" t="str">
            <v>Bryan Haugen, Boris Draznin</v>
          </cell>
        </row>
        <row r="21764">
          <cell r="A21764">
            <v>9780444509574</v>
          </cell>
          <cell r="B21764" t="str">
            <v>Bio-Assays for Oxidative Stress Status</v>
          </cell>
          <cell r="C21764" t="str">
            <v>0</v>
          </cell>
          <cell r="E21764" t="str">
            <v>Pryor, W.A.</v>
          </cell>
        </row>
        <row r="21765">
          <cell r="A21765">
            <v>9780444509581</v>
          </cell>
          <cell r="B21765" t="str">
            <v>Molecular Breeding of Woody Plants</v>
          </cell>
          <cell r="C21765" t="str">
            <v>Progress in Biotechnology</v>
          </cell>
          <cell r="E21765" t="str">
            <v>N. Morohoshi, A. Komamine</v>
          </cell>
        </row>
        <row r="21766">
          <cell r="A21766">
            <v>9780444509628</v>
          </cell>
          <cell r="B21766" t="str">
            <v>Surfactants: Chemistry, Interfacial Properties, Applications</v>
          </cell>
          <cell r="C21766" t="str">
            <v>Studies in Interface Science</v>
          </cell>
          <cell r="E21766" t="str">
            <v>D. M&amp;ouml;bius, R. Miller, V.B. Fainerman</v>
          </cell>
        </row>
        <row r="21767">
          <cell r="A21767">
            <v>9780444509642</v>
          </cell>
          <cell r="B21767" t="str">
            <v>Emerging technologies in protein and genomic material analysis</v>
          </cell>
          <cell r="C21767" t="str">
            <v>Journal of Chromatography Library</v>
          </cell>
          <cell r="E21767" t="str">
            <v>Gyorgy A. Marko-Varga, Peter L. Oroszlan</v>
          </cell>
        </row>
        <row r="21768">
          <cell r="A21768">
            <v>9780444509659</v>
          </cell>
          <cell r="B21768" t="str">
            <v>Nitrogen Fixation at the Millennium</v>
          </cell>
          <cell r="C21768" t="str">
            <v>n/a</v>
          </cell>
          <cell r="E21768" t="str">
            <v>G.J. Leigh</v>
          </cell>
        </row>
        <row r="21769">
          <cell r="A21769">
            <v>9780444509666</v>
          </cell>
          <cell r="B21769" t="str">
            <v>Dislocations in Solids, Volume 11</v>
          </cell>
          <cell r="C21769" t="str">
            <v>Dislocations in Solids</v>
          </cell>
          <cell r="E21769" t="str">
            <v>Frank N.R. Nabarro, M.S. Duesbery</v>
          </cell>
        </row>
        <row r="21770">
          <cell r="A21770">
            <v>9780444509680</v>
          </cell>
          <cell r="B21770" t="str">
            <v>Well Test Analysis</v>
          </cell>
          <cell r="C21770" t="str">
            <v>Handbook of Petroleum Exploration and Production</v>
          </cell>
          <cell r="D21770" t="str">
            <v>3</v>
          </cell>
          <cell r="E21770" t="str">
            <v>Dominique Bourdet</v>
          </cell>
        </row>
        <row r="21771">
          <cell r="A21771">
            <v>9780444509697</v>
          </cell>
          <cell r="B21771" t="str">
            <v>Boundary and Mixed Lubrication: Science and Applications</v>
          </cell>
          <cell r="C21771" t="str">
            <v>Tribology Series</v>
          </cell>
          <cell r="E21771" t="str">
            <v>D. Dowson, M. Priest, G. Dalmaz, A.A. Lubrecht</v>
          </cell>
        </row>
        <row r="21772">
          <cell r="A21772">
            <v>9780444509703</v>
          </cell>
          <cell r="B21772" t="str">
            <v>Complex Wave Dynamics on Thin Films</v>
          </cell>
          <cell r="C21772" t="str">
            <v>Studies in Interface Science</v>
          </cell>
          <cell r="E21772" t="str">
            <v>H.C. Chang, E.A. Demekhin</v>
          </cell>
        </row>
        <row r="21773">
          <cell r="A21773">
            <v>9780444509727</v>
          </cell>
          <cell r="B21773" t="str">
            <v>Drug Monitoring and Clinical Chemistry</v>
          </cell>
          <cell r="C21773" t="str">
            <v>Handbook of Analytical Separations</v>
          </cell>
          <cell r="E21773" t="str">
            <v>Georg Hempel</v>
          </cell>
        </row>
        <row r="21774">
          <cell r="A21774">
            <v>9780444509734</v>
          </cell>
          <cell r="B21774" t="str">
            <v>EPR in the 21st Century</v>
          </cell>
          <cell r="C21774" t="str">
            <v>n/a</v>
          </cell>
          <cell r="E21774" t="str">
            <v>Asako Kawamori/Jun Yamauchi/Hitoshi Ohta</v>
          </cell>
        </row>
        <row r="21775">
          <cell r="A21775">
            <v>9780444509741</v>
          </cell>
          <cell r="B21775" t="str">
            <v>Optical Biosensors</v>
          </cell>
          <cell r="C21775" t="str">
            <v>n/a</v>
          </cell>
          <cell r="E21775" t="str">
            <v>Ligler/Rowe Taitt</v>
          </cell>
        </row>
        <row r="21776">
          <cell r="A21776">
            <v>9780444509758</v>
          </cell>
          <cell r="B21776" t="str">
            <v>Computational Methods in Water Resources</v>
          </cell>
          <cell r="C21776" t="str">
            <v>Developments in Water Science</v>
          </cell>
          <cell r="E21776" t="str">
            <v>S. Majid Hassanizadeh, Ruud J. Schotting, William G. Gray, George F. Pinder</v>
          </cell>
        </row>
        <row r="21777">
          <cell r="A21777">
            <v>9780444509765</v>
          </cell>
          <cell r="B21777" t="str">
            <v>Conceptual Foundations of Materials</v>
          </cell>
          <cell r="C21777" t="str">
            <v>Contemporary Concepts of Condensed Matter Science</v>
          </cell>
          <cell r="E21777" t="str">
            <v>Steven Louie, Marvin Cohen</v>
          </cell>
        </row>
        <row r="21778">
          <cell r="A21778">
            <v>9780444509833</v>
          </cell>
          <cell r="B21778" t="str">
            <v>Principles of Induction Logging</v>
          </cell>
          <cell r="C21778" t="str">
            <v>Methods in Geochemistry and Geophysics</v>
          </cell>
          <cell r="E21778" t="str">
            <v>A.A. Kaufman, Y.A. Dashevsky</v>
          </cell>
        </row>
        <row r="21779">
          <cell r="A21779">
            <v>9780444509864</v>
          </cell>
          <cell r="B21779" t="str">
            <v>Frontiers in Viral Hepatitis</v>
          </cell>
          <cell r="C21779" t="str">
            <v>n/a</v>
          </cell>
          <cell r="E21779" t="str">
            <v>R.F. Schinazi/J.-P. Sommadossi/C. Rice</v>
          </cell>
        </row>
        <row r="21780">
          <cell r="A21780">
            <v>9780444509871</v>
          </cell>
          <cell r="B21780" t="str">
            <v>The Antiphospholipid Syndrome II</v>
          </cell>
          <cell r="C21780" t="str">
            <v>n/a</v>
          </cell>
          <cell r="E21780" t="str">
            <v>R.A. Asherson / R. Cervera / J.C. Piette / Y. Shoenfeld</v>
          </cell>
        </row>
        <row r="21781">
          <cell r="A21781">
            <v>9780444509932</v>
          </cell>
          <cell r="B21781" t="str">
            <v>Nano-Physics &amp; Bio-Electronics: A New Odyssey</v>
          </cell>
          <cell r="C21781" t="str">
            <v>n/a</v>
          </cell>
          <cell r="E21781" t="str">
            <v>T. Chakraborty/F. Peeters/U. Sivan</v>
          </cell>
        </row>
        <row r="21782">
          <cell r="A21782">
            <v>9780444509963</v>
          </cell>
          <cell r="B21782" t="str">
            <v>Trends in High Pressure Bioscience and Biotechnology</v>
          </cell>
          <cell r="C21782" t="str">
            <v>Progress in Biotechnology</v>
          </cell>
          <cell r="E21782" t="str">
            <v>R. Hayashi</v>
          </cell>
        </row>
        <row r="21783">
          <cell r="A21783">
            <v>9780444509970</v>
          </cell>
          <cell r="B21783" t="str">
            <v>Biotransformations: Bioremediation Technology for Health and Environmental Protection</v>
          </cell>
          <cell r="C21783" t="str">
            <v>Progress in Industrial Microbiology</v>
          </cell>
          <cell r="E21783" t="str">
            <v>V.P. Singh, R.D. Stapleton Jr.</v>
          </cell>
        </row>
        <row r="21784">
          <cell r="A21784">
            <v>9780444510013</v>
          </cell>
          <cell r="B21784" t="str">
            <v>Origin and Prediction of Abnormal Formation Pressures</v>
          </cell>
          <cell r="C21784" t="str">
            <v>Developments in Petroleum Science</v>
          </cell>
          <cell r="E21784" t="str">
            <v>G.V. Chilingar</v>
          </cell>
        </row>
        <row r="21785">
          <cell r="A21785">
            <v>9780444510020</v>
          </cell>
          <cell r="B21785" t="str">
            <v>Universes in Delicate Balance</v>
          </cell>
          <cell r="C21785" t="str">
            <v>n/a</v>
          </cell>
          <cell r="E21785" t="str">
            <v>R.M. Ransohoff/K. Suzuki/A.E.I. Proudfoot/W.F. Hickey/J.K. Harrison</v>
          </cell>
        </row>
        <row r="21786">
          <cell r="A21786">
            <v>9780444510044</v>
          </cell>
          <cell r="B21786" t="str">
            <v>Bioactive Natural Products (Part G)</v>
          </cell>
          <cell r="C21786" t="str">
            <v>Studies in Natural Products Chemistry</v>
          </cell>
          <cell r="D21786" t="str">
            <v>26</v>
          </cell>
          <cell r="E21786" t="str">
            <v>Atta-Ur-Rahman</v>
          </cell>
        </row>
        <row r="21787">
          <cell r="A21787">
            <v>9780444510105</v>
          </cell>
          <cell r="B21787" t="str">
            <v>Modern Aspects of Rare Earths and Their Complexes</v>
          </cell>
          <cell r="C21787" t="str">
            <v>n/a</v>
          </cell>
          <cell r="E21787" t="str">
            <v>V.S. Sastri/J.-C. Bünzli/J.R. Perumareddi/V. Ramachandra Rao/G.V.S. Rayudu</v>
          </cell>
        </row>
        <row r="21788">
          <cell r="A21788">
            <v>9780444510112</v>
          </cell>
          <cell r="B21788" t="str">
            <v>Large Marine Ecosystems of the North Atlantic</v>
          </cell>
          <cell r="C21788" t="str">
            <v>Large Marine Ecosystems</v>
          </cell>
          <cell r="E21788" t="str">
            <v>Kenneth Sherman, Hein R. Skjoldal</v>
          </cell>
        </row>
        <row r="21789">
          <cell r="A21789">
            <v>9780444510136</v>
          </cell>
          <cell r="B21789" t="str">
            <v>Biology of Metabolism in Growing Animals</v>
          </cell>
          <cell r="C21789" t="str">
            <v>Biology of Growing Animals</v>
          </cell>
          <cell r="E21789" t="str">
            <v>Burrin</v>
          </cell>
        </row>
        <row r="21790">
          <cell r="A21790">
            <v>9780444510143</v>
          </cell>
          <cell r="B21790" t="str">
            <v>Integrated Renewable Energy for Rural Communities</v>
          </cell>
          <cell r="C21790" t="str">
            <v>n/a</v>
          </cell>
          <cell r="E21790" t="str">
            <v>N. El Bassam/P. Maegaard</v>
          </cell>
        </row>
        <row r="21791">
          <cell r="A21791">
            <v>9780444510181</v>
          </cell>
          <cell r="B21791" t="str">
            <v>Potato Biology and Biotechnology: Advances and Perspectives</v>
          </cell>
          <cell r="C21791" t="str">
            <v>0</v>
          </cell>
          <cell r="E21791" t="str">
            <v>Dick Vreugdenhil</v>
          </cell>
        </row>
        <row r="21792">
          <cell r="A21792">
            <v>9780444510198</v>
          </cell>
          <cell r="B21792" t="str">
            <v>Muddy Coasts of the World: Processes, Deposits and Function</v>
          </cell>
          <cell r="C21792" t="str">
            <v>Proceedings in Marine Science</v>
          </cell>
          <cell r="E21792" t="str">
            <v>T. Healy, Y. Wang, J.A. Healy</v>
          </cell>
        </row>
        <row r="21793">
          <cell r="A21793">
            <v>9780444510204</v>
          </cell>
          <cell r="B21793" t="str">
            <v>The Mind's Eye</v>
          </cell>
          <cell r="C21793" t="str">
            <v>n/a</v>
          </cell>
          <cell r="E21793" t="str">
            <v>Ralph Radach/Jukka Hyona/Heiner Deubel</v>
          </cell>
        </row>
        <row r="21794">
          <cell r="A21794">
            <v>9780444510242</v>
          </cell>
          <cell r="B21794" t="str">
            <v>Proteome Analysis</v>
          </cell>
          <cell r="C21794" t="str">
            <v>n/a</v>
          </cell>
          <cell r="E21794" t="str">
            <v>David Speicher</v>
          </cell>
        </row>
        <row r="21795">
          <cell r="A21795">
            <v>9780444510266</v>
          </cell>
          <cell r="B21795" t="str">
            <v>Sustaining Large Marine Ecosystems: The Human Dimension</v>
          </cell>
          <cell r="C21795" t="str">
            <v>Large Marine Ecosystems</v>
          </cell>
          <cell r="E21795" t="str">
            <v>Timothy Hennessey, Jon G. Sutinen</v>
          </cell>
        </row>
        <row r="21796">
          <cell r="A21796">
            <v>9780444510280</v>
          </cell>
          <cell r="B21796" t="str">
            <v>The Gulf of Guinea Large Marine Ecosystem</v>
          </cell>
          <cell r="C21796" t="str">
            <v>Large Marine Ecosystems</v>
          </cell>
          <cell r="E21796" t="str">
            <v>Jacqueline M. McGlade, Philippe Cury, Kwame A. Koranteng, Nicholas J. Hardman-Mountford</v>
          </cell>
        </row>
        <row r="21797">
          <cell r="A21797">
            <v>9780444510297</v>
          </cell>
          <cell r="B21797" t="str">
            <v>High Throughput Bioanalytical Sample Preparation</v>
          </cell>
          <cell r="C21797" t="str">
            <v>Progress in Pharmaceutical and Biomedical Analysis</v>
          </cell>
          <cell r="E21797" t="str">
            <v>David A. Wells</v>
          </cell>
        </row>
        <row r="21798">
          <cell r="A21798">
            <v>9780444510303</v>
          </cell>
          <cell r="B21798" t="str">
            <v>Agriculture and Food Production</v>
          </cell>
          <cell r="C21798" t="str">
            <v>Applied Mycology and Biotechnology</v>
          </cell>
          <cell r="E21798" t="str">
            <v>George G. Khachatourians, Dilip K. Arora</v>
          </cell>
        </row>
        <row r="21799">
          <cell r="A21799">
            <v>9780444510358</v>
          </cell>
          <cell r="B21799" t="str">
            <v>Biotechnology Organizations in Action</v>
          </cell>
          <cell r="C21799" t="str">
            <v>Progress in Biotechnology</v>
          </cell>
          <cell r="E21799" t="str">
            <v>J. Norus</v>
          </cell>
        </row>
        <row r="21800">
          <cell r="A21800">
            <v>9780444510389</v>
          </cell>
          <cell r="B21800" t="str">
            <v>Dynamics, Mobility and Transformation of Pollutants and Nutrients</v>
          </cell>
          <cell r="C21800" t="str">
            <v>Developments in Soil Science</v>
          </cell>
          <cell r="D21800" t="str">
            <v>28A</v>
          </cell>
          <cell r="E21800" t="str">
            <v>A. Violante, P.M. Huang, J.-M. Bollag, L. Gianfreda</v>
          </cell>
        </row>
        <row r="21801">
          <cell r="A21801">
            <v>9780444510396</v>
          </cell>
          <cell r="B21801" t="str">
            <v>Ecological Significance of the Interactions among Clay Minerals, Organic Matter and Soil Biota</v>
          </cell>
          <cell r="C21801" t="str">
            <v>Developments in Soil Science</v>
          </cell>
          <cell r="D21801" t="str">
            <v>28B</v>
          </cell>
          <cell r="E21801" t="str">
            <v>A. Violante, P.M. Huang, J.-M. Bollag, L. Gianfreda</v>
          </cell>
        </row>
        <row r="21802">
          <cell r="A21802">
            <v>9780444510457</v>
          </cell>
          <cell r="B21802" t="str">
            <v>Time-to-Contact</v>
          </cell>
          <cell r="C21802" t="str">
            <v>Advances in Psychology</v>
          </cell>
          <cell r="E21802" t="str">
            <v>Heiko Hecht, Geert Savelsbergh</v>
          </cell>
        </row>
        <row r="21803">
          <cell r="A21803">
            <v>9780444510464</v>
          </cell>
          <cell r="B21803" t="str">
            <v>Presurgical Assessment of the Epilepsies with Clinical Neurophysiology and Functional Imaging</v>
          </cell>
          <cell r="C21803" t="str">
            <v>Handbook of Clinical Neurophysiology</v>
          </cell>
          <cell r="E21803" t="str">
            <v>Rosenow</v>
          </cell>
        </row>
        <row r="21804">
          <cell r="A21804">
            <v>9780444510471</v>
          </cell>
          <cell r="B21804" t="str">
            <v>Six Sigma Quality for Business and Manufacture</v>
          </cell>
          <cell r="C21804" t="str">
            <v>n/a</v>
          </cell>
          <cell r="E21804" t="str">
            <v>Joseph Gordon</v>
          </cell>
        </row>
        <row r="21805">
          <cell r="A21805">
            <v>9780444510501</v>
          </cell>
          <cell r="B21805" t="str">
            <v>Neutron Scattering from Magnetic Materials</v>
          </cell>
          <cell r="C21805" t="str">
            <v>n/a</v>
          </cell>
          <cell r="E21805" t="str">
            <v>Tapan Chatterji</v>
          </cell>
        </row>
        <row r="21806">
          <cell r="A21806">
            <v>9780444510518</v>
          </cell>
          <cell r="B21806" t="str">
            <v>Growth and Lactogenic Hormones</v>
          </cell>
          <cell r="C21806" t="str">
            <v>NeuroImmune Biology</v>
          </cell>
          <cell r="D21806" t="str">
            <v>2</v>
          </cell>
          <cell r="E21806" t="str">
            <v>L. Matera, R. Rapaport</v>
          </cell>
        </row>
        <row r="21807">
          <cell r="A21807">
            <v>9780444510525</v>
          </cell>
          <cell r="B21807" t="str">
            <v>Modelling in Transport Phenomena</v>
          </cell>
          <cell r="C21807" t="str">
            <v>n/a</v>
          </cell>
          <cell r="E21807" t="str">
            <v>Ismail Tosun</v>
          </cell>
        </row>
        <row r="21808">
          <cell r="A21808">
            <v>9780444510785</v>
          </cell>
          <cell r="B21808" t="str">
            <v>Biotechnology in the Pulp and Paper Industry</v>
          </cell>
          <cell r="C21808" t="str">
            <v>Progress in Biotechnology</v>
          </cell>
          <cell r="E21808" t="str">
            <v>L. Viikari, R. Lantto</v>
          </cell>
        </row>
        <row r="21809">
          <cell r="A21809">
            <v>9780444510846</v>
          </cell>
          <cell r="B21809" t="str">
            <v>Handbook of Culture Media for Food Microbiology</v>
          </cell>
          <cell r="C21809" t="str">
            <v>Progress in Industrial Microbiology</v>
          </cell>
          <cell r="E21809" t="str">
            <v>J.E.L. Corry, G.D.W. Curtis, R.M. Baird</v>
          </cell>
        </row>
        <row r="21810">
          <cell r="A21810">
            <v>9780444510860</v>
          </cell>
          <cell r="B21810" t="str">
            <v>The Classical Stefan Problem</v>
          </cell>
          <cell r="C21810" t="str">
            <v>North-Holland Series in Applied Mathematics and Mechanics</v>
          </cell>
          <cell r="E21810" t="str">
            <v>S.C. Gupta</v>
          </cell>
        </row>
        <row r="21811">
          <cell r="A21811">
            <v>9780444510891</v>
          </cell>
          <cell r="B21811" t="str">
            <v>Geophysical Inverse Theory and Regularization Problems</v>
          </cell>
          <cell r="C21811" t="str">
            <v>Methods in Geochemistry and Geophysics</v>
          </cell>
          <cell r="E21811" t="str">
            <v>M.S. Zhdanov</v>
          </cell>
        </row>
        <row r="21812">
          <cell r="A21812">
            <v>9780444510914</v>
          </cell>
          <cell r="B21812" t="str">
            <v>Nanotechnology and Nano-Interface Controlled Electronic Devices</v>
          </cell>
          <cell r="C21812" t="str">
            <v>n/a</v>
          </cell>
          <cell r="E21812" t="str">
            <v>M. Iwamoto/K. Kaneto/S. Masaki</v>
          </cell>
        </row>
        <row r="21813">
          <cell r="A21813">
            <v>9780444510921</v>
          </cell>
          <cell r="B21813" t="str">
            <v>Lubricated Wear Science and Technology</v>
          </cell>
          <cell r="C21813" t="str">
            <v>Tribology Series</v>
          </cell>
          <cell r="E21813" t="str">
            <v>A. Sethuramiah</v>
          </cell>
        </row>
        <row r="21814">
          <cell r="A21814">
            <v>9780444510938</v>
          </cell>
          <cell r="B21814" t="str">
            <v>Principles and Methods of Immunotoxicology</v>
          </cell>
          <cell r="C21814" t="str">
            <v>Immunotoxicology of Drugs and Chemicals: an Experimental and Clinical Approach</v>
          </cell>
          <cell r="E21814" t="str">
            <v>J. Descotes</v>
          </cell>
        </row>
        <row r="21815">
          <cell r="A21815">
            <v>9780444510969</v>
          </cell>
          <cell r="B21815" t="str">
            <v>Advances in DNA SequenceSpecific Agents, Volume 4</v>
          </cell>
          <cell r="C21815" t="str">
            <v>Advances in DNA Sequence-Specific Agents</v>
          </cell>
          <cell r="E21815" t="str">
            <v>B.J. Chapman</v>
          </cell>
        </row>
        <row r="21816">
          <cell r="A21816">
            <v>9780444511003</v>
          </cell>
          <cell r="B21816" t="str">
            <v>Lab-on-a-Chip</v>
          </cell>
          <cell r="C21816" t="str">
            <v>n/a</v>
          </cell>
          <cell r="E21816" t="str">
            <v>Edwin Oosterbroek / A. van den Berg</v>
          </cell>
        </row>
        <row r="21817">
          <cell r="A21817">
            <v>9780444511027</v>
          </cell>
          <cell r="B21817" t="str">
            <v>Stochastic Dynamics: Modeling Solute Transport in Porous Media</v>
          </cell>
          <cell r="C21817" t="str">
            <v>North-Holland Series in Applied Mathematics and Mechanics</v>
          </cell>
          <cell r="E21817" t="str">
            <v>Don Kulasiri, Wynand Verwoerd</v>
          </cell>
        </row>
        <row r="21818">
          <cell r="A21818">
            <v>9780444511034</v>
          </cell>
          <cell r="B21818" t="str">
            <v>Nonlinear Partial Differential Equations and Their Applications</v>
          </cell>
          <cell r="C21818" t="str">
            <v>Studies in Mathematics and Its Applications</v>
          </cell>
          <cell r="E21818" t="str">
            <v>D. Cioranescu, J.L. Lions</v>
          </cell>
        </row>
        <row r="21819">
          <cell r="A21819">
            <v>9780444511041</v>
          </cell>
          <cell r="B21819" t="str">
            <v>Handbook of Computer Aided Geometric Design</v>
          </cell>
          <cell r="C21819" t="str">
            <v>n/a</v>
          </cell>
          <cell r="E21819" t="str">
            <v>G. Farin / J. Hoschek / M.-S. Kim</v>
          </cell>
        </row>
        <row r="21820">
          <cell r="A21820">
            <v>9780444511072</v>
          </cell>
          <cell r="B21820" t="str">
            <v>chromatography 6th edition fundamentals and applications of chromatography and related differential migration methods</v>
          </cell>
          <cell r="C21820" t="str">
            <v>Journal of Chromatography Library</v>
          </cell>
          <cell r="D21820" t="str">
            <v>69A</v>
          </cell>
          <cell r="E21820" t="str">
            <v>E. Heftmann</v>
          </cell>
        </row>
        <row r="21821">
          <cell r="A21821">
            <v>9780444511089</v>
          </cell>
          <cell r="B21821" t="str">
            <v>Chromatography 6th Edition Fundamentals and Applications of Chromatography and Related Differential Migration Methods</v>
          </cell>
          <cell r="C21821" t="str">
            <v>Journal of Chromatography Library</v>
          </cell>
          <cell r="D21821" t="str">
            <v>69B</v>
          </cell>
          <cell r="E21821" t="str">
            <v>E. Heftmann</v>
          </cell>
        </row>
        <row r="21822">
          <cell r="A21822">
            <v>9780444511096</v>
          </cell>
          <cell r="B21822" t="str">
            <v>European Symposium on Computer Aided Process Engineering  12</v>
          </cell>
          <cell r="C21822" t="str">
            <v>Computer Aided Chemical Engineering</v>
          </cell>
          <cell r="E21822" t="str">
            <v>J. Grievink</v>
          </cell>
        </row>
        <row r="21823">
          <cell r="A21823">
            <v>9780444511133</v>
          </cell>
          <cell r="B21823" t="str">
            <v>Nanoporous Materials III</v>
          </cell>
          <cell r="C21823" t="str">
            <v>Studies in Surface Science and Catalysis</v>
          </cell>
          <cell r="E21823" t="str">
            <v>A. Sayari, M. Jaroniec</v>
          </cell>
        </row>
        <row r="21824">
          <cell r="A21824">
            <v>9780444511140</v>
          </cell>
          <cell r="B21824" t="str">
            <v>Handbook of Stable Isotope Analytical Techniques, Volume 1</v>
          </cell>
          <cell r="C21824" t="str">
            <v>Handbook of Stable Isotope Analytical Techniques</v>
          </cell>
          <cell r="E21824" t="str">
            <v>P.A. de Groot</v>
          </cell>
        </row>
        <row r="21825">
          <cell r="A21825">
            <v>9780444511157</v>
          </cell>
          <cell r="B21825" t="str">
            <v>Handbook of Stable Isotope Analytical Techniques</v>
          </cell>
          <cell r="C21825" t="str">
            <v>0</v>
          </cell>
          <cell r="E21825" t="str">
            <v>de Groot, Pier</v>
          </cell>
        </row>
        <row r="21826">
          <cell r="A21826">
            <v>9780444511232</v>
          </cell>
          <cell r="B21826" t="str">
            <v>Complex Numbers in n Dimensions</v>
          </cell>
          <cell r="C21826" t="str">
            <v>North-Holland Mathematics Studies</v>
          </cell>
          <cell r="E21826" t="str">
            <v>S. Olariu</v>
          </cell>
        </row>
        <row r="21827">
          <cell r="A21827">
            <v>9780444511249</v>
          </cell>
          <cell r="B21827" t="str">
            <v>Numerical Analysis of Wavelet Methods</v>
          </cell>
          <cell r="C21827" t="str">
            <v>Studies in Mathematics and Its Applications</v>
          </cell>
          <cell r="E21827" t="str">
            <v>A. Cohen</v>
          </cell>
        </row>
        <row r="21828">
          <cell r="A21828">
            <v>9780444511263</v>
          </cell>
          <cell r="B21828" t="str">
            <v>Handbook of Differential Equations: Stationary Partial Differential Equations, Volume 1</v>
          </cell>
          <cell r="C21828" t="str">
            <v>Handbook of Differential Equations: Stationary Partial Differential Equations</v>
          </cell>
          <cell r="E21828" t="str">
            <v>Michel Chipot, Pavol Quittner</v>
          </cell>
        </row>
        <row r="21829">
          <cell r="A21829">
            <v>9780444511287</v>
          </cell>
          <cell r="B21829" t="str">
            <v>Handbook of Differential Equations: Ordinary Differential Equations, Volume 1</v>
          </cell>
          <cell r="C21829" t="str">
            <v>Handbook of Differential Equations: Ordinary Differential Equations</v>
          </cell>
          <cell r="E21829" t="str">
            <v>A. Canada, P. Drabek, A. Fonda</v>
          </cell>
        </row>
        <row r="21830">
          <cell r="A21830">
            <v>9780444511317</v>
          </cell>
          <cell r="B21830" t="str">
            <v>Handbook of Differential Equations: Evolutionary Equations, Volume 1</v>
          </cell>
          <cell r="C21830" t="str">
            <v>Handbook of Differential Equations: Evolutionary Equations</v>
          </cell>
          <cell r="E21830" t="str">
            <v>C. Dafermos, Eduard Feireisl</v>
          </cell>
        </row>
        <row r="21831">
          <cell r="A21831">
            <v>9780444511324</v>
          </cell>
          <cell r="B21831" t="str">
            <v>Life Cycle of the Phosphoria Formation</v>
          </cell>
          <cell r="C21831" t="str">
            <v>Handbook of Exploration and Environmental Geochemistry</v>
          </cell>
          <cell r="E21831" t="str">
            <v>J.R. Hein</v>
          </cell>
        </row>
        <row r="21832">
          <cell r="A21832">
            <v>9780444511362</v>
          </cell>
          <cell r="B21832" t="str">
            <v>Fine Sediment Dynamics in the Marine Environment</v>
          </cell>
          <cell r="C21832" t="str">
            <v>Proceedings in Marine Science</v>
          </cell>
          <cell r="E21832" t="str">
            <v>J.C. Winterwerp, C. Kranenburg</v>
          </cell>
        </row>
        <row r="21833">
          <cell r="A21833">
            <v>9780444511379</v>
          </cell>
          <cell r="B21833" t="str">
            <v>The Metrics of Material and Metal Ecology</v>
          </cell>
          <cell r="C21833" t="str">
            <v>Developments in Mineral Processing</v>
          </cell>
          <cell r="E21833" t="str">
            <v>M.A. Reuter, U.M.J. Boin, A, van Schaik, E. Verhoef, K. Heiskanen, Yongxiang Yang, G. Georgalli</v>
          </cell>
        </row>
        <row r="21834">
          <cell r="A21834">
            <v>9780444511409</v>
          </cell>
          <cell r="B21834" t="str">
            <v>Adhesion Science and Engineering</v>
          </cell>
          <cell r="C21834" t="str">
            <v>Adhesion Science and Engineering</v>
          </cell>
          <cell r="E21834" t="str">
            <v>Pocius</v>
          </cell>
        </row>
        <row r="21835">
          <cell r="A21835">
            <v>9780444511478</v>
          </cell>
          <cell r="B21835" t="str">
            <v>Sensing, Signaling and Cell Adaptation</v>
          </cell>
          <cell r="C21835" t="str">
            <v>Cell and Molecular Response to Stress</v>
          </cell>
          <cell r="E21835" t="str">
            <v>K.B. Storey, J.M. Storey</v>
          </cell>
        </row>
        <row r="21836">
          <cell r="A21836">
            <v>9780444511492</v>
          </cell>
          <cell r="B21836" t="str">
            <v>Advances in Coastal Modeling</v>
          </cell>
          <cell r="C21836" t="str">
            <v>Elsevier Oceanography Series</v>
          </cell>
          <cell r="E21836" t="str">
            <v>V.C. Lakhan</v>
          </cell>
        </row>
        <row r="21837">
          <cell r="A21837">
            <v>9780444511508</v>
          </cell>
          <cell r="B21837" t="str">
            <v>Geochemical and Tectonic Evolution of Arc-Backarc Hydrothermal Systems</v>
          </cell>
          <cell r="C21837" t="str">
            <v>Developments in Geochemistry</v>
          </cell>
          <cell r="E21837" t="str">
            <v>N. Shikazono</v>
          </cell>
        </row>
        <row r="21838">
          <cell r="A21838">
            <v>9780444511515</v>
          </cell>
          <cell r="B21838" t="str">
            <v>Melt Inclusions in Volcanic Systems</v>
          </cell>
          <cell r="C21838" t="str">
            <v>Developments in Volcanology</v>
          </cell>
          <cell r="E21838" t="str">
            <v>B. De Vivo</v>
          </cell>
        </row>
        <row r="21839">
          <cell r="A21839">
            <v>9780444511522</v>
          </cell>
          <cell r="B21839" t="str">
            <v>Surface Alloys and Alloy Surfaces</v>
          </cell>
          <cell r="C21839" t="str">
            <v>The Chemical Physics of Solid Surfaces</v>
          </cell>
          <cell r="E21839" t="str">
            <v>D.P. Woodruff</v>
          </cell>
        </row>
        <row r="21840">
          <cell r="A21840">
            <v>9780444511539</v>
          </cell>
          <cell r="B21840" t="str">
            <v>Computer Aided Property Estimation for Process and Product Design</v>
          </cell>
          <cell r="C21840" t="str">
            <v>Computer Aided Chemical Engineering</v>
          </cell>
          <cell r="E21840" t="str">
            <v>Georgios M. Kontogeorgis</v>
          </cell>
        </row>
        <row r="21841">
          <cell r="A21841">
            <v>9780444511553</v>
          </cell>
          <cell r="B21841" t="str">
            <v>Godunov-type Schemes</v>
          </cell>
          <cell r="C21841" t="str">
            <v>n/a</v>
          </cell>
          <cell r="E21841" t="str">
            <v>V. Guinot</v>
          </cell>
        </row>
        <row r="21842">
          <cell r="A21842">
            <v>9780444511584</v>
          </cell>
          <cell r="B21842" t="str">
            <v>New Transcription Factors and Their Role in Diabetes and Therapy</v>
          </cell>
          <cell r="C21842" t="str">
            <v>Advances in Molecular and Cellular Endocrinology</v>
          </cell>
          <cell r="E21842" t="str">
            <v>Jacob Friedman</v>
          </cell>
        </row>
        <row r="21843">
          <cell r="A21843">
            <v>9780444511621</v>
          </cell>
          <cell r="B21843" t="str">
            <v>Caloric Restriction</v>
          </cell>
          <cell r="C21843" t="str">
            <v>Research Profiles in Aging</v>
          </cell>
          <cell r="D21843" t="str">
            <v>1</v>
          </cell>
          <cell r="E21843" t="str">
            <v>Edward J. Masoro</v>
          </cell>
        </row>
        <row r="21844">
          <cell r="A21844">
            <v>9780444511645</v>
          </cell>
          <cell r="B21844" t="str">
            <v>Ultrasound for Characterizing Colloids Particle Sizing, Zeta Potential Rheology</v>
          </cell>
          <cell r="C21844" t="str">
            <v>Studies in Interface Science</v>
          </cell>
          <cell r="E21844" t="str">
            <v>Andrei S. Dukhin, Philip J. Goetz</v>
          </cell>
        </row>
        <row r="21845">
          <cell r="A21845">
            <v>9780444511669</v>
          </cell>
          <cell r="B21845" t="str">
            <v>Soil, Fertilizer, and Plant Silicon Research in Japan</v>
          </cell>
          <cell r="C21845" t="str">
            <v>n/a</v>
          </cell>
          <cell r="E21845" t="str">
            <v>Jian Feng Ma/Eiichi Takahashi</v>
          </cell>
        </row>
        <row r="21846">
          <cell r="A21846">
            <v>9780444511676</v>
          </cell>
          <cell r="B21846" t="str">
            <v>The Triazine Herbicides</v>
          </cell>
          <cell r="C21846" t="str">
            <v>n/a</v>
          </cell>
          <cell r="E21846" t="str">
            <v>Homer M. LeBaron, Janis Mc Farland, Ph.D., Orvin Burnside, Ph.D.</v>
          </cell>
        </row>
        <row r="21847">
          <cell r="A21847">
            <v>9780444511737</v>
          </cell>
          <cell r="B21847" t="str">
            <v>Handbook of Stress and the Brain Part 1: The Neurobiology of Stress</v>
          </cell>
          <cell r="C21847" t="str">
            <v>Techniques in the Behavioral and Neural Sciences</v>
          </cell>
          <cell r="E21847" t="str">
            <v>T. Steckler, N.H. Kalin, J.M.H.M. Reul</v>
          </cell>
        </row>
        <row r="21848">
          <cell r="A21848">
            <v>9780444511744</v>
          </cell>
          <cell r="B21848" t="str">
            <v>Impact of Zeolites and other Porous Materials on the new Technologies at the Beginning of the New Millennium,Proceedings of the 2nd International FEZA (Federation of the European Zeolite Associations) Conference</v>
          </cell>
          <cell r="C21848" t="str">
            <v>Studies in Surface Science and Catalysis</v>
          </cell>
          <cell r="E21848" t="str">
            <v>R. Aiello, F. Testa, G. Giordano</v>
          </cell>
        </row>
        <row r="21849">
          <cell r="A21849">
            <v>9780444511751</v>
          </cell>
          <cell r="B21849" t="str">
            <v>New Insights into Membrane Science and Technology: Polymeric and Biofunctional Membranes</v>
          </cell>
          <cell r="C21849" t="str">
            <v>Membrane Science and Technology</v>
          </cell>
          <cell r="E21849" t="str">
            <v>Dibakar Bhattacharyya, Allan Butterfield</v>
          </cell>
        </row>
        <row r="21850">
          <cell r="A21850">
            <v>9780444511782</v>
          </cell>
          <cell r="B21850" t="str">
            <v>Scientific Bases for the Preparation of Heterogeneous Catalysts: Proceedings of the 8th International Symposium</v>
          </cell>
          <cell r="C21850" t="str">
            <v>Studies in Surface Science and Catalysis</v>
          </cell>
          <cell r="E21850" t="str">
            <v>E. Gaigneaux, D.E. De Vos, P. Grange, P.A. Jacobs, J.A. Martens, P. Ruiz, G. Poncelet</v>
          </cell>
        </row>
        <row r="21851">
          <cell r="A21851">
            <v>9780444512239</v>
          </cell>
          <cell r="B21851" t="str">
            <v>Clathrochelates</v>
          </cell>
          <cell r="C21851" t="str">
            <v>n/a</v>
          </cell>
          <cell r="E21851" t="str">
            <v>Y.Z. Voloshin/N.A. Kostromina/R.K. Krämer</v>
          </cell>
        </row>
        <row r="21852">
          <cell r="A21852">
            <v>9780444512307</v>
          </cell>
          <cell r="B21852" t="str">
            <v>Bioactive Natural Products (Part H)</v>
          </cell>
          <cell r="C21852" t="str">
            <v>Studies in Natural Products Chemistry</v>
          </cell>
          <cell r="D21852" t="str">
            <v>H</v>
          </cell>
          <cell r="E21852" t="str">
            <v>Atta-Ur-Rahman</v>
          </cell>
        </row>
        <row r="21853">
          <cell r="A21853">
            <v>9780444512321</v>
          </cell>
          <cell r="B21853" t="str">
            <v>Biology of Nutrition in Growing Animals</v>
          </cell>
          <cell r="C21853" t="str">
            <v>Biology of Growing Animals</v>
          </cell>
          <cell r="E21853" t="str">
            <v>Mosenthin</v>
          </cell>
        </row>
        <row r="21854">
          <cell r="A21854">
            <v>9780444512338</v>
          </cell>
          <cell r="B21854" t="str">
            <v>Disorders of Visual Processing</v>
          </cell>
          <cell r="C21854" t="str">
            <v>Handbook of Clinical Neurophysiology</v>
          </cell>
          <cell r="E21854" t="str">
            <v>Celesia</v>
          </cell>
        </row>
        <row r="21855">
          <cell r="A21855">
            <v>9780444512406</v>
          </cell>
          <cell r="B21855" t="str">
            <v>Metallic Nanoparticles</v>
          </cell>
          <cell r="C21855" t="str">
            <v>Handbook of Metal Physics</v>
          </cell>
          <cell r="E21855" t="str">
            <v>John Blackman</v>
          </cell>
        </row>
        <row r="21856">
          <cell r="A21856">
            <v>9780444512437</v>
          </cell>
          <cell r="B21856" t="str">
            <v>Tribological Research and Design for Engineering Systems</v>
          </cell>
          <cell r="C21856" t="str">
            <v>Tribology Series</v>
          </cell>
          <cell r="E21856" t="str">
            <v>D. Dowson, A.A. Lubrecht,  G. Dalmaz, M. Priest</v>
          </cell>
        </row>
        <row r="21857">
          <cell r="A21857">
            <v>9780444512499</v>
          </cell>
          <cell r="B21857" t="str">
            <v>Relativistic Electronic Structure Theory - Part 1: Fundamentals</v>
          </cell>
          <cell r="C21857" t="str">
            <v>Theoretical and Computational Chemistry</v>
          </cell>
          <cell r="E21857" t="str">
            <v>Peter Schwerdtfeger</v>
          </cell>
        </row>
        <row r="21858">
          <cell r="A21858">
            <v>9780444512512</v>
          </cell>
          <cell r="B21858" t="str">
            <v>The Science of Color</v>
          </cell>
          <cell r="C21858" t="str">
            <v>n/a</v>
          </cell>
          <cell r="E21858" t="str">
            <v>S.K. Shevell</v>
          </cell>
        </row>
        <row r="21859">
          <cell r="A21859">
            <v>9780444512567</v>
          </cell>
          <cell r="B21859" t="str">
            <v>Organized Monolayers and Assemblies: Structure, Processes and Function</v>
          </cell>
          <cell r="C21859" t="str">
            <v>Studies in Interface Science</v>
          </cell>
          <cell r="E21859" t="str">
            <v>Dietmar Mobius, Reinhard Miller</v>
          </cell>
        </row>
        <row r="21860">
          <cell r="A21860">
            <v>9780444512611</v>
          </cell>
          <cell r="B21860" t="str">
            <v>Characterization of Porous Solids VI</v>
          </cell>
          <cell r="C21860" t="str">
            <v>Studies in Surface Science and Catalysis</v>
          </cell>
          <cell r="E21860" t="str">
            <v>F. Rodríguez-Reinoso, B. McEnaney, J. Rouquerol, K. Unger</v>
          </cell>
        </row>
        <row r="21861">
          <cell r="A21861">
            <v>9780444512635</v>
          </cell>
          <cell r="B21861" t="str">
            <v>Defense Mechanisms</v>
          </cell>
          <cell r="C21861" t="str">
            <v>Advances in Psychology</v>
          </cell>
          <cell r="E21861" t="str">
            <v>Uwe Hentschel, Gudmund Smith, Juris G Draguns, Wolfram Ehlers</v>
          </cell>
        </row>
        <row r="21862">
          <cell r="A21862">
            <v>9780444512642</v>
          </cell>
          <cell r="B21862" t="str">
            <v>Handbook of Algebra, Volume 3</v>
          </cell>
          <cell r="C21862" t="str">
            <v>Handbook of Algebra</v>
          </cell>
          <cell r="E21862" t="str">
            <v>Michiel Hazewinkel</v>
          </cell>
        </row>
        <row r="21863">
          <cell r="A21863">
            <v>9780444512666</v>
          </cell>
          <cell r="B21863" t="str">
            <v>High Pressure Geochemistry &amp; Mineral Physics</v>
          </cell>
          <cell r="C21863" t="str">
            <v>Developments in Geochemistry</v>
          </cell>
          <cell r="E21863" t="str">
            <v>S. Mitra</v>
          </cell>
        </row>
        <row r="21864">
          <cell r="A21864">
            <v>9780444512673</v>
          </cell>
          <cell r="B21864" t="str">
            <v>Interhemispheric Water Exchange in the Altantic Ocean</v>
          </cell>
          <cell r="C21864" t="str">
            <v>Elsevier Oceanography Series</v>
          </cell>
          <cell r="E21864" t="str">
            <v>G. Goni</v>
          </cell>
        </row>
        <row r="21865">
          <cell r="A21865">
            <v>9780444512680</v>
          </cell>
          <cell r="B21865" t="str">
            <v>Mathematical Modeling for System Analysis in Agricultural Research</v>
          </cell>
          <cell r="C21865" t="str">
            <v>n/a</v>
          </cell>
          <cell r="E21865" t="str">
            <v>K. Vohnout</v>
          </cell>
        </row>
        <row r="21866">
          <cell r="A21866">
            <v>9780444512697</v>
          </cell>
          <cell r="B21866" t="str">
            <v>Soil Water Repellency</v>
          </cell>
          <cell r="C21866" t="str">
            <v>0</v>
          </cell>
          <cell r="E21866" t="str">
            <v>Ritsema, C.J.</v>
          </cell>
        </row>
        <row r="21867">
          <cell r="A21867">
            <v>9780444512710</v>
          </cell>
          <cell r="B21867" t="str">
            <v>Infection and Autoimmunity</v>
          </cell>
          <cell r="C21867" t="str">
            <v>n/a</v>
          </cell>
          <cell r="E21867" t="str">
            <v>Y. Shoenfeld/Noel Rose</v>
          </cell>
        </row>
        <row r="21868">
          <cell r="A21868">
            <v>9780444512833</v>
          </cell>
          <cell r="B21868" t="str">
            <v>Computer Aided Molecular Design</v>
          </cell>
          <cell r="C21868" t="str">
            <v>Computer Aided Chemical Engineering</v>
          </cell>
          <cell r="E21868" t="str">
            <v>Luke Achenie</v>
          </cell>
        </row>
        <row r="21869">
          <cell r="A21869">
            <v>9780444512864</v>
          </cell>
          <cell r="B21869" t="str">
            <v>Handbook of Thermal Analysis and Calorimetry: Applications to Polymers and Plastics</v>
          </cell>
          <cell r="C21869" t="str">
            <v>Handbook of Thermal Analysis and Calorimetry</v>
          </cell>
          <cell r="D21869" t="str">
            <v>3</v>
          </cell>
          <cell r="E21869" t="str">
            <v>Stephen Z.D. Cheng</v>
          </cell>
        </row>
        <row r="21870">
          <cell r="A21870">
            <v>9780444512871</v>
          </cell>
          <cell r="B21870" t="str">
            <v>Handbook of Mathematical Fluid Dynamics, Volume 2</v>
          </cell>
          <cell r="C21870" t="str">
            <v>Handbook of Mathematical Fluid Dynamics</v>
          </cell>
          <cell r="E21870" t="str">
            <v>S. Friedlander, D. Serre</v>
          </cell>
        </row>
        <row r="21871">
          <cell r="A21871">
            <v>9780444512888</v>
          </cell>
          <cell r="B21871" t="str">
            <v>Co-Semigroups and Applications</v>
          </cell>
          <cell r="C21871" t="str">
            <v>North-Holland Mathematics Studies</v>
          </cell>
          <cell r="E21871" t="str">
            <v>I.I. Vrabie</v>
          </cell>
        </row>
        <row r="21872">
          <cell r="A21872">
            <v>9780444512925</v>
          </cell>
          <cell r="B21872" t="str">
            <v>Analytical Pyrolysis of Synthetic Organic Polymers</v>
          </cell>
          <cell r="C21872" t="str">
            <v>Techniques and Instrumentation in Analytical Chemistry</v>
          </cell>
          <cell r="E21872" t="str">
            <v>Serban Moldoveanu</v>
          </cell>
        </row>
        <row r="21873">
          <cell r="A21873">
            <v>9780444512963</v>
          </cell>
          <cell r="B21873" t="str">
            <v>Tribochemistry of Lubricating Oils</v>
          </cell>
          <cell r="C21873" t="str">
            <v>Tribology and Interface Engineering</v>
          </cell>
          <cell r="D21873" t="str">
            <v>45</v>
          </cell>
          <cell r="E21873" t="str">
            <v>Z. Pawlak</v>
          </cell>
        </row>
        <row r="21874">
          <cell r="A21874">
            <v>9780444512994</v>
          </cell>
          <cell r="B21874" t="str">
            <v>Relativistic Electronic Structure Theory - Part 2: Applications</v>
          </cell>
          <cell r="C21874" t="str">
            <v>Theoretical and Computational Chemistry</v>
          </cell>
          <cell r="E21874" t="str">
            <v>Peter Schwerdtfeger</v>
          </cell>
        </row>
        <row r="21875">
          <cell r="A21875">
            <v>9780444513007</v>
          </cell>
          <cell r="B21875" t="str">
            <v>Computational Materials Science</v>
          </cell>
          <cell r="C21875" t="str">
            <v>Theoretical and Computational Chemistry</v>
          </cell>
          <cell r="E21875" t="str">
            <v>Jerzy Leszczynski</v>
          </cell>
        </row>
        <row r="21876">
          <cell r="A21876">
            <v>9780444513052</v>
          </cell>
          <cell r="B21876" t="str">
            <v>Handbook of the Geometry of Banach Spaces, Volume 2</v>
          </cell>
          <cell r="C21876" t="str">
            <v>Handbook of the Geometry of Banach Spaces</v>
          </cell>
          <cell r="E21876" t="str">
            <v>W. B. Johnson, J. Lindenstrauss</v>
          </cell>
        </row>
        <row r="21877">
          <cell r="A21877">
            <v>9780444513090</v>
          </cell>
          <cell r="B21877" t="str">
            <v>Chemical Engineering: Visions of the World</v>
          </cell>
          <cell r="C21877" t="str">
            <v>n/a</v>
          </cell>
          <cell r="E21877" t="str">
            <v>R. Darton/D. Wood/R. Prince</v>
          </cell>
        </row>
        <row r="21878">
          <cell r="A21878">
            <v>9780444513144</v>
          </cell>
          <cell r="B21878" t="str">
            <v>Experimental Methods in Kinetic Studies</v>
          </cell>
          <cell r="C21878" t="str">
            <v>n/a</v>
          </cell>
          <cell r="E21878" t="str">
            <v>Bohdan Wojciechowski/Norman Rice</v>
          </cell>
        </row>
        <row r="21879">
          <cell r="A21879">
            <v>9780444513151</v>
          </cell>
          <cell r="B21879" t="str">
            <v>Perturbation Theory for Matrix Equations</v>
          </cell>
          <cell r="C21879" t="str">
            <v>Studies in Computational Mathematics</v>
          </cell>
          <cell r="E21879" t="str">
            <v>M. Konstantinov, D. Wei Gu, V. Mehrmann, P. Petkov</v>
          </cell>
        </row>
        <row r="21880">
          <cell r="A21880">
            <v>9780444513182</v>
          </cell>
          <cell r="B21880" t="str">
            <v>Tribology of Elastomers</v>
          </cell>
          <cell r="C21880" t="str">
            <v>Tribology and Interface Engineering</v>
          </cell>
          <cell r="D21880" t="str">
            <v>47</v>
          </cell>
          <cell r="E21880" t="str">
            <v>Si-Wei Zhang</v>
          </cell>
        </row>
        <row r="21881">
          <cell r="A21881">
            <v>9780444513199</v>
          </cell>
          <cell r="B21881" t="str">
            <v>Antiviral Nucleosides</v>
          </cell>
          <cell r="C21881" t="str">
            <v>n/a</v>
          </cell>
          <cell r="E21881" t="str">
            <v>(David) C.K. Chu</v>
          </cell>
        </row>
        <row r="21882">
          <cell r="A21882">
            <v>9780444513229</v>
          </cell>
          <cell r="B21882" t="str">
            <v>Photochromism</v>
          </cell>
          <cell r="C21882" t="str">
            <v>n/a</v>
          </cell>
          <cell r="E21882" t="str">
            <v>Heinz Dürr/Henri Bouas-Laurent</v>
          </cell>
        </row>
        <row r="21883">
          <cell r="A21883">
            <v>9780444513250</v>
          </cell>
          <cell r="B21883" t="str">
            <v>Geochemical Anomaly and Mineral Prospectivity Mapping in GIS</v>
          </cell>
          <cell r="C21883" t="str">
            <v>Handbook of Exploration and Environmental Geochemistry</v>
          </cell>
          <cell r="E21883" t="str">
            <v>E.J.M. Carranza</v>
          </cell>
        </row>
        <row r="21884">
          <cell r="A21884">
            <v>9780444513328</v>
          </cell>
          <cell r="B21884" t="str">
            <v>Assessment of Safety and Risk with a Microscopic Model of Detonation</v>
          </cell>
          <cell r="C21884" t="str">
            <v>n/a</v>
          </cell>
          <cell r="E21884" t="str">
            <v>C.-O. Leiber</v>
          </cell>
        </row>
        <row r="21885">
          <cell r="A21885">
            <v>9780444513366</v>
          </cell>
          <cell r="B21885" t="str">
            <v>The Political Arena (1934-1961)</v>
          </cell>
          <cell r="C21885" t="str">
            <v>NB/Niels Bohr - Collected Works</v>
          </cell>
          <cell r="E21885" t="str">
            <v>Aaserud, Finn</v>
          </cell>
        </row>
        <row r="21886">
          <cell r="A21886">
            <v>9780444513397</v>
          </cell>
          <cell r="B21886" t="str">
            <v>Rapid Thermal Processing for Future Semiconductor Devices</v>
          </cell>
          <cell r="C21886" t="str">
            <v>n/a</v>
          </cell>
          <cell r="E21886" t="str">
            <v>H. Fukuda</v>
          </cell>
        </row>
        <row r="21887">
          <cell r="A21887">
            <v>9780444513403</v>
          </cell>
          <cell r="B21887" t="str">
            <v>Introduction to Volcanic Seismology</v>
          </cell>
          <cell r="C21887" t="str">
            <v>Developments in Volcanology</v>
          </cell>
          <cell r="E21887" t="str">
            <v>V. Zobin</v>
          </cell>
        </row>
        <row r="21888">
          <cell r="A21888">
            <v>9780444513434</v>
          </cell>
          <cell r="B21888" t="str">
            <v>Proceedings of the 31st International Conference on High Energy Physics Ichep 2002</v>
          </cell>
          <cell r="C21888" t="str">
            <v>0</v>
          </cell>
          <cell r="E21888" t="str">
            <v>Bentvelsen, S.</v>
          </cell>
        </row>
        <row r="21889">
          <cell r="A21889">
            <v>9780444513496</v>
          </cell>
          <cell r="B21889" t="str">
            <v>Science and Technology in Catalysis 2002</v>
          </cell>
          <cell r="C21889" t="str">
            <v>Studies in Surface Science and Catalysis</v>
          </cell>
          <cell r="E21889" t="str">
            <v>Masakazu Anpo, Makoto Onaka, Hiromi Yamashita</v>
          </cell>
        </row>
        <row r="21890">
          <cell r="A21890">
            <v>9780444513502</v>
          </cell>
          <cell r="B21890" t="str">
            <v>Nature-Inspired Methods in Chemometrics: Genetic Algorithms and Artificial Neural Networks</v>
          </cell>
          <cell r="C21890" t="str">
            <v>Data Handling in Science and Technology</v>
          </cell>
          <cell r="E21890" t="str">
            <v>Riccardo Leardi</v>
          </cell>
        </row>
        <row r="21891">
          <cell r="A21891">
            <v>9780444513519</v>
          </cell>
          <cell r="B21891" t="str">
            <v>Cryptosporidium: From Molecules to Disease</v>
          </cell>
          <cell r="C21891" t="str">
            <v>n/a</v>
          </cell>
          <cell r="D21891" t="str">
            <v>n/a</v>
          </cell>
          <cell r="E21891" t="str">
            <v>R.C.A. Thompson/A. Armson/U.M. Ryan</v>
          </cell>
        </row>
        <row r="21892">
          <cell r="A21892">
            <v>9780444513540</v>
          </cell>
          <cell r="B21892" t="str">
            <v>Fischer-Tropsch Technology</v>
          </cell>
          <cell r="C21892" t="str">
            <v>Studies in Surface Science and Catalysis</v>
          </cell>
          <cell r="E21892" t="str">
            <v>André Steynberg, Mark Dry</v>
          </cell>
        </row>
        <row r="21893">
          <cell r="A21893">
            <v>9780444513571</v>
          </cell>
          <cell r="B21893" t="str">
            <v>Human Hypothalamus: Basic and Clinical Aspects, Part 1</v>
          </cell>
          <cell r="C21893" t="str">
            <v>Handbook of Clinical Neurology</v>
          </cell>
          <cell r="D21893" t="str">
            <v>79</v>
          </cell>
          <cell r="E21893" t="str">
            <v>D. F. Swaab</v>
          </cell>
        </row>
        <row r="21894">
          <cell r="A21894">
            <v>9780444513588</v>
          </cell>
          <cell r="B21894" t="str">
            <v>Peripheral Nerve Diseases</v>
          </cell>
          <cell r="C21894" t="str">
            <v>Handbook of Clinical Neurophysiology</v>
          </cell>
          <cell r="E21894" t="str">
            <v>Kimura</v>
          </cell>
        </row>
        <row r="21895">
          <cell r="A21895">
            <v>9780444513595</v>
          </cell>
          <cell r="B21895" t="str">
            <v>Clinical Neurophysiology of Motor Neuron Diseases</v>
          </cell>
          <cell r="C21895" t="str">
            <v>Handbook of Clinical Neurophysiology</v>
          </cell>
          <cell r="E21895" t="str">
            <v>Eisen</v>
          </cell>
        </row>
        <row r="21896">
          <cell r="A21896">
            <v>9780444513649</v>
          </cell>
          <cell r="B21896" t="str">
            <v>Teratology in the Twentieth Century</v>
          </cell>
          <cell r="C21896" t="str">
            <v>n/a</v>
          </cell>
          <cell r="E21896" t="str">
            <v>H. Kalter</v>
          </cell>
        </row>
        <row r="21897">
          <cell r="A21897">
            <v>9780444513663</v>
          </cell>
          <cell r="B21897" t="str">
            <v>Modeling of Chemical Reactions</v>
          </cell>
          <cell r="C21897" t="str">
            <v>Comprehensive Chemical Kinetics</v>
          </cell>
          <cell r="E21897" t="str">
            <v>R.W. Carr</v>
          </cell>
        </row>
        <row r="21898">
          <cell r="A21898">
            <v>9780444513670</v>
          </cell>
          <cell r="B21898" t="str">
            <v>Minerals in Animal and Human Nutrition</v>
          </cell>
          <cell r="C21898" t="str">
            <v>n.a.</v>
          </cell>
          <cell r="E21898" t="str">
            <v>McDowell</v>
          </cell>
        </row>
        <row r="21899">
          <cell r="A21899">
            <v>9780444513687</v>
          </cell>
          <cell r="B21899" t="str">
            <v>European Symposium on Computer Aided Process Engineering  13</v>
          </cell>
          <cell r="C21899" t="str">
            <v>Computer Aided Chemical Engineering</v>
          </cell>
          <cell r="E21899" t="str">
            <v>Andrzej Kraslawski</v>
          </cell>
        </row>
        <row r="21900">
          <cell r="A21900">
            <v>9780444513731</v>
          </cell>
          <cell r="B21900" t="str">
            <v>Functional Analysis and its Applications</v>
          </cell>
          <cell r="C21900" t="str">
            <v>North-Holland Mathematics Studies</v>
          </cell>
          <cell r="E21900" t="str">
            <v>Vladimir Kadets, Wieslaw Zelazko</v>
          </cell>
        </row>
        <row r="21901">
          <cell r="A21901">
            <v>9780444513762</v>
          </cell>
          <cell r="B21901" t="str">
            <v>Reliable Methods for Computer Simulation</v>
          </cell>
          <cell r="C21901" t="str">
            <v>Studies in Mathematics and Its Applications</v>
          </cell>
          <cell r="E21901" t="str">
            <v>Pekka Neittaanmäki, Sergey Repin</v>
          </cell>
        </row>
        <row r="21902">
          <cell r="A21902">
            <v>9780444513786</v>
          </cell>
          <cell r="B21902" t="str">
            <v>Recent Advances and Trends in Nonparametric Statistics</v>
          </cell>
          <cell r="C21902" t="str">
            <v>n/a</v>
          </cell>
          <cell r="E21902" t="str">
            <v>M.G. Akritas/D.N. Politis</v>
          </cell>
        </row>
        <row r="21903">
          <cell r="A21903">
            <v>9780444513793</v>
          </cell>
          <cell r="B21903" t="str">
            <v>Intelligent Systems for Information Processing</v>
          </cell>
          <cell r="C21903" t="str">
            <v>n/a</v>
          </cell>
          <cell r="E21903" t="str">
            <v>B. Bouchon-Meunier / L. Foulloy / R.R. Yager</v>
          </cell>
        </row>
        <row r="21904">
          <cell r="A21904">
            <v>9780444513809</v>
          </cell>
          <cell r="B21904" t="str">
            <v>Metallic Chains / Chains of Metals</v>
          </cell>
          <cell r="C21904" t="str">
            <v>Handbook of Metal Physics</v>
          </cell>
          <cell r="E21904" t="str">
            <v>Michael Springborg, Yi Dong</v>
          </cell>
        </row>
        <row r="21905">
          <cell r="A21905">
            <v>9780444513854</v>
          </cell>
          <cell r="B21905" t="str">
            <v>Agenda Relevance: A Study in Formal Pragmatics</v>
          </cell>
          <cell r="C21905" t="str">
            <v>A Practical Logic of Cognitive Systems</v>
          </cell>
          <cell r="E21905" t="str">
            <v>Don M. Gabbay, John Woods</v>
          </cell>
        </row>
        <row r="21906">
          <cell r="A21906">
            <v>9780444513861</v>
          </cell>
          <cell r="B21906" t="str">
            <v>Crystal Growth - From Fundamentals to Technology</v>
          </cell>
          <cell r="C21906" t="str">
            <v>n/a</v>
          </cell>
          <cell r="E21906" t="str">
            <v>Georg Müller / Jean-Jacques Métois / Peter Rudolph</v>
          </cell>
        </row>
        <row r="21907">
          <cell r="A21907">
            <v>9780444513885</v>
          </cell>
          <cell r="B21907" t="str">
            <v>Latin American Coral Reefs</v>
          </cell>
          <cell r="C21907" t="str">
            <v>n/a</v>
          </cell>
          <cell r="E21907" t="str">
            <v>J. Cortés</v>
          </cell>
        </row>
        <row r="21908">
          <cell r="A21908">
            <v>9780444513946</v>
          </cell>
          <cell r="B21908" t="str">
            <v>Industrial Proteins in Perspective</v>
          </cell>
          <cell r="C21908" t="str">
            <v>Progress in Biotechnology</v>
          </cell>
          <cell r="D21908" t="str">
            <v>23-4</v>
          </cell>
          <cell r="E21908" t="str">
            <v>W.Y. Aalbersberg, R.J. Hamer, P. Jasperse, H.H.J. de Jongh, C.G. de Kruif, P. Walstra, F.A. de Wolf</v>
          </cell>
        </row>
        <row r="21909">
          <cell r="A21909">
            <v>9780444513984</v>
          </cell>
          <cell r="B21909" t="str">
            <v>The Heart in Systemic Autoimmune Diseases</v>
          </cell>
          <cell r="C21909" t="str">
            <v>Handbook of Systemic Autoimmune Diseases</v>
          </cell>
          <cell r="E21909" t="str">
            <v>Andrea Doria, Paolo Pauletto, Ronald Asherson</v>
          </cell>
        </row>
        <row r="21910">
          <cell r="A21910">
            <v>9780444514042</v>
          </cell>
          <cell r="B21910" t="str">
            <v>Process Systems Engineering 2003</v>
          </cell>
          <cell r="C21910" t="str">
            <v>Computer Aided Chemical Engineering</v>
          </cell>
          <cell r="E21910" t="str">
            <v>Bingzhen Chen</v>
          </cell>
        </row>
        <row r="21911">
          <cell r="A21911">
            <v>9780444514158</v>
          </cell>
          <cell r="B21911" t="str">
            <v>Bioactive Natural Products (Part I)</v>
          </cell>
          <cell r="C21911" t="str">
            <v>Studies in Natural Products Chemistry</v>
          </cell>
          <cell r="D21911" t="str">
            <v>I</v>
          </cell>
          <cell r="E21911" t="str">
            <v>Atta-Ur-Rahman</v>
          </cell>
        </row>
        <row r="21912">
          <cell r="A21912">
            <v>9780444514172</v>
          </cell>
          <cell r="B21912" t="str">
            <v>Free Electron Lasers 2002</v>
          </cell>
          <cell r="C21912" t="str">
            <v>0</v>
          </cell>
          <cell r="E21912" t="str">
            <v>Kim, K.-J.</v>
          </cell>
        </row>
        <row r="21913">
          <cell r="A21913">
            <v>9780444514189</v>
          </cell>
          <cell r="B21913" t="str">
            <v>Quasicrystals</v>
          </cell>
          <cell r="C21913" t="str">
            <v>Handbook of Metal Physics</v>
          </cell>
          <cell r="E21913" t="str">
            <v>Takeo Fujiwara, Yasushi Ishii</v>
          </cell>
        </row>
        <row r="21914">
          <cell r="A21914">
            <v>9780444514219</v>
          </cell>
          <cell r="B21914" t="str">
            <v>Precambrian Geology of Finland</v>
          </cell>
          <cell r="C21914" t="str">
            <v>Developments in Precambrian Geology</v>
          </cell>
          <cell r="E21914" t="str">
            <v>Martti Lehtinen, Pekka Nurmi, O.T. Rämö</v>
          </cell>
        </row>
        <row r="21915">
          <cell r="A21915">
            <v>9780444514226</v>
          </cell>
          <cell r="B21915" t="str">
            <v>Geosciences, Environment and Man</v>
          </cell>
          <cell r="C21915" t="str">
            <v>Developments in Earth and Environmental Sciences</v>
          </cell>
          <cell r="E21915" t="str">
            <v>H. Chamley</v>
          </cell>
        </row>
        <row r="21916">
          <cell r="A21916">
            <v>9780444514240</v>
          </cell>
          <cell r="B21916" t="str">
            <v>Introduction to MolecularMicrosimulation for Colloidal Dispersions</v>
          </cell>
          <cell r="C21916" t="str">
            <v>Studies in Interface Science</v>
          </cell>
          <cell r="E21916" t="str">
            <v>A. Satoh</v>
          </cell>
        </row>
        <row r="21917">
          <cell r="A21917">
            <v>9780444514271</v>
          </cell>
          <cell r="B21917" t="str">
            <v>Non-Linear Theory of Elasticity and Optimal Design</v>
          </cell>
          <cell r="C21917" t="str">
            <v>n/a</v>
          </cell>
          <cell r="E21917" t="str">
            <v>L.W. Ratner</v>
          </cell>
        </row>
        <row r="21918">
          <cell r="A21918">
            <v>9780444514295</v>
          </cell>
          <cell r="B21918" t="str">
            <v>Water Resources Systems Planning and Management</v>
          </cell>
          <cell r="C21918" t="str">
            <v>Developments in Water Science</v>
          </cell>
          <cell r="E21918" t="str">
            <v>Sharad Jain, V.P Singh</v>
          </cell>
        </row>
        <row r="21919">
          <cell r="A21919">
            <v>9780444514349</v>
          </cell>
          <cell r="B21919" t="str">
            <v>Nanotechnology in Mesostructured Materials</v>
          </cell>
          <cell r="C21919" t="str">
            <v>Studies in Surface Science and Catalysis</v>
          </cell>
          <cell r="E21919" t="str">
            <v>Sang-Eon Park, Ryong Ryoo, Wha-Seung Ahn, Chul Wee Lee, J.-S. Chang</v>
          </cell>
        </row>
        <row r="21920">
          <cell r="A21920">
            <v>9780444514356</v>
          </cell>
          <cell r="B21920" t="str">
            <v>Uncertain Input Data Problems and the Worst Scenario Method</v>
          </cell>
          <cell r="C21920" t="str">
            <v>North-Holland Series in Applied Mathematics and Mechanics</v>
          </cell>
          <cell r="E21920" t="str">
            <v>Ivan Hlavacek, Jan Chleboun, Ivo Babuska, Jan Achenbach</v>
          </cell>
        </row>
        <row r="21921">
          <cell r="A21921">
            <v>9780444514363</v>
          </cell>
          <cell r="B21921" t="str">
            <v>Solid State Chemistry</v>
          </cell>
          <cell r="C21921" t="str">
            <v>n/a</v>
          </cell>
          <cell r="E21921" t="str">
            <v>Richard Ropp</v>
          </cell>
        </row>
        <row r="21922">
          <cell r="A21922">
            <v>9780444514370</v>
          </cell>
          <cell r="B21922" t="str">
            <v>Surface Dynamics</v>
          </cell>
          <cell r="C21922" t="str">
            <v>The Chemical Physics of Solid Surfaces</v>
          </cell>
          <cell r="E21922" t="str">
            <v>D.P. Woodruff</v>
          </cell>
        </row>
        <row r="21923">
          <cell r="A21923">
            <v>9780444514387</v>
          </cell>
          <cell r="B21923" t="str">
            <v>Transcranial Magnetic Stimulation and Transcranial Direct Current Stimulation</v>
          </cell>
          <cell r="C21923" t="str">
            <v>Supplements to Clinical Neurophysiology</v>
          </cell>
          <cell r="E21923" t="str">
            <v>Paulus</v>
          </cell>
        </row>
        <row r="21924">
          <cell r="A21924">
            <v>9780444514394</v>
          </cell>
          <cell r="B21924" t="str">
            <v>Advances in Clinical Neurophysiology</v>
          </cell>
          <cell r="C21924" t="str">
            <v>Supplements to Clinical Neurophysiology</v>
          </cell>
          <cell r="E21924" t="str">
            <v>Hallett</v>
          </cell>
        </row>
        <row r="21925">
          <cell r="A21925">
            <v>9780444514417</v>
          </cell>
          <cell r="B21925" t="str">
            <v>Arsenic Exposure and Health Effects V</v>
          </cell>
          <cell r="C21925" t="str">
            <v>n/a</v>
          </cell>
          <cell r="E21925" t="str">
            <v>W.R. Chappell / C.O. Abernaty / R.L. Calderon / D.J. Thomas</v>
          </cell>
        </row>
        <row r="21926">
          <cell r="A21926">
            <v>9780444514424</v>
          </cell>
          <cell r="B21926" t="str">
            <v>Fungal Genomics</v>
          </cell>
          <cell r="C21926" t="str">
            <v>Applied Mycology and Biotechnology</v>
          </cell>
          <cell r="E21926" t="str">
            <v>Dilip K. Arora, George G. Khachatourians</v>
          </cell>
        </row>
        <row r="21927">
          <cell r="A21927">
            <v>9780444514479</v>
          </cell>
          <cell r="B21927" t="str">
            <v>Non-Self-Adjoint Boundary Eigenvalue Problems</v>
          </cell>
          <cell r="C21927" t="str">
            <v>North-Holland Mathematics Studies</v>
          </cell>
          <cell r="E21927" t="str">
            <v>R. Mennicken, M. Möller</v>
          </cell>
        </row>
        <row r="21928">
          <cell r="A21928">
            <v>9780444514493</v>
          </cell>
          <cell r="B21928" t="str">
            <v>Structure and Dynamics of Macromolecules: Absorption and Fluorescence Studies</v>
          </cell>
          <cell r="C21928" t="str">
            <v>n/a</v>
          </cell>
          <cell r="E21928" t="str">
            <v>J.R. Albani</v>
          </cell>
        </row>
        <row r="21929">
          <cell r="A21929">
            <v>9780444514523</v>
          </cell>
          <cell r="B21929" t="str">
            <v>Handbook of Knot Theory</v>
          </cell>
          <cell r="C21929" t="str">
            <v>n/a</v>
          </cell>
          <cell r="E21929" t="str">
            <v>William Menasco / Morwen Thistlethwaite</v>
          </cell>
        </row>
        <row r="21930">
          <cell r="A21930">
            <v>9780444514530</v>
          </cell>
          <cell r="B21930" t="str">
            <v>Transport Mediated by Electrified Interfaces</v>
          </cell>
          <cell r="C21930" t="str">
            <v>Studies in Interface Science</v>
          </cell>
          <cell r="E21930" t="str">
            <v>R.C. Srivastava, R. Rastogi</v>
          </cell>
        </row>
        <row r="21931">
          <cell r="A21931">
            <v>9780444514622</v>
          </cell>
          <cell r="B21931" t="str">
            <v>Quaternary Glaciations - Extent and Chronology, Part 1</v>
          </cell>
          <cell r="C21931" t="str">
            <v>Developments in Quaternary Sciences</v>
          </cell>
          <cell r="E21931" t="str">
            <v>J. Ehlers, P.L. Gibbard</v>
          </cell>
        </row>
        <row r="21932">
          <cell r="A21932">
            <v>9780444514639</v>
          </cell>
          <cell r="B21932" t="str">
            <v>Multidisciplinary Approaches to Visual Representations and Interpretations</v>
          </cell>
          <cell r="C21932" t="str">
            <v>Studies in Multidisciplinarity</v>
          </cell>
          <cell r="E21932" t="str">
            <v>Grant Malcolm</v>
          </cell>
        </row>
        <row r="21933">
          <cell r="A21933">
            <v>9780444514646</v>
          </cell>
          <cell r="B21933" t="str">
            <v>Modeling: Gateway to the Unknown</v>
          </cell>
          <cell r="C21933" t="str">
            <v>Studies in Multidisciplinarity</v>
          </cell>
          <cell r="E21933" t="str">
            <v>Daniel Rothbart</v>
          </cell>
        </row>
        <row r="21934">
          <cell r="A21934">
            <v>9780444514653</v>
          </cell>
          <cell r="B21934" t="str">
            <v>Dynamic Model Development: Methods, Theory and Applications</v>
          </cell>
          <cell r="C21934" t="str">
            <v>Computer Aided Chemical Engineering</v>
          </cell>
          <cell r="E21934" t="str">
            <v>S.P. Asprey</v>
          </cell>
        </row>
        <row r="21935">
          <cell r="A21935">
            <v>9780444514707</v>
          </cell>
          <cell r="B21935" t="str">
            <v>The Quaternary Period in the United States</v>
          </cell>
          <cell r="C21935" t="str">
            <v>Developments in Quaternary Sciences</v>
          </cell>
          <cell r="E21935" t="str">
            <v>A.R. Gillespie, S.C. Porter, B.F. Atwater</v>
          </cell>
        </row>
        <row r="21936">
          <cell r="A21936">
            <v>9780444514738</v>
          </cell>
          <cell r="B21936" t="str">
            <v>Fluid Catalytic Cracking VI: Preparation and Characterization of Catalysts</v>
          </cell>
          <cell r="C21936" t="str">
            <v>Studies in Surface Science and Catalysis</v>
          </cell>
          <cell r="E21936" t="str">
            <v>Mario Occelli</v>
          </cell>
        </row>
        <row r="21937">
          <cell r="A21937">
            <v>9780444514745</v>
          </cell>
          <cell r="B21937" t="str">
            <v>Krylov Solvers for Linear Algebraic Systems</v>
          </cell>
          <cell r="C21937" t="str">
            <v>Studies in Computational Mathematics</v>
          </cell>
          <cell r="E21937" t="str">
            <v>Charles Broyden, Maria Vespucci</v>
          </cell>
        </row>
        <row r="21938">
          <cell r="A21938">
            <v>9780444514783</v>
          </cell>
          <cell r="B21938" t="str">
            <v>Ice Age Southern Andes</v>
          </cell>
          <cell r="C21938" t="str">
            <v>Developments in Quaternary Sciences</v>
          </cell>
          <cell r="E21938" t="str">
            <v>C.J. Heusser</v>
          </cell>
        </row>
        <row r="21939">
          <cell r="A21939">
            <v>9780444514790</v>
          </cell>
          <cell r="B21939" t="str">
            <v>Land and Marine Hydrogeology</v>
          </cell>
          <cell r="C21939" t="str">
            <v>n/a</v>
          </cell>
          <cell r="E21939" t="str">
            <v>M. Taniguchi / K. Wang / T. Gamo</v>
          </cell>
        </row>
        <row r="21940">
          <cell r="A21940">
            <v>9780444514820</v>
          </cell>
          <cell r="B21940" t="str">
            <v>Stable Gas in Liquid Emulsions</v>
          </cell>
          <cell r="C21940" t="str">
            <v>Studies in Interface Science</v>
          </cell>
          <cell r="E21940" t="str">
            <v>Joseph D'Arrigo</v>
          </cell>
        </row>
        <row r="21941">
          <cell r="A21941">
            <v>9780444514837</v>
          </cell>
          <cell r="B21941" t="str">
            <v>Dislocations in Solids, Volume 12</v>
          </cell>
          <cell r="C21941" t="str">
            <v>Dislocations in Solids</v>
          </cell>
          <cell r="E21941" t="str">
            <v>Frank R.N. Nabarro, John P. Hirth</v>
          </cell>
        </row>
        <row r="21942">
          <cell r="A21942">
            <v>9780444514899</v>
          </cell>
          <cell r="B21942" t="str">
            <v>Nano and Micro Engineered Membrane Technology</v>
          </cell>
          <cell r="C21942" t="str">
            <v>Membrane Science and Technology</v>
          </cell>
          <cell r="E21942" t="str">
            <v>CJM van Rijn</v>
          </cell>
        </row>
        <row r="21943">
          <cell r="A21943">
            <v>9780444514905</v>
          </cell>
          <cell r="B21943" t="str">
            <v>Human Hypothalamus: Basic and Clinical Aspects, Part 2</v>
          </cell>
          <cell r="C21943" t="str">
            <v>Handbook of Clinical Neurology</v>
          </cell>
          <cell r="D21943" t="str">
            <v>80</v>
          </cell>
          <cell r="E21943" t="str">
            <v>D. F. Swaab</v>
          </cell>
        </row>
        <row r="21944">
          <cell r="A21944">
            <v>9780444514912</v>
          </cell>
          <cell r="B21944" t="str">
            <v>The Theories of Chemistry</v>
          </cell>
          <cell r="C21944" t="str">
            <v>n/a</v>
          </cell>
          <cell r="E21944" t="str">
            <v>Jan C.A. Boeyens</v>
          </cell>
        </row>
        <row r="21945">
          <cell r="A21945">
            <v>9780444514936</v>
          </cell>
          <cell r="B21945" t="str">
            <v>Handbook of Temporal Reasoning in Artificial Intelligence</v>
          </cell>
          <cell r="C21945" t="str">
            <v>Foundations of Artificial Intelligence</v>
          </cell>
          <cell r="E21945" t="str">
            <v>Michael Fisher, Dov M. Gabbav, Lluis Vila</v>
          </cell>
        </row>
        <row r="21946">
          <cell r="A21946">
            <v>9780444514943</v>
          </cell>
          <cell r="B21946" t="str">
            <v>Nano and Giga Challenges in Microelectronics</v>
          </cell>
          <cell r="C21946" t="str">
            <v>n/a</v>
          </cell>
          <cell r="E21946" t="str">
            <v>J. Greer / A. Korkin / J. Labanowski</v>
          </cell>
        </row>
        <row r="21947">
          <cell r="A21947">
            <v>9780444515032</v>
          </cell>
          <cell r="B21947" t="str">
            <v>Heavy-Fermion Systems</v>
          </cell>
          <cell r="C21947" t="str">
            <v>Handbook of Metal Physics</v>
          </cell>
          <cell r="E21947" t="str">
            <v>Prasanta Misra</v>
          </cell>
        </row>
        <row r="21948">
          <cell r="A21948">
            <v>9780444515063</v>
          </cell>
          <cell r="B21948" t="str">
            <v>The Precambrian Earth</v>
          </cell>
          <cell r="C21948" t="str">
            <v>Developments in Precambrian Geology</v>
          </cell>
          <cell r="E21948" t="str">
            <v>P.G. Eriksson, W. Altermann, D.R. Nelson, W.U. Mueller, O. Catuneanu</v>
          </cell>
        </row>
        <row r="21949">
          <cell r="A21949">
            <v>9780444515087</v>
          </cell>
          <cell r="B21949" t="str">
            <v>Water Resources Perspectives: Evaluation, Management and Policy</v>
          </cell>
          <cell r="C21949" t="str">
            <v>Developments in Water Science</v>
          </cell>
          <cell r="E21949" t="str">
            <v>A.S Alsharhan, W.W. Wood</v>
          </cell>
        </row>
        <row r="21950">
          <cell r="A21950">
            <v>9780444515100</v>
          </cell>
          <cell r="B21950" t="str">
            <v>Bioactive Natural Products (Part J)</v>
          </cell>
          <cell r="C21950" t="str">
            <v>Studies in Natural Products Chemistry</v>
          </cell>
          <cell r="D21950" t="str">
            <v>J</v>
          </cell>
          <cell r="E21950" t="str">
            <v>Atta-Ur-Rahman</v>
          </cell>
        </row>
        <row r="21951">
          <cell r="A21951">
            <v>9780444515124</v>
          </cell>
          <cell r="B21951" t="str">
            <v>Biosensors: Kinetics of Binding and Dissociation Using Fractals</v>
          </cell>
          <cell r="C21951" t="str">
            <v>n/a</v>
          </cell>
          <cell r="E21951" t="str">
            <v>Ajit Sadana</v>
          </cell>
        </row>
        <row r="21952">
          <cell r="A21952">
            <v>9780444515155</v>
          </cell>
          <cell r="B21952" t="str">
            <v>Hydrodynamic Fluctuations in Fluids and Fluid Mixtures</v>
          </cell>
          <cell r="C21952" t="str">
            <v>n/a</v>
          </cell>
          <cell r="E21952" t="str">
            <v>Jose Ortiz de Zarate/Jan Sengers</v>
          </cell>
        </row>
        <row r="21953">
          <cell r="A21953">
            <v>9780444515179</v>
          </cell>
          <cell r="B21953" t="str">
            <v>Clinical Neurophysiology of Sleep Disorders</v>
          </cell>
          <cell r="C21953" t="str">
            <v>Handbook of Clinical Neurophysiology</v>
          </cell>
          <cell r="E21953" t="str">
            <v>Guilleminault</v>
          </cell>
        </row>
        <row r="21954">
          <cell r="A21954">
            <v>9780444515186</v>
          </cell>
          <cell r="B21954" t="str">
            <v>Energetic Materials - Part 1: Decomposition, Crystal and Molecular Properties</v>
          </cell>
          <cell r="C21954" t="str">
            <v>Theoretical and Computational Chemistry</v>
          </cell>
          <cell r="E21954" t="str">
            <v>Peter Politzer, Jane S. Murray</v>
          </cell>
        </row>
        <row r="21955">
          <cell r="A21955">
            <v>9780444515193</v>
          </cell>
          <cell r="B21955" t="str">
            <v>Energetic Materials - Part 2: Detonation, Combustion</v>
          </cell>
          <cell r="C21955" t="str">
            <v>Theoretical and Computational Chemistry</v>
          </cell>
          <cell r="E21955" t="str">
            <v>Peter Politzer, Jane S. Murray</v>
          </cell>
        </row>
        <row r="21956">
          <cell r="A21956">
            <v>9780444515278</v>
          </cell>
          <cell r="B21956" t="str">
            <v>Design and Optimization in Organic Synthesis</v>
          </cell>
          <cell r="C21956" t="str">
            <v>Data Handling in Science and Technology</v>
          </cell>
          <cell r="E21956" t="str">
            <v>Rolf Carlson, Johan Carlson</v>
          </cell>
        </row>
        <row r="21957">
          <cell r="A21957">
            <v>9780444515308</v>
          </cell>
          <cell r="B21957" t="str">
            <v>Algorithmic Graph Theory and Perfect Graphs</v>
          </cell>
          <cell r="C21957" t="str">
            <v>Annals of Discrete Mathematics</v>
          </cell>
          <cell r="E21957" t="str">
            <v>Martin Golumbic</v>
          </cell>
        </row>
        <row r="21958">
          <cell r="A21958">
            <v>9780444515360</v>
          </cell>
          <cell r="B21958" t="str">
            <v>Long-Term Performance of Permeable Reactive Barriers</v>
          </cell>
          <cell r="C21958" t="str">
            <v>Trace Metals and other Contaminants in the Environment</v>
          </cell>
          <cell r="E21958" t="str">
            <v>K.E. Roehl, T. Meggyes, F.G. Simon, D.I. Stewart</v>
          </cell>
        </row>
        <row r="21959">
          <cell r="A21959">
            <v>9780444515407</v>
          </cell>
          <cell r="B21959" t="str">
            <v>Philosophy of Psychology and Cognitive Science</v>
          </cell>
          <cell r="C21959" t="str">
            <v>Handbook of the Philosophy of Science</v>
          </cell>
          <cell r="E21959" t="str">
            <v>Paul Thagard, Dov M. Gabbay, John Woods</v>
          </cell>
        </row>
        <row r="21960">
          <cell r="A21960">
            <v>9780444515414</v>
          </cell>
          <cell r="B21960" t="str">
            <v>Philosophy of Logic</v>
          </cell>
          <cell r="C21960" t="str">
            <v>Handbook of the Philosophy of Science</v>
          </cell>
          <cell r="E21960" t="str">
            <v>Dale Jacquette, Dov M. Gabbay, Paul Thagard, John Woods</v>
          </cell>
        </row>
        <row r="21961">
          <cell r="A21961">
            <v>9780444515421</v>
          </cell>
          <cell r="B21961" t="str">
            <v>Philosophy of Anthropology and Sociology</v>
          </cell>
          <cell r="C21961" t="str">
            <v>Handbook of the Philosophy of Science</v>
          </cell>
          <cell r="E21961" t="str">
            <v>Stephen P. Turner, Mark W. Risjord, Dov M. Gabbay, Paul Thagard, John Woods</v>
          </cell>
        </row>
        <row r="21962">
          <cell r="A21962">
            <v>9780444515438</v>
          </cell>
          <cell r="B21962" t="str">
            <v>Philosophy of Biology</v>
          </cell>
          <cell r="C21962" t="str">
            <v>Handbook of the Philosophy of Science</v>
          </cell>
          <cell r="E21962" t="str">
            <v>Mohan Matthen, Christopher Stephens, Dov M. Gabbay, Paul Thagard, John Woods</v>
          </cell>
        </row>
        <row r="21963">
          <cell r="A21963">
            <v>9780444515445</v>
          </cell>
          <cell r="B21963" t="str">
            <v>Spitsbergen Push Moraines</v>
          </cell>
          <cell r="C21963" t="str">
            <v>Developments in Quaternary Sciences</v>
          </cell>
          <cell r="E21963" t="str">
            <v>J.J.M. van der Meer</v>
          </cell>
        </row>
        <row r="21964">
          <cell r="A21964">
            <v>9780444515476</v>
          </cell>
          <cell r="B21964" t="str">
            <v>Handbook of Complex Analysis, Volume 2</v>
          </cell>
          <cell r="C21964" t="str">
            <v>Handbook of Complex Analysis</v>
          </cell>
          <cell r="E21964" t="str">
            <v>Reiner Kuhnau</v>
          </cell>
        </row>
        <row r="21965">
          <cell r="A21965">
            <v>9780444515483</v>
          </cell>
          <cell r="B21965" t="str">
            <v>General Philosophy of Science: Focal Issues</v>
          </cell>
          <cell r="C21965" t="str">
            <v>Handbook of the Philosophy of Science</v>
          </cell>
          <cell r="E21965" t="str">
            <v>Theo A.F. Kuipers, Dov M. Gabbay, Paul Thagard, John Woods</v>
          </cell>
        </row>
        <row r="21966">
          <cell r="A21966">
            <v>9780444515506</v>
          </cell>
          <cell r="B21966" t="str">
            <v>Building the European Capacity in Operational Oceanography</v>
          </cell>
          <cell r="C21966" t="str">
            <v>Elsevier Oceanography Series</v>
          </cell>
          <cell r="E21966" t="str">
            <v>H. Dahlin</v>
          </cell>
        </row>
        <row r="21967">
          <cell r="A21967">
            <v>9780444515520</v>
          </cell>
          <cell r="B21967" t="str">
            <v>Tsunamiites</v>
          </cell>
          <cell r="C21967" t="str">
            <v>n/a</v>
          </cell>
          <cell r="D21967" t="str">
            <v>n/a</v>
          </cell>
          <cell r="E21967" t="str">
            <v>Tsunemasa Shiki, Yoshinobu Tsuji, T. Yamazaki, K. Minoura</v>
          </cell>
        </row>
        <row r="21968">
          <cell r="A21968">
            <v>9780444515537</v>
          </cell>
          <cell r="B21968" t="str">
            <v>Introduction to the Physics of Cohesive Sediment Dynamics in the Marine Environment</v>
          </cell>
          <cell r="C21968" t="str">
            <v>Developments in Sedimentology</v>
          </cell>
          <cell r="E21968" t="str">
            <v>J.C. Winterwerp, W.G.M. van Kesteren</v>
          </cell>
        </row>
        <row r="21969">
          <cell r="A21969">
            <v>9780444515544</v>
          </cell>
          <cell r="B21969" t="str">
            <v>Lead and Public Health: Science, Risk and Regulation</v>
          </cell>
          <cell r="C21969" t="str">
            <v>TMOCE/Trace Metals and other Contaminants in the Environment</v>
          </cell>
          <cell r="E21969" t="str">
            <v>Mushak, Paul</v>
          </cell>
        </row>
        <row r="21970">
          <cell r="A21970">
            <v>9780444515551</v>
          </cell>
          <cell r="B21970" t="str">
            <v>Philosophy of Mathematics</v>
          </cell>
          <cell r="C21970" t="str">
            <v>Handbook of the Philosophy of Science</v>
          </cell>
          <cell r="E21970" t="str">
            <v>Andrew Irvine, Dov M. Gabbay, Paul Thagard, John Woods</v>
          </cell>
        </row>
        <row r="21971">
          <cell r="A21971">
            <v>9780444515568</v>
          </cell>
          <cell r="B21971" t="str">
            <v>Handbook of Mathematical Fluid Dynamics, Volume 3</v>
          </cell>
          <cell r="C21971" t="str">
            <v>Handbook of Mathematical Fluid Dynamics</v>
          </cell>
          <cell r="E21971" t="str">
            <v>S. Friedlander, D. Serre</v>
          </cell>
        </row>
        <row r="21972">
          <cell r="A21972">
            <v>9780444515575</v>
          </cell>
          <cell r="B21972" t="str">
            <v>The Integration of Process Design and Control</v>
          </cell>
          <cell r="C21972" t="str">
            <v>Computer Aided Chemical Engineering</v>
          </cell>
          <cell r="E21972" t="str">
            <v>Panos Seferlis</v>
          </cell>
        </row>
        <row r="21973">
          <cell r="A21973">
            <v>9780444515582</v>
          </cell>
          <cell r="B21973" t="str">
            <v>Handbook of Financial Intermediation and Banking</v>
          </cell>
          <cell r="C21973" t="str">
            <v>Handbooks in Finance</v>
          </cell>
          <cell r="E21973" t="str">
            <v>Anjan V. Thakor, Arnoud Boot</v>
          </cell>
        </row>
        <row r="21974">
          <cell r="A21974">
            <v>9780444515605</v>
          </cell>
          <cell r="B21974" t="str">
            <v>Philosophy of Physics</v>
          </cell>
          <cell r="C21974" t="str">
            <v>Handbook of the Philosophy of Science</v>
          </cell>
          <cell r="E21974" t="str">
            <v>Jeremy Butterfield, John Earman, Dov M. Gabbay, Paul Thagard, John Woods</v>
          </cell>
        </row>
        <row r="21975">
          <cell r="A21975">
            <v>9780444515643</v>
          </cell>
          <cell r="B21975" t="str">
            <v>Powder Sampling and Particle Size Determination</v>
          </cell>
          <cell r="C21975" t="str">
            <v>n/a</v>
          </cell>
          <cell r="E21975" t="str">
            <v>T. Allen</v>
          </cell>
        </row>
        <row r="21976">
          <cell r="A21976">
            <v>9780444515698</v>
          </cell>
          <cell r="B21976" t="str">
            <v>Nonlinear Theory of Pseudodifferential Equations on a Halfline</v>
          </cell>
          <cell r="C21976" t="str">
            <v>North-Holland Mathematics Studies</v>
          </cell>
          <cell r="E21976" t="str">
            <v>Nakao Hayashi, Elena Kaikina</v>
          </cell>
        </row>
        <row r="21977">
          <cell r="A21977">
            <v>9780444515704</v>
          </cell>
          <cell r="B21977" t="str">
            <v>Polymer-Layered Silicate and Silica Nanocomposites</v>
          </cell>
          <cell r="C21977" t="str">
            <v>n/a</v>
          </cell>
          <cell r="E21977" t="str">
            <v>Y.C. Ke/P. Stroeve</v>
          </cell>
        </row>
        <row r="21978">
          <cell r="A21978">
            <v>9780444515735</v>
          </cell>
          <cell r="B21978" t="str">
            <v>The Institutional Economics of MarketBased Climate Policy</v>
          </cell>
          <cell r="C21978" t="str">
            <v>Developments in Environmental Economics</v>
          </cell>
          <cell r="E21978" t="str">
            <v>E. Woerdman</v>
          </cell>
        </row>
        <row r="21979">
          <cell r="A21979">
            <v>9780444515742</v>
          </cell>
          <cell r="B21979" t="str">
            <v>Supercritical Fluids as Solvents and Reaction Media</v>
          </cell>
          <cell r="C21979" t="str">
            <v>n/a</v>
          </cell>
          <cell r="E21979" t="str">
            <v>Gerd Brunner</v>
          </cell>
        </row>
        <row r="21980">
          <cell r="A21980">
            <v>9780444515759</v>
          </cell>
          <cell r="B21980" t="str">
            <v>Exploring Monte Carlo Methods</v>
          </cell>
          <cell r="C21980" t="str">
            <v>0</v>
          </cell>
          <cell r="E21980" t="str">
            <v>Dunn, William</v>
          </cell>
        </row>
        <row r="21981">
          <cell r="A21981">
            <v>9780444515810</v>
          </cell>
          <cell r="B21981" t="str">
            <v>Oceanography and Marine Environment in the Basque Country</v>
          </cell>
          <cell r="C21981" t="str">
            <v>Elsevier Oceanography Series</v>
          </cell>
          <cell r="E21981" t="str">
            <v>A. Borja</v>
          </cell>
        </row>
        <row r="21982">
          <cell r="A21982">
            <v>9780444515827</v>
          </cell>
          <cell r="B21982" t="str">
            <v>Generalized Boltzmann Physical Kinetics</v>
          </cell>
          <cell r="C21982" t="str">
            <v>n/a</v>
          </cell>
          <cell r="E21982" t="str">
            <v>Boris Alexeev</v>
          </cell>
        </row>
        <row r="21983">
          <cell r="A21983">
            <v>9780444515841</v>
          </cell>
          <cell r="B21983" t="str">
            <v>Realizability</v>
          </cell>
          <cell r="C21983" t="str">
            <v>Studies in Logic and the Foundations of Mathematics</v>
          </cell>
          <cell r="E21983" t="str">
            <v>Jaap van Oosten</v>
          </cell>
        </row>
        <row r="21984">
          <cell r="A21984">
            <v>9780444515865</v>
          </cell>
          <cell r="B21984" t="str">
            <v>Universal Spaces and Mappings</v>
          </cell>
          <cell r="C21984" t="str">
            <v>North-Holland Mathematics Studies</v>
          </cell>
          <cell r="E21984" t="str">
            <v>S.D. Iliadis</v>
          </cell>
        </row>
        <row r="21985">
          <cell r="A21985">
            <v>9780444515896</v>
          </cell>
          <cell r="B21985" t="str">
            <v>Experimental Methods in Tribology</v>
          </cell>
          <cell r="C21985" t="str">
            <v>Tribology Series</v>
          </cell>
          <cell r="E21985" t="str">
            <v>Gwidon W. Stachowiak, Andrew W. Batchelor, Grazyna B. Stachowiak</v>
          </cell>
        </row>
        <row r="21986">
          <cell r="A21986">
            <v>9780444515926</v>
          </cell>
          <cell r="B21986" t="str">
            <v>Quaternary Glaciations - Extent and Chronology, Part 2</v>
          </cell>
          <cell r="C21986" t="str">
            <v>Developments in Quaternary Sciences</v>
          </cell>
          <cell r="E21986" t="str">
            <v>J. Ehlers, P.L. Gibbard</v>
          </cell>
        </row>
        <row r="21987">
          <cell r="A21987">
            <v>9780444515933</v>
          </cell>
          <cell r="B21987" t="str">
            <v>Quaternary Glaciations - Extent and Chronology, Part 3</v>
          </cell>
          <cell r="C21987" t="str">
            <v>Developments in Quaternary Sciences</v>
          </cell>
          <cell r="E21987" t="str">
            <v>J. Ehlers, P.L. Gibbard</v>
          </cell>
        </row>
        <row r="21988">
          <cell r="A21988">
            <v>9780444515995</v>
          </cell>
          <cell r="B21988" t="str">
            <v>Natural Gas Conversion VII</v>
          </cell>
          <cell r="C21988" t="str">
            <v>Studies in Surface Science and Catalysis</v>
          </cell>
          <cell r="E21988" t="str">
            <v>Xinhe Bao, Yide Xu</v>
          </cell>
        </row>
        <row r="21989">
          <cell r="A21989">
            <v>9780444516008</v>
          </cell>
          <cell r="B21989" t="str">
            <v>Carbon Dioxide Utilization for Global Sustainability</v>
          </cell>
          <cell r="C21989" t="str">
            <v>Studies in Surface Science and Catalysis</v>
          </cell>
          <cell r="E21989" t="str">
            <v>Sang-Eon Park, Jong-San Chang, Kyu-Wan Lee</v>
          </cell>
        </row>
        <row r="21990">
          <cell r="A21990">
            <v>9780444516046</v>
          </cell>
          <cell r="B21990" t="str">
            <v>Chemistry of Tantalum and Niobium Fluoride Compounds</v>
          </cell>
          <cell r="C21990" t="str">
            <v>n/a</v>
          </cell>
          <cell r="E21990" t="str">
            <v>Anatoly Agulyansky</v>
          </cell>
        </row>
        <row r="21991">
          <cell r="A21991">
            <v>9780444516053</v>
          </cell>
          <cell r="B21991" t="str">
            <v>Catalytic Kinetics</v>
          </cell>
          <cell r="C21991" t="str">
            <v>n/a</v>
          </cell>
          <cell r="E21991" t="str">
            <v>Dmitry Murzin/Tapio Salmi</v>
          </cell>
        </row>
        <row r="21992">
          <cell r="A21992">
            <v>9780444516060</v>
          </cell>
          <cell r="B21992" t="str">
            <v>Interfacial Separation of Particles</v>
          </cell>
          <cell r="C21992" t="str">
            <v>Studies in Interface Science</v>
          </cell>
          <cell r="E21992" t="str">
            <v>Shouci Lu, Robert Pugh, Eric Forssberg</v>
          </cell>
        </row>
        <row r="21993">
          <cell r="A21993">
            <v>9780444516077</v>
          </cell>
          <cell r="B21993" t="str">
            <v>Unifying Concepts in Granular Media and Glasses</v>
          </cell>
          <cell r="C21993" t="str">
            <v>n/a</v>
          </cell>
          <cell r="E21993" t="str">
            <v>Antonio Coniglio/Annalisa Fierro/Hans Herrmann/Mario Nicodemi</v>
          </cell>
        </row>
        <row r="21994">
          <cell r="A21994">
            <v>9780444516084</v>
          </cell>
          <cell r="B21994" t="str">
            <v>The History of Information Security</v>
          </cell>
          <cell r="C21994" t="str">
            <v>0</v>
          </cell>
          <cell r="E21994" t="str">
            <v>Karl Maria Michael de Leeuw</v>
          </cell>
        </row>
        <row r="21995">
          <cell r="A21995">
            <v>9780444516107</v>
          </cell>
          <cell r="B21995" t="str">
            <v>British Logic in the Nineteenth Century</v>
          </cell>
          <cell r="C21995" t="str">
            <v>Handbook of the History of Logic</v>
          </cell>
          <cell r="E21995" t="str">
            <v>Dov M. Gabbay, John Woods</v>
          </cell>
        </row>
        <row r="21996">
          <cell r="A21996">
            <v>9780444516114</v>
          </cell>
          <cell r="B21996" t="str">
            <v>The Rise of Modern Logic: from Leibniz to Frege</v>
          </cell>
          <cell r="C21996" t="str">
            <v>Handbook of the History of Logic</v>
          </cell>
          <cell r="E21996" t="str">
            <v>Dov M. Gabbay, John Woods</v>
          </cell>
        </row>
        <row r="21997">
          <cell r="A21997">
            <v>9780444516121</v>
          </cell>
          <cell r="B21997" t="str">
            <v>Parallel Computational Fluid Dynamics 2003: Advanced Numerical Methods, Software and Applications</v>
          </cell>
          <cell r="C21997" t="str">
            <v>n/a</v>
          </cell>
          <cell r="E21997" t="str">
            <v>Boris Chetverushkin, A. Ecer, Jacques Periaux, N. Satofuka</v>
          </cell>
        </row>
        <row r="21998">
          <cell r="A21998">
            <v>9780444516138</v>
          </cell>
          <cell r="B21998" t="str">
            <v>Unstable Singularities and Randomness</v>
          </cell>
          <cell r="C21998" t="str">
            <v>n/a</v>
          </cell>
          <cell r="E21998" t="str">
            <v>Joseph Zbilut</v>
          </cell>
        </row>
        <row r="21999">
          <cell r="A21999">
            <v>9780444516152</v>
          </cell>
          <cell r="B21999" t="str">
            <v>Medical Geology</v>
          </cell>
          <cell r="C21999" t="str">
            <v>Developments in Earth and Environmental Sciences</v>
          </cell>
          <cell r="E21999" t="str">
            <v>M. Komatina</v>
          </cell>
        </row>
        <row r="22000">
          <cell r="A22000">
            <v>9780444516169</v>
          </cell>
          <cell r="B22000" t="str">
            <v>Analysis and Design Principles of MEMS Devices</v>
          </cell>
          <cell r="C22000" t="str">
            <v>n/a</v>
          </cell>
          <cell r="E22000" t="str">
            <v>Minhang Bao</v>
          </cell>
        </row>
        <row r="22001">
          <cell r="A22001">
            <v>9780444516176</v>
          </cell>
          <cell r="B22001" t="str">
            <v>The Neuroendocrine Immune Network in Ageing</v>
          </cell>
          <cell r="C22001" t="str">
            <v>NeuroImmune Biology</v>
          </cell>
          <cell r="D22001" t="str">
            <v>4</v>
          </cell>
          <cell r="E22001" t="str">
            <v>R.H. Straub, E. Mocchegiani</v>
          </cell>
        </row>
        <row r="22002">
          <cell r="A22002">
            <v>9780444516190</v>
          </cell>
          <cell r="B22002" t="str">
            <v>Lead Molecules from Natural Products</v>
          </cell>
          <cell r="C22002" t="str">
            <v>Advances in Phytomedicine</v>
          </cell>
          <cell r="E22002" t="str">
            <v>Mahmud Tareq Hassan Khan, Arjumand Ather</v>
          </cell>
        </row>
        <row r="22003">
          <cell r="A22003">
            <v>9780444516206</v>
          </cell>
          <cell r="B22003" t="str">
            <v>Logic from Russell to Church</v>
          </cell>
          <cell r="C22003" t="str">
            <v>Handbook of the History of Logic</v>
          </cell>
          <cell r="E22003" t="str">
            <v>Dov M. Gabbay, John Woods</v>
          </cell>
        </row>
        <row r="22004">
          <cell r="A22004">
            <v>9780444516213</v>
          </cell>
          <cell r="B22004" t="str">
            <v>Sets and Extensions in the Twentieth Century</v>
          </cell>
          <cell r="C22004" t="str">
            <v>HHL/Handbook of the History of Logic</v>
          </cell>
          <cell r="E22004" t="str">
            <v>0</v>
          </cell>
        </row>
        <row r="22005">
          <cell r="A22005">
            <v>9780444516220</v>
          </cell>
          <cell r="B22005" t="str">
            <v>Logic and the Modalities in the Twentieth Century</v>
          </cell>
          <cell r="C22005" t="str">
            <v>Handbook of the History of Logic</v>
          </cell>
          <cell r="E22005" t="str">
            <v>Dov M. Gabbay, John Woods</v>
          </cell>
        </row>
        <row r="22006">
          <cell r="A22006">
            <v>9780444516237</v>
          </cell>
          <cell r="B22006" t="str">
            <v>The Many Valued and Non-Monotonic Turn in Logic</v>
          </cell>
          <cell r="C22006" t="str">
            <v>Handbook of the History of Logic</v>
          </cell>
          <cell r="E22006" t="str">
            <v>Dov M. Gabbay, John Woods</v>
          </cell>
        </row>
        <row r="22007">
          <cell r="A22007">
            <v>9780444516244</v>
          </cell>
          <cell r="B22007" t="str">
            <v>Computational Logic</v>
          </cell>
          <cell r="C22007" t="str">
            <v>HHL/Handbook of the History of Logic</v>
          </cell>
          <cell r="E22007" t="str">
            <v>Gabbay, Dov M.</v>
          </cell>
        </row>
        <row r="22008">
          <cell r="A22008">
            <v>9780444516251</v>
          </cell>
          <cell r="B22008" t="str">
            <v>Mediaeval and Renaissance Logic</v>
          </cell>
          <cell r="C22008" t="str">
            <v>Handbook of the History of Logic</v>
          </cell>
          <cell r="E22008" t="str">
            <v>Dov M. Gabbay, John Woods</v>
          </cell>
        </row>
        <row r="22009">
          <cell r="A22009">
            <v>9780444516268</v>
          </cell>
          <cell r="B22009" t="str">
            <v>Nonmeasurable Sets and Functions</v>
          </cell>
          <cell r="C22009" t="str">
            <v>North-Holland Mathematics Studies</v>
          </cell>
          <cell r="E22009" t="str">
            <v>Alexander Kharazishvili</v>
          </cell>
        </row>
        <row r="22010">
          <cell r="A22010">
            <v>9780444516275</v>
          </cell>
          <cell r="B22010" t="str">
            <v>Polaritons in Periodic and Quasiperiodic Structures</v>
          </cell>
          <cell r="C22010" t="str">
            <v>n/a</v>
          </cell>
          <cell r="E22010" t="str">
            <v>Eudenilson Albuquerque/Michael Cottam</v>
          </cell>
        </row>
        <row r="22011">
          <cell r="A22011">
            <v>9780444516299</v>
          </cell>
          <cell r="B22011" t="str">
            <v>Cybercartography</v>
          </cell>
          <cell r="C22011" t="str">
            <v>Modern Cartography Series</v>
          </cell>
          <cell r="E22011" t="str">
            <v>D.R. Fraser Taylor</v>
          </cell>
        </row>
        <row r="22012">
          <cell r="A22012">
            <v>9780444516312</v>
          </cell>
          <cell r="B22012" t="str">
            <v>Stream Ciphers and Number Theory</v>
          </cell>
          <cell r="C22012" t="str">
            <v>North-Holland Mathematical Library</v>
          </cell>
          <cell r="E22012" t="str">
            <v>Thomas Cusick, Cunsheng Ding, Ari Renvall</v>
          </cell>
        </row>
        <row r="22013">
          <cell r="A22013">
            <v>9780444516329</v>
          </cell>
          <cell r="B22013" t="str">
            <v>Infinite Dimensional Linear Control Systems</v>
          </cell>
          <cell r="C22013" t="str">
            <v>North-Holland Mathematics Studies</v>
          </cell>
          <cell r="E22013" t="str">
            <v>Hector Fattorini</v>
          </cell>
        </row>
        <row r="22014">
          <cell r="A22014">
            <v>9780444516367</v>
          </cell>
          <cell r="B22014" t="str">
            <v>Mineral Processing Design and Operation</v>
          </cell>
          <cell r="C22014" t="str">
            <v>n/a</v>
          </cell>
          <cell r="E22014" t="str">
            <v>Ashok Gupta/Denis Yan</v>
          </cell>
        </row>
        <row r="22015">
          <cell r="A22015">
            <v>9780444516428</v>
          </cell>
          <cell r="B22015" t="str">
            <v>Fungal Genomics</v>
          </cell>
          <cell r="C22015" t="str">
            <v>Applied Mycology and Biotechnology</v>
          </cell>
          <cell r="E22015" t="str">
            <v>Dilip K. Arora, George G. Khachatourians</v>
          </cell>
        </row>
        <row r="22016">
          <cell r="A22016">
            <v>9780444516435</v>
          </cell>
          <cell r="B22016" t="str">
            <v>Microdosimetric Response of Physical and Biological Systems to Low- and High-LET Radiations</v>
          </cell>
          <cell r="C22016" t="str">
            <v>n/a</v>
          </cell>
          <cell r="E22016" t="str">
            <v>Yigal Horowitz</v>
          </cell>
        </row>
        <row r="22017">
          <cell r="A22017">
            <v>9780444516442</v>
          </cell>
          <cell r="B22017" t="str">
            <v>Geology and Hydrogeology of Carbonate Islands</v>
          </cell>
          <cell r="C22017" t="str">
            <v>Developments in Sedimentology</v>
          </cell>
          <cell r="E22017" t="str">
            <v>Leonard Vacher, Terrence Quinn</v>
          </cell>
        </row>
        <row r="22018">
          <cell r="A22018">
            <v>9780444516459</v>
          </cell>
          <cell r="B22018" t="str">
            <v>Chemical Energy and Exergy</v>
          </cell>
          <cell r="C22018" t="str">
            <v>n/a</v>
          </cell>
          <cell r="E22018" t="str">
            <v>Norio Sato</v>
          </cell>
        </row>
        <row r="22019">
          <cell r="A22019">
            <v>9780444516473</v>
          </cell>
          <cell r="B22019" t="str">
            <v>Geochemical Investigations in Earth and Space Sciences: A Tribute to Isaac R. Kaplan</v>
          </cell>
          <cell r="C22019" t="str">
            <v>The Geochemical Society Special Publications</v>
          </cell>
          <cell r="E22019" t="str">
            <v>R.J. Hill, J. Leventhal, Z. Aizenshtat, M.J. Baedecker, G. Claypool, R. Eganhouse, M. Goldhaber, K. Peters</v>
          </cell>
        </row>
        <row r="22020">
          <cell r="A22020">
            <v>9780444516480</v>
          </cell>
          <cell r="B22020" t="str">
            <v>Special Distillation Processes</v>
          </cell>
          <cell r="C22020" t="str">
            <v>n/a</v>
          </cell>
          <cell r="E22020" t="str">
            <v>Zhigang Lei/Biaohua Chen/Zhongwei Ding</v>
          </cell>
        </row>
        <row r="22021">
          <cell r="A22021">
            <v>9780444516510</v>
          </cell>
          <cell r="B22021" t="str">
            <v>The Neurologic Involvement in Systemic Autoimmune Diseases</v>
          </cell>
          <cell r="C22021" t="str">
            <v>Handbook of Systemic Autoimmune Diseases</v>
          </cell>
          <cell r="E22021" t="str">
            <v>Ronald Asherson, Doruk Erkan, Steven Levine</v>
          </cell>
        </row>
        <row r="22022">
          <cell r="A22022">
            <v>9780444516527</v>
          </cell>
          <cell r="B22022" t="str">
            <v>Pulmonary Involvement in Systemic Autoimmune Diseases</v>
          </cell>
          <cell r="C22022" t="str">
            <v>Handbook of Systemic Autoimmune Diseases</v>
          </cell>
          <cell r="E22022" t="str">
            <v>Andrea Doria, Paolo Pauletto, Ronald Asherson</v>
          </cell>
        </row>
        <row r="22023">
          <cell r="A22023">
            <v>9780444516534</v>
          </cell>
          <cell r="B22023" t="str">
            <v>Kinetics of Multistep Reactions</v>
          </cell>
          <cell r="C22023" t="str">
            <v>Comprehensive Chemical Kinetics</v>
          </cell>
          <cell r="E22023" t="str">
            <v>Friedrich Helfferich</v>
          </cell>
        </row>
        <row r="22024">
          <cell r="A22024">
            <v>9780444516565</v>
          </cell>
          <cell r="B22024" t="str">
            <v>Femtochemistry and Femtobiology</v>
          </cell>
          <cell r="C22024" t="str">
            <v>n/a</v>
          </cell>
          <cell r="E22024" t="str">
            <v>Monique M. Martin/James T. Hynes</v>
          </cell>
        </row>
        <row r="22025">
          <cell r="A22025">
            <v>9780444516619</v>
          </cell>
          <cell r="B22025" t="str">
            <v>Luminescence and the Solid State</v>
          </cell>
          <cell r="C22025" t="str">
            <v>Studies in Inorganic Chemistry</v>
          </cell>
          <cell r="E22025" t="str">
            <v>Richard C. Ropp</v>
          </cell>
        </row>
        <row r="22026">
          <cell r="A22026">
            <v>9780444516626</v>
          </cell>
          <cell r="B22026" t="str">
            <v>Introduction to Laser Spectroscopy</v>
          </cell>
          <cell r="C22026" t="str">
            <v>n/a</v>
          </cell>
          <cell r="E22026" t="str">
            <v>Halina Abramczyk</v>
          </cell>
        </row>
        <row r="22027">
          <cell r="A22027">
            <v>9780444516640</v>
          </cell>
          <cell r="B22027" t="str">
            <v>Handbook for Cleaning/Decontamination of Surfaces</v>
          </cell>
          <cell r="C22027" t="str">
            <v>0</v>
          </cell>
          <cell r="E22027" t="str">
            <v>Ingegard Johansson, P. Somasundaran</v>
          </cell>
        </row>
        <row r="22028">
          <cell r="A22028">
            <v>9780444516671</v>
          </cell>
          <cell r="B22028" t="str">
            <v>Philosophy of Technology and Engineering Sciences</v>
          </cell>
          <cell r="C22028" t="str">
            <v>HPHS/Handbook of the Philosophy of Science</v>
          </cell>
          <cell r="E22028" t="str">
            <v>0</v>
          </cell>
        </row>
        <row r="22029">
          <cell r="A22029">
            <v>9780444516695</v>
          </cell>
          <cell r="B22029" t="str">
            <v>Chiral Analysis</v>
          </cell>
          <cell r="C22029" t="str">
            <v>0</v>
          </cell>
          <cell r="E22029" t="str">
            <v>Kenneth W. Busch, Marianna A. Busch</v>
          </cell>
        </row>
        <row r="22030">
          <cell r="A22030">
            <v>9780444516701</v>
          </cell>
          <cell r="B22030" t="str">
            <v>Molecular Sieves: From Basic Research to Industrial Applications</v>
          </cell>
          <cell r="C22030" t="str">
            <v>Studies in Surface Science and Catalysis</v>
          </cell>
          <cell r="E22030" t="str">
            <v>Jiri Cejka</v>
          </cell>
        </row>
        <row r="22031">
          <cell r="A22031">
            <v>9780444516725</v>
          </cell>
          <cell r="B22031" t="str">
            <v>Batteries for Portable Devices</v>
          </cell>
          <cell r="C22031" t="str">
            <v>n/a</v>
          </cell>
          <cell r="E22031" t="str">
            <v>Gianfranco Pistoia</v>
          </cell>
        </row>
        <row r="22032">
          <cell r="A22032">
            <v>9780444516732</v>
          </cell>
          <cell r="B22032" t="str">
            <v>Philosophy of Ecology</v>
          </cell>
          <cell r="C22032" t="str">
            <v>HPHS/Handbook of the Philosophy of Science</v>
          </cell>
          <cell r="E22032" t="str">
            <v>0</v>
          </cell>
        </row>
        <row r="22033">
          <cell r="A22033">
            <v>9780444516756</v>
          </cell>
          <cell r="B22033" t="str">
            <v>Philosophy of Chemistry</v>
          </cell>
          <cell r="C22033" t="str">
            <v>HPHS/Handbook of the Philosophy of Science</v>
          </cell>
          <cell r="D22033" t="str">
            <v>6</v>
          </cell>
          <cell r="E22033" t="str">
            <v>0</v>
          </cell>
        </row>
        <row r="22034">
          <cell r="A22034">
            <v>9780444516763</v>
          </cell>
          <cell r="B22034" t="str">
            <v>Philosophy of Economics</v>
          </cell>
          <cell r="C22034" t="str">
            <v>HPHS/Handbook of the Philosophy of Science</v>
          </cell>
          <cell r="E22034" t="str">
            <v>0</v>
          </cell>
        </row>
        <row r="22035">
          <cell r="A22035">
            <v>9780444516787</v>
          </cell>
          <cell r="B22035" t="str">
            <v>Lake and Reservoir Management</v>
          </cell>
          <cell r="C22035" t="str">
            <v>Developments in Water Science</v>
          </cell>
          <cell r="E22035" t="str">
            <v>S.E. Jorgensen, Heinz Loffler, Walter Rast, Milan Straskraba</v>
          </cell>
        </row>
        <row r="22036">
          <cell r="A22036">
            <v>9780444516800</v>
          </cell>
          <cell r="B22036" t="str">
            <v>Nanomagnetism</v>
          </cell>
          <cell r="C22036" t="str">
            <v>Contemporary Concepts of Condensed Matter Science</v>
          </cell>
          <cell r="E22036" t="str">
            <v>Doug L. Mills, J.A.C. Bland</v>
          </cell>
        </row>
        <row r="22037">
          <cell r="A22037">
            <v>9780444516831</v>
          </cell>
          <cell r="B22037" t="str">
            <v>Insight in Innovation</v>
          </cell>
          <cell r="C22037" t="str">
            <v>n/a</v>
          </cell>
          <cell r="E22037" t="str">
            <v>Jan Verloop</v>
          </cell>
        </row>
        <row r="22038">
          <cell r="A22038">
            <v>9780444516855</v>
          </cell>
          <cell r="B22038" t="str">
            <v>A New Unifying Biparametric Nomenclature that Spans all of Chemistry</v>
          </cell>
          <cell r="C22038" t="str">
            <v>n/a</v>
          </cell>
          <cell r="E22038" t="str">
            <v>Seymour Elk</v>
          </cell>
        </row>
        <row r="22039">
          <cell r="A22039">
            <v>9780444516862</v>
          </cell>
          <cell r="B22039" t="str">
            <v>Physical Oceanography of the Frontal Zones in Sub-Arctic Seas</v>
          </cell>
          <cell r="C22039" t="str">
            <v>Elsevier Oceanography Series</v>
          </cell>
          <cell r="E22039" t="str">
            <v>A.G. Kostianoy</v>
          </cell>
        </row>
        <row r="22040">
          <cell r="A22040">
            <v>9780444516879</v>
          </cell>
          <cell r="B22040" t="str">
            <v>Life Cycle Tribology</v>
          </cell>
          <cell r="C22040" t="str">
            <v>Tribology and Interface Engineering</v>
          </cell>
          <cell r="D22040" t="str">
            <v>48</v>
          </cell>
          <cell r="E22040" t="str">
            <v>D. Dowson, M. Priest, G. Dalmaz, A.A. Lubrecht</v>
          </cell>
        </row>
        <row r="22041">
          <cell r="A22041">
            <v>9780444516893</v>
          </cell>
          <cell r="B22041" t="str">
            <v>Parallel Computing: Software Technology, Algorithms, Architectures &amp; Applications</v>
          </cell>
          <cell r="C22041" t="str">
            <v>Advances in Parallel Computing</v>
          </cell>
          <cell r="E22041" t="str">
            <v>Gerhard Joubert, Wolfgang Nagel, Frans Peters, Wolfgang Walter</v>
          </cell>
        </row>
        <row r="22042">
          <cell r="A22042">
            <v>9780444516909</v>
          </cell>
          <cell r="B22042" t="str">
            <v>Handbook of Modal Logic</v>
          </cell>
          <cell r="C22042" t="str">
            <v>Studies in Logic and Practical Reasoning</v>
          </cell>
          <cell r="E22042" t="str">
            <v>Patrick Blackburn, Johan F.A.K. van Benthem, Frank Wolter</v>
          </cell>
        </row>
        <row r="22043">
          <cell r="A22043">
            <v>9780444516916</v>
          </cell>
          <cell r="B22043" t="str">
            <v>Wetlands Ecosystems in Asia: Function and Management</v>
          </cell>
          <cell r="C22043" t="str">
            <v>Developments in Ecosystems</v>
          </cell>
          <cell r="E22043" t="str">
            <v>M. Wong</v>
          </cell>
        </row>
        <row r="22044">
          <cell r="A22044">
            <v>9780444516947</v>
          </cell>
          <cell r="B22044" t="str">
            <v>European Symposium on Computer Aided Process Engineering  14</v>
          </cell>
          <cell r="C22044" t="str">
            <v>Computer Aided Chemical Engineering</v>
          </cell>
          <cell r="E22044" t="str">
            <v>Ana Paula BarbosaPóvoa</v>
          </cell>
        </row>
        <row r="22045">
          <cell r="A22045">
            <v>9780444516978</v>
          </cell>
          <cell r="B22045" t="str">
            <v>Functional Neuroscience: Evoked Potentials and Related Techniques</v>
          </cell>
          <cell r="C22045" t="str">
            <v>Supplements to Clinical Neurophysiology</v>
          </cell>
          <cell r="E22045" t="str">
            <v>Barber</v>
          </cell>
        </row>
        <row r="22046">
          <cell r="A22046">
            <v>9780444516992</v>
          </cell>
          <cell r="B22046" t="str">
            <v>Petroleum Biotechnology</v>
          </cell>
          <cell r="C22046" t="str">
            <v>Studies in Surface Science and Catalysis</v>
          </cell>
          <cell r="E22046" t="str">
            <v>Rafael Vazquez-Duhalt, Rodolfo Quintero-Ramirez</v>
          </cell>
        </row>
        <row r="22047">
          <cell r="A22047">
            <v>9780444517012</v>
          </cell>
          <cell r="B22047" t="str">
            <v>Applied Clay Mineralogy</v>
          </cell>
          <cell r="C22047" t="str">
            <v>Developments in Clay Science</v>
          </cell>
          <cell r="E22047" t="str">
            <v>Haydn H. Murray</v>
          </cell>
        </row>
        <row r="22048">
          <cell r="A22048">
            <v>9780444517029</v>
          </cell>
          <cell r="B22048" t="str">
            <v>Introduction to the Modelling of Marine Ecosystems</v>
          </cell>
          <cell r="C22048" t="str">
            <v>Elsevier Oceanography Series</v>
          </cell>
          <cell r="E22048" t="str">
            <v>W. Fennel</v>
          </cell>
        </row>
        <row r="22049">
          <cell r="A22049">
            <v>9780444517036</v>
          </cell>
          <cell r="B22049" t="str">
            <v>Metallic Multilayers and their Applications</v>
          </cell>
          <cell r="C22049" t="str">
            <v>Handbook of Metal Physics</v>
          </cell>
          <cell r="E22049" t="str">
            <v>Gayanath Fernando, Prasanta Misra</v>
          </cell>
        </row>
        <row r="22050">
          <cell r="A22050">
            <v>9780444517050</v>
          </cell>
          <cell r="B22050" t="str">
            <v>Development of Pedotransfer Functions in Soil Hydrology</v>
          </cell>
          <cell r="C22050" t="str">
            <v>Developments in Soil Science</v>
          </cell>
          <cell r="E22050" t="str">
            <v>Y. Pachepsky, W.J. Rawls</v>
          </cell>
        </row>
        <row r="22051">
          <cell r="A22051">
            <v>9780444517067</v>
          </cell>
          <cell r="B22051" t="str">
            <v>Transient Processes in Tribology</v>
          </cell>
          <cell r="C22051" t="str">
            <v>Tribology Series</v>
          </cell>
          <cell r="E22051" t="str">
            <v>G. Dalmaz, A.A. Lubrecht, D. Dowson, M. Priest</v>
          </cell>
        </row>
        <row r="22052">
          <cell r="A22052">
            <v>9780444517098</v>
          </cell>
          <cell r="B22052" t="str">
            <v>Statistics of Linear Polymers in Disordered Media</v>
          </cell>
          <cell r="C22052" t="str">
            <v>n/a</v>
          </cell>
          <cell r="E22052" t="str">
            <v>Bikas Chakrabarti</v>
          </cell>
        </row>
        <row r="22053">
          <cell r="A22053">
            <v>9780444517104</v>
          </cell>
          <cell r="B22053" t="str">
            <v>Identification and Quantification of Drugs, Metabolites and Metabolizing Enzymes by LCMS</v>
          </cell>
          <cell r="C22053" t="str">
            <v>Progress in Pharmaceutical and Biomedical Analysis</v>
          </cell>
          <cell r="E22053" t="str">
            <v>Swapan K. Chowdhury</v>
          </cell>
        </row>
        <row r="22054">
          <cell r="A22054">
            <v>9780444517128</v>
          </cell>
          <cell r="B22054" t="str">
            <v>Sustainability Science and Engineering: Defining Principles</v>
          </cell>
          <cell r="C22054" t="str">
            <v>Sustainability Science and Engineering</v>
          </cell>
          <cell r="E22054" t="str">
            <v>Martin A. Abraham</v>
          </cell>
        </row>
        <row r="22055">
          <cell r="A22055">
            <v>9780444517159</v>
          </cell>
          <cell r="B22055" t="str">
            <v>Surface Activity in Drug Action</v>
          </cell>
          <cell r="C22055" t="str">
            <v>Studies in Interface Science</v>
          </cell>
          <cell r="E22055" t="str">
            <v>R.C. Srivastava, A.N. Nagappa</v>
          </cell>
        </row>
        <row r="22056">
          <cell r="A22056">
            <v>9780444517197</v>
          </cell>
          <cell r="B22056" t="str">
            <v>Theory and Applications of Computational Chemistry</v>
          </cell>
          <cell r="C22056" t="str">
            <v>n/a</v>
          </cell>
          <cell r="E22056" t="str">
            <v>Clifford Dykstra/Gernot Frenking/Kwang Kim/Gustavo Scuseria</v>
          </cell>
        </row>
        <row r="22057">
          <cell r="A22057">
            <v>9780444517203</v>
          </cell>
          <cell r="B22057" t="str">
            <v>Mesoporous Crystals and Related Nano-Structured Materials</v>
          </cell>
          <cell r="C22057" t="str">
            <v>Studies in Surface Science and Catalysis</v>
          </cell>
          <cell r="E22057" t="str">
            <v>Osamu Terasaki</v>
          </cell>
        </row>
        <row r="22058">
          <cell r="A22058">
            <v>9780444517210</v>
          </cell>
          <cell r="B22058" t="str">
            <v>Nitrosation Reactions and the Chemistry of Nitric Oxide</v>
          </cell>
          <cell r="C22058" t="str">
            <v>n/a</v>
          </cell>
          <cell r="E22058" t="str">
            <v>D. L. H. Williams</v>
          </cell>
        </row>
        <row r="22059">
          <cell r="A22059">
            <v>9780444517227</v>
          </cell>
          <cell r="B22059" t="str">
            <v>Selected Topics in the History of Biochemistry. Personal Recollections. VIII</v>
          </cell>
          <cell r="C22059" t="str">
            <v>Comprehensive Biochemistry</v>
          </cell>
          <cell r="E22059" t="str">
            <v>G. Semenza, A.J. Turner</v>
          </cell>
        </row>
        <row r="22060">
          <cell r="A22060">
            <v>9780444517241</v>
          </cell>
          <cell r="B22060" t="str">
            <v>Environmentally Benign Approaches for Pulp Bleaching</v>
          </cell>
          <cell r="C22060" t="str">
            <v>Developments in Environmental Management</v>
          </cell>
          <cell r="E22060" t="str">
            <v>P. Bajpai</v>
          </cell>
        </row>
        <row r="22061">
          <cell r="A22061">
            <v>9780444517265</v>
          </cell>
          <cell r="B22061" t="str">
            <v>Philosophy of Information</v>
          </cell>
          <cell r="C22061" t="str">
            <v>Handbook of the Philosophy of Science</v>
          </cell>
          <cell r="E22061" t="str">
            <v>Pieter Adriaans, Johan F.A.K. van Benthem, Dov M. Gabbay, Paul Thagard, John Woods</v>
          </cell>
        </row>
        <row r="22062">
          <cell r="A22062">
            <v>9780444517272</v>
          </cell>
          <cell r="B22062" t="str">
            <v>Free Electron Lasers 2003</v>
          </cell>
          <cell r="C22062" t="str">
            <v>0</v>
          </cell>
          <cell r="E22062" t="str">
            <v>Minehara, Eisuke</v>
          </cell>
        </row>
        <row r="22063">
          <cell r="A22063">
            <v>9780444517289</v>
          </cell>
          <cell r="B22063" t="str">
            <v>Quantum Entanglement and Information Processing</v>
          </cell>
          <cell r="C22063" t="str">
            <v>Les Houches Summer School Proceedings</v>
          </cell>
          <cell r="E22063" t="str">
            <v>Daniel Estève, Jean-Michel Raimond, Jean Dalibard</v>
          </cell>
        </row>
        <row r="22064">
          <cell r="A22064">
            <v>9780444517302</v>
          </cell>
          <cell r="B22064" t="str">
            <v>Advances in Gold Ore Processing</v>
          </cell>
          <cell r="C22064" t="str">
            <v>Developments in Mineral Processing</v>
          </cell>
          <cell r="E22064" t="str">
            <v>M.D. Adams</v>
          </cell>
        </row>
        <row r="22065">
          <cell r="A22065">
            <v>9780444517333</v>
          </cell>
          <cell r="B22065" t="str">
            <v>New Developments and Application in Chemical Reaction Engineering</v>
          </cell>
          <cell r="C22065" t="str">
            <v>Studies in Surface Science and Catalysis</v>
          </cell>
          <cell r="E22065" t="str">
            <v>Hyun-Ku Rhee, In-Sik Nam, Jong Moon Park</v>
          </cell>
        </row>
        <row r="22066">
          <cell r="A22066">
            <v>9780444517340</v>
          </cell>
          <cell r="B22066" t="str">
            <v>Laser-Induced Breakdown Spectroscopy</v>
          </cell>
          <cell r="C22066" t="str">
            <v>n/a</v>
          </cell>
          <cell r="E22066" t="str">
            <v>Jagdish P. Singh, Surya Narayan Thakur</v>
          </cell>
        </row>
        <row r="22067">
          <cell r="A22067">
            <v>9780444517463</v>
          </cell>
          <cell r="B22067" t="str">
            <v>Thin Film Micro-Optics</v>
          </cell>
          <cell r="C22067" t="str">
            <v>0</v>
          </cell>
          <cell r="E22067" t="str">
            <v>Ruediger Grunwald</v>
          </cell>
        </row>
        <row r="22068">
          <cell r="A22068">
            <v>9780444517470</v>
          </cell>
          <cell r="B22068" t="str">
            <v>Philosophy of Linguistics</v>
          </cell>
          <cell r="C22068" t="str">
            <v>HPHS/Handbook of the Philosophy of Science</v>
          </cell>
          <cell r="E22068" t="str">
            <v>0</v>
          </cell>
        </row>
        <row r="22069">
          <cell r="A22069">
            <v>9780444517487</v>
          </cell>
          <cell r="B22069" t="str">
            <v>Nanoporous Materials IV</v>
          </cell>
          <cell r="C22069" t="str">
            <v>Studies in Surface Science and Catalysis</v>
          </cell>
          <cell r="E22069" t="str">
            <v>Abdel Sayari, Mietek Jaroniec</v>
          </cell>
        </row>
        <row r="22070">
          <cell r="A22070">
            <v>9780444517531</v>
          </cell>
          <cell r="B22070" t="str">
            <v>Heavy Minerals in Use</v>
          </cell>
          <cell r="C22070" t="str">
            <v>Developments in Sedimentology</v>
          </cell>
          <cell r="E22070" t="str">
            <v>Maria A. Mange, David T. Wright</v>
          </cell>
        </row>
        <row r="22071">
          <cell r="A22071">
            <v>9780444517555</v>
          </cell>
          <cell r="B22071" t="str">
            <v>Natural Immunity</v>
          </cell>
          <cell r="C22071" t="str">
            <v>NeuroImmune Biology</v>
          </cell>
          <cell r="D22071" t="str">
            <v>5</v>
          </cell>
          <cell r="E22071" t="str">
            <v>Lorand Bertok, Donna Chow</v>
          </cell>
        </row>
        <row r="22072">
          <cell r="A22072">
            <v>9780444517562</v>
          </cell>
          <cell r="B22072" t="str">
            <v>An Intelligent System for Tribological Design in Engines</v>
          </cell>
          <cell r="C22072" t="str">
            <v>Tribology and Interface Engineering</v>
          </cell>
          <cell r="D22072" t="str">
            <v>46</v>
          </cell>
          <cell r="E22072" t="str">
            <v>X.J. Zhang, C.L. Gui</v>
          </cell>
        </row>
        <row r="22073">
          <cell r="A22073">
            <v>9780444517654</v>
          </cell>
          <cell r="B22073" t="str">
            <v>Nanophotonics: Integrating Photochemistry, Optics and Nano/Bio Materials Studies</v>
          </cell>
          <cell r="C22073" t="str">
            <v>Handai Nanophotonics</v>
          </cell>
          <cell r="E22073" t="str">
            <v>Hiroshi Masuhara, Satoshi Kawata</v>
          </cell>
        </row>
        <row r="22074">
          <cell r="A22074">
            <v>9780444517661</v>
          </cell>
          <cell r="B22074" t="str">
            <v>Chemistry at Extreme Conditions</v>
          </cell>
          <cell r="C22074" t="str">
            <v>n/a</v>
          </cell>
          <cell r="E22074" t="str">
            <v>M.R. Manaa</v>
          </cell>
        </row>
        <row r="22075">
          <cell r="A22075">
            <v>9780444517722</v>
          </cell>
          <cell r="B22075" t="str">
            <v>Vital Soil</v>
          </cell>
          <cell r="C22075" t="str">
            <v>Developments in Soil Science</v>
          </cell>
          <cell r="E22075" t="str">
            <v>P. Doelman, H.J.P. Eijsackers</v>
          </cell>
        </row>
        <row r="22076">
          <cell r="A22076">
            <v>9780444517784</v>
          </cell>
          <cell r="B22076" t="str">
            <v>Dopamine</v>
          </cell>
          <cell r="C22076" t="str">
            <v>Handbook of Chemical Neuroanatomy</v>
          </cell>
          <cell r="E22076" t="str">
            <v>S.B. Dunnett, M. Bentivoglio, A. Björklund, T. Hökfelt</v>
          </cell>
        </row>
        <row r="22077">
          <cell r="A22077">
            <v>9780444517821</v>
          </cell>
          <cell r="B22077" t="str">
            <v>Oxoacidity: Reactions of Oxocompounds in Ionic Solvents</v>
          </cell>
          <cell r="C22077" t="str">
            <v>Comprehensive Chemical Kinetics</v>
          </cell>
          <cell r="E22077" t="str">
            <v>Victor Cherginets</v>
          </cell>
        </row>
        <row r="22078">
          <cell r="A22078">
            <v>9780444517852</v>
          </cell>
          <cell r="B22078" t="str">
            <v>Coal and Coal-Related Compounds</v>
          </cell>
          <cell r="C22078" t="str">
            <v>Studies in Surface Science and Catalysis</v>
          </cell>
          <cell r="E22078" t="str">
            <v>Toshiaki Kabe, Atsushi Ishihara, Eika Weihua Qian, I. Putu Sutrisna, Yaeko Kabe</v>
          </cell>
        </row>
        <row r="22079">
          <cell r="A22079">
            <v>9780444517869</v>
          </cell>
          <cell r="B22079" t="str">
            <v>Volterra Integral and Differential Equations</v>
          </cell>
          <cell r="C22079" t="str">
            <v>Mathematics in Science and Engineering</v>
          </cell>
          <cell r="E22079" t="str">
            <v>T.A. Burton</v>
          </cell>
        </row>
        <row r="22080">
          <cell r="A22080">
            <v>9780444517876</v>
          </cell>
          <cell r="B22080" t="str">
            <v>Philosophy of Medicine</v>
          </cell>
          <cell r="C22080" t="str">
            <v>HPHS/Handbook of the Philosophy of Science</v>
          </cell>
          <cell r="E22080" t="str">
            <v>0</v>
          </cell>
        </row>
        <row r="22081">
          <cell r="A22081">
            <v>9780444517883</v>
          </cell>
          <cell r="B22081" t="str">
            <v>Functional Equations in Applied Sciences</v>
          </cell>
          <cell r="C22081" t="str">
            <v>Mathematics in Science and Engineering</v>
          </cell>
          <cell r="E22081" t="str">
            <v>Enrique Castillo, Andres Iglesias, Reyes Ruiz-Cobo</v>
          </cell>
        </row>
        <row r="22082">
          <cell r="A22082">
            <v>9780444517890</v>
          </cell>
          <cell r="B22082" t="str">
            <v>Coherent Systems</v>
          </cell>
          <cell r="C22082" t="str">
            <v>Studies in Logic and Practical Reasoning</v>
          </cell>
          <cell r="E22082" t="str">
            <v>Karl Schlechta</v>
          </cell>
        </row>
        <row r="22083">
          <cell r="A22083">
            <v>9780444517906</v>
          </cell>
          <cell r="B22083" t="str">
            <v>Applications of Functional Analysis and Operator Theory</v>
          </cell>
          <cell r="C22083" t="str">
            <v>Mathematics in Science and Engineering</v>
          </cell>
          <cell r="E22083" t="str">
            <v>V. Hutson, J. Pym, M. Cloud</v>
          </cell>
        </row>
        <row r="22084">
          <cell r="A22084">
            <v>9780444517913</v>
          </cell>
          <cell r="B22084" t="str">
            <v>The Reach of Abduction: Insight and Trial</v>
          </cell>
          <cell r="C22084" t="str">
            <v>A Practical Logic of Cognitive Systems</v>
          </cell>
          <cell r="E22084" t="str">
            <v>Don M. Gabbay, John Woods</v>
          </cell>
        </row>
        <row r="22085">
          <cell r="A22085">
            <v>9780444517920</v>
          </cell>
          <cell r="B22085" t="str">
            <v>Methods and Models in Neurophysics</v>
          </cell>
          <cell r="C22085" t="str">
            <v>Les Houches Summer School Proceedings</v>
          </cell>
          <cell r="E22085" t="str">
            <v>Carson Chow, Boris Gutkin, David Hansel, Claude Meunier, Jean Dalibard</v>
          </cell>
        </row>
        <row r="22086">
          <cell r="A22086">
            <v>9780444517937</v>
          </cell>
          <cell r="B22086" t="str">
            <v>Bitopological Spaces: Theory, Relations with Generalized Algebraic Structures and Applications</v>
          </cell>
          <cell r="C22086" t="str">
            <v>North-Holland Mathematics Studies</v>
          </cell>
          <cell r="E22086" t="str">
            <v>Badri Dvalishvili</v>
          </cell>
        </row>
        <row r="22087">
          <cell r="A22087">
            <v>9780444517944</v>
          </cell>
          <cell r="B22087" t="str">
            <v>Climatic Geomorphology</v>
          </cell>
          <cell r="C22087" t="str">
            <v>Developments in Earth Surface Processes</v>
          </cell>
          <cell r="E22087" t="str">
            <v>M. Gutierrez-Elorza</v>
          </cell>
        </row>
        <row r="22088">
          <cell r="A22088">
            <v>9780444517951</v>
          </cell>
          <cell r="B22088" t="str">
            <v>Mathematical Inequalities</v>
          </cell>
          <cell r="C22088" t="str">
            <v>North-Holland Mathematical Library</v>
          </cell>
          <cell r="E22088" t="str">
            <v>B. Pachpatte</v>
          </cell>
        </row>
        <row r="22089">
          <cell r="A22089">
            <v>9780444517968</v>
          </cell>
          <cell r="B22089" t="str">
            <v>Dynamics of Stochastic Systems</v>
          </cell>
          <cell r="C22089" t="str">
            <v>n/a</v>
          </cell>
          <cell r="E22089" t="str">
            <v>Valery Klyatskin</v>
          </cell>
        </row>
        <row r="22090">
          <cell r="A22090">
            <v>9780444517975</v>
          </cell>
          <cell r="B22090" t="str">
            <v>Stochastic Equations through the Eye of the Physicist</v>
          </cell>
          <cell r="C22090" t="str">
            <v>n/a</v>
          </cell>
          <cell r="E22090" t="str">
            <v>Valery Klyatskin</v>
          </cell>
        </row>
        <row r="22091">
          <cell r="A22091">
            <v>9780444517999</v>
          </cell>
          <cell r="B22091" t="str">
            <v>Linear Ray and Wave Optics in Phase Space</v>
          </cell>
          <cell r="C22091" t="str">
            <v>n/a</v>
          </cell>
          <cell r="E22091" t="str">
            <v>Amalia Torre</v>
          </cell>
        </row>
        <row r="22092">
          <cell r="A22092">
            <v>9780444518019</v>
          </cell>
          <cell r="B22092" t="str">
            <v>Reproductive and Hormonal Aspects of Systemic Autoimmune Diseases</v>
          </cell>
          <cell r="C22092" t="str">
            <v>Handbook of Systemic Autoimmune Diseases</v>
          </cell>
          <cell r="E22092" t="str">
            <v>Michael Lockshin, Ware Branch</v>
          </cell>
        </row>
        <row r="22093">
          <cell r="A22093">
            <v>9780444518064</v>
          </cell>
          <cell r="B22093" t="str">
            <v>Multidisciplinary Approaches to Theory in Medicine</v>
          </cell>
          <cell r="C22093" t="str">
            <v>Studies in Multidisciplinarity</v>
          </cell>
          <cell r="E22093" t="str">
            <v>Ray Paton, Laura A. McNamara</v>
          </cell>
        </row>
        <row r="22094">
          <cell r="A22094">
            <v>9780444518071</v>
          </cell>
          <cell r="B22094" t="str">
            <v>Bioinformatics</v>
          </cell>
          <cell r="C22094" t="str">
            <v>Applied Mycology and Biotechnology</v>
          </cell>
          <cell r="E22094" t="str">
            <v>Dilip K. Arora, Randy M. Berka, Gautam B. Singh</v>
          </cell>
        </row>
        <row r="22095">
          <cell r="A22095">
            <v>9780444518088</v>
          </cell>
          <cell r="B22095" t="str">
            <v>Genes and Genomics</v>
          </cell>
          <cell r="C22095" t="str">
            <v>Applied Mycology and Biotechnology</v>
          </cell>
          <cell r="E22095" t="str">
            <v>Dilip K. Arora, Randy M. Berka</v>
          </cell>
        </row>
        <row r="22096">
          <cell r="A22096">
            <v>9780444518118</v>
          </cell>
          <cell r="B22096" t="str">
            <v>Basic 1H- and 13C-NMR Spectroscopy</v>
          </cell>
          <cell r="C22096" t="str">
            <v>n/a</v>
          </cell>
          <cell r="E22096" t="str">
            <v>Metin Balci</v>
          </cell>
        </row>
        <row r="22097">
          <cell r="A22097">
            <v>9780444518132</v>
          </cell>
          <cell r="B22097" t="str">
            <v>Systems and Human Science</v>
          </cell>
          <cell r="C22097" t="str">
            <v>n/a</v>
          </cell>
          <cell r="D22097" t="str">
            <v>n/a</v>
          </cell>
          <cell r="E22097" t="str">
            <v>T. Arai/S. Yamamoto/K. Makino</v>
          </cell>
        </row>
        <row r="22098">
          <cell r="A22098">
            <v>9780444518149</v>
          </cell>
          <cell r="B22098" t="str">
            <v>Logical, Algebraic, Analytic and Probabilistic Aspects of Triangular Norms</v>
          </cell>
          <cell r="C22098" t="str">
            <v>n/a</v>
          </cell>
          <cell r="E22098" t="str">
            <v>Erich Klement/Radko Mesiar</v>
          </cell>
        </row>
        <row r="22099">
          <cell r="A22099">
            <v>9780444518170</v>
          </cell>
          <cell r="B22099" t="str">
            <v>Global Sedimentology of the Ocean</v>
          </cell>
          <cell r="C22099" t="str">
            <v>Developments in Marine Geology</v>
          </cell>
          <cell r="E22099" t="str">
            <v>Christian M. Robert</v>
          </cell>
        </row>
        <row r="22100">
          <cell r="A22100">
            <v>9780444518200</v>
          </cell>
          <cell r="B22100" t="str">
            <v>Arsenic in Soil and Groundwater Environment</v>
          </cell>
          <cell r="C22100" t="str">
            <v>Trace Metals and other Contaminants in the Environment</v>
          </cell>
          <cell r="E22100" t="str">
            <v>Prosun Bhattacharya, Arun B. Mukherjee, Ron Zevenhoven, Jochen Bundschuh, Richard H. Loeppert</v>
          </cell>
        </row>
        <row r="22101">
          <cell r="A22101">
            <v>9780444518231</v>
          </cell>
          <cell r="B22101" t="str">
            <v>Handbook of Stress and the Brain Part 2: Stress: Integrative and Clinical Aspects</v>
          </cell>
          <cell r="C22101" t="str">
            <v>Techniques in the Behavioral and Neural Sciences</v>
          </cell>
          <cell r="E22101" t="str">
            <v>T. Steckler, N.H. Kalin, J.M.H.M. Reul</v>
          </cell>
        </row>
        <row r="22102">
          <cell r="A22102">
            <v>9780444518248</v>
          </cell>
          <cell r="B22102" t="str">
            <v>Intraoperative Monitoring of Neural Function</v>
          </cell>
          <cell r="C22102" t="str">
            <v>Handbook of Clinical Neurophysiology</v>
          </cell>
          <cell r="E22102" t="str">
            <v>Nuwer</v>
          </cell>
        </row>
        <row r="22103">
          <cell r="A22103">
            <v>9780444518255</v>
          </cell>
          <cell r="B22103" t="str">
            <v>Recent Advances in the Science and Technology of Zeolites and Related Materials</v>
          </cell>
          <cell r="C22103" t="str">
            <v>SSC/Studies in Surface Science and Catalysis</v>
          </cell>
          <cell r="E22103" t="str">
            <v>E. van Steen, L.H. Callanan, M. Claeys</v>
          </cell>
        </row>
        <row r="22104">
          <cell r="A22104">
            <v>9780444518262</v>
          </cell>
          <cell r="B22104" t="str">
            <v>Recent Advances in the Science and Technology of Zeolites and Related Materials Part B</v>
          </cell>
          <cell r="C22104" t="str">
            <v>Studies in Surface Science and Catalysis</v>
          </cell>
          <cell r="D22104" t="str">
            <v>B</v>
          </cell>
          <cell r="E22104" t="str">
            <v>E. van Steen, L.H. Callanan, M. Claeys</v>
          </cell>
        </row>
        <row r="22105">
          <cell r="A22105">
            <v>9780444518279</v>
          </cell>
          <cell r="B22105" t="str">
            <v>Recent advances in the science and technology of zeolites and related materials</v>
          </cell>
          <cell r="C22105" t="str">
            <v>SSC/Studies in Surface Science and Catalysis</v>
          </cell>
          <cell r="E22105" t="str">
            <v>E. van Steen, L.H. Callanan, M. Claeys</v>
          </cell>
        </row>
        <row r="22106">
          <cell r="A22106">
            <v>9780444518293</v>
          </cell>
          <cell r="B22106" t="str">
            <v>Ultrasound in Obstetrics and Gynaecology</v>
          </cell>
          <cell r="C22106" t="str">
            <v>European Practice in Gynaecology and Obstetrics</v>
          </cell>
          <cell r="D22106" t="str">
            <v>10</v>
          </cell>
          <cell r="E22106" t="str">
            <v>Wladimiroff</v>
          </cell>
        </row>
        <row r="22107">
          <cell r="A22107">
            <v>9780444518316</v>
          </cell>
          <cell r="B22107" t="str">
            <v>Nine Introductions in Complex Analysis - Revised Edition</v>
          </cell>
          <cell r="C22107" t="str">
            <v>North-Holland Mathematics Studies</v>
          </cell>
          <cell r="E22107" t="str">
            <v>Sanford L. Segal</v>
          </cell>
        </row>
        <row r="22108">
          <cell r="A22108">
            <v>9780444518323</v>
          </cell>
          <cell r="B22108" t="str">
            <v>Theory and Applications of Fractional Differential Equations</v>
          </cell>
          <cell r="C22108" t="str">
            <v>North-Holland Mathematics Studies</v>
          </cell>
          <cell r="E22108" t="str">
            <v>A.A. Kilbas, H.M. Srivastava, J.J. Trujillo</v>
          </cell>
        </row>
        <row r="22109">
          <cell r="A22109">
            <v>9780444518330</v>
          </cell>
          <cell r="B22109" t="str">
            <v>Environmental Toxicology</v>
          </cell>
          <cell r="C22109" t="str">
            <v>Biochemistry and Molecular Biology of Fishes</v>
          </cell>
          <cell r="E22109" t="str">
            <v>T.P. Mommsen</v>
          </cell>
        </row>
        <row r="22110">
          <cell r="A22110">
            <v>9780444518392</v>
          </cell>
          <cell r="B22110" t="str">
            <v>Computational Methods in Water Resources, Part 1</v>
          </cell>
          <cell r="C22110" t="str">
            <v>DWS/Developments in Water Science</v>
          </cell>
          <cell r="E22110" t="str">
            <v>Miller, C.T.</v>
          </cell>
        </row>
        <row r="22111">
          <cell r="A22111">
            <v>9780444518408</v>
          </cell>
          <cell r="B22111" t="str">
            <v>Computational Methods in Water Resources, Part 2</v>
          </cell>
          <cell r="C22111" t="str">
            <v>DWS/Developments in Water Science</v>
          </cell>
          <cell r="E22111" t="str">
            <v>Miller, C.T.</v>
          </cell>
        </row>
        <row r="22112">
          <cell r="A22112">
            <v>9780444518446</v>
          </cell>
          <cell r="B22112" t="str">
            <v>Topics in Multivariate Approximation and Interpolation</v>
          </cell>
          <cell r="C22112" t="str">
            <v>Studies in Computational Mathematics</v>
          </cell>
          <cell r="E22112" t="str">
            <v>Kurt Jetter, Martin Buhmann, Werner Haussmann, Robert Schaback, Joachim Stoeckler</v>
          </cell>
        </row>
        <row r="22113">
          <cell r="A22113">
            <v>9780444518491</v>
          </cell>
          <cell r="B22113" t="str">
            <v>Onshore-Offshore Relationships on the North Atlantic Margin</v>
          </cell>
          <cell r="C22113" t="str">
            <v>Norwegian Petroleum Society Special Publications</v>
          </cell>
          <cell r="E22113" t="str">
            <v>B.T.G. Wandås, J.P. Nystuen, E. Eide, F. Gradstein</v>
          </cell>
        </row>
        <row r="22114">
          <cell r="A22114">
            <v>9780444518545</v>
          </cell>
          <cell r="B22114" t="str">
            <v>Bioactive Natural Products (Part K)</v>
          </cell>
          <cell r="C22114" t="str">
            <v>Studies in Natural Products Chemistry</v>
          </cell>
          <cell r="D22114" t="str">
            <v>K</v>
          </cell>
          <cell r="E22114" t="str">
            <v>Atta-Ur-Rahman</v>
          </cell>
        </row>
        <row r="22115">
          <cell r="A22115">
            <v>9780444518552</v>
          </cell>
          <cell r="B22115" t="str">
            <v>Carbon Nanotechnology</v>
          </cell>
          <cell r="C22115" t="str">
            <v>n/a</v>
          </cell>
          <cell r="E22115" t="str">
            <v>Liming Dai</v>
          </cell>
        </row>
        <row r="22116">
          <cell r="A22116">
            <v>9780444518590</v>
          </cell>
          <cell r="B22116" t="str">
            <v>A Mathematical Treatment of Economic Cooperation and Competition Among Nations, with Nigeria, USA, UK, China, and the Middle East Examples</v>
          </cell>
          <cell r="C22116" t="str">
            <v>Mathematics in Science and Engineering</v>
          </cell>
          <cell r="E22116" t="str">
            <v>Ethelbert Chukwu</v>
          </cell>
        </row>
        <row r="22117">
          <cell r="A22117">
            <v>9780444518606</v>
          </cell>
          <cell r="B22117" t="str">
            <v>Computational Error and Complexity in Science and Engineering</v>
          </cell>
          <cell r="C22117" t="str">
            <v>Mathematics in Science and Engineering</v>
          </cell>
          <cell r="E22117" t="str">
            <v>Vangipuram Lakshmikantham, Syamal Sen</v>
          </cell>
        </row>
        <row r="22118">
          <cell r="A22118">
            <v>9780444518613</v>
          </cell>
          <cell r="B22118" t="str">
            <v>Ten Mathematical Essays on Approximation in Analysis and Topology</v>
          </cell>
          <cell r="C22118" t="str">
            <v>n/a</v>
          </cell>
          <cell r="E22118" t="str">
            <v>J. Ferrera / J. Lopez-Gomez / F.R. Ruiz del Portal</v>
          </cell>
        </row>
        <row r="22119">
          <cell r="A22119">
            <v>9780444518620</v>
          </cell>
          <cell r="B22119" t="str">
            <v>Philosophy of Statistics</v>
          </cell>
          <cell r="C22119" t="str">
            <v>HPHS/Handbook of the Philosophy of Science</v>
          </cell>
          <cell r="E22119" t="str">
            <v>0</v>
          </cell>
        </row>
        <row r="22120">
          <cell r="A22120">
            <v>9780444518668</v>
          </cell>
          <cell r="B22120" t="str">
            <v>Selected Topics in the History of Biochemistry: Personal Recollections IX</v>
          </cell>
          <cell r="C22120" t="str">
            <v>Comprehensive Biochemistry</v>
          </cell>
          <cell r="E22120" t="str">
            <v>G. Semenza, A.J. Turner</v>
          </cell>
        </row>
        <row r="22121">
          <cell r="A22121">
            <v>9780444518675</v>
          </cell>
          <cell r="B22121" t="str">
            <v>New Theories for Chemistry</v>
          </cell>
          <cell r="C22121" t="str">
            <v>n/a</v>
          </cell>
          <cell r="E22121" t="str">
            <v>Jan C.A. Boeyens</v>
          </cell>
        </row>
        <row r="22122">
          <cell r="A22122">
            <v>9780444518682</v>
          </cell>
          <cell r="B22122" t="str">
            <v>The Law and Ethics of the Pharmaceutical Industry</v>
          </cell>
          <cell r="C22122" t="str">
            <v>n/a</v>
          </cell>
          <cell r="E22122" t="str">
            <v>M.N.G. Dukes</v>
          </cell>
        </row>
        <row r="22123">
          <cell r="A22123">
            <v>9780444518705</v>
          </cell>
          <cell r="B22123" t="str">
            <v>In-situ Spectroscopic Studies of Adsorption at the Electrode and Electrocatalysis</v>
          </cell>
          <cell r="C22123" t="str">
            <v>0</v>
          </cell>
          <cell r="E22123" t="str">
            <v>Shi-Gang Sun, Paul A. Christensen, Andrzej Wieckowski</v>
          </cell>
        </row>
        <row r="22124">
          <cell r="A22124">
            <v>9780444518712</v>
          </cell>
          <cell r="B22124" t="str">
            <v>Granulation</v>
          </cell>
          <cell r="C22124" t="str">
            <v>Handbook of Powder Technology</v>
          </cell>
          <cell r="E22124" t="str">
            <v>Agba D. Salman, Michael Hounslow, Jonathan P.K. Seville</v>
          </cell>
        </row>
        <row r="22125">
          <cell r="A22125">
            <v>9780444518781</v>
          </cell>
          <cell r="B22125" t="str">
            <v>Indices (Part A)</v>
          </cell>
          <cell r="C22125" t="str">
            <v>Studies in Natural Products Chemistry</v>
          </cell>
          <cell r="D22125" t="str">
            <v>31</v>
          </cell>
          <cell r="E22125" t="str">
            <v>Atta-Ur-Rahman</v>
          </cell>
        </row>
        <row r="22126">
          <cell r="A22126">
            <v>9780444518804</v>
          </cell>
          <cell r="B22126" t="str">
            <v>Tribology in Electrical Environments</v>
          </cell>
          <cell r="C22126" t="str">
            <v>Tribology and Interface Engineering</v>
          </cell>
          <cell r="D22126" t="str">
            <v>49</v>
          </cell>
          <cell r="E22126" t="str">
            <v>H. Prashad</v>
          </cell>
        </row>
        <row r="22127">
          <cell r="A22127">
            <v>9780444518811</v>
          </cell>
          <cell r="B22127" t="str">
            <v>Multiscale Coupling of Sun-Earth Processes</v>
          </cell>
          <cell r="C22127" t="str">
            <v>n/a</v>
          </cell>
          <cell r="E22127" t="str">
            <v>A.T.Y. Lui / Y. Kamide / G. Consolini</v>
          </cell>
        </row>
        <row r="22128">
          <cell r="A22128">
            <v>9780444518880</v>
          </cell>
          <cell r="B22128" t="str">
            <v>Dislocations in Solids</v>
          </cell>
          <cell r="C22128" t="str">
            <v>Dislocations in Solids</v>
          </cell>
          <cell r="E22128" t="str">
            <v>Frank R.N. Nabarro, John P. Hirth</v>
          </cell>
        </row>
        <row r="22129">
          <cell r="A22129">
            <v>9780444518910</v>
          </cell>
          <cell r="B22129" t="str">
            <v>An Ontological and Epistemological Perspective of Fuzzy Set Theory</v>
          </cell>
          <cell r="C22129" t="str">
            <v>n/a</v>
          </cell>
          <cell r="E22129" t="str">
            <v>I. Burhan Türksen</v>
          </cell>
        </row>
        <row r="22130">
          <cell r="A22130">
            <v>9780444518927</v>
          </cell>
          <cell r="B22130" t="str">
            <v>Ataxic Disorders</v>
          </cell>
          <cell r="C22130" t="str">
            <v>Handbook of Clinical Neurology</v>
          </cell>
          <cell r="D22130" t="str">
            <v>103</v>
          </cell>
          <cell r="E22130" t="str">
            <v>Subramony, Sankara</v>
          </cell>
        </row>
        <row r="22131">
          <cell r="A22131">
            <v>9780444518941</v>
          </cell>
          <cell r="B22131" t="str">
            <v>Motor Neuron Disorders and Related Diseases</v>
          </cell>
          <cell r="C22131" t="str">
            <v>Handbook of Clinical Neurology</v>
          </cell>
          <cell r="D22131" t="str">
            <v>82</v>
          </cell>
          <cell r="E22131" t="str">
            <v>Eisen and Shaw</v>
          </cell>
        </row>
        <row r="22132">
          <cell r="A22132">
            <v>9780444518958</v>
          </cell>
          <cell r="B22132" t="str">
            <v>Disorders of Consciousness</v>
          </cell>
          <cell r="C22132" t="str">
            <v>Handbook of Clinical Neurology</v>
          </cell>
          <cell r="D22132" t="str">
            <v>90</v>
          </cell>
          <cell r="E22132" t="str">
            <v>G. Bryan Young, Eelco F. M. Wijdicks</v>
          </cell>
        </row>
        <row r="22133">
          <cell r="A22133">
            <v>9780444518965</v>
          </cell>
          <cell r="B22133" t="str">
            <v>Malformations of the Nervous System</v>
          </cell>
          <cell r="C22133" t="str">
            <v>Handbook of Clinical Neurology</v>
          </cell>
          <cell r="D22133" t="str">
            <v>87</v>
          </cell>
          <cell r="E22133" t="str">
            <v>Harvey B. Sarnat, Paolo Curatolo</v>
          </cell>
        </row>
        <row r="22134">
          <cell r="A22134">
            <v>9780444518972</v>
          </cell>
          <cell r="B22134" t="str">
            <v>Neuropsychology and Behavioral Neurology</v>
          </cell>
          <cell r="C22134" t="str">
            <v>Handbook of Clinical Neurology</v>
          </cell>
          <cell r="D22134" t="str">
            <v>88</v>
          </cell>
          <cell r="E22134" t="str">
            <v>Georg Goldenberg, Bruce L. Miller</v>
          </cell>
        </row>
        <row r="22135">
          <cell r="A22135">
            <v>9780444518989</v>
          </cell>
          <cell r="B22135" t="str">
            <v>Dementias</v>
          </cell>
          <cell r="C22135" t="str">
            <v>Handbook of Clinical Neurology</v>
          </cell>
          <cell r="D22135" t="str">
            <v>89</v>
          </cell>
          <cell r="E22135" t="str">
            <v>Charles Duyckaerts, Irene Litvan</v>
          </cell>
        </row>
        <row r="22136">
          <cell r="A22136">
            <v>9780444518996</v>
          </cell>
          <cell r="B22136" t="str">
            <v>Myopathies</v>
          </cell>
          <cell r="C22136" t="str">
            <v>Handbook of Clinical Neurology</v>
          </cell>
          <cell r="D22136" t="str">
            <v>86</v>
          </cell>
          <cell r="E22136" t="str">
            <v>Mastaglia &amp; Hilton-Jones</v>
          </cell>
        </row>
        <row r="22137">
          <cell r="A22137">
            <v>9780444519009</v>
          </cell>
          <cell r="B22137" t="str">
            <v>Parkinson's Disease and Related Disorders Part I</v>
          </cell>
          <cell r="C22137" t="str">
            <v>Handbook of Clinical Neurology</v>
          </cell>
          <cell r="D22137" t="str">
            <v>1</v>
          </cell>
          <cell r="E22137" t="str">
            <v>Koller and Melamed</v>
          </cell>
        </row>
        <row r="22138">
          <cell r="A22138">
            <v>9780444519016</v>
          </cell>
          <cell r="B22138" t="str">
            <v>Pain</v>
          </cell>
          <cell r="C22138" t="str">
            <v>Handbook of Clinical Neurology</v>
          </cell>
          <cell r="D22138" t="str">
            <v>81</v>
          </cell>
          <cell r="E22138" t="str">
            <v>Cervero &amp; Jensen</v>
          </cell>
        </row>
        <row r="22139">
          <cell r="A22139">
            <v>9780444519054</v>
          </cell>
          <cell r="B22139" t="str">
            <v>Perspectives for Agroecosystem Management:</v>
          </cell>
          <cell r="C22139" t="str">
            <v>n/a</v>
          </cell>
          <cell r="E22139" t="str">
            <v>Peter Schröder, J. Pfadenhauer, J. Munch</v>
          </cell>
        </row>
        <row r="22140">
          <cell r="A22140">
            <v>9780444519061</v>
          </cell>
          <cell r="B22140" t="str">
            <v>Nonlinearity and Chaos in Molecular Vibrations</v>
          </cell>
          <cell r="C22140" t="str">
            <v>n/a</v>
          </cell>
          <cell r="E22140" t="str">
            <v>Guozhen Wu</v>
          </cell>
        </row>
        <row r="22141">
          <cell r="A22141">
            <v>9780444519115</v>
          </cell>
          <cell r="B22141" t="str">
            <v>Phase Transitions in Polymers: The Role of Metastable States</v>
          </cell>
          <cell r="C22141" t="str">
            <v>n/a</v>
          </cell>
          <cell r="E22141" t="str">
            <v>Stephen Z.D. Cheng</v>
          </cell>
        </row>
        <row r="22142">
          <cell r="A22142">
            <v>9780444519153</v>
          </cell>
          <cell r="B22142" t="str">
            <v>Cross-Border Resource Management</v>
          </cell>
          <cell r="C22142" t="str">
            <v>Developments in Environmental Science</v>
          </cell>
          <cell r="E22142" t="str">
            <v>R. Guo</v>
          </cell>
        </row>
        <row r="22143">
          <cell r="A22143">
            <v>9780444519436</v>
          </cell>
          <cell r="B22143" t="str">
            <v>Damped Wave Transport and Relaxation</v>
          </cell>
          <cell r="C22143" t="str">
            <v>n/a</v>
          </cell>
          <cell r="E22143" t="str">
            <v>Kal Renganathan Sharma</v>
          </cell>
        </row>
        <row r="22144">
          <cell r="A22144">
            <v>9780444519443</v>
          </cell>
          <cell r="B22144" t="str">
            <v>Progress in Low Temperature Physics, Volume 15</v>
          </cell>
          <cell r="C22144" t="str">
            <v>Progress in Low Temperature Physics</v>
          </cell>
          <cell r="E22144" t="str">
            <v>Bill Halperin</v>
          </cell>
        </row>
        <row r="22145">
          <cell r="A22145">
            <v>9780444519450</v>
          </cell>
          <cell r="B22145" t="str">
            <v>Fractal Binding and Dissociation Kinetics for Different Biosensor Applications</v>
          </cell>
          <cell r="C22145" t="str">
            <v>n/a</v>
          </cell>
          <cell r="E22145" t="str">
            <v>Ajit Sadana</v>
          </cell>
        </row>
        <row r="22146">
          <cell r="A22146">
            <v>9780444519474</v>
          </cell>
          <cell r="B22146" t="str">
            <v>Carbon Based Magnetism</v>
          </cell>
          <cell r="C22146" t="str">
            <v>n/a</v>
          </cell>
          <cell r="E22146" t="str">
            <v>Tatiana Makarova/Fernando Palacio</v>
          </cell>
        </row>
        <row r="22147">
          <cell r="A22147">
            <v>9780444519481</v>
          </cell>
          <cell r="B22147" t="str">
            <v>Fuzzy Logic and the Semantic Web</v>
          </cell>
          <cell r="C22147" t="str">
            <v>Capturing Intelligence</v>
          </cell>
          <cell r="E22147" t="str">
            <v>Elie Sanchez</v>
          </cell>
        </row>
        <row r="22148">
          <cell r="A22148">
            <v>9780444519542</v>
          </cell>
          <cell r="B22148" t="str">
            <v>Science of Heat and Thermophysical Studies</v>
          </cell>
          <cell r="C22148" t="str">
            <v>n/a</v>
          </cell>
          <cell r="E22148" t="str">
            <v>Jaroslav Šesták</v>
          </cell>
        </row>
        <row r="22149">
          <cell r="A22149">
            <v>9780444519559</v>
          </cell>
          <cell r="B22149" t="str">
            <v>Acoustic and Elastic Wave Fields in Geophysics, III</v>
          </cell>
          <cell r="C22149" t="str">
            <v>Methods in Geochemistry and Geophysics</v>
          </cell>
          <cell r="E22149" t="str">
            <v>A.A. Kaufman, A.L. Levshin</v>
          </cell>
        </row>
        <row r="22150">
          <cell r="A22150">
            <v>9780444519566</v>
          </cell>
          <cell r="B22150" t="str">
            <v>Nanochemistry</v>
          </cell>
          <cell r="C22150" t="str">
            <v>n/a</v>
          </cell>
          <cell r="E22150" t="str">
            <v>G.B. Sergeev</v>
          </cell>
        </row>
        <row r="22151">
          <cell r="A22151">
            <v>9780444519573</v>
          </cell>
          <cell r="B22151" t="str">
            <v>The Hydrogen Bond and the Water Molecule</v>
          </cell>
          <cell r="C22151" t="str">
            <v>0</v>
          </cell>
          <cell r="E22151" t="str">
            <v>Yves Marechal</v>
          </cell>
        </row>
        <row r="22152">
          <cell r="A22152">
            <v>9780444519580</v>
          </cell>
          <cell r="B22152" t="str">
            <v>Handbook of Electrochemistry</v>
          </cell>
          <cell r="C22152" t="str">
            <v>0</v>
          </cell>
          <cell r="E22152" t="str">
            <v>Cynthia G. Zoski</v>
          </cell>
        </row>
        <row r="22153">
          <cell r="A22153">
            <v>9780444519610</v>
          </cell>
          <cell r="B22153" t="str">
            <v>Sediment Management at the River Basin Scale</v>
          </cell>
          <cell r="C22153" t="str">
            <v>Sustainable Management of Sediment Resources</v>
          </cell>
          <cell r="E22153" t="str">
            <v>Phil Owens</v>
          </cell>
        </row>
        <row r="22154">
          <cell r="A22154">
            <v>9780444519627</v>
          </cell>
          <cell r="B22154" t="str">
            <v>Sediment Quality and Impact Assessment of Pollutants</v>
          </cell>
          <cell r="C22154" t="str">
            <v>Sustainable Management of Sediment Resources</v>
          </cell>
          <cell r="E22154" t="str">
            <v>Damia Barcelo, Mira Petrovic</v>
          </cell>
        </row>
        <row r="22155">
          <cell r="A22155">
            <v>9780444519634</v>
          </cell>
          <cell r="B22155" t="str">
            <v>Sediment and Dredged Material Treatment</v>
          </cell>
          <cell r="C22155" t="str">
            <v>Sustainable Management of Sediment Resources</v>
          </cell>
          <cell r="E22155" t="str">
            <v>Peppe Bortone</v>
          </cell>
        </row>
        <row r="22156">
          <cell r="A22156">
            <v>9780444519641</v>
          </cell>
          <cell r="B22156" t="str">
            <v>Surface Area and Porosity Determinations by Physisorption</v>
          </cell>
          <cell r="C22156" t="str">
            <v>n/a</v>
          </cell>
          <cell r="E22156" t="str">
            <v>James B. Condon</v>
          </cell>
        </row>
        <row r="22157">
          <cell r="A22157">
            <v>9780444519658</v>
          </cell>
          <cell r="B22157" t="str">
            <v>Sediment Risk Management and Communication</v>
          </cell>
          <cell r="C22157" t="str">
            <v>Sustainable Management of Sediment Resources</v>
          </cell>
          <cell r="E22157" t="str">
            <v>Susanne Heise</v>
          </cell>
        </row>
        <row r="22158">
          <cell r="A22158">
            <v>9780444519665</v>
          </cell>
          <cell r="B22158" t="str">
            <v>Information Theory of Molecular Systems</v>
          </cell>
          <cell r="C22158" t="str">
            <v>n/a</v>
          </cell>
          <cell r="E22158" t="str">
            <v>Roman Nalewajski</v>
          </cell>
        </row>
        <row r="22159">
          <cell r="A22159">
            <v>9780444519757</v>
          </cell>
          <cell r="B22159" t="str">
            <v>Oxide Based Materials</v>
          </cell>
          <cell r="C22159" t="str">
            <v>Studies in Surface Science and Catalysis</v>
          </cell>
          <cell r="E22159" t="str">
            <v>Aldo Gamba, Carmine Colella, Salvatore Coluccia</v>
          </cell>
        </row>
        <row r="22160">
          <cell r="A22160">
            <v>9780444519771</v>
          </cell>
          <cell r="B22160" t="str">
            <v>Measurement of the Thermodynamic Properties of Multiple Phases</v>
          </cell>
          <cell r="C22160" t="str">
            <v>Experimental Thermodynamics</v>
          </cell>
          <cell r="E22160" t="str">
            <v>Ron D. Weir, Theo W. de Loos</v>
          </cell>
        </row>
        <row r="22161">
          <cell r="A22161">
            <v>9780444519788</v>
          </cell>
          <cell r="B22161" t="str">
            <v>Bonding Theory for Metals and Alloys</v>
          </cell>
          <cell r="C22161" t="str">
            <v>n/a</v>
          </cell>
          <cell r="E22161" t="str">
            <v>Frederick Wang</v>
          </cell>
        </row>
        <row r="22162">
          <cell r="A22162">
            <v>9780444519795</v>
          </cell>
          <cell r="B22162" t="str">
            <v>Advances in High-Pressure Technology for Geophysical Applications</v>
          </cell>
          <cell r="C22162" t="str">
            <v>n/a</v>
          </cell>
          <cell r="D22162" t="str">
            <v>n/a</v>
          </cell>
          <cell r="E22162" t="str">
            <v>J. Chen/Y. Wang/T.S. Duffy/G. Shen/L.P. Dobrzhinetskaya</v>
          </cell>
        </row>
        <row r="22163">
          <cell r="A22163">
            <v>9780444519801</v>
          </cell>
          <cell r="B22163" t="str">
            <v>Medical Applications of Mass Spectrometry</v>
          </cell>
          <cell r="C22163" t="str">
            <v>n/a</v>
          </cell>
          <cell r="E22163" t="str">
            <v>Karoly Vekey, Andreas Telekes, Akos Vertes</v>
          </cell>
        </row>
        <row r="22164">
          <cell r="A22164">
            <v>9780444519825</v>
          </cell>
          <cell r="B22164" t="str">
            <v>Ion Exchange Membranes</v>
          </cell>
          <cell r="C22164" t="str">
            <v>Membrane Science and Technology</v>
          </cell>
          <cell r="E22164" t="str">
            <v>Yoshinobu Tanaka</v>
          </cell>
        </row>
        <row r="22165">
          <cell r="A22165">
            <v>9780444519870</v>
          </cell>
          <cell r="B22165" t="str">
            <v>European Symposium on Computer-Aided Process Engineering-15, 38th European Symposium of the Working Party on Computer Aided Process Engineering</v>
          </cell>
          <cell r="C22165" t="str">
            <v>Computer Aided Chemical Engineering</v>
          </cell>
          <cell r="E22165" t="str">
            <v>Luis Puigjaner</v>
          </cell>
        </row>
        <row r="22166">
          <cell r="A22166">
            <v>9780444519948</v>
          </cell>
          <cell r="B22166" t="str">
            <v>COSMO-RS</v>
          </cell>
          <cell r="C22166" t="str">
            <v>n/a</v>
          </cell>
          <cell r="E22166" t="str">
            <v>Andreas Klamt</v>
          </cell>
        </row>
        <row r="22167">
          <cell r="A22167">
            <v>9780444519979</v>
          </cell>
          <cell r="B22167" t="str">
            <v>Biogeochemistry of Trace Elements in the Rhizosphere</v>
          </cell>
          <cell r="C22167" t="str">
            <v>n/a</v>
          </cell>
          <cell r="E22167" t="str">
            <v>P. Ming Huang/George.R. Gobran</v>
          </cell>
        </row>
        <row r="22168">
          <cell r="A22168">
            <v>9780444519986</v>
          </cell>
          <cell r="B22168" t="str">
            <v>Geology of North-West Borneo</v>
          </cell>
          <cell r="C22168" t="str">
            <v>n/a</v>
          </cell>
          <cell r="E22168" t="str">
            <v>C.S. Hutchison</v>
          </cell>
        </row>
        <row r="22169">
          <cell r="A22169">
            <v>9780444519993</v>
          </cell>
          <cell r="B22169" t="str">
            <v>Grid Computing: The New Frontier of High Performance Computing</v>
          </cell>
          <cell r="C22169" t="str">
            <v>Advances in Parallel Computing</v>
          </cell>
          <cell r="E22169" t="str">
            <v>Lucio Grandinetti</v>
          </cell>
        </row>
        <row r="22170">
          <cell r="A22170">
            <v>9780444520012</v>
          </cell>
          <cell r="B22170" t="str">
            <v>Multiple Sclerosis and Related Disorders</v>
          </cell>
          <cell r="C22170" t="str">
            <v>Handbook of Clinical Neurology</v>
          </cell>
          <cell r="D22170" t="str">
            <v>122</v>
          </cell>
          <cell r="E22170" t="str">
            <v>Goodin, Douglas</v>
          </cell>
        </row>
        <row r="22171">
          <cell r="A22171">
            <v>9780444520029</v>
          </cell>
          <cell r="B22171" t="str">
            <v>Neurobiology of Psychiatric Disorders</v>
          </cell>
          <cell r="C22171" t="str">
            <v>Handbook of Clinical Neurology</v>
          </cell>
          <cell r="D22171" t="str">
            <v>106</v>
          </cell>
          <cell r="E22171" t="str">
            <v>Schlaepfer, Thomas</v>
          </cell>
        </row>
        <row r="22172">
          <cell r="A22172">
            <v>9780444520036</v>
          </cell>
          <cell r="B22172" t="str">
            <v>Stroke Part I: Basic and epidemiological aspects</v>
          </cell>
          <cell r="C22172" t="str">
            <v>Handbook of Clinical Neurology</v>
          </cell>
          <cell r="D22172" t="str">
            <v>92</v>
          </cell>
          <cell r="E22172" t="str">
            <v>Marc Fisher</v>
          </cell>
        </row>
        <row r="22173">
          <cell r="A22173">
            <v>9780444520043</v>
          </cell>
          <cell r="B22173" t="str">
            <v>Stroke Part II: Clinical manifestations and pathogenesis</v>
          </cell>
          <cell r="C22173" t="str">
            <v>Handbook of Clinical Neurology</v>
          </cell>
          <cell r="D22173" t="str">
            <v>93</v>
          </cell>
          <cell r="E22173" t="str">
            <v>Marc Fisher</v>
          </cell>
        </row>
        <row r="22174">
          <cell r="A22174">
            <v>9780444520050</v>
          </cell>
          <cell r="B22174" t="str">
            <v>Stroke Part III: Investigation and management</v>
          </cell>
          <cell r="C22174" t="str">
            <v>Handbook of Clinical Neurology</v>
          </cell>
          <cell r="D22174" t="str">
            <v>94</v>
          </cell>
          <cell r="E22174" t="str">
            <v>Marc Fisher</v>
          </cell>
        </row>
        <row r="22175">
          <cell r="A22175">
            <v>9780444520067</v>
          </cell>
          <cell r="B22175" t="str">
            <v>Sleep Disorders Part I</v>
          </cell>
          <cell r="C22175" t="str">
            <v>Handbook of Clinical Neurology</v>
          </cell>
          <cell r="D22175" t="str">
            <v>1</v>
          </cell>
          <cell r="E22175" t="str">
            <v>Montagna, P.</v>
          </cell>
        </row>
        <row r="22176">
          <cell r="A22176">
            <v>9780444520074</v>
          </cell>
          <cell r="B22176" t="str">
            <v>Sleep Disorders Part II</v>
          </cell>
          <cell r="C22176" t="str">
            <v>Handbook of Clinical Neurology</v>
          </cell>
          <cell r="D22176" t="str">
            <v>2</v>
          </cell>
          <cell r="E22176" t="str">
            <v>Montagna, P.</v>
          </cell>
        </row>
        <row r="22177">
          <cell r="A22177">
            <v>9780444520081</v>
          </cell>
          <cell r="B22177" t="str">
            <v>Neuromuscular Junction Disorders</v>
          </cell>
          <cell r="C22177" t="str">
            <v>Handbook of Clinical Neurology</v>
          </cell>
          <cell r="D22177" t="str">
            <v>91</v>
          </cell>
          <cell r="E22177" t="str">
            <v>A. G. Engel</v>
          </cell>
        </row>
        <row r="22178">
          <cell r="A22178">
            <v>9780444520098</v>
          </cell>
          <cell r="B22178" t="str">
            <v>History of Neurology</v>
          </cell>
          <cell r="C22178" t="str">
            <v>Handbook of Clinical Neurology</v>
          </cell>
          <cell r="D22178" t="str">
            <v>95</v>
          </cell>
          <cell r="E22178" t="str">
            <v>Stanley Finger, Francois Boller, Kenneth L. Tyler</v>
          </cell>
        </row>
        <row r="22179">
          <cell r="A22179">
            <v>9780444520104</v>
          </cell>
          <cell r="B22179" t="str">
            <v>HIV/AIDS and the Nervous System</v>
          </cell>
          <cell r="C22179" t="str">
            <v>Handbook of Clinical Neurology</v>
          </cell>
          <cell r="D22179" t="str">
            <v>85</v>
          </cell>
          <cell r="E22179" t="str">
            <v>Portegies and Berger</v>
          </cell>
        </row>
        <row r="22180">
          <cell r="A22180">
            <v>9780444520111</v>
          </cell>
          <cell r="B22180" t="str">
            <v>Silicate Glasses and Melts</v>
          </cell>
          <cell r="C22180" t="str">
            <v>Developments in Geochemistry</v>
          </cell>
          <cell r="E22180" t="str">
            <v>B. Mysen, P. Richet</v>
          </cell>
        </row>
        <row r="22181">
          <cell r="A22181">
            <v>9780444520128</v>
          </cell>
          <cell r="B22181" t="str">
            <v>Quantification in Nonclassical Logic</v>
          </cell>
          <cell r="C22181" t="str">
            <v>Studies in Logic and the Foundations of Mathematics</v>
          </cell>
          <cell r="E22181" t="str">
            <v>Dov M. Gabbay, Dimitrij Skvortsov, Valentin Shehtman</v>
          </cell>
        </row>
        <row r="22182">
          <cell r="A22182">
            <v>9780444520135</v>
          </cell>
          <cell r="B22182" t="str">
            <v>Relation Algebras</v>
          </cell>
          <cell r="C22182" t="str">
            <v>Studies in Logic and the Foundations of Mathematics</v>
          </cell>
          <cell r="E22182" t="str">
            <v>Roger Maddux</v>
          </cell>
        </row>
        <row r="22183">
          <cell r="A22183">
            <v>9780444520142</v>
          </cell>
          <cell r="B22183" t="str">
            <v>Hyperkinetic Movement Disorders</v>
          </cell>
          <cell r="C22183" t="str">
            <v>Handbook of Clinical Neurology</v>
          </cell>
          <cell r="D22183" t="str">
            <v>100</v>
          </cell>
          <cell r="E22183" t="str">
            <v>Weiner, William</v>
          </cell>
        </row>
        <row r="22184">
          <cell r="A22184">
            <v>9780444520159</v>
          </cell>
          <cell r="B22184" t="str">
            <v>Bacterial Infections of the Central Nervous System</v>
          </cell>
          <cell r="C22184" t="str">
            <v>Handbook of Clinical Neurology</v>
          </cell>
          <cell r="D22184" t="str">
            <v>96</v>
          </cell>
          <cell r="E22184" t="str">
            <v>Roos, Karen</v>
          </cell>
        </row>
        <row r="22185">
          <cell r="A22185">
            <v>9780444520173</v>
          </cell>
          <cell r="B22185" t="str">
            <v>Collisional Effects on Molecular Spectra</v>
          </cell>
          <cell r="C22185" t="str">
            <v>0</v>
          </cell>
          <cell r="E22185" t="str">
            <v>Jean-Michel Hartmann, Christian Boulet, Daniel Robert</v>
          </cell>
        </row>
        <row r="22186">
          <cell r="A22186">
            <v>9780444520180</v>
          </cell>
          <cell r="B22186" t="str">
            <v>Arctic Ocean Sediments: Processes, Proxies, and Paleoenvironment</v>
          </cell>
          <cell r="C22186" t="str">
            <v>Developments in Marine Geology</v>
          </cell>
          <cell r="E22186" t="str">
            <v>R. Stein</v>
          </cell>
        </row>
        <row r="22187">
          <cell r="A22187">
            <v>9780444520197</v>
          </cell>
          <cell r="B22187" t="str">
            <v>Geobiology: Objectives Concepts Perspectives</v>
          </cell>
          <cell r="C22187" t="str">
            <v>0</v>
          </cell>
          <cell r="E22187" t="str">
            <v>Noffke, N.</v>
          </cell>
        </row>
        <row r="22188">
          <cell r="A22188">
            <v>9780444520210</v>
          </cell>
          <cell r="B22188" t="str">
            <v>Contemporary Aspects of Boron: Chemistry and Biological Applications</v>
          </cell>
          <cell r="C22188" t="str">
            <v>Studies in Inorganic Chemistry</v>
          </cell>
          <cell r="E22188" t="str">
            <v>Hijazi Abu Ali, Valery M. Dembitsky, Morris Srebnik</v>
          </cell>
        </row>
        <row r="22189">
          <cell r="A22189">
            <v>9780444520227</v>
          </cell>
          <cell r="B22189" t="str">
            <v>Characterization of Porous Solids VII</v>
          </cell>
          <cell r="C22189" t="str">
            <v>Studies in Surface Science and Catalysis</v>
          </cell>
          <cell r="E22189" t="str">
            <v>Philip Llewellyn, Francisco Rodriguez-Reinoso, Jean Rouqerol, Nigel Seaton</v>
          </cell>
        </row>
        <row r="22190">
          <cell r="A22190">
            <v>9780444520241</v>
          </cell>
          <cell r="B22190" t="str">
            <v>Parallel Computational Fluid Dynamics 2004: Multidisciplinary Applications</v>
          </cell>
          <cell r="C22190" t="str">
            <v>n/a</v>
          </cell>
          <cell r="E22190" t="str">
            <v>Gabriel Winter, A. Ecer, Jacques Periaux, N. Satofuka, Pat Fox</v>
          </cell>
        </row>
        <row r="22191">
          <cell r="A22191">
            <v>9780444520258</v>
          </cell>
          <cell r="B22191" t="str">
            <v>Topological Algebras with Involution</v>
          </cell>
          <cell r="C22191" t="str">
            <v>North-Holland Mathematics Studies</v>
          </cell>
          <cell r="E22191" t="str">
            <v>M. Fragoulopoulou</v>
          </cell>
        </row>
        <row r="22192">
          <cell r="A22192">
            <v>9780444520265</v>
          </cell>
          <cell r="B22192" t="str">
            <v>Stochastic Modelling in Process Technology</v>
          </cell>
          <cell r="C22192" t="str">
            <v>Mathematics in Science and Engineering</v>
          </cell>
          <cell r="E22192" t="str">
            <v>Herold G. Dehling, Timo Gottschalk, Alex C. Hoffmann</v>
          </cell>
        </row>
        <row r="22193">
          <cell r="A22193">
            <v>9780444520272</v>
          </cell>
          <cell r="B22193" t="str">
            <v>Handbook of Differential Equations: Ordinary Differential Equations, Volume 2</v>
          </cell>
          <cell r="C22193" t="str">
            <v>Handbook of Differential Equations: Ordinary Differential Equations</v>
          </cell>
          <cell r="E22193" t="str">
            <v>A. Canada, P. Drabek, A. Fonda</v>
          </cell>
        </row>
        <row r="22194">
          <cell r="A22194">
            <v>9780444520395</v>
          </cell>
          <cell r="B22194" t="str">
            <v>Half-Linear Differential Equations</v>
          </cell>
          <cell r="C22194" t="str">
            <v>North-Holland Mathematics Studies</v>
          </cell>
          <cell r="E22194" t="str">
            <v>Ondrej Dolý, Pavel Rehák</v>
          </cell>
        </row>
        <row r="22195">
          <cell r="A22195">
            <v>9780444520425</v>
          </cell>
          <cell r="B22195" t="str">
            <v>Reaction-Diffusion Computers</v>
          </cell>
          <cell r="C22195" t="str">
            <v>n/a</v>
          </cell>
          <cell r="E22195" t="str">
            <v>Andrew Adamatzky/Benjamin De Lacy Costello/Tetsuya Asai</v>
          </cell>
        </row>
        <row r="22196">
          <cell r="A22196">
            <v>9780444520449</v>
          </cell>
          <cell r="B22196" t="str">
            <v>Handbook of Latent Variable and Related Models</v>
          </cell>
          <cell r="C22196" t="str">
            <v>Handbook of Computing and Statistics with Applications</v>
          </cell>
          <cell r="D22196" t="str">
            <v>1</v>
          </cell>
          <cell r="E22196" t="str">
            <v>Sik-Yum Lee</v>
          </cell>
        </row>
        <row r="22197">
          <cell r="A22197">
            <v>9780444520456</v>
          </cell>
          <cell r="B22197" t="str">
            <v>Handbook of Differential Equations: Stationary Partial Differential Equations, Volume 2</v>
          </cell>
          <cell r="C22197" t="str">
            <v>Handbook of Differential Equations: Stationary Partial Differential Equations</v>
          </cell>
          <cell r="E22197" t="str">
            <v>Michel Chipot, Pavol Quittner</v>
          </cell>
        </row>
        <row r="22198">
          <cell r="A22198">
            <v>9780444520463</v>
          </cell>
          <cell r="B22198" t="str">
            <v>The South Aegean Active Volcanic Arc</v>
          </cell>
          <cell r="C22198" t="str">
            <v>Developments in Volcanology</v>
          </cell>
          <cell r="E22198" t="str">
            <v>M. Fytikas, G. Vougioukalakis</v>
          </cell>
        </row>
        <row r="22199">
          <cell r="A22199">
            <v>9780444520470</v>
          </cell>
          <cell r="B22199" t="str">
            <v>Lectures on Ion-Atom Collisions</v>
          </cell>
          <cell r="C22199" t="str">
            <v>North-Holland Personal Library</v>
          </cell>
          <cell r="E22199" t="str">
            <v>Jörg Eichler</v>
          </cell>
        </row>
        <row r="22200">
          <cell r="A22200">
            <v>9780444520487</v>
          </cell>
          <cell r="B22200" t="str">
            <v>Handbook of Differential Equations: Evolutionary Equations, Volume 2</v>
          </cell>
          <cell r="C22200" t="str">
            <v>Handbook of Differential Equations: Evolutionary Equations</v>
          </cell>
          <cell r="E22200" t="str">
            <v>C. Dafermos, Eduard Feireisl</v>
          </cell>
        </row>
        <row r="22201">
          <cell r="A22201">
            <v>9780444520500</v>
          </cell>
          <cell r="B22201" t="str">
            <v>Quantitation of amino acids and amines by chromatography methods and protocols</v>
          </cell>
          <cell r="C22201" t="str">
            <v>Journal of Chromatography Library</v>
          </cell>
          <cell r="E22201" t="str">
            <v>Ibolya Molnar-Perl</v>
          </cell>
        </row>
        <row r="22202">
          <cell r="A22202">
            <v>9780444520524</v>
          </cell>
          <cell r="B22202" t="str">
            <v>Handbook of Differential Geometry, Volume 2</v>
          </cell>
          <cell r="C22202" t="str">
            <v>Handbook of Differential Geometry</v>
          </cell>
          <cell r="E22202" t="str">
            <v>F.J.E. Dillen, L.C.A. Verstraelen</v>
          </cell>
        </row>
        <row r="22203">
          <cell r="A22203">
            <v>9780444520531</v>
          </cell>
          <cell r="B22203" t="str">
            <v>Geology and Geochemistry of Oil and Gas</v>
          </cell>
          <cell r="C22203" t="str">
            <v>Developments in Petroleum Science</v>
          </cell>
          <cell r="E22203" t="str">
            <v>G.V. Chilingar, L. Buryakovsky, N.A. Eremenko, M.V. Gorfunkel</v>
          </cell>
        </row>
        <row r="22204">
          <cell r="A22204">
            <v>9780444520548</v>
          </cell>
          <cell r="B22204" t="str">
            <v>Nanophysics: Coherence and Transport</v>
          </cell>
          <cell r="C22204" t="str">
            <v>Les Houches Summer School Proceedings</v>
          </cell>
          <cell r="E22204" t="str">
            <v>Hélène Bouchiat, Yuval Gefen, Sophie Guéron, Gilles Montambaux, Jean Dalibard</v>
          </cell>
        </row>
        <row r="22205">
          <cell r="A22205">
            <v>9780444520555</v>
          </cell>
          <cell r="B22205" t="str">
            <v>Handbook of Dynamical Systems, Volume 1B</v>
          </cell>
          <cell r="C22205" t="str">
            <v>Handbook of Dynamical Systems</v>
          </cell>
          <cell r="E22205" t="str">
            <v>B. Fiedler</v>
          </cell>
        </row>
        <row r="22206">
          <cell r="A22206">
            <v>9780444520562</v>
          </cell>
          <cell r="B22206" t="str">
            <v>Dynamics</v>
          </cell>
          <cell r="C22206" t="str">
            <v>Handbook of Surface Science</v>
          </cell>
          <cell r="E22206" t="str">
            <v>Eckart Hasselbrink, Bengt I. Lundqvist</v>
          </cell>
        </row>
        <row r="22207">
          <cell r="A22207">
            <v>9780444520586</v>
          </cell>
          <cell r="B22207" t="str">
            <v>Tip Enhancement</v>
          </cell>
          <cell r="C22207" t="str">
            <v>Advances in Nano-Optics and Nano-Photonics</v>
          </cell>
          <cell r="E22207" t="str">
            <v>Satoshi Kawata, Vladimir M. Shalaev</v>
          </cell>
        </row>
        <row r="22208">
          <cell r="A22208">
            <v>9780444520593</v>
          </cell>
          <cell r="B22208" t="str">
            <v>Solution Chemistry</v>
          </cell>
          <cell r="C22208" t="str">
            <v>Developments in Mineral Processing</v>
          </cell>
          <cell r="E22208" t="str">
            <v>P. Somasundaran, Dianzuo Wang</v>
          </cell>
        </row>
        <row r="22209">
          <cell r="A22209">
            <v>9780444520609</v>
          </cell>
          <cell r="B22209" t="str">
            <v>Oil Pollution and its Environmental Impact in the Arabian Gulf Region</v>
          </cell>
          <cell r="C22209" t="str">
            <v>Developments in Earth and Environmental Sciences</v>
          </cell>
          <cell r="E22209" t="str">
            <v>M. Al-Azab, W. El-Shorbagy, S. Al-Ghais</v>
          </cell>
        </row>
        <row r="22210">
          <cell r="A22210">
            <v>9780444520623</v>
          </cell>
          <cell r="B22210" t="str">
            <v>The Corresponding-States Principle and its Practice</v>
          </cell>
          <cell r="C22210" t="str">
            <v>n/a</v>
          </cell>
          <cell r="E22210" t="str">
            <v>Hong Wei Xiang</v>
          </cell>
        </row>
        <row r="22211">
          <cell r="A22211">
            <v>9780444520647</v>
          </cell>
          <cell r="B22211" t="str">
            <v>The Ecology of Poole Harbour</v>
          </cell>
          <cell r="C22211" t="str">
            <v>Proceedings in Marine Science</v>
          </cell>
          <cell r="E22211" t="str">
            <v>J. Humphreys, V.J. May</v>
          </cell>
        </row>
        <row r="22212">
          <cell r="A22212">
            <v>9780444520661</v>
          </cell>
          <cell r="B22212" t="str">
            <v>Zeolites and Ordered Mesoporous Materials: Progress and Prospects</v>
          </cell>
          <cell r="C22212" t="str">
            <v>Studies in Surface Science and Catalysis</v>
          </cell>
          <cell r="E22212" t="str">
            <v>J. Cejka, Herman Van Bekkum</v>
          </cell>
        </row>
        <row r="22213">
          <cell r="A22213">
            <v>9780444520685</v>
          </cell>
          <cell r="B22213" t="str">
            <v>Underground Injection Science and Technology</v>
          </cell>
          <cell r="C22213" t="str">
            <v>Developments in Water Science</v>
          </cell>
          <cell r="E22213" t="str">
            <v>CF. Tsang, J.A. Apps</v>
          </cell>
        </row>
        <row r="22214">
          <cell r="A22214">
            <v>9780444520708</v>
          </cell>
          <cell r="B22214" t="str">
            <v>Cyclic Development of Sedimentary Basins</v>
          </cell>
          <cell r="C22214" t="str">
            <v>Developments in Sedimentology</v>
          </cell>
          <cell r="E22214" t="str">
            <v>J.M. Mabesoone, V.H. Neumann</v>
          </cell>
        </row>
        <row r="22215">
          <cell r="A22215">
            <v>9780444520715</v>
          </cell>
          <cell r="B22215" t="str">
            <v>Brainstem Function and Dysfunction</v>
          </cell>
          <cell r="C22215" t="str">
            <v>Supplements to Clinical Neurophysiology</v>
          </cell>
          <cell r="E22215" t="str">
            <v>Cruccu</v>
          </cell>
        </row>
        <row r="22216">
          <cell r="A22216">
            <v>9780444520722</v>
          </cell>
          <cell r="B22216" t="str">
            <v>Drugs During Pregnancy and Lactation</v>
          </cell>
          <cell r="C22216" t="str">
            <v>0</v>
          </cell>
          <cell r="E22216" t="str">
            <v>Christof Schaefer, Paul W.J. Peters, Richard K Miller</v>
          </cell>
        </row>
        <row r="22217">
          <cell r="A22217">
            <v>9780444520753</v>
          </cell>
          <cell r="B22217" t="str">
            <v>Modern Information Processing</v>
          </cell>
          <cell r="C22217" t="str">
            <v>n/a</v>
          </cell>
          <cell r="E22217" t="str">
            <v>Bernadette Bouchon-Meunier / Giulianella Coletti / Ronald Yager</v>
          </cell>
        </row>
        <row r="22218">
          <cell r="A22218">
            <v>9780444520760</v>
          </cell>
          <cell r="B22218" t="str">
            <v>Philosophy of Complex Systems</v>
          </cell>
          <cell r="C22218" t="str">
            <v>HPHS/Handbook of the Philosophy of Science</v>
          </cell>
          <cell r="D22218" t="str">
            <v>10</v>
          </cell>
          <cell r="E22218" t="str">
            <v>0</v>
          </cell>
        </row>
        <row r="22219">
          <cell r="A22219">
            <v>9780444520777</v>
          </cell>
          <cell r="B22219" t="str">
            <v>Lectures on the Curry-Howard Isomorphism</v>
          </cell>
          <cell r="C22219" t="str">
            <v>Studies in Logic and the Foundations of Mathematics</v>
          </cell>
          <cell r="E22219" t="str">
            <v>Morten Heine Sørensen, Pawel Urzyczyn</v>
          </cell>
        </row>
        <row r="22220">
          <cell r="A22220">
            <v>9780444520784</v>
          </cell>
          <cell r="B22220" t="str">
            <v>Morality in Context</v>
          </cell>
          <cell r="C22220" t="str">
            <v>Advances in Psychology</v>
          </cell>
          <cell r="E22220" t="str">
            <v>Wolfgang Edelstein, Gertrud NunnerWinkler</v>
          </cell>
        </row>
        <row r="22221">
          <cell r="A22221">
            <v>9780444520791</v>
          </cell>
          <cell r="B22221" t="str">
            <v>Mental Models &amp; The Mind</v>
          </cell>
          <cell r="C22221" t="str">
            <v>Advances in Psychology</v>
          </cell>
          <cell r="E22221" t="str">
            <v>Carsten Held, Gottfried Vosgerau, Markus Knauff</v>
          </cell>
        </row>
        <row r="22222">
          <cell r="A22222">
            <v>9780444520807</v>
          </cell>
          <cell r="B22222" t="str">
            <v>Human Learning Biology, Brain, and Neuroscience</v>
          </cell>
          <cell r="C22222" t="str">
            <v>Advances in Psychology</v>
          </cell>
          <cell r="E22222" t="str">
            <v>Aaron S. Benjamin, J. Steven De Belle, Bruce Etnyre, Thad A. Polk</v>
          </cell>
        </row>
        <row r="22223">
          <cell r="A22223">
            <v>9780444520814</v>
          </cell>
          <cell r="B22223" t="str">
            <v>Multiple Aspects of DNA and RNA: from Biophysics to Bioinformatics</v>
          </cell>
          <cell r="C22223" t="str">
            <v>Les Houches Summer School Proceedings</v>
          </cell>
          <cell r="E22223" t="str">
            <v>Didier Chatenay, Simona Cocco, Remi Monasson, Denis Thieffry, Jean Dalibard</v>
          </cell>
        </row>
        <row r="22224">
          <cell r="A22224">
            <v>9780444520838</v>
          </cell>
          <cell r="B22224" t="str">
            <v>Molecular Sieves: From Basic Research to Industrial Applications</v>
          </cell>
          <cell r="C22224" t="str">
            <v>Studies in Surface Science and Catalysis</v>
          </cell>
          <cell r="E22224" t="str">
            <v>Jiri Cejka</v>
          </cell>
        </row>
        <row r="22225">
          <cell r="A22225">
            <v>9780444520845</v>
          </cell>
          <cell r="B22225" t="str">
            <v>Catchment Dynamics and River Processes</v>
          </cell>
          <cell r="C22225" t="str">
            <v>Developments in Earth Surface Processes</v>
          </cell>
          <cell r="E22225" t="str">
            <v>C. Garcia, R.J. Batalla</v>
          </cell>
        </row>
        <row r="22226">
          <cell r="A22226">
            <v>9780444520852</v>
          </cell>
          <cell r="B22226" t="str">
            <v>Systems Biology</v>
          </cell>
          <cell r="C22226" t="str">
            <v>0</v>
          </cell>
          <cell r="E22226" t="str">
            <v>Fred Boogerd, Frank J. Bruggeman, Jan-Hendrik S. Hofmeyr, H.V. Westerhoff</v>
          </cell>
        </row>
        <row r="22227">
          <cell r="A22227">
            <v>9780444520869</v>
          </cell>
          <cell r="B22227" t="str">
            <v>Submodular Functions and Optimization</v>
          </cell>
          <cell r="C22227" t="str">
            <v>Annals of Discrete Mathematics</v>
          </cell>
          <cell r="E22227" t="str">
            <v>Satoru Fujishige</v>
          </cell>
        </row>
        <row r="22228">
          <cell r="A22228">
            <v>9780444520876</v>
          </cell>
          <cell r="B22228" t="str">
            <v>Dictionary of Distances</v>
          </cell>
          <cell r="C22228" t="str">
            <v>0</v>
          </cell>
          <cell r="E22228" t="str">
            <v>Michel-Marie Deza / Elena Deza</v>
          </cell>
        </row>
        <row r="22229">
          <cell r="A22229">
            <v>9780444521040</v>
          </cell>
          <cell r="B22229" t="str">
            <v>VESUVIUS</v>
          </cell>
          <cell r="C22229" t="str">
            <v>Developments in Volcanology</v>
          </cell>
          <cell r="E22229" t="str">
            <v>Flavio Dobran</v>
          </cell>
        </row>
        <row r="22230">
          <cell r="A22230">
            <v>9780444521064</v>
          </cell>
          <cell r="B22230" t="str">
            <v>Initiation to Global Finslerian Geometry</v>
          </cell>
          <cell r="C22230" t="str">
            <v>North-Holland Mathematical Library</v>
          </cell>
          <cell r="E22230" t="str">
            <v>Hassan Akbar-Zadeh</v>
          </cell>
        </row>
        <row r="22231">
          <cell r="A22231">
            <v>9780444521071</v>
          </cell>
          <cell r="B22231" t="str">
            <v>Salinity and Tides in Alluvial Estuaries</v>
          </cell>
          <cell r="C22231" t="str">
            <v>n/a</v>
          </cell>
          <cell r="E22231" t="str">
            <v>H.H.G. Savenije</v>
          </cell>
        </row>
        <row r="22232">
          <cell r="A22232">
            <v>9780444521095</v>
          </cell>
          <cell r="B22232" t="str">
            <v>Elliptic Boundary Value Problems of Second Order in Piecewise Smooth Domains</v>
          </cell>
          <cell r="C22232" t="str">
            <v>North-Holland Mathematical Library</v>
          </cell>
          <cell r="E22232" t="str">
            <v>Michail Borsuk, Vladimir Kondratiev</v>
          </cell>
        </row>
        <row r="22233">
          <cell r="A22233">
            <v>9780444521101</v>
          </cell>
          <cell r="B22233" t="str">
            <v>Computational Photochemistry</v>
          </cell>
          <cell r="C22233" t="str">
            <v>Theoretical and Computational Chemistry</v>
          </cell>
          <cell r="E22233" t="str">
            <v>Massimo Olivucci</v>
          </cell>
        </row>
        <row r="22234">
          <cell r="A22234">
            <v>9780444521118</v>
          </cell>
          <cell r="B22234" t="str">
            <v>Structural Chemistry of Inorganic Actinide Compounds</v>
          </cell>
          <cell r="C22234" t="str">
            <v>0</v>
          </cell>
          <cell r="E22234" t="str">
            <v>Sergey Krivovichev, Peter Burns, Ivan Tananaev</v>
          </cell>
        </row>
        <row r="22235">
          <cell r="A22235">
            <v>9780444521149</v>
          </cell>
          <cell r="B22235" t="str">
            <v>Bioprocessing for Value-Added Products from Renewable Resources</v>
          </cell>
          <cell r="C22235" t="str">
            <v>0</v>
          </cell>
          <cell r="E22235" t="str">
            <v>Shang-Tian Yang</v>
          </cell>
        </row>
        <row r="22236">
          <cell r="A22236">
            <v>9780444521156</v>
          </cell>
          <cell r="B22236" t="str">
            <v>The Chemistry of Evolution</v>
          </cell>
          <cell r="C22236" t="str">
            <v>n/a</v>
          </cell>
          <cell r="E22236" t="str">
            <v>R.J.P Williams/J.J.R Fraústo da Silva</v>
          </cell>
        </row>
        <row r="22237">
          <cell r="A22237">
            <v>9780444521163</v>
          </cell>
          <cell r="B22237" t="str">
            <v>Physico-Chemical Analysis of Molten Electrolytes</v>
          </cell>
          <cell r="C22237" t="str">
            <v>n/a</v>
          </cell>
          <cell r="E22237" t="str">
            <v>Vladimir Danek</v>
          </cell>
        </row>
        <row r="22238">
          <cell r="A22238">
            <v>9780444521187</v>
          </cell>
          <cell r="B22238" t="str">
            <v>Writing and Presenting in English</v>
          </cell>
          <cell r="C22238" t="str">
            <v>n/a</v>
          </cell>
          <cell r="E22238" t="str">
            <v>Petey Young</v>
          </cell>
        </row>
        <row r="22239">
          <cell r="A22239">
            <v>9780444521194</v>
          </cell>
          <cell r="B22239" t="str">
            <v>Critical Temperatures for the Thermal Explosion of Chemicals</v>
          </cell>
          <cell r="C22239" t="str">
            <v>Industrial Safety Series</v>
          </cell>
          <cell r="E22239" t="str">
            <v>Takashi Kotoyori</v>
          </cell>
        </row>
        <row r="22240">
          <cell r="A22240">
            <v>9780444521262</v>
          </cell>
          <cell r="B22240" t="str">
            <v>Optical Spectroscopy</v>
          </cell>
          <cell r="C22240" t="str">
            <v>n/a</v>
          </cell>
          <cell r="E22240" t="str">
            <v>Nikolai Tkachenko</v>
          </cell>
        </row>
        <row r="22241">
          <cell r="A22241">
            <v>9780444521279</v>
          </cell>
          <cell r="B22241" t="str">
            <v>Understanding Late Devonian and PermianTriassic Biotic and Climatic Events</v>
          </cell>
          <cell r="C22241" t="str">
            <v>Developments in Palaeontology and Stratigraphy</v>
          </cell>
          <cell r="E22241" t="str">
            <v>Jeff Over, Jared Morrow, P. Wignall</v>
          </cell>
        </row>
        <row r="22242">
          <cell r="A22242">
            <v>9780444521293</v>
          </cell>
          <cell r="B22242" t="str">
            <v>The Langevin and Generalised Langevin Approach to the Dynamics of Atomic, Polymeric and Colloidal Systems</v>
          </cell>
          <cell r="C22242" t="str">
            <v>0</v>
          </cell>
          <cell r="E22242" t="str">
            <v>Ian Snook</v>
          </cell>
        </row>
        <row r="22243">
          <cell r="A22243">
            <v>9780444521316</v>
          </cell>
          <cell r="B22243" t="str">
            <v>Physical Techniques in the Study of Art, Archaeology and Cultural Heritage, Volume 1</v>
          </cell>
          <cell r="C22243" t="str">
            <v>Physical Techniques in the Study of Art, Archaeology and Cultural Heritage</v>
          </cell>
          <cell r="E22243" t="str">
            <v>David Bradley, Dudley Creagh</v>
          </cell>
        </row>
        <row r="22244">
          <cell r="A22244">
            <v>9780444521323</v>
          </cell>
          <cell r="B22244" t="str">
            <v>Comprehensive and Molecular Phytopathology</v>
          </cell>
          <cell r="C22244" t="str">
            <v>Studies in Plant Science</v>
          </cell>
          <cell r="D22244" t="str">
            <v>9</v>
          </cell>
          <cell r="E22244" t="str">
            <v>Yuri Dyakov, Vitaly Dzhavakhiya, Timo Korpela</v>
          </cell>
        </row>
        <row r="22245">
          <cell r="A22245">
            <v>9780444521378</v>
          </cell>
          <cell r="B22245" t="str">
            <v>Spinal Cord Injury</v>
          </cell>
          <cell r="C22245" t="str">
            <v>Handbook of Clinical Neurology</v>
          </cell>
          <cell r="D22245" t="str">
            <v>109</v>
          </cell>
          <cell r="E22245" t="str">
            <v>Verhaagen, Joost</v>
          </cell>
        </row>
        <row r="22246">
          <cell r="A22246">
            <v>9780444521385</v>
          </cell>
          <cell r="B22246" t="str">
            <v>Neuro-Oncology Part I</v>
          </cell>
          <cell r="C22246" t="str">
            <v>Handbook of Clinical Neurology</v>
          </cell>
          <cell r="D22246" t="str">
            <v>104</v>
          </cell>
          <cell r="E22246" t="str">
            <v>Grisold, Wolfgang</v>
          </cell>
        </row>
        <row r="22247">
          <cell r="A22247">
            <v>9780444521392</v>
          </cell>
          <cell r="B22247" t="str">
            <v>Headache</v>
          </cell>
          <cell r="C22247" t="str">
            <v>Handbook of Clinical Neurology</v>
          </cell>
          <cell r="D22247" t="str">
            <v>97</v>
          </cell>
          <cell r="E22247" t="str">
            <v>Nappi, Giuseppi</v>
          </cell>
        </row>
        <row r="22248">
          <cell r="A22248">
            <v>9780444521408</v>
          </cell>
          <cell r="B22248" t="str">
            <v>Linear Discrete Parabolic Problems</v>
          </cell>
          <cell r="C22248" t="str">
            <v>North-Holland Mathematics Studies</v>
          </cell>
          <cell r="E22248" t="str">
            <v>Nikolai Bakaev</v>
          </cell>
        </row>
        <row r="22249">
          <cell r="A22249">
            <v>9780444521415</v>
          </cell>
          <cell r="B22249" t="str">
            <v>Residuated Lattices: An Algebraic Glimpse at Substructural Logics</v>
          </cell>
          <cell r="C22249" t="str">
            <v>Studies in Logic and the Foundations of Mathematics</v>
          </cell>
          <cell r="E22249" t="str">
            <v>Nikolaos Galatos, Peter Jipsen, Tomasz Kowalski, Hiroakira Ono</v>
          </cell>
        </row>
        <row r="22250">
          <cell r="A22250">
            <v>9780444521460</v>
          </cell>
          <cell r="B22250" t="str">
            <v>Biology, Sociology, Geology by Computational Physicists</v>
          </cell>
          <cell r="C22250" t="str">
            <v>Monograph Series on Nonlinear Science and Complexity</v>
          </cell>
          <cell r="E22250" t="str">
            <v>Dietrich Stauffer, Suzana Moss de Oliveira, Paulo de Oliveira, Jorge de Sá Martins</v>
          </cell>
        </row>
        <row r="22251">
          <cell r="A22251">
            <v>9780444521491</v>
          </cell>
          <cell r="B22251" t="str">
            <v>The Yeasts</v>
          </cell>
          <cell r="C22251" t="str">
            <v>0</v>
          </cell>
          <cell r="E22251" t="str">
            <v>Kurtzman, C.P.</v>
          </cell>
        </row>
        <row r="22252">
          <cell r="A22252">
            <v>9780444521507</v>
          </cell>
          <cell r="B22252" t="str">
            <v>Electrochemistry of Nucleic Acids and Proteins</v>
          </cell>
          <cell r="C22252" t="str">
            <v>Perspectives in Bioanalysis</v>
          </cell>
          <cell r="E22252" t="str">
            <v>E. Palecek, F. Scheller, J. Wang</v>
          </cell>
        </row>
        <row r="22253">
          <cell r="A22253">
            <v>9780444521514</v>
          </cell>
          <cell r="B22253" t="str">
            <v>Sorbent Deformation</v>
          </cell>
          <cell r="C22253" t="str">
            <v>Interface Science and Technology</v>
          </cell>
          <cell r="E22253" t="str">
            <v>Andrei V. Tvardovskiy</v>
          </cell>
        </row>
        <row r="22254">
          <cell r="A22254">
            <v>9780444521538</v>
          </cell>
          <cell r="B22254" t="str">
            <v>An Introduction to Biological Membranes</v>
          </cell>
          <cell r="C22254" t="str">
            <v>0</v>
          </cell>
          <cell r="E22254" t="str">
            <v>Stillwell, William</v>
          </cell>
        </row>
        <row r="22255">
          <cell r="A22255">
            <v>9780444521569</v>
          </cell>
          <cell r="B22255" t="str">
            <v>Introduction to Cake Filtration</v>
          </cell>
          <cell r="C22255" t="str">
            <v>n/a</v>
          </cell>
          <cell r="E22255" t="str">
            <v>Chi Tien</v>
          </cell>
        </row>
        <row r="22256">
          <cell r="A22256">
            <v>9780444521583</v>
          </cell>
          <cell r="B22256" t="str">
            <v>The Skin in Systemic Autoimmune Diseases</v>
          </cell>
          <cell r="C22256" t="str">
            <v>Handbook of Systemic Autoimmune Diseases</v>
          </cell>
          <cell r="E22256" t="str">
            <v>Piercarlo SarziPuttini, Andrea Doria, Annegret Kuhn, Ronald Asherson, Giampiero Girolomoni</v>
          </cell>
        </row>
        <row r="22257">
          <cell r="A22257">
            <v>9780444521606</v>
          </cell>
          <cell r="B22257" t="str">
            <v>Industrial Applications of Batteries</v>
          </cell>
          <cell r="C22257" t="str">
            <v>0</v>
          </cell>
          <cell r="E22257" t="str">
            <v>M Broussely, Gianfranco Pistoia</v>
          </cell>
        </row>
        <row r="22258">
          <cell r="A22258">
            <v>9780444521613</v>
          </cell>
          <cell r="B22258" t="str">
            <v>Deep-Water Processes and Facies Models: Implications for Sandstone Petroleum Reservoirs</v>
          </cell>
          <cell r="C22258" t="str">
            <v>Handbook of Petroleum Exploration and Production</v>
          </cell>
          <cell r="D22258" t="str">
            <v>5</v>
          </cell>
          <cell r="E22258" t="str">
            <v>G. Shanmugam</v>
          </cell>
        </row>
        <row r="22259">
          <cell r="A22259">
            <v>9780444521620</v>
          </cell>
          <cell r="B22259" t="str">
            <v>Tribology and Biophysics of Artificial Joints</v>
          </cell>
          <cell r="C22259" t="str">
            <v>Tribology and Interface Engineering</v>
          </cell>
          <cell r="D22259" t="str">
            <v>50</v>
          </cell>
          <cell r="E22259" t="str">
            <v>L.S. Pinchuk, V.I. Nikolaev, E.A. Tsvetkova, V.A. Goldade</v>
          </cell>
        </row>
        <row r="22260">
          <cell r="A22260">
            <v>9780444521637</v>
          </cell>
          <cell r="B22260" t="str">
            <v>Estuarine and Coastal Fine Sediment Dynamics</v>
          </cell>
          <cell r="C22260" t="str">
            <v>Proceedings in Marine Science</v>
          </cell>
          <cell r="E22260" t="str">
            <v>Jerome Maa, Lawrence P. Sanford, David Schoellhamer</v>
          </cell>
        </row>
        <row r="22261">
          <cell r="A22261">
            <v>9780444521668</v>
          </cell>
          <cell r="B22261" t="str">
            <v>Synthesis of Essential Drugs</v>
          </cell>
          <cell r="C22261" t="str">
            <v>n/a</v>
          </cell>
          <cell r="E22261" t="str">
            <v>Ruben Vardanyan/Victor Hruby</v>
          </cell>
        </row>
        <row r="22262">
          <cell r="A22262">
            <v>9780444521682</v>
          </cell>
          <cell r="B22262" t="str">
            <v>Molecule-Based Materials</v>
          </cell>
          <cell r="C22262" t="str">
            <v>n/a</v>
          </cell>
          <cell r="E22262" t="str">
            <v>Lars Öhrström/Krister Larsson</v>
          </cell>
        </row>
        <row r="22263">
          <cell r="A22263">
            <v>9780444521699</v>
          </cell>
          <cell r="B22263" t="str">
            <v>Chemical Bioavailability in Terrestrial Environments</v>
          </cell>
          <cell r="C22263" t="str">
            <v>Developments in Soil Science</v>
          </cell>
          <cell r="E22263" t="str">
            <v>Ravendra Naidu</v>
          </cell>
        </row>
        <row r="22264">
          <cell r="A22264">
            <v>9780444521705</v>
          </cell>
          <cell r="B22264" t="str">
            <v>Mediterranean Climate Variability</v>
          </cell>
          <cell r="C22264" t="str">
            <v>Developments in Earth and Environmental Sciences</v>
          </cell>
          <cell r="E22264" t="str">
            <v>P. Lionello, Paola Malanotte-Rizzoli, R. Boscolo</v>
          </cell>
        </row>
        <row r="22265">
          <cell r="A22265">
            <v>9780444521712</v>
          </cell>
          <cell r="B22265" t="str">
            <v>Bioactive Natural Products (Part L)</v>
          </cell>
          <cell r="C22265" t="str">
            <v>Studies in Natural Products Chemistry</v>
          </cell>
          <cell r="D22265" t="str">
            <v>L</v>
          </cell>
          <cell r="E22265" t="str">
            <v>Atta-Ur-Rahman</v>
          </cell>
        </row>
        <row r="22266">
          <cell r="A22266">
            <v>9780444521736</v>
          </cell>
          <cell r="B22266" t="str">
            <v>Advances in Antiviral Drug Design</v>
          </cell>
          <cell r="C22266" t="str">
            <v>Advances in Antiviral Drug Design</v>
          </cell>
          <cell r="E22266" t="str">
            <v>E. De Clercq</v>
          </cell>
        </row>
        <row r="22267">
          <cell r="A22267">
            <v>9780444521750</v>
          </cell>
          <cell r="B22267" t="str">
            <v>Volcanism in the Campania Plain</v>
          </cell>
          <cell r="C22267" t="str">
            <v>Developments in Volcanology</v>
          </cell>
          <cell r="E22267" t="str">
            <v>B. de Vivo</v>
          </cell>
        </row>
        <row r="22268">
          <cell r="A22268">
            <v>9780444521767</v>
          </cell>
          <cell r="B22268" t="str">
            <v>Functional Dyes</v>
          </cell>
          <cell r="C22268" t="str">
            <v>n/a</v>
          </cell>
          <cell r="E22268" t="str">
            <v>Sung-Hoon Kim</v>
          </cell>
        </row>
        <row r="22269">
          <cell r="A22269">
            <v>9780444521781</v>
          </cell>
          <cell r="B22269" t="str">
            <v>Recent Progress in Mesostructured Materials</v>
          </cell>
          <cell r="C22269" t="str">
            <v>Studies in Surface Science and Catalysis</v>
          </cell>
          <cell r="E22269" t="str">
            <v>Dongyuan Zhao, Shilun Qiu, Yi Tang, Chengzhong Yu</v>
          </cell>
        </row>
        <row r="22270">
          <cell r="A22270">
            <v>9780444521804</v>
          </cell>
          <cell r="B22270" t="str">
            <v>Electrorheological Fluids</v>
          </cell>
          <cell r="C22270" t="str">
            <v>Studies in Interface Science</v>
          </cell>
          <cell r="E22270" t="str">
            <v>Tian Hao</v>
          </cell>
        </row>
        <row r="22271">
          <cell r="A22271">
            <v>9780444521811</v>
          </cell>
          <cell r="B22271" t="str">
            <v>Statistical Design Chemometrics</v>
          </cell>
          <cell r="C22271" t="str">
            <v>Data Handling in Science and Technology</v>
          </cell>
          <cell r="E22271" t="str">
            <v>Roy Bruns, Ieda Scarminio, Benicio de Barros Neto</v>
          </cell>
        </row>
        <row r="22272">
          <cell r="A22272">
            <v>9780444521866</v>
          </cell>
          <cell r="B22272" t="str">
            <v>Chemical Kinetics</v>
          </cell>
          <cell r="C22272" t="str">
            <v>0</v>
          </cell>
          <cell r="E22272" t="str">
            <v>Luis Arnaut, Sebastiao Jose Formosinho, Hugh Burrows</v>
          </cell>
        </row>
        <row r="22273">
          <cell r="A22273">
            <v>9780444521873</v>
          </cell>
          <cell r="B22273" t="str">
            <v>Multiscale Modelling of Polymer Properties</v>
          </cell>
          <cell r="C22273" t="str">
            <v>Computer Aided Chemical Engineering</v>
          </cell>
          <cell r="E22273" t="str">
            <v>E. Perpète</v>
          </cell>
        </row>
        <row r="22274">
          <cell r="A22274">
            <v>9780444521880</v>
          </cell>
          <cell r="B22274" t="str">
            <v>Introduction to Non-equilibrium Physical Chemistry</v>
          </cell>
          <cell r="C22274" t="str">
            <v>n/a</v>
          </cell>
          <cell r="E22274" t="str">
            <v>R. P. Rastogi</v>
          </cell>
        </row>
        <row r="22275">
          <cell r="A22275">
            <v>9780444521897</v>
          </cell>
          <cell r="B22275" t="str">
            <v>Fractal Dimensions for Poincare Recurrences</v>
          </cell>
          <cell r="C22275" t="str">
            <v>Monograph Series on Nonlinear Science and Complexity</v>
          </cell>
          <cell r="E22275" t="str">
            <v>Valentin Afraimovich, Edgardo Ugalde, Jesus Urias</v>
          </cell>
        </row>
        <row r="22276">
          <cell r="A22276">
            <v>9780444521965</v>
          </cell>
          <cell r="B22276" t="str">
            <v>Ultrarelativistic Heavy-Ion Collisions</v>
          </cell>
          <cell r="C22276" t="str">
            <v>0</v>
          </cell>
          <cell r="E22276" t="str">
            <v>Ramona L. Vogt</v>
          </cell>
        </row>
        <row r="22277">
          <cell r="A22277">
            <v>9780444521972</v>
          </cell>
          <cell r="B22277" t="str">
            <v>Discrete Dynamical Systems, Bifurcations and Chaos in Economics</v>
          </cell>
          <cell r="C22277" t="str">
            <v>Mathematics in Science and Engineering</v>
          </cell>
          <cell r="E22277" t="str">
            <v>Wei-Bin Zhang</v>
          </cell>
        </row>
        <row r="22278">
          <cell r="A22278">
            <v>9780444521989</v>
          </cell>
          <cell r="B22278" t="str">
            <v>Handbook of Network and System Administration</v>
          </cell>
          <cell r="C22278" t="str">
            <v>n/a</v>
          </cell>
          <cell r="E22278" t="str">
            <v>Jan Bergstra, Mark Burgess</v>
          </cell>
        </row>
        <row r="22279">
          <cell r="A22279">
            <v>9780444522009</v>
          </cell>
          <cell r="B22279" t="str">
            <v>Two-Point Boundary Value Problems: Lower and Upper Solutions</v>
          </cell>
          <cell r="C22279" t="str">
            <v>Mathematics in Science and Engineering</v>
          </cell>
          <cell r="E22279" t="str">
            <v>C. De Coster, P. Habets</v>
          </cell>
        </row>
        <row r="22280">
          <cell r="A22280">
            <v>9780444522016</v>
          </cell>
          <cell r="B22280" t="str">
            <v>Pharmacy Law and Practice</v>
          </cell>
          <cell r="C22280" t="str">
            <v>n/a</v>
          </cell>
          <cell r="E22280" t="str">
            <v>Jon Merrills, Jonathan Fisher</v>
          </cell>
        </row>
        <row r="22281">
          <cell r="A22281">
            <v>9780444522023</v>
          </cell>
          <cell r="B22281" t="str">
            <v>Waste Engine Oils</v>
          </cell>
          <cell r="C22281" t="str">
            <v>0</v>
          </cell>
          <cell r="E22281" t="str">
            <v>Francois Audibert</v>
          </cell>
        </row>
        <row r="22282">
          <cell r="A22282">
            <v>9780444522030</v>
          </cell>
          <cell r="B22282" t="str">
            <v>Membrane Contactors: Fundamentals, Applications and Potentialities</v>
          </cell>
          <cell r="C22282" t="str">
            <v>Membrane Science and Technology</v>
          </cell>
          <cell r="E22282" t="str">
            <v>E. Drioli, A. Criscuoli, E. Curcio</v>
          </cell>
        </row>
        <row r="22283">
          <cell r="A22283">
            <v>9780444522047</v>
          </cell>
          <cell r="B22283" t="str">
            <v>Counterterrorist Detection Techniques of Explosives</v>
          </cell>
          <cell r="C22283" t="str">
            <v>0</v>
          </cell>
          <cell r="E22283" t="str">
            <v>Jehuda Yinon</v>
          </cell>
        </row>
        <row r="22284">
          <cell r="A22284">
            <v>9780444522061</v>
          </cell>
          <cell r="B22284" t="str">
            <v>Parallel Computational Fluid Dynamics 2005: Theory and Applications</v>
          </cell>
          <cell r="C22284" t="str">
            <v>0</v>
          </cell>
          <cell r="E22284" t="str">
            <v>A. Deane, Gunther Brenner, A. Ecer, David Emerson, James McDonough, J. Periaux, N. Satofuka, Damien Tromeur-Dervout</v>
          </cell>
        </row>
        <row r="22285">
          <cell r="A22285">
            <v>9780444522085</v>
          </cell>
          <cell r="B22285" t="str">
            <v>Open Problems in Topology II</v>
          </cell>
          <cell r="C22285" t="str">
            <v>0</v>
          </cell>
          <cell r="E22285" t="str">
            <v>Elliott M. Pearl</v>
          </cell>
        </row>
        <row r="22286">
          <cell r="A22286">
            <v>9780444522092</v>
          </cell>
          <cell r="B22286" t="str">
            <v>Computational and Numerical Challenges in Environmental Modelling</v>
          </cell>
          <cell r="C22286" t="str">
            <v>Studies in Computational Mathematics</v>
          </cell>
          <cell r="E22286" t="str">
            <v>Zahari Zlatev, Ivan Dimov</v>
          </cell>
        </row>
        <row r="22287">
          <cell r="A22287">
            <v>9780444522115</v>
          </cell>
          <cell r="B22287" t="str">
            <v>Handbook of Knowledge Representation</v>
          </cell>
          <cell r="C22287" t="str">
            <v>Foundations of Artificial Intelligence</v>
          </cell>
          <cell r="E22287" t="str">
            <v>Frank van Harmelen, Vladimir Lifschitz, Bruce Porter</v>
          </cell>
        </row>
        <row r="22288">
          <cell r="A22288">
            <v>9780444522122</v>
          </cell>
          <cell r="B22288" t="str">
            <v>Biocatalysis in Oil Refining</v>
          </cell>
          <cell r="C22288" t="str">
            <v>Studies in Surface Science and Catalysis</v>
          </cell>
          <cell r="E22288" t="str">
            <v>M. M. Ramirez-Corredores, Abhijeet P. Borole</v>
          </cell>
        </row>
        <row r="22289">
          <cell r="A22289">
            <v>9780444522139</v>
          </cell>
          <cell r="B22289" t="str">
            <v>Handbook of Algebra, Volume 4</v>
          </cell>
          <cell r="C22289" t="str">
            <v>Handbook of Algebra</v>
          </cell>
          <cell r="E22289" t="str">
            <v>Michiel Hazewinkel</v>
          </cell>
        </row>
        <row r="22290">
          <cell r="A22290">
            <v>9780444522146</v>
          </cell>
          <cell r="B22290" t="str">
            <v>Forensic Science</v>
          </cell>
          <cell r="C22290" t="str">
            <v>Handbook of Analytical Separations</v>
          </cell>
          <cell r="E22290" t="str">
            <v>Maciej J Bogusz, Roger Smith</v>
          </cell>
        </row>
        <row r="22291">
          <cell r="A22291">
            <v>9780444522153</v>
          </cell>
          <cell r="B22291" t="str">
            <v>Introduction to Supercritical Fluids</v>
          </cell>
          <cell r="C22291" t="str">
            <v>S797/Supercritical Fluid Science and Technology</v>
          </cell>
          <cell r="E22291" t="str">
            <v>Smith, Richard</v>
          </cell>
        </row>
        <row r="22292">
          <cell r="A22292">
            <v>9780444522177</v>
          </cell>
          <cell r="B22292" t="str">
            <v>Chemical Product Design: Towards a Perspective through Case Studies</v>
          </cell>
          <cell r="C22292" t="str">
            <v>Computer Aided Chemical Engineering</v>
          </cell>
          <cell r="E22292" t="str">
            <v>Ka M. Ng, Rafiqul Gani, Kim Dam-Johansen</v>
          </cell>
        </row>
        <row r="22293">
          <cell r="A22293">
            <v>9780444522184</v>
          </cell>
          <cell r="B22293" t="str">
            <v>Hazardous Substances and Human Health</v>
          </cell>
          <cell r="C22293" t="str">
            <v>Trace Metals and other Contaminants in the Environment</v>
          </cell>
          <cell r="E22293" t="str">
            <v>T.M. Bachmann</v>
          </cell>
        </row>
        <row r="22294">
          <cell r="A22294">
            <v>9780444522207</v>
          </cell>
          <cell r="B22294" t="str">
            <v>Modern Methods for Theoretical Physical Chemistry of Biopolymers</v>
          </cell>
          <cell r="C22294" t="str">
            <v>n/a</v>
          </cell>
          <cell r="E22294" t="str">
            <v>Evgeni Starikov/James Lewis/Shigenori Tanaka</v>
          </cell>
        </row>
        <row r="22295">
          <cell r="A22295">
            <v>9780444522214</v>
          </cell>
          <cell r="B22295" t="str">
            <v>Fischer-Tropsch Synthesis, Catalysts and Catalysis</v>
          </cell>
          <cell r="C22295" t="str">
            <v>Studies in Surface Science and Catalysis</v>
          </cell>
          <cell r="E22295" t="str">
            <v>Burtron H. Davis, Mario L. Occelli</v>
          </cell>
        </row>
        <row r="22296">
          <cell r="A22296">
            <v>9780444522238</v>
          </cell>
          <cell r="B22296" t="str">
            <v>New High Throughput Technologies for DNA Sequencing and Genomics</v>
          </cell>
          <cell r="C22296" t="str">
            <v>Perspectives in Bioanalysis</v>
          </cell>
          <cell r="E22296" t="str">
            <v>Keith Mitchelson</v>
          </cell>
        </row>
        <row r="22297">
          <cell r="A22297">
            <v>9780444522245</v>
          </cell>
          <cell r="B22297" t="str">
            <v>Passivation of Metals and Semiconductors, and Properties of Thin Oxide Layers</v>
          </cell>
          <cell r="C22297" t="str">
            <v>n/a</v>
          </cell>
          <cell r="E22297" t="str">
            <v>Philippe Marcus/Vincent Maurice</v>
          </cell>
        </row>
        <row r="22298">
          <cell r="A22298">
            <v>9780444522276</v>
          </cell>
          <cell r="B22298" t="str">
            <v>Ideas of Quantum Chemistry</v>
          </cell>
          <cell r="C22298" t="str">
            <v>0</v>
          </cell>
          <cell r="E22298" t="str">
            <v>Lucjan Piela</v>
          </cell>
        </row>
        <row r="22299">
          <cell r="A22299">
            <v>9780444522283</v>
          </cell>
          <cell r="B22299" t="str">
            <v>Design Aspects of Used Lubricating Oil Re-Refining</v>
          </cell>
          <cell r="C22299" t="str">
            <v>n/a</v>
          </cell>
          <cell r="E22299" t="str">
            <v>Firas Awaja/Dumitru Pavel</v>
          </cell>
        </row>
        <row r="22300">
          <cell r="A22300">
            <v>9780444522290</v>
          </cell>
          <cell r="B22300" t="str">
            <v>Bifurcation and Chaos in Complex Systems</v>
          </cell>
          <cell r="C22300" t="str">
            <v>ESANSC/Edited Series on Advances in Nonlinear Science and Complexity</v>
          </cell>
          <cell r="E22300" t="str">
            <v>0</v>
          </cell>
        </row>
        <row r="22301">
          <cell r="A22301">
            <v>9780444522306</v>
          </cell>
          <cell r="B22301" t="str">
            <v>Stochastic Dynamics and Control</v>
          </cell>
          <cell r="C22301" t="str">
            <v>Monograph Series on Nonlinear Science and Complexity</v>
          </cell>
          <cell r="E22301" t="str">
            <v>Jian-Qiao Sun</v>
          </cell>
        </row>
        <row r="22302">
          <cell r="A22302">
            <v>9780444522320</v>
          </cell>
          <cell r="B22302" t="str">
            <v>Single Crystal Growth of Semiconductors from Metallic Solutions</v>
          </cell>
          <cell r="C22302" t="str">
            <v>0</v>
          </cell>
          <cell r="E22302" t="str">
            <v>Sadik Dost, Brian Lent</v>
          </cell>
        </row>
        <row r="22303">
          <cell r="A22303">
            <v>9780444522368</v>
          </cell>
          <cell r="B22303" t="str">
            <v>Radicals for Life</v>
          </cell>
          <cell r="E22303" t="str">
            <v>Ernst van Faassen, Anatoly Vanin</v>
          </cell>
        </row>
        <row r="22304">
          <cell r="A22304">
            <v>9780444522375</v>
          </cell>
          <cell r="B22304" t="str">
            <v>Solid-Liquid Two Phase Flow</v>
          </cell>
          <cell r="C22304" t="str">
            <v>n/a</v>
          </cell>
          <cell r="E22304" t="str">
            <v>Sümer M. Peker, Serife S. Helvaci</v>
          </cell>
        </row>
        <row r="22305">
          <cell r="A22305">
            <v>9780444522412</v>
          </cell>
          <cell r="B22305" t="str">
            <v>Naturally Occurring Bioactive Compounds</v>
          </cell>
          <cell r="C22305" t="str">
            <v>Advances in Phytomedicine</v>
          </cell>
          <cell r="E22305" t="str">
            <v>Mahendra Rai, Maria Carpinella</v>
          </cell>
        </row>
        <row r="22306">
          <cell r="A22306">
            <v>9780444522436</v>
          </cell>
          <cell r="B22306" t="str">
            <v>High Pressure Rheology for Quantitative Elastohydrodynamics</v>
          </cell>
          <cell r="C22306" t="str">
            <v>Tribology and Interface Engineering</v>
          </cell>
          <cell r="D22306" t="str">
            <v>54</v>
          </cell>
          <cell r="E22306" t="str">
            <v>Scott S Bair</v>
          </cell>
        </row>
        <row r="22307">
          <cell r="A22307">
            <v>9780444522443</v>
          </cell>
          <cell r="B22307" t="str">
            <v>Memory Evolutive Systems; Hierarchy, Emergence, Cognition</v>
          </cell>
          <cell r="C22307" t="str">
            <v>Studies in Multidisciplinarity</v>
          </cell>
          <cell r="E22307" t="str">
            <v>A C Ehresmann, J.P. Vanbremeersch, Laura McNamara, Mary Meyer</v>
          </cell>
        </row>
        <row r="22308">
          <cell r="A22308">
            <v>9780444522467</v>
          </cell>
          <cell r="B22308" t="str">
            <v>Stories of Success</v>
          </cell>
          <cell r="C22308" t="str">
            <v>Comprehensive Biochemistry</v>
          </cell>
          <cell r="E22308" t="str">
            <v>Giorgio Semenza</v>
          </cell>
        </row>
        <row r="22309">
          <cell r="A22309">
            <v>9780444522498</v>
          </cell>
          <cell r="B22309" t="str">
            <v>Nanoplasmonics</v>
          </cell>
          <cell r="C22309" t="str">
            <v>Handai Nanophotonics</v>
          </cell>
          <cell r="E22309" t="str">
            <v>Hiroshi Masuhara, Satoshi Kawata</v>
          </cell>
        </row>
        <row r="22310">
          <cell r="A22310">
            <v>9780444522580</v>
          </cell>
          <cell r="B22310" t="str">
            <v>Nonlinear Dynamics of Rotating Shallow Water: Methods and Advances</v>
          </cell>
          <cell r="C22310" t="str">
            <v>Edited Series on Advances in Nonlinear Science and Complexity</v>
          </cell>
          <cell r="E22310" t="str">
            <v>Vladimir Zeitlin</v>
          </cell>
        </row>
        <row r="22311">
          <cell r="A22311">
            <v>9780444522603</v>
          </cell>
          <cell r="B22311" t="str">
            <v>Analysis of Cosmetic Products</v>
          </cell>
          <cell r="C22311" t="str">
            <v>0</v>
          </cell>
          <cell r="E22311" t="str">
            <v>Amparo Salvador, Alberto Chisvert</v>
          </cell>
        </row>
        <row r="22312">
          <cell r="A22312">
            <v>9780444522764</v>
          </cell>
          <cell r="B22312" t="str">
            <v>Handbook of Microdialysis</v>
          </cell>
          <cell r="C22312" t="str">
            <v>Handbook of Behavioral Neuroscience</v>
          </cell>
          <cell r="E22312" t="str">
            <v>Ben HC Westerink, Thomas I.F.H. Cremers</v>
          </cell>
        </row>
        <row r="22313">
          <cell r="A22313">
            <v>9780444526724</v>
          </cell>
          <cell r="B22313" t="str">
            <v>Fluorine and the Environment: Agrochemicals, Archaeology, Green Chemistry &amp; Water</v>
          </cell>
          <cell r="C22313" t="str">
            <v>Advances in Fluorine Science</v>
          </cell>
          <cell r="E22313" t="str">
            <v>Alain Tressaud</v>
          </cell>
        </row>
        <row r="22314">
          <cell r="A22314">
            <v>9780444527073</v>
          </cell>
          <cell r="B22314" t="str">
            <v>Thermodynamics, Solubility and Environmental Issues</v>
          </cell>
          <cell r="C22314" t="str">
            <v>0</v>
          </cell>
          <cell r="E22314" t="str">
            <v>Trevor Letcher</v>
          </cell>
        </row>
        <row r="22315">
          <cell r="A22315">
            <v>9780444527080</v>
          </cell>
          <cell r="B22315" t="str">
            <v>Spectroscopy and Modeling of Biomolecular Building Blocks</v>
          </cell>
          <cell r="C22315" t="str">
            <v>n/a</v>
          </cell>
          <cell r="E22315" t="str">
            <v>Jean-Pierre Schermann</v>
          </cell>
        </row>
        <row r="22316">
          <cell r="A22316">
            <v>9780444527103</v>
          </cell>
          <cell r="B22316" t="str">
            <v>Quantitative Structure-Activity Relationships (QSAR) for Pesticide Regulatory Purposes</v>
          </cell>
          <cell r="C22316" t="str">
            <v>0</v>
          </cell>
          <cell r="E22316" t="str">
            <v>Emilio Benfenati</v>
          </cell>
        </row>
        <row r="22317">
          <cell r="A22317">
            <v>9780444527127</v>
          </cell>
          <cell r="B22317" t="str">
            <v>Environmental Hydraulics</v>
          </cell>
          <cell r="C22317" t="str">
            <v>Developments in Water Science</v>
          </cell>
          <cell r="E22317" t="str">
            <v>Ioannis Tsanis, Jian Wu, Huihua Shen, Caterina Valeo</v>
          </cell>
        </row>
        <row r="22318">
          <cell r="A22318">
            <v>9780444527134</v>
          </cell>
          <cell r="B22318" t="str">
            <v>Difference Equations in Normed Spaces</v>
          </cell>
          <cell r="C22318" t="str">
            <v>North-Holland Mathematics Studies</v>
          </cell>
          <cell r="E22318" t="str">
            <v>Michael Gil</v>
          </cell>
        </row>
        <row r="22319">
          <cell r="A22319">
            <v>9780444527141</v>
          </cell>
          <cell r="B22319" t="str">
            <v>Mathematical Models of the Cell and Cell Associated Objects</v>
          </cell>
          <cell r="C22319" t="str">
            <v>Mathematics in Science and Engineering</v>
          </cell>
          <cell r="E22319" t="str">
            <v>Viktor Ivanov, Natalya Ivanova</v>
          </cell>
        </row>
        <row r="22320">
          <cell r="A22320">
            <v>9780444527158</v>
          </cell>
          <cell r="B22320" t="str">
            <v>Radioactivity</v>
          </cell>
          <cell r="E22320" t="str">
            <v>Michael F. L'Annunziata</v>
          </cell>
        </row>
        <row r="22321">
          <cell r="A22321">
            <v>9780444527165</v>
          </cell>
          <cell r="B22321" t="str">
            <v>Nanocomposite Structures and Dispersions</v>
          </cell>
          <cell r="C22321" t="str">
            <v>Studies in Interface Science</v>
          </cell>
          <cell r="E22321" t="str">
            <v>Ignac Capek</v>
          </cell>
        </row>
        <row r="22322">
          <cell r="A22322">
            <v>9780444527172</v>
          </cell>
          <cell r="B22322" t="str">
            <v>Bioactive Natural Products (Part M)</v>
          </cell>
          <cell r="C22322" t="str">
            <v>Studies in Natural Products Chemistry</v>
          </cell>
          <cell r="D22322" t="str">
            <v>33</v>
          </cell>
          <cell r="E22322" t="str">
            <v>Atta-Ur-Rahman</v>
          </cell>
        </row>
        <row r="22323">
          <cell r="A22323">
            <v>9780444527189</v>
          </cell>
          <cell r="B22323" t="str">
            <v>Interfacial and Confined Water</v>
          </cell>
          <cell r="C22323" t="str">
            <v>n/a</v>
          </cell>
          <cell r="E22323" t="str">
            <v>Ivan Brovchenko, Alla Oleinikova</v>
          </cell>
        </row>
        <row r="22324">
          <cell r="A22324">
            <v>9780444527196</v>
          </cell>
          <cell r="B22324" t="str">
            <v>Theoretical Aspects of Chemical Reactivity</v>
          </cell>
          <cell r="C22324" t="str">
            <v>Theoretical and Computational Chemistry</v>
          </cell>
          <cell r="E22324" t="str">
            <v>Alejandro Toro-Labbé</v>
          </cell>
        </row>
        <row r="22325">
          <cell r="A22325">
            <v>9780444527257</v>
          </cell>
          <cell r="B22325" t="str">
            <v>Molecular and Nano Electronics: Analysis, Design and Simulation</v>
          </cell>
          <cell r="C22325" t="str">
            <v>Theoretical and Computational Chemistry</v>
          </cell>
          <cell r="E22325" t="str">
            <v>Jorge M. Seminario</v>
          </cell>
        </row>
        <row r="22326">
          <cell r="A22326">
            <v>9780444527264</v>
          </cell>
          <cell r="B22326" t="str">
            <v>Handbook of Constraint Programming</v>
          </cell>
          <cell r="C22326" t="str">
            <v>Foundations of Artificial Intelligence</v>
          </cell>
          <cell r="E22326" t="str">
            <v>Francesca Rossi, Peter van Beek, Toby Walsh</v>
          </cell>
        </row>
        <row r="22327">
          <cell r="A22327">
            <v>9780444527288</v>
          </cell>
          <cell r="B22327" t="str">
            <v>Leonhard Euler</v>
          </cell>
          <cell r="C22327" t="str">
            <v>Studies in the History and Philosophy of Mathematics</v>
          </cell>
          <cell r="E22327" t="str">
            <v>Robert E. Bradley, Ed Sandifer</v>
          </cell>
        </row>
        <row r="22328">
          <cell r="A22328">
            <v>9780444527295</v>
          </cell>
          <cell r="B22328" t="str">
            <v>Numerical Methods for Roots of Polynomials - Part I</v>
          </cell>
          <cell r="C22328" t="str">
            <v>Studies in Computational Mathematics</v>
          </cell>
          <cell r="D22328" t="str">
            <v>1</v>
          </cell>
          <cell r="E22328" t="str">
            <v>J.M. McNamee</v>
          </cell>
        </row>
        <row r="22329">
          <cell r="A22329">
            <v>9780444527301</v>
          </cell>
          <cell r="B22329" t="str">
            <v>Numerical Methods for Roots of Polynomials - Part II</v>
          </cell>
          <cell r="C22329" t="str">
            <v>Studies in Computational Mathematics</v>
          </cell>
          <cell r="D22329" t="str">
            <v>16</v>
          </cell>
          <cell r="E22329" t="str">
            <v>McNamee, J.M.</v>
          </cell>
        </row>
        <row r="22330">
          <cell r="A22330">
            <v>9780444527332</v>
          </cell>
          <cell r="B22330" t="str">
            <v>Shore Processes and their Palaeoenvironmental Applications</v>
          </cell>
          <cell r="C22330" t="str">
            <v>Developments in Marine Geology</v>
          </cell>
          <cell r="E22330" t="str">
            <v>Edward J. Anthony</v>
          </cell>
        </row>
        <row r="22331">
          <cell r="A22331">
            <v>9780444527349</v>
          </cell>
          <cell r="B22331" t="str">
            <v>Wetland Systems to Control Urban Runoff</v>
          </cell>
          <cell r="C22331" t="str">
            <v>n/a</v>
          </cell>
          <cell r="E22331" t="str">
            <v>M. Scholz</v>
          </cell>
        </row>
        <row r="22332">
          <cell r="A22332">
            <v>9780444527356</v>
          </cell>
          <cell r="B22332" t="str">
            <v>Dynamic Random Walks</v>
          </cell>
          <cell r="C22332" t="str">
            <v>n/a</v>
          </cell>
          <cell r="E22332" t="str">
            <v>Nadine Guillotin-Plantard / Rene Schott</v>
          </cell>
        </row>
        <row r="22333">
          <cell r="A22333">
            <v>9780444527363</v>
          </cell>
          <cell r="B22333" t="str">
            <v>Alkaloids  Secrets of Life</v>
          </cell>
          <cell r="C22333" t="str">
            <v>Alkaloids: Chemical &amp; Biological Perspectives</v>
          </cell>
          <cell r="E22333" t="str">
            <v>Tadeusz Aniszewski</v>
          </cell>
        </row>
        <row r="22334">
          <cell r="A22334">
            <v>9780444527370</v>
          </cell>
          <cell r="B22334" t="str">
            <v>Chemistry and Application of H-Phosphonates</v>
          </cell>
          <cell r="C22334" t="str">
            <v>n/a</v>
          </cell>
          <cell r="E22334" t="str">
            <v>Kolio Dimov Troev</v>
          </cell>
        </row>
        <row r="22335">
          <cell r="A22335">
            <v>9780444527387</v>
          </cell>
          <cell r="B22335" t="str">
            <v>Trickle Bed Reactors</v>
          </cell>
          <cell r="C22335" t="str">
            <v>0</v>
          </cell>
          <cell r="E22335" t="str">
            <v>Ranade, Vivek</v>
          </cell>
        </row>
        <row r="22336">
          <cell r="A22336">
            <v>9780444527394</v>
          </cell>
          <cell r="B22336" t="str">
            <v>Ecology of Insular Southeast Asia</v>
          </cell>
          <cell r="C22336" t="str">
            <v>0</v>
          </cell>
          <cell r="E22336" t="str">
            <v>Friedhelm Göltenboth / Kris Timotius / Paciencia Milan / Josef Margraf</v>
          </cell>
        </row>
        <row r="22337">
          <cell r="A22337">
            <v>9780444527400</v>
          </cell>
          <cell r="B22337" t="str">
            <v>Biological Inorganic Chemistry</v>
          </cell>
          <cell r="C22337" t="str">
            <v>n/a</v>
          </cell>
          <cell r="E22337" t="str">
            <v>Robert Crichton</v>
          </cell>
        </row>
        <row r="22338">
          <cell r="A22338">
            <v>9780444527424</v>
          </cell>
          <cell r="B22338" t="str">
            <v>Flavour Science</v>
          </cell>
          <cell r="C22338" t="str">
            <v>Developments in Food Science</v>
          </cell>
          <cell r="E22338" t="str">
            <v>Wender Bredie, Mikael Petersen</v>
          </cell>
        </row>
        <row r="22339">
          <cell r="A22339">
            <v>9780444527431</v>
          </cell>
          <cell r="B22339" t="str">
            <v>The Synchronized Dynamics of Complex Systems</v>
          </cell>
          <cell r="C22339" t="str">
            <v>Monograph Series on Nonlinear Science and Complexity</v>
          </cell>
          <cell r="E22339" t="str">
            <v>Stefano Boccaletti, Albert C.J. Luo, George Zaslavsky</v>
          </cell>
        </row>
        <row r="22340">
          <cell r="A22340">
            <v>9780444527516</v>
          </cell>
          <cell r="B22340" t="str">
            <v>Progress in Olefin Polymerization Catalysts and Polyolefin Materials</v>
          </cell>
          <cell r="C22340" t="str">
            <v>Studies in Surface Science and Catalysis</v>
          </cell>
          <cell r="E22340" t="str">
            <v>Takeshi Shiono, Kotohiro Nomura, Minoru Terano</v>
          </cell>
        </row>
        <row r="22341">
          <cell r="A22341">
            <v>9780444527554</v>
          </cell>
          <cell r="B22341" t="str">
            <v>Proxies in Late Cenozoic Paleoceanography</v>
          </cell>
          <cell r="C22341" t="str">
            <v>Developments in Marine Geology</v>
          </cell>
          <cell r="D22341" t="str">
            <v>1</v>
          </cell>
          <cell r="E22341" t="str">
            <v>C. Hillaire-Marcel, Anne de Vernal</v>
          </cell>
        </row>
        <row r="22342">
          <cell r="A22342">
            <v>9780444527561</v>
          </cell>
          <cell r="B22342" t="str">
            <v>Atomic Clusters: From Gas Phase to Deposited</v>
          </cell>
          <cell r="C22342" t="str">
            <v>The Chemical Physics of Solid Surfaces</v>
          </cell>
          <cell r="E22342" t="str">
            <v>D. P. Woodruff</v>
          </cell>
        </row>
        <row r="22343">
          <cell r="A22343">
            <v>9780444527592</v>
          </cell>
          <cell r="B22343" t="str">
            <v>Benguela: Predicting a Large Marine Ecosystem</v>
          </cell>
          <cell r="C22343" t="str">
            <v>Large Marine Ecosystems</v>
          </cell>
          <cell r="E22343" t="str">
            <v>Vere Shannon, Gotthilf Hempel, Coleen Moloney, John Woods, Paola Malanotte-Rizzoli</v>
          </cell>
        </row>
        <row r="22344">
          <cell r="A22344">
            <v>9780444527615</v>
          </cell>
          <cell r="B22344" t="str">
            <v>Viability, Invariance and Applications</v>
          </cell>
          <cell r="C22344" t="str">
            <v>North-Holland Mathematics Studies</v>
          </cell>
          <cell r="E22344" t="str">
            <v>Ovidiu Carja, Mihai Necula, I.I. Vrabie</v>
          </cell>
        </row>
        <row r="22345">
          <cell r="A22345">
            <v>9780444527622</v>
          </cell>
          <cell r="B22345" t="str">
            <v>Integral and Finite Difference Inequalities and Applications</v>
          </cell>
          <cell r="C22345" t="str">
            <v>North-Holland Mathematics Studies</v>
          </cell>
          <cell r="E22345" t="str">
            <v>B. Pachpatte</v>
          </cell>
        </row>
        <row r="22346">
          <cell r="A22346">
            <v>9780444527639</v>
          </cell>
          <cell r="B22346" t="str">
            <v>Autoantibodies</v>
          </cell>
          <cell r="C22346" t="str">
            <v>0</v>
          </cell>
          <cell r="E22346" t="str">
            <v>Y. Shoenfeld, M.E. Gershwin, Pier-Luigi Meroni</v>
          </cell>
        </row>
        <row r="22347">
          <cell r="A22347">
            <v>9780444527660</v>
          </cell>
          <cell r="B22347" t="str">
            <v>Singularity and Dynamics on Discontinuous Vector Fields</v>
          </cell>
          <cell r="C22347" t="str">
            <v>Monograph Series on Nonlinear Science and Complexity</v>
          </cell>
          <cell r="E22347" t="str">
            <v>Albert Luo</v>
          </cell>
        </row>
        <row r="22348">
          <cell r="A22348">
            <v>9780444527684</v>
          </cell>
          <cell r="B22348" t="str">
            <v>The Ontology of Spacetime</v>
          </cell>
          <cell r="C22348" t="str">
            <v>Philosophy and Foundations of Physics</v>
          </cell>
          <cell r="E22348" t="str">
            <v>Dennis Dieks</v>
          </cell>
        </row>
        <row r="22349">
          <cell r="A22349">
            <v>9780444527707</v>
          </cell>
          <cell r="B22349" t="str">
            <v>Photochemistry, History and Commercial Applications of Hexaarylbiimidazoles: All about HABIs</v>
          </cell>
          <cell r="C22349" t="str">
            <v>0</v>
          </cell>
          <cell r="E22349" t="str">
            <v>Rolf Dessauer</v>
          </cell>
        </row>
        <row r="22350">
          <cell r="A22350">
            <v>9780444527714</v>
          </cell>
          <cell r="B22350" t="str">
            <v>Histopathology of Preclinical Toxicity Studies</v>
          </cell>
          <cell r="C22350" t="str">
            <v>0</v>
          </cell>
          <cell r="E22350" t="str">
            <v>Peter Greaves</v>
          </cell>
        </row>
        <row r="22351">
          <cell r="A22351">
            <v>9780444527721</v>
          </cell>
          <cell r="B22351" t="str">
            <v>Superlubricity</v>
          </cell>
          <cell r="C22351" t="str">
            <v>0</v>
          </cell>
          <cell r="E22351" t="str">
            <v>Ali Erdemir, Jean-Michel Martin</v>
          </cell>
        </row>
        <row r="22352">
          <cell r="A22352">
            <v>9780444527776</v>
          </cell>
          <cell r="B22352" t="str">
            <v>The World of Nano-Biomechanics</v>
          </cell>
          <cell r="C22352" t="str">
            <v>n/a</v>
          </cell>
          <cell r="E22352" t="str">
            <v>Atsushi Ikai</v>
          </cell>
        </row>
        <row r="22353">
          <cell r="A22353">
            <v>9780444527783</v>
          </cell>
          <cell r="B22353" t="str">
            <v>Elementary Methods of Molecular Quantum Mechanics</v>
          </cell>
          <cell r="C22353" t="str">
            <v>0</v>
          </cell>
          <cell r="E22353" t="str">
            <v>Valerio Magnasco</v>
          </cell>
        </row>
        <row r="22354">
          <cell r="A22354">
            <v>9780444527790</v>
          </cell>
          <cell r="B22354" t="str">
            <v>Principles of Surface-Enhanced Raman Spectroscopy</v>
          </cell>
          <cell r="C22354" t="str">
            <v>n/a</v>
          </cell>
          <cell r="E22354" t="str">
            <v>Eric Le Ru, Pablo Etchegoin</v>
          </cell>
        </row>
        <row r="22355">
          <cell r="A22355">
            <v>9780444527806</v>
          </cell>
          <cell r="B22355" t="str">
            <v>Cyclodextrin Materials Photochemistry, Photophysics and Photobiology</v>
          </cell>
          <cell r="C22355" t="str">
            <v>Chemical, Physical and Biological Aspects of Confined Systems</v>
          </cell>
          <cell r="E22355" t="str">
            <v>Abderrazzak Douhal</v>
          </cell>
        </row>
        <row r="22356">
          <cell r="A22356">
            <v>9780444527813</v>
          </cell>
          <cell r="B22356" t="str">
            <v>Electronic, Atomic and Molecular Calculations</v>
          </cell>
          <cell r="C22356" t="str">
            <v>0</v>
          </cell>
          <cell r="E22356" t="str">
            <v>Milan Trsic, Alberico da Silva</v>
          </cell>
        </row>
        <row r="22357">
          <cell r="A22357">
            <v>9780444527820</v>
          </cell>
          <cell r="B22357" t="str">
            <v>NMR Quantum Information Processing</v>
          </cell>
          <cell r="C22357" t="str">
            <v>0</v>
          </cell>
          <cell r="E22357" t="str">
            <v>Ivan Oliveira, Roberto Sarthour Jr., Tito Bonagamba, Eduardo Azevedo, Jair C. C. Freitas</v>
          </cell>
        </row>
        <row r="22358">
          <cell r="A22358">
            <v>9780444527837</v>
          </cell>
          <cell r="B22358" t="str">
            <v>Adsorption, Ion Exchange and Catalysis</v>
          </cell>
          <cell r="C22358" t="str">
            <v>n/a</v>
          </cell>
          <cell r="E22358" t="str">
            <v>Vassilis Inglezakis / Stavros Poulopoulos</v>
          </cell>
        </row>
        <row r="22359">
          <cell r="A22359">
            <v>9780444527844</v>
          </cell>
          <cell r="B22359" t="str">
            <v>Binding and Dissociation Kinetics for Different Biosensor Applications Using Fractals</v>
          </cell>
          <cell r="C22359" t="str">
            <v>n/a</v>
          </cell>
          <cell r="E22359" t="str">
            <v>Ajit Sadana</v>
          </cell>
        </row>
        <row r="22360">
          <cell r="A22360">
            <v>9780444527851</v>
          </cell>
          <cell r="B22360" t="str">
            <v>Fundamentals of Petroleum Refining</v>
          </cell>
          <cell r="C22360" t="str">
            <v>0</v>
          </cell>
          <cell r="E22360" t="str">
            <v>Fahim, Mohamed</v>
          </cell>
        </row>
        <row r="22361">
          <cell r="A22361">
            <v>9780444527929</v>
          </cell>
          <cell r="B22361" t="str">
            <v>Electrochemistry for Materials Science</v>
          </cell>
          <cell r="C22361" t="str">
            <v>n/a</v>
          </cell>
          <cell r="E22361" t="str">
            <v>Walfried Plieth</v>
          </cell>
        </row>
        <row r="22362">
          <cell r="A22362">
            <v>9780444527950</v>
          </cell>
          <cell r="B22362" t="str">
            <v>Dynamical Systems Method for Solving Nonlinear Operator Equations</v>
          </cell>
          <cell r="C22362" t="str">
            <v>Mathematics in Science and Engineering</v>
          </cell>
          <cell r="E22362" t="str">
            <v>Alexander G. Ramm</v>
          </cell>
        </row>
        <row r="22363">
          <cell r="A22363">
            <v>9780444527967</v>
          </cell>
          <cell r="B22363" t="str">
            <v>Information-Theoretic Methods for Estimating of Complicated Probability Distributions</v>
          </cell>
          <cell r="C22363" t="str">
            <v>Mathematics in Science and Engineering</v>
          </cell>
          <cell r="E22363" t="str">
            <v>Zhi Zong</v>
          </cell>
        </row>
        <row r="22364">
          <cell r="A22364">
            <v>9780444527981</v>
          </cell>
          <cell r="B22364" t="str">
            <v>Physics of Life</v>
          </cell>
          <cell r="C22364" t="str">
            <v>0</v>
          </cell>
          <cell r="E22364" t="str">
            <v>Clas Blomberg</v>
          </cell>
        </row>
        <row r="22365">
          <cell r="A22365">
            <v>9780444528063</v>
          </cell>
          <cell r="B22365" t="str">
            <v>Gene Therapy</v>
          </cell>
          <cell r="C22365" t="str">
            <v>n/a</v>
          </cell>
          <cell r="D22365" t="str">
            <v>n/a</v>
          </cell>
          <cell r="E22365" t="str">
            <v>Jörg Niewöhner/Christof Tannert</v>
          </cell>
        </row>
        <row r="22366">
          <cell r="A22366">
            <v>9780444528070</v>
          </cell>
          <cell r="B22366" t="str">
            <v>Fundamentals of Fluid-Solid Interactions</v>
          </cell>
          <cell r="C22366" t="str">
            <v>Monograph Series on Nonlinear Science and Complexity</v>
          </cell>
          <cell r="E22366" t="str">
            <v>Xiaodong (Sheldon) Wang</v>
          </cell>
        </row>
        <row r="22367">
          <cell r="A22367">
            <v>9780444528094</v>
          </cell>
          <cell r="B22367" t="str">
            <v>Oxidative Stress and Neurodegenerative Disorders</v>
          </cell>
          <cell r="C22367" t="str">
            <v>0</v>
          </cell>
          <cell r="E22367" t="str">
            <v>G. Ali Qureshi, S. Hasan Parvez</v>
          </cell>
        </row>
        <row r="22368">
          <cell r="A22368">
            <v>9780444528100</v>
          </cell>
          <cell r="B22368" t="str">
            <v>Earth's Oldest Rocks</v>
          </cell>
          <cell r="C22368" t="str">
            <v>Developments in Precambrian Geology</v>
          </cell>
          <cell r="E22368" t="str">
            <v>Martin J. van Kranendonk, Hugh Smithies, Vickie Bennett</v>
          </cell>
        </row>
        <row r="22369">
          <cell r="A22369">
            <v>9780444528117</v>
          </cell>
          <cell r="B22369" t="str">
            <v>Fluorine and the Environment: Atmospheric Chemistry, Emissions &amp; Lithosphere</v>
          </cell>
          <cell r="C22369" t="str">
            <v>Advances in Fluorine Science</v>
          </cell>
          <cell r="E22369" t="str">
            <v>Alain Tressaud</v>
          </cell>
        </row>
        <row r="22370">
          <cell r="A22370">
            <v>9780444528131</v>
          </cell>
          <cell r="B22370" t="str">
            <v>Mathematical Statistical Physics</v>
          </cell>
          <cell r="C22370" t="str">
            <v>Les Houches Summer School Proceedings</v>
          </cell>
          <cell r="E22370" t="str">
            <v>Anton Bovier, François Dunlop, Aernout Van Enter, Frank Den Hollander, Jean Dalibard</v>
          </cell>
        </row>
        <row r="22371">
          <cell r="A22371">
            <v>9780444528148</v>
          </cell>
          <cell r="B22371" t="str">
            <v>Particle Physics beyond the Standard Model</v>
          </cell>
          <cell r="C22371" t="str">
            <v>Les Houches Summer School Proceedings</v>
          </cell>
          <cell r="E22371" t="str">
            <v>Dmitri Kazakov, Stéphane Lavignac, Jean Dalibard</v>
          </cell>
        </row>
        <row r="22372">
          <cell r="A22372">
            <v>9780444528155</v>
          </cell>
          <cell r="B22372" t="str">
            <v>Global Warming and Global Cooling</v>
          </cell>
          <cell r="C22372" t="str">
            <v>Developments in Earth and Environmental Sciences</v>
          </cell>
          <cell r="E22372" t="str">
            <v>O.G. Sorokhtin, G.V. Chilingar, Leonid F. Khilyuk Ph.D.</v>
          </cell>
        </row>
        <row r="22373">
          <cell r="A22373">
            <v>9780444528162</v>
          </cell>
          <cell r="B22373" t="str">
            <v>Climate, Environment, and Society in the Pacific during the Last Millennium</v>
          </cell>
          <cell r="C22373" t="str">
            <v>Developments in Earth and Environmental Sciences</v>
          </cell>
          <cell r="E22373" t="str">
            <v>Patrick D. Nunn</v>
          </cell>
        </row>
        <row r="22374">
          <cell r="A22374">
            <v>9780444528186</v>
          </cell>
          <cell r="B22374" t="str">
            <v>Stratigraphic reservoir characterization for petroleum geologists, geophysicists, and engineers</v>
          </cell>
          <cell r="C22374" t="str">
            <v>Developments in Petroleum Science</v>
          </cell>
          <cell r="D22374" t="str">
            <v>6</v>
          </cell>
          <cell r="E22374" t="str">
            <v>Roger M. Slatt</v>
          </cell>
        </row>
        <row r="22375">
          <cell r="A22375">
            <v>9780444528216</v>
          </cell>
          <cell r="B22375" t="str">
            <v>Femtochemistry VII</v>
          </cell>
          <cell r="C22375" t="str">
            <v>0</v>
          </cell>
          <cell r="E22375" t="str">
            <v>Welford Castleman Jr., Michele Kimble</v>
          </cell>
        </row>
        <row r="22376">
          <cell r="A22376">
            <v>9780444528247</v>
          </cell>
          <cell r="B22376" t="str">
            <v>Medicinal Chemistry of Anticancer Drugs</v>
          </cell>
          <cell r="C22376" t="str">
            <v>n/a</v>
          </cell>
          <cell r="E22376" t="str">
            <v>Carmen Avendano, J. Carlos Menendez</v>
          </cell>
        </row>
        <row r="22377">
          <cell r="A22377">
            <v>9780444528254</v>
          </cell>
          <cell r="B22377" t="str">
            <v>Analytical Applications of Ultrasound</v>
          </cell>
          <cell r="C22377" t="str">
            <v>Techniques and Instrumentation in Analytical Chemistry</v>
          </cell>
          <cell r="E22377" t="str">
            <v>Lola Luque de Castro, F. Priego Capote</v>
          </cell>
        </row>
        <row r="22378">
          <cell r="A22378">
            <v>9780444528261</v>
          </cell>
          <cell r="B22378" t="str">
            <v>Nanomaterials: Design and Simulation</v>
          </cell>
          <cell r="C22378" t="str">
            <v>Theoretical and Computational Chemistry</v>
          </cell>
          <cell r="E22378" t="str">
            <v>Perla Balbuena, Jorge M. Seminario</v>
          </cell>
        </row>
        <row r="22379">
          <cell r="A22379">
            <v>9780444528278</v>
          </cell>
          <cell r="B22379" t="str">
            <v>Scientific Bases for the Preparation of Heterogeneous Catalysts</v>
          </cell>
          <cell r="C22379" t="str">
            <v>Studies in Surface Science and Catalysis</v>
          </cell>
          <cell r="E22379" t="str">
            <v>E. Gaigneaux, M. Devillers, D.E. De Vos, Sophie Hermans, Peter A. Jacobs, J. Martens, P. Ruiz</v>
          </cell>
        </row>
        <row r="22380">
          <cell r="A22380">
            <v>9780444528285</v>
          </cell>
          <cell r="B22380" t="str">
            <v>Introduction to Diffusion Tensor Imaging</v>
          </cell>
          <cell r="C22380" t="str">
            <v>0</v>
          </cell>
          <cell r="E22380" t="str">
            <v>S. Mori</v>
          </cell>
        </row>
        <row r="22381">
          <cell r="A22381">
            <v>9780444528292</v>
          </cell>
          <cell r="B22381" t="str">
            <v>Packed Bed Columns</v>
          </cell>
          <cell r="C22381" t="str">
            <v>n/a</v>
          </cell>
          <cell r="E22381" t="str">
            <v>Nikolai Kolev</v>
          </cell>
        </row>
        <row r="22382">
          <cell r="A22382">
            <v>9780444528308</v>
          </cell>
          <cell r="B22382" t="str">
            <v>Physics for Chemists</v>
          </cell>
          <cell r="C22382" t="str">
            <v>0</v>
          </cell>
          <cell r="E22382" t="str">
            <v>Ruslan P. Ozerov, Anatoli A. Vorobyev</v>
          </cell>
        </row>
        <row r="22383">
          <cell r="A22383">
            <v>9780444528322</v>
          </cell>
          <cell r="B22383" t="str">
            <v>L-System Fractals</v>
          </cell>
          <cell r="C22383" t="str">
            <v>Mathematics in Science and Engineering</v>
          </cell>
          <cell r="E22383" t="str">
            <v>Jibitesh Mishra, Sarojananda Mishra</v>
          </cell>
        </row>
        <row r="22384">
          <cell r="A22384">
            <v>9780444528339</v>
          </cell>
          <cell r="B22384" t="str">
            <v>Handbook of Global Analysis</v>
          </cell>
          <cell r="C22384" t="str">
            <v>n/a</v>
          </cell>
          <cell r="E22384" t="str">
            <v>Demeter Krupka, David Saunders</v>
          </cell>
        </row>
        <row r="22385">
          <cell r="A22385">
            <v>9780444528346</v>
          </cell>
          <cell r="B22385" t="str">
            <v>Handbook of Mathematical Fluid Dynamics</v>
          </cell>
          <cell r="C22385" t="str">
            <v>Handbook of Mathematical Fluid Dynamics</v>
          </cell>
          <cell r="E22385" t="str">
            <v>S. Friedlander, D. Serre</v>
          </cell>
        </row>
        <row r="22386">
          <cell r="A22386">
            <v>9780444528377</v>
          </cell>
          <cell r="B22386" t="str">
            <v>Chemical Bonding at Surfaces and Interfaces</v>
          </cell>
          <cell r="C22386" t="str">
            <v>n/a</v>
          </cell>
          <cell r="E22386" t="str">
            <v>Anders Nilsson, Lars G.M. Pettersson, Jens Norskov</v>
          </cell>
        </row>
        <row r="22387">
          <cell r="A22387">
            <v>9780444528384</v>
          </cell>
          <cell r="B22387" t="str">
            <v>Nanophotonics with Surface Plasmons</v>
          </cell>
          <cell r="C22387" t="str">
            <v>Advances in Nano-Optics and Nano-Photonics</v>
          </cell>
          <cell r="E22387" t="str">
            <v>Vladimir M. Shalaev, Satoshi Kawata</v>
          </cell>
        </row>
        <row r="22388">
          <cell r="A22388">
            <v>9780444528391</v>
          </cell>
          <cell r="B22388" t="str">
            <v>The Smallest Biomolecules: Diatomics and their Interactions with Heme Proteins</v>
          </cell>
          <cell r="C22388" t="str">
            <v>n/a</v>
          </cell>
          <cell r="E22388" t="str">
            <v>Abhik Ghosh</v>
          </cell>
        </row>
        <row r="22389">
          <cell r="A22389">
            <v>9780444528407</v>
          </cell>
          <cell r="B22389" t="str">
            <v>Wood Coatings</v>
          </cell>
          <cell r="C22389" t="str">
            <v>n/a</v>
          </cell>
          <cell r="E22389" t="str">
            <v>Franco Bulian, Jon Graystone</v>
          </cell>
        </row>
        <row r="22390">
          <cell r="A22390">
            <v>9780444528414</v>
          </cell>
          <cell r="B22390" t="str">
            <v>The Handbook of Metabonomics and Metabolomics</v>
          </cell>
          <cell r="C22390" t="str">
            <v>0</v>
          </cell>
          <cell r="E22390" t="str">
            <v>John C. Lindon, Jeremy K. Nicholson, Elaine Holmes</v>
          </cell>
        </row>
        <row r="22391">
          <cell r="A22391">
            <v>9780444528421</v>
          </cell>
          <cell r="B22391" t="str">
            <v>Advances in Molecular Toxicology, Volume 1</v>
          </cell>
          <cell r="C22391" t="str">
            <v>Advances in Molecular Toxicology</v>
          </cell>
          <cell r="E22391" t="str">
            <v>James C. Fishbein</v>
          </cell>
        </row>
        <row r="22392">
          <cell r="A22392">
            <v>9780444528438</v>
          </cell>
          <cell r="B22392" t="str">
            <v>Food Toxicants Analysis</v>
          </cell>
          <cell r="C22392" t="str">
            <v>0</v>
          </cell>
          <cell r="E22392" t="str">
            <v>Yolanda Picó</v>
          </cell>
        </row>
        <row r="22393">
          <cell r="A22393">
            <v>9780444528445</v>
          </cell>
          <cell r="B22393" t="str">
            <v>Nanostructured Materials for Solar Energy Conversion</v>
          </cell>
          <cell r="C22393" t="str">
            <v>0</v>
          </cell>
          <cell r="E22393" t="str">
            <v>Tetsuo Soga</v>
          </cell>
        </row>
        <row r="22394">
          <cell r="A22394">
            <v>9780444528452</v>
          </cell>
          <cell r="B22394" t="str">
            <v>Biochemical Engineering and Biotechnology</v>
          </cell>
          <cell r="C22394" t="str">
            <v>0</v>
          </cell>
          <cell r="E22394" t="str">
            <v>Ghasem Najafpour</v>
          </cell>
        </row>
        <row r="22395">
          <cell r="A22395">
            <v>9780444528469</v>
          </cell>
          <cell r="B22395" t="str">
            <v>Handbook of Differential Equations: Stationary Partial Differential Equations, Volume 3</v>
          </cell>
          <cell r="C22395" t="str">
            <v>Handbook of Differential Equations: Stationary Partial Differential Equations</v>
          </cell>
          <cell r="E22395" t="str">
            <v>Michel Chipot, Pavol Quittner</v>
          </cell>
        </row>
        <row r="22396">
          <cell r="A22396">
            <v>9780444528476</v>
          </cell>
          <cell r="B22396" t="str">
            <v>Antarctic Climate Evolution</v>
          </cell>
          <cell r="C22396" t="str">
            <v>Developments in Earth and Environmental Sciences</v>
          </cell>
          <cell r="E22396" t="str">
            <v>Fabio Florindo, Martin Siegert</v>
          </cell>
        </row>
        <row r="22397">
          <cell r="A22397">
            <v>9780444528483</v>
          </cell>
          <cell r="B22397" t="str">
            <v>Handbook of Differential Equations: Evolutionary Equations</v>
          </cell>
          <cell r="C22397" t="str">
            <v>Handbook of Differential Equations: Evolutionary Equations</v>
          </cell>
          <cell r="E22397" t="str">
            <v>C. M. Dafermos, Eduard Feireisl</v>
          </cell>
        </row>
        <row r="22398">
          <cell r="A22398">
            <v>9780444528490</v>
          </cell>
          <cell r="B22398" t="str">
            <v>Handbook of Differential Equations: Ordinary Differential Equations, Volume 3</v>
          </cell>
          <cell r="C22398" t="str">
            <v>Handbook of Differential Equations: Ordinary Differential Equations</v>
          </cell>
          <cell r="E22398" t="str">
            <v>A. Canada, P. Drabek, A. Fonda</v>
          </cell>
        </row>
        <row r="22399">
          <cell r="A22399">
            <v>9780444528506</v>
          </cell>
          <cell r="B22399" t="str">
            <v>The Knowledge Base for Fisheries Management</v>
          </cell>
          <cell r="C22399" t="str">
            <v>Developments in Aquaculture and Fisheries Science</v>
          </cell>
          <cell r="E22399" t="str">
            <v>Lorenzo Motos, Douglas Wilson</v>
          </cell>
        </row>
        <row r="22400">
          <cell r="A22400">
            <v>9780444528513</v>
          </cell>
          <cell r="B22400" t="str">
            <v>Coherent Synchronized Oxidation Reactions by Hydrogen Peroxide</v>
          </cell>
          <cell r="C22400" t="str">
            <v>0</v>
          </cell>
          <cell r="E22400" t="str">
            <v>Tofik M. Nagiev</v>
          </cell>
        </row>
        <row r="22401">
          <cell r="A22401">
            <v>9780444528537</v>
          </cell>
          <cell r="B22401" t="str">
            <v>Stochastic Transport in Complex Systems</v>
          </cell>
          <cell r="C22401" t="str">
            <v>0</v>
          </cell>
          <cell r="E22401" t="str">
            <v>Schadschneider, Andreas</v>
          </cell>
        </row>
        <row r="22402">
          <cell r="A22402">
            <v>9780444528544</v>
          </cell>
          <cell r="B22402" t="str">
            <v>Lakes on Mars</v>
          </cell>
          <cell r="C22402" t="str">
            <v>0</v>
          </cell>
          <cell r="E22402" t="str">
            <v>Cabrol, Nathalie</v>
          </cell>
        </row>
        <row r="22403">
          <cell r="A22403">
            <v>9780444528551</v>
          </cell>
          <cell r="B22403" t="str">
            <v>Outcome Prediction in Cancer</v>
          </cell>
          <cell r="C22403" t="str">
            <v>0</v>
          </cell>
          <cell r="E22403" t="str">
            <v>Azzam F.G. Taktak, Anthony C. Fisher</v>
          </cell>
        </row>
        <row r="22404">
          <cell r="A22404">
            <v>9780444528568</v>
          </cell>
          <cell r="B22404" t="str">
            <v>Physical Techniques in the Study of Art, Archaeology and Cultural Heritage</v>
          </cell>
          <cell r="C22404" t="str">
            <v>Physical Techniques in the Study of Art, Archaeology and Cultural Heritage</v>
          </cell>
          <cell r="E22404" t="str">
            <v>Dudley Cecil Creagh, David Bradley</v>
          </cell>
        </row>
        <row r="22405">
          <cell r="A22405">
            <v>9780444528575</v>
          </cell>
          <cell r="B22405" t="str">
            <v>Biology of the Nitrogen Cycle</v>
          </cell>
          <cell r="C22405" t="str">
            <v>0</v>
          </cell>
          <cell r="E22405" t="str">
            <v>Hermann Bothe, Stuart Ferguson, William E. Newton</v>
          </cell>
        </row>
        <row r="22406">
          <cell r="A22406">
            <v>9780444528582</v>
          </cell>
          <cell r="B22406" t="str">
            <v>Coal and Peat Fires:  A Global Perspective</v>
          </cell>
          <cell r="C22406" t="str">
            <v>0</v>
          </cell>
          <cell r="E22406" t="str">
            <v>Stracher, Glenn B.</v>
          </cell>
        </row>
        <row r="22407">
          <cell r="A22407">
            <v>9780444528612</v>
          </cell>
          <cell r="B22407" t="str">
            <v>Gravel Bed Rivers 6</v>
          </cell>
          <cell r="C22407" t="str">
            <v>Developments in Earth Surface Processes</v>
          </cell>
          <cell r="E22407" t="str">
            <v>H. Habersack, H. Piegay, M. Rinaldi</v>
          </cell>
        </row>
        <row r="22408">
          <cell r="A22408">
            <v>9780444528643</v>
          </cell>
          <cell r="B22408" t="str">
            <v>Earth's Magnetosphere</v>
          </cell>
          <cell r="C22408" t="str">
            <v>0</v>
          </cell>
          <cell r="E22408" t="str">
            <v>Heikkila, W.J.</v>
          </cell>
        </row>
        <row r="22409">
          <cell r="A22409">
            <v>9780444528650</v>
          </cell>
          <cell r="B22409" t="str">
            <v>Systems Self-Assembly</v>
          </cell>
          <cell r="C22409" t="str">
            <v>Studies in Multidisciplinarity</v>
          </cell>
          <cell r="E22409" t="str">
            <v>Natalio Krasnogor, Steve Gustafson, David A. Pelta, Jose L. Verdegay</v>
          </cell>
        </row>
        <row r="22410">
          <cell r="A22410">
            <v>9780444528698</v>
          </cell>
          <cell r="B22410" t="str">
            <v>Handbook of Quantum Logic and  Quantum Structures</v>
          </cell>
          <cell r="C22410" t="str">
            <v>Handbook of Global Analysis</v>
          </cell>
          <cell r="E22410" t="str">
            <v>Kurt Engesser, Dov M. Gabbay, Daniel Lehmann</v>
          </cell>
        </row>
        <row r="22411">
          <cell r="A22411">
            <v>9780444528704</v>
          </cell>
          <cell r="B22411" t="str">
            <v>Handbook of Quantum Logic and Quantum Structures</v>
          </cell>
          <cell r="C22411" t="str">
            <v>0</v>
          </cell>
          <cell r="E22411" t="str">
            <v>Kurt Engesser, Dov M. Gabbay, Daniel Lehmann</v>
          </cell>
        </row>
        <row r="22412">
          <cell r="A22412">
            <v>9780444528759</v>
          </cell>
          <cell r="B22412" t="str">
            <v>Geothermal Energy</v>
          </cell>
          <cell r="C22412" t="str">
            <v>0</v>
          </cell>
          <cell r="E22412" t="str">
            <v>Harsh K. Gupta, Sukanta Roy</v>
          </cell>
        </row>
        <row r="22413">
          <cell r="A22413">
            <v>9780444528780</v>
          </cell>
          <cell r="B22413" t="str">
            <v>Nano Biophotonics</v>
          </cell>
          <cell r="C22413" t="str">
            <v>Handai Nanophotonics</v>
          </cell>
          <cell r="E22413" t="str">
            <v>Hiroshi Masuhara, Satoshi Kawata, Fumio Tokunaga</v>
          </cell>
        </row>
        <row r="22414">
          <cell r="A22414">
            <v>9780444528803</v>
          </cell>
          <cell r="B22414" t="str">
            <v>Scratching of Materials and Applications</v>
          </cell>
          <cell r="C22414" t="str">
            <v>Tribology and Interface Engineering</v>
          </cell>
          <cell r="D22414" t="str">
            <v>51</v>
          </cell>
          <cell r="E22414" t="str">
            <v>Sujeet K. Sinha</v>
          </cell>
        </row>
        <row r="22415">
          <cell r="A22415">
            <v>9780444528810</v>
          </cell>
          <cell r="B22415" t="str">
            <v>Tribology of Metal Cutting</v>
          </cell>
          <cell r="C22415" t="str">
            <v>Tribology and Interface Engineering</v>
          </cell>
          <cell r="D22415" t="str">
            <v>52</v>
          </cell>
          <cell r="E22415" t="str">
            <v>Viktor Astakhov</v>
          </cell>
        </row>
        <row r="22416">
          <cell r="A22416">
            <v>9780444528827</v>
          </cell>
          <cell r="B22416" t="str">
            <v>Lead-Acid Batteries: Science and Technology</v>
          </cell>
          <cell r="C22416" t="str">
            <v>0</v>
          </cell>
          <cell r="E22416" t="str">
            <v>Pavlov, D.</v>
          </cell>
        </row>
        <row r="22417">
          <cell r="A22417">
            <v>9780444528834</v>
          </cell>
          <cell r="B22417" t="str">
            <v>Peatlands</v>
          </cell>
          <cell r="C22417" t="str">
            <v>Developments in Earth Surface Processes</v>
          </cell>
          <cell r="E22417" t="str">
            <v>I.P. Martini, A. Martinez Cortizas, W. Chesworth</v>
          </cell>
        </row>
        <row r="22418">
          <cell r="A22418">
            <v>9780444528919</v>
          </cell>
          <cell r="B22418" t="str">
            <v>Pediatric Neurology, Part I</v>
          </cell>
          <cell r="C22418" t="str">
            <v>Handbook of Clinical Neurology</v>
          </cell>
          <cell r="D22418" t="str">
            <v>1</v>
          </cell>
          <cell r="E22418" t="str">
            <v>Dulac, Olivier</v>
          </cell>
        </row>
        <row r="22419">
          <cell r="A22419">
            <v>9780444528926</v>
          </cell>
          <cell r="B22419" t="str">
            <v>Traumatic Brain Injury, Part I</v>
          </cell>
          <cell r="C22419" t="str">
            <v>Handbook of Clinical Neurology</v>
          </cell>
          <cell r="D22419" t="str">
            <v>1</v>
          </cell>
          <cell r="E22419" t="str">
            <v>Grafman, Jordan</v>
          </cell>
        </row>
        <row r="22420">
          <cell r="A22420">
            <v>9780444528933</v>
          </cell>
          <cell r="B22420" t="str">
            <v>Parkinson's Disease and Related Disorders Part II</v>
          </cell>
          <cell r="C22420" t="str">
            <v>Handbook of Clinical Neurology</v>
          </cell>
          <cell r="D22420" t="str">
            <v>2</v>
          </cell>
          <cell r="E22420" t="str">
            <v>Koller and Melamed</v>
          </cell>
        </row>
        <row r="22421">
          <cell r="A22421">
            <v>9780444528988</v>
          </cell>
          <cell r="B22421" t="str">
            <v>Epilepsy Part I: Basic Principles and Diagnosis</v>
          </cell>
          <cell r="C22421" t="str">
            <v>Handbook of Clinical Neurology</v>
          </cell>
          <cell r="D22421" t="str">
            <v>107</v>
          </cell>
          <cell r="E22421" t="str">
            <v>Stefan, Hermann</v>
          </cell>
        </row>
        <row r="22422">
          <cell r="A22422">
            <v>9780444528995</v>
          </cell>
          <cell r="B22422" t="str">
            <v>Epilepsy Part II: Treatment</v>
          </cell>
          <cell r="C22422" t="str">
            <v>Handbook of Clinical Neurology</v>
          </cell>
          <cell r="D22422" t="str">
            <v>108</v>
          </cell>
          <cell r="E22422" t="str">
            <v>Stefan, Hermann</v>
          </cell>
        </row>
        <row r="22423">
          <cell r="A22423">
            <v>9780444529015</v>
          </cell>
          <cell r="B22423" t="str">
            <v>Neurological Rehabilitation</v>
          </cell>
          <cell r="C22423" t="str">
            <v>Handbook of Clinical Neurology</v>
          </cell>
          <cell r="D22423" t="str">
            <v>110</v>
          </cell>
          <cell r="E22423" t="str">
            <v>Barnes, Michael</v>
          </cell>
        </row>
        <row r="22424">
          <cell r="A22424">
            <v>9780444529022</v>
          </cell>
          <cell r="B22424" t="str">
            <v>Peripheral Nerve Disorders</v>
          </cell>
          <cell r="C22424" t="str">
            <v>Handbook of Clinical Neurology</v>
          </cell>
          <cell r="D22424" t="str">
            <v>115</v>
          </cell>
          <cell r="E22424" t="str">
            <v>Said, Gérard</v>
          </cell>
        </row>
        <row r="22425">
          <cell r="A22425">
            <v>9780444529039</v>
          </cell>
          <cell r="B22425" t="str">
            <v>Neuro-ophthalmology</v>
          </cell>
          <cell r="C22425" t="str">
            <v>Handbook of Clinical Neurology</v>
          </cell>
          <cell r="D22425" t="str">
            <v>102</v>
          </cell>
          <cell r="E22425" t="str">
            <v>Kennard, Christopher</v>
          </cell>
        </row>
        <row r="22426">
          <cell r="A22426">
            <v>9780444529091</v>
          </cell>
          <cell r="B22426" t="str">
            <v>Motor Unit Number Estimation and Quantitative EMG</v>
          </cell>
          <cell r="C22426" t="str">
            <v>Supplements to Clinical Neurophysiology</v>
          </cell>
          <cell r="E22426" t="str">
            <v>Bromberg</v>
          </cell>
        </row>
        <row r="22427">
          <cell r="A22427">
            <v>9780444529107</v>
          </cell>
          <cell r="B22427" t="str">
            <v>Pediatric Neurology, Part II</v>
          </cell>
          <cell r="C22427" t="str">
            <v>Handbook of Clinical Neurology</v>
          </cell>
          <cell r="D22427" t="str">
            <v>2</v>
          </cell>
          <cell r="E22427" t="str">
            <v>Dulac, Olivier</v>
          </cell>
        </row>
        <row r="22428">
          <cell r="A22428">
            <v>9780444529121</v>
          </cell>
          <cell r="B22428" t="str">
            <v>Vertigo and Imbalance: Clinical Neurophysiology of the Vestibular System</v>
          </cell>
          <cell r="C22428" t="str">
            <v>Handbook of Clinical Neurophysiology</v>
          </cell>
          <cell r="D22428" t="str">
            <v>9</v>
          </cell>
          <cell r="E22428" t="str">
            <v>Eggers</v>
          </cell>
        </row>
        <row r="22429">
          <cell r="A22429">
            <v>9780444529350</v>
          </cell>
          <cell r="B22429" t="str">
            <v>Information Flow and Knowledge Sharing</v>
          </cell>
          <cell r="C22429" t="str">
            <v>Capturing Intelligence</v>
          </cell>
          <cell r="E22429" t="str">
            <v>Flavio Soares Correa da Silva, Jaume Agusti-Cullell, Frank van Harmelen</v>
          </cell>
        </row>
        <row r="22430">
          <cell r="A22430">
            <v>9780444529367</v>
          </cell>
          <cell r="B22430" t="str">
            <v>Inductive Logic</v>
          </cell>
          <cell r="C22430" t="str">
            <v>HHL/Handbook of the History of Logic</v>
          </cell>
          <cell r="E22430" t="str">
            <v>Gabbay, Dov M.</v>
          </cell>
        </row>
        <row r="22431">
          <cell r="A22431">
            <v>9780444529374</v>
          </cell>
          <cell r="B22431" t="str">
            <v>Logic: A History of its Central Concepts</v>
          </cell>
          <cell r="C22431" t="str">
            <v>HHL/Handbook of the History of Logic</v>
          </cell>
          <cell r="D22431" t="str">
            <v>11</v>
          </cell>
          <cell r="E22431" t="str">
            <v>Gabbay, Dov M.</v>
          </cell>
        </row>
        <row r="22432">
          <cell r="A22432">
            <v>9780444529381</v>
          </cell>
          <cell r="B22432" t="str">
            <v>Electromagnetic Sounding of the Earth's Interior</v>
          </cell>
          <cell r="C22432" t="str">
            <v>Methods in Geochemistry and Geophysics</v>
          </cell>
          <cell r="E22432" t="str">
            <v>Viacheslav V. Spichak</v>
          </cell>
        </row>
        <row r="22433">
          <cell r="A22433">
            <v>9780444529404</v>
          </cell>
          <cell r="B22433" t="str">
            <v>Edible Sea Urchins: Biology and Ecology</v>
          </cell>
          <cell r="C22433" t="str">
            <v>Developments in Aquaculture and Fisheries Science</v>
          </cell>
          <cell r="D22433" t="str">
            <v>38</v>
          </cell>
          <cell r="E22433" t="str">
            <v>J.M. Lawrence</v>
          </cell>
        </row>
        <row r="22434">
          <cell r="A22434">
            <v>9780444529411</v>
          </cell>
          <cell r="B22434" t="str">
            <v>The Great Sand Sea in Egypt</v>
          </cell>
          <cell r="C22434" t="str">
            <v>Developments in Sedimentology</v>
          </cell>
          <cell r="E22434" t="str">
            <v>H. Besler</v>
          </cell>
        </row>
        <row r="22435">
          <cell r="A22435">
            <v>9780444529435</v>
          </cell>
          <cell r="B22435" t="str">
            <v>Glaciotectonism</v>
          </cell>
          <cell r="C22435" t="str">
            <v>Developments in Quaternary Sciences</v>
          </cell>
          <cell r="E22435" t="str">
            <v>James S. Aber, Andrzej Ber</v>
          </cell>
        </row>
        <row r="22436">
          <cell r="A22436">
            <v>9780444529459</v>
          </cell>
          <cell r="B22436" t="str">
            <v>Lead</v>
          </cell>
          <cell r="C22436" t="str">
            <v>n/a</v>
          </cell>
          <cell r="E22436" t="str">
            <v>José S. Casas, José Sordo</v>
          </cell>
        </row>
        <row r="22437">
          <cell r="A22437">
            <v>9780444529466</v>
          </cell>
          <cell r="B22437" t="str">
            <v>Popularization and People (1911-1962)</v>
          </cell>
          <cell r="C22437" t="str">
            <v>NB/Niels Bohr - Collected Works</v>
          </cell>
          <cell r="E22437" t="str">
            <v>Aaserud, Finn</v>
          </cell>
        </row>
        <row r="22438">
          <cell r="A22438">
            <v>9780444529480</v>
          </cell>
          <cell r="B22438" t="str">
            <v>Global Climate Change and Response of Carbon Cycle in the Equatorial Pacific and Indian Oceans and Adjacent Landmasses</v>
          </cell>
          <cell r="C22438" t="str">
            <v>Elsevier Oceanography Series</v>
          </cell>
          <cell r="E22438" t="str">
            <v>Hodaka Kawahata, Yoshio Awaya</v>
          </cell>
        </row>
        <row r="22439">
          <cell r="A22439">
            <v>9780444529497</v>
          </cell>
          <cell r="B22439" t="str">
            <v>Trace Fossils</v>
          </cell>
          <cell r="C22439" t="str">
            <v>Developments in Palaeontology and Stratigraphy</v>
          </cell>
          <cell r="E22439" t="str">
            <v>William Miller, III</v>
          </cell>
        </row>
        <row r="22440">
          <cell r="A22440">
            <v>9780444529503</v>
          </cell>
          <cell r="B22440" t="str">
            <v>Geological Sequestration of Carbon Dioxide</v>
          </cell>
          <cell r="C22440" t="str">
            <v>Developments in Geochemistry</v>
          </cell>
          <cell r="E22440" t="str">
            <v>Luigi Marini</v>
          </cell>
        </row>
        <row r="22441">
          <cell r="A22441">
            <v>9780444529510</v>
          </cell>
          <cell r="B22441" t="str">
            <v>Juneau Icefield Research Project (1949-1958)</v>
          </cell>
          <cell r="C22441" t="str">
            <v>Developments in Quaternary Sciences</v>
          </cell>
          <cell r="E22441" t="str">
            <v>Cal Heusser</v>
          </cell>
        </row>
        <row r="22442">
          <cell r="A22442">
            <v>9780444529527</v>
          </cell>
          <cell r="B22442" t="str">
            <v>Polynyas: Windows to the World</v>
          </cell>
          <cell r="C22442" t="str">
            <v>Elsevier Oceanography Series</v>
          </cell>
          <cell r="E22442" t="str">
            <v>Walker O. Smith, Jr., David Barber</v>
          </cell>
        </row>
        <row r="22443">
          <cell r="A22443">
            <v>9780444529534</v>
          </cell>
          <cell r="B22443" t="str">
            <v>Pressure Transient Formation and Well Testing</v>
          </cell>
          <cell r="C22443" t="str">
            <v>DPS/Developments in Petroleum Science</v>
          </cell>
          <cell r="E22443" t="str">
            <v>Kuchuk, Fikri</v>
          </cell>
        </row>
        <row r="22444">
          <cell r="A22444">
            <v>9780444529541</v>
          </cell>
          <cell r="B22444" t="str">
            <v>The Late Cenozoic of Patagonia and Tierra del Fuego</v>
          </cell>
          <cell r="C22444" t="str">
            <v>Developments in Quaternary Science</v>
          </cell>
          <cell r="E22444" t="str">
            <v>J. Rabassa</v>
          </cell>
        </row>
        <row r="22445">
          <cell r="A22445">
            <v>9780444529558</v>
          </cell>
          <cell r="B22445" t="str">
            <v>The Climate of Past Interglacials</v>
          </cell>
          <cell r="C22445" t="str">
            <v>Developments in Quaternary Sciences</v>
          </cell>
          <cell r="E22445" t="str">
            <v>F. Sirocko, M. Claussen, T. Litt, M.F. Sanchez-Goni</v>
          </cell>
        </row>
        <row r="22446">
          <cell r="A22446">
            <v>9780444529565</v>
          </cell>
          <cell r="B22446" t="str">
            <v>Evolution and Geological Significance of Larger Benthic Foraminifera</v>
          </cell>
          <cell r="C22446" t="str">
            <v>Developments in Palaeontology and Stratigraphy</v>
          </cell>
          <cell r="E22446" t="str">
            <v>Marcelle K. BouDagher-Fadel</v>
          </cell>
        </row>
        <row r="22447">
          <cell r="A22447">
            <v>9780444529589</v>
          </cell>
          <cell r="B22447" t="str">
            <v>Digital Soil Mapping</v>
          </cell>
          <cell r="C22447" t="str">
            <v>Developments in Soil Science</v>
          </cell>
          <cell r="E22447" t="str">
            <v>Philippe Lagacherie, Alex McBratney, Marc Voltz</v>
          </cell>
        </row>
        <row r="22448">
          <cell r="A22448">
            <v>9780444529596</v>
          </cell>
          <cell r="B22448" t="str">
            <v>The Indian Ocean Nodule Field</v>
          </cell>
          <cell r="C22448" t="str">
            <v>Handbook of Exploration and Environmental Geochemistry</v>
          </cell>
          <cell r="E22448" t="str">
            <v>R. Mukhopadhyay, A.K. Ghosh, S.D. Iyer</v>
          </cell>
        </row>
        <row r="22449">
          <cell r="A22449">
            <v>9780444529602</v>
          </cell>
          <cell r="B22449" t="str">
            <v>Long-term Ecological Change in the Northern Gulf of Alaska</v>
          </cell>
          <cell r="C22449" t="str">
            <v>0</v>
          </cell>
          <cell r="E22449" t="str">
            <v>R.B. Spies</v>
          </cell>
        </row>
        <row r="22450">
          <cell r="A22450">
            <v>9780444529626</v>
          </cell>
          <cell r="B22450" t="str">
            <v>Late Quaternary Climate Change and Human Adaptation in Arid China</v>
          </cell>
          <cell r="C22450" t="str">
            <v>Developments in Quaternary Sciences</v>
          </cell>
          <cell r="E22450" t="str">
            <v>D.B. Madsen, F. Chen, X. Gao</v>
          </cell>
        </row>
        <row r="22451">
          <cell r="A22451">
            <v>9780444529633</v>
          </cell>
          <cell r="B22451" t="str">
            <v>Geophysical Electromagnetic Theory and Methods</v>
          </cell>
          <cell r="C22451" t="str">
            <v>Electromagnetic Sounding of the Earth's Interior, Methods in Geochemistry and Geophysics</v>
          </cell>
          <cell r="D22451" t="str">
            <v>43</v>
          </cell>
          <cell r="E22451" t="str">
            <v>Michael S. Zhdanov</v>
          </cell>
        </row>
        <row r="22452">
          <cell r="A22452">
            <v>9780444529640</v>
          </cell>
          <cell r="B22452" t="str">
            <v>The Fly River, Papua New Guinea</v>
          </cell>
          <cell r="C22452" t="str">
            <v>Developments in Earth and Environmental Sciences</v>
          </cell>
          <cell r="E22452" t="str">
            <v>Barry R. Bolton</v>
          </cell>
        </row>
        <row r="22453">
          <cell r="A22453">
            <v>9780444529657</v>
          </cell>
          <cell r="B22453" t="str">
            <v>Stochastic Processes in Physics and Chemistry</v>
          </cell>
          <cell r="C22453" t="str">
            <v>North-Holland Personal Library</v>
          </cell>
          <cell r="E22453" t="str">
            <v>N.G. Van Kampen</v>
          </cell>
        </row>
        <row r="22454">
          <cell r="A22454">
            <v>9780444529671</v>
          </cell>
          <cell r="B22454" t="str">
            <v>Cork</v>
          </cell>
          <cell r="E22454" t="str">
            <v>Helena Pereira</v>
          </cell>
        </row>
        <row r="22455">
          <cell r="A22455">
            <v>9780444529695</v>
          </cell>
          <cell r="B22455" t="str">
            <v>16th European Symposium on Computer Aided Process Engineering and 9th International Symposium on Process Systems Engineering</v>
          </cell>
          <cell r="C22455" t="str">
            <v>Computer Aided Chemical Engineering</v>
          </cell>
          <cell r="E22455" t="str">
            <v>Wolfgang Marquardt</v>
          </cell>
        </row>
        <row r="22456">
          <cell r="A22456">
            <v>9780444529718</v>
          </cell>
          <cell r="B22456" t="str">
            <v>Pediatrics in Systemic Autoimmune Diseases</v>
          </cell>
          <cell r="C22456" t="str">
            <v>Handbook of Systemic Autoimmune Diseases</v>
          </cell>
          <cell r="E22456" t="str">
            <v>Rolando Cimaz, Thomas Lehman, Ronald Asherson</v>
          </cell>
        </row>
        <row r="22457">
          <cell r="A22457">
            <v>9780444529725</v>
          </cell>
          <cell r="B22457" t="str">
            <v>The Kidney in Systemic Autoimmune Diseases</v>
          </cell>
          <cell r="C22457" t="str">
            <v>Handbook of Systemic Autoimmune Diseases</v>
          </cell>
          <cell r="E22457" t="str">
            <v>Justin Mason, Charles Pusey, Ronald Asherson</v>
          </cell>
        </row>
        <row r="22458">
          <cell r="A22458">
            <v>9780444529732</v>
          </cell>
          <cell r="B22458" t="str">
            <v>Environmental Data Exchange Network for Inland Water</v>
          </cell>
          <cell r="C22458" t="str">
            <v>0</v>
          </cell>
          <cell r="E22458" t="str">
            <v>Palle Haastrup, Jorgen Würtz</v>
          </cell>
        </row>
        <row r="22459">
          <cell r="A22459">
            <v>9780444529756</v>
          </cell>
          <cell r="B22459" t="str">
            <v>Soilless Culture: Theory and Practice</v>
          </cell>
          <cell r="C22459" t="str">
            <v>n/a</v>
          </cell>
          <cell r="E22459" t="str">
            <v>Michael Raviv, J. Heinrich Lieth</v>
          </cell>
        </row>
        <row r="22460">
          <cell r="A22460">
            <v>9780444529763</v>
          </cell>
          <cell r="B22460" t="str">
            <v>The Pearl Oyster</v>
          </cell>
          <cell r="C22460" t="str">
            <v>n/a</v>
          </cell>
          <cell r="E22460" t="str">
            <v>Paul Southgate, John Lucas</v>
          </cell>
        </row>
        <row r="22461">
          <cell r="A22461">
            <v>9780444529770</v>
          </cell>
          <cell r="B22461" t="str">
            <v>Consciousness Transitions</v>
          </cell>
          <cell r="C22461" t="str">
            <v>0</v>
          </cell>
          <cell r="E22461" t="str">
            <v>Hans Liljenström, Peter Århem</v>
          </cell>
        </row>
        <row r="22462">
          <cell r="A22462">
            <v>9780444529794</v>
          </cell>
          <cell r="B22462" t="str">
            <v>UV Coatings</v>
          </cell>
          <cell r="C22462" t="str">
            <v>0</v>
          </cell>
          <cell r="E22462" t="str">
            <v>Reinhold Schwalm</v>
          </cell>
        </row>
        <row r="22463">
          <cell r="A22463">
            <v>9780444529817</v>
          </cell>
          <cell r="B22463" t="str">
            <v>Separation of Isotopes of Biogenic Elements in Two-phase Systems</v>
          </cell>
          <cell r="C22463" t="str">
            <v>0</v>
          </cell>
          <cell r="E22463" t="str">
            <v>Boris Mikhailovich Andreev</v>
          </cell>
        </row>
        <row r="22464">
          <cell r="A22464">
            <v>9780444529848</v>
          </cell>
          <cell r="B22464" t="str">
            <v>Tropical and sub-tropical West Africa - Marine and continental changes during the Late Quaternary</v>
          </cell>
          <cell r="C22464" t="str">
            <v>Developments in Quaternary Science</v>
          </cell>
          <cell r="E22464" t="str">
            <v>P. Giresse</v>
          </cell>
        </row>
        <row r="22465">
          <cell r="A22465">
            <v>9780444529879</v>
          </cell>
          <cell r="B22465" t="str">
            <v>Air Pollution Modeling and its application XVIII</v>
          </cell>
          <cell r="C22465" t="str">
            <v>Developments in Environmental Science</v>
          </cell>
          <cell r="E22465" t="str">
            <v>Carlos Borrego, Eberhard E. Renner</v>
          </cell>
        </row>
        <row r="22466">
          <cell r="A22466">
            <v>9780444529893</v>
          </cell>
          <cell r="B22466" t="str">
            <v>Sulfidic Sediments and Sedimentary Rocks</v>
          </cell>
          <cell r="C22466" t="str">
            <v>DS/Developments in Sedimentology</v>
          </cell>
          <cell r="E22466" t="str">
            <v>Rickard, D.</v>
          </cell>
        </row>
        <row r="22467">
          <cell r="A22467">
            <v>9780444529909</v>
          </cell>
          <cell r="B22467" t="str">
            <v>Mountains: Witnesses of Global Changes</v>
          </cell>
          <cell r="C22467" t="str">
            <v>Developments in Earth Surface Processes</v>
          </cell>
          <cell r="E22467" t="str">
            <v>Renato Baudo, Gianni Tartari, Elisa Vuillermoz, J.F. Shroder Jr.</v>
          </cell>
        </row>
        <row r="22468">
          <cell r="A22468">
            <v>9780444529916</v>
          </cell>
          <cell r="B22468" t="str">
            <v>Multiphase Flow Metering</v>
          </cell>
          <cell r="C22468" t="str">
            <v>Developments in Petroleum Science</v>
          </cell>
          <cell r="E22468" t="str">
            <v>Gioia Falcone, G. F. Hewitt, C. Alimonti</v>
          </cell>
        </row>
        <row r="22469">
          <cell r="A22469">
            <v>9780444529930</v>
          </cell>
          <cell r="B22469" t="str">
            <v>Principles of the Gravitational Method</v>
          </cell>
          <cell r="C22469" t="str">
            <v>Methods in Geochemistry and Geophysics</v>
          </cell>
          <cell r="E22469" t="str">
            <v>Alex A. Kaufman, Richard O. Hansen</v>
          </cell>
        </row>
        <row r="22470">
          <cell r="A22470">
            <v>9780444529947</v>
          </cell>
          <cell r="B22470" t="str">
            <v>Principles of Electric Methods in Surface and Borehole Geophysics</v>
          </cell>
          <cell r="C22470" t="str">
            <v>MGG/Methods in Geochemistry and Geophysics</v>
          </cell>
          <cell r="E22470" t="str">
            <v>Kaufman, Alex</v>
          </cell>
        </row>
        <row r="22471">
          <cell r="A22471">
            <v>9780444529954</v>
          </cell>
          <cell r="B22471" t="str">
            <v>Principles of the Magnetic Methods in Geophysics</v>
          </cell>
          <cell r="C22471" t="str">
            <v>Methods in Geochemistry and Geophysics</v>
          </cell>
          <cell r="E22471" t="str">
            <v>Alex A. Kaufman, Richard O. Hansen, Robert L. Kleinberg</v>
          </cell>
        </row>
        <row r="22472">
          <cell r="A22472">
            <v>9780444529985</v>
          </cell>
          <cell r="B22472" t="str">
            <v>Contourites</v>
          </cell>
          <cell r="C22472" t="str">
            <v>Developments in Sedimentology</v>
          </cell>
          <cell r="E22472" t="str">
            <v>M. Rebesco, A. Camerlenghi</v>
          </cell>
        </row>
        <row r="22473">
          <cell r="A22473">
            <v>9780444530004</v>
          </cell>
          <cell r="B22473" t="str">
            <v>Deep-Sea Sediments</v>
          </cell>
          <cell r="C22473" t="str">
            <v>DS/Developments in Sedimentology</v>
          </cell>
          <cell r="E22473" t="str">
            <v>0</v>
          </cell>
        </row>
        <row r="22474">
          <cell r="A22474">
            <v>9780444530066</v>
          </cell>
          <cell r="B22474" t="str">
            <v>Complex Systems</v>
          </cell>
          <cell r="C22474" t="str">
            <v>Les Houches</v>
          </cell>
          <cell r="D22474" t="str">
            <v>85</v>
          </cell>
          <cell r="E22474" t="str">
            <v>Jean-Philippe Bouchaud, Marc Mézard, Jean Dalibard</v>
          </cell>
        </row>
        <row r="22475">
          <cell r="A22475">
            <v>9780444530073</v>
          </cell>
          <cell r="B22475" t="str">
            <v>Particle Physics and Cosmology: the Fabric of Spacetime</v>
          </cell>
          <cell r="C22475" t="str">
            <v>Les Houches</v>
          </cell>
          <cell r="D22475" t="str">
            <v>86</v>
          </cell>
          <cell r="E22475" t="str">
            <v>Francis Bernardeau, Christophe Grojean, Jean Dalibard</v>
          </cell>
        </row>
        <row r="22476">
          <cell r="A22476">
            <v>9780444530103</v>
          </cell>
          <cell r="B22476" t="str">
            <v>Fractal Analysis of the Binding and Dissociation Kinetics for Different Analytes on Biosensor Surfaces</v>
          </cell>
          <cell r="C22476" t="str">
            <v>n/a</v>
          </cell>
          <cell r="E22476" t="str">
            <v>Ajit Sadana, Neeti Sadana</v>
          </cell>
        </row>
        <row r="22477">
          <cell r="A22477">
            <v>9780444530127</v>
          </cell>
          <cell r="B22477" t="str">
            <v>Integrated and Participatory Water Resources Management - Practice</v>
          </cell>
          <cell r="C22477" t="str">
            <v>Developments in Integrated Environmental Assessment</v>
          </cell>
          <cell r="E22477" t="str">
            <v>Rodolfo Soncini-Sessa, Francesca Cellina, Francesca Pianosi, Enrico Weber</v>
          </cell>
        </row>
        <row r="22478">
          <cell r="A22478">
            <v>9780444530134</v>
          </cell>
          <cell r="B22478" t="str">
            <v>Integrated and Participatory Water Resources Management - Theory</v>
          </cell>
          <cell r="C22478" t="str">
            <v>Developments in Integrated Environmental Assessment</v>
          </cell>
          <cell r="E22478" t="str">
            <v>Rodolfo Soncini-Sessa, Andrea Casteletti, Enrico Weber</v>
          </cell>
        </row>
        <row r="22479">
          <cell r="A22479">
            <v>9780444530202</v>
          </cell>
          <cell r="B22479" t="str">
            <v>Scientific Data Ranking Methods</v>
          </cell>
          <cell r="C22479" t="str">
            <v>Data Handling in Science and Technology</v>
          </cell>
          <cell r="E22479" t="str">
            <v>Manuela Pavan, Roberto Todeschini</v>
          </cell>
        </row>
        <row r="22480">
          <cell r="A22480">
            <v>9780444530219</v>
          </cell>
          <cell r="B22480" t="str">
            <v>Modelling in Transport Phenomena</v>
          </cell>
          <cell r="C22480" t="str">
            <v>0</v>
          </cell>
          <cell r="E22480" t="str">
            <v>Ismail Tosun</v>
          </cell>
        </row>
        <row r="22481">
          <cell r="A22481">
            <v>9780444530257</v>
          </cell>
          <cell r="B22481" t="str">
            <v>Carbonates in Continental Settings</v>
          </cell>
          <cell r="C22481" t="str">
            <v>DS/Developments in Sedimentology</v>
          </cell>
          <cell r="E22481" t="str">
            <v>0</v>
          </cell>
        </row>
        <row r="22482">
          <cell r="A22482">
            <v>9780444530264</v>
          </cell>
          <cell r="B22482" t="str">
            <v>Rotary Reactor Engineering</v>
          </cell>
          <cell r="C22482" t="str">
            <v>n/a</v>
          </cell>
          <cell r="E22482" t="str">
            <v>Daizo Kunii, Tatsu Chisaki</v>
          </cell>
        </row>
        <row r="22483">
          <cell r="A22483">
            <v>9780444530288</v>
          </cell>
          <cell r="B22483" t="str">
            <v>Thermodynamics of Non-Equilibrium Processes for Chemists with a Particular Application to Catalysis</v>
          </cell>
          <cell r="C22483" t="str">
            <v>0</v>
          </cell>
          <cell r="E22483" t="str">
            <v>Parmon, V.</v>
          </cell>
        </row>
        <row r="22484">
          <cell r="A22484">
            <v>9780444530295</v>
          </cell>
          <cell r="B22484" t="str">
            <v>Handbook of Flotation Reagents: Chemistry, Theory and Practice</v>
          </cell>
          <cell r="C22484" t="str">
            <v>0</v>
          </cell>
          <cell r="E22484" t="str">
            <v>Srdjan M. Bulatovic</v>
          </cell>
        </row>
        <row r="22485">
          <cell r="A22485">
            <v>9780444530301</v>
          </cell>
          <cell r="B22485" t="str">
            <v>Equilibrium Models and Variational Inequalities</v>
          </cell>
          <cell r="C22485" t="str">
            <v>Mathematics in Science and Engineering</v>
          </cell>
          <cell r="E22485" t="str">
            <v>Igor Konnov</v>
          </cell>
        </row>
        <row r="22486">
          <cell r="A22486">
            <v>9780444530318</v>
          </cell>
          <cell r="B22486" t="str">
            <v>Handbook of Differential Equations: Ordinary Differential Equations</v>
          </cell>
          <cell r="C22486" t="str">
            <v>Handbook of Differential Equations: Ordinary Differential Equations</v>
          </cell>
          <cell r="E22486" t="str">
            <v>Flaviano Battelli, Michal Feckan</v>
          </cell>
        </row>
        <row r="22487">
          <cell r="A22487">
            <v>9780444530332</v>
          </cell>
          <cell r="B22487" t="str">
            <v>Reviving the Living</v>
          </cell>
          <cell r="C22487" t="str">
            <v>Studies in Multidisciplinarity</v>
          </cell>
          <cell r="E22487" t="str">
            <v>Yair Neuman</v>
          </cell>
        </row>
        <row r="22488">
          <cell r="A22488">
            <v>9780444530349</v>
          </cell>
          <cell r="B22488" t="str">
            <v>Handbook of Differential Equations: Evolutionary Equations</v>
          </cell>
          <cell r="C22488" t="str">
            <v>Handbook of Differential Equations: Evolutionary Equations</v>
          </cell>
          <cell r="E22488" t="str">
            <v>C. M. Dafermos, Milan Pokorny</v>
          </cell>
        </row>
        <row r="22489">
          <cell r="A22489">
            <v>9780444530356</v>
          </cell>
          <cell r="B22489" t="str">
            <v>Parallel Computational Fluid Dynamics 2006</v>
          </cell>
          <cell r="C22489" t="str">
            <v>0</v>
          </cell>
          <cell r="E22489" t="str">
            <v>Jang-Hyuk Kwon, A. Ecer, Jacques Periaux, N. Satofuka, Pat Fox</v>
          </cell>
        </row>
        <row r="22490">
          <cell r="A22490">
            <v>9780444530363</v>
          </cell>
          <cell r="B22490" t="str">
            <v>Handbook of Differential Equations: Stationary Partial Differential Equations</v>
          </cell>
          <cell r="C22490" t="str">
            <v>Handbook of Differential Equations: Stationary Partial Differential Equations</v>
          </cell>
          <cell r="E22490" t="str">
            <v>Michel Chipot</v>
          </cell>
        </row>
        <row r="22491">
          <cell r="A22491">
            <v>9780444530370</v>
          </cell>
          <cell r="B22491" t="str">
            <v>Impinging Streams</v>
          </cell>
          <cell r="C22491" t="str">
            <v>0</v>
          </cell>
          <cell r="E22491" t="str">
            <v>Yuan Wu</v>
          </cell>
        </row>
        <row r="22492">
          <cell r="A22492">
            <v>9780444530394</v>
          </cell>
          <cell r="B22492" t="str">
            <v>Statistical Aspects of the Microbiological Examination of Foods</v>
          </cell>
          <cell r="C22492" t="str">
            <v>n/a</v>
          </cell>
          <cell r="E22492" t="str">
            <v>Basil Jarvis</v>
          </cell>
        </row>
        <row r="22493">
          <cell r="A22493">
            <v>9780444530400</v>
          </cell>
          <cell r="B22493" t="str">
            <v>The Hypothalamus-Pituitary-Adrenal Axis</v>
          </cell>
          <cell r="C22493" t="str">
            <v>NeuroImmune Biology</v>
          </cell>
          <cell r="E22493" t="str">
            <v>Adriana Del Rey, George Chrousos, Hugo Besedovsky</v>
          </cell>
        </row>
        <row r="22494">
          <cell r="A22494">
            <v>9780444530417</v>
          </cell>
          <cell r="B22494" t="str">
            <v>Cytokines and the Brain</v>
          </cell>
          <cell r="C22494" t="str">
            <v>NeuroImmune Biology</v>
          </cell>
          <cell r="E22494" t="str">
            <v>Christopher Phelps, Elena Korneva</v>
          </cell>
        </row>
        <row r="22495">
          <cell r="A22495">
            <v>9780444530424</v>
          </cell>
          <cell r="B22495" t="str">
            <v>Regional Geology and Tectonics: Principles of Geologic Analysis</v>
          </cell>
          <cell r="C22495" t="str">
            <v>0</v>
          </cell>
          <cell r="E22495" t="str">
            <v>Roberts, David G.</v>
          </cell>
        </row>
        <row r="22496">
          <cell r="A22496">
            <v>9780444530448</v>
          </cell>
          <cell r="B22496" t="str">
            <v>Computational Methods for Modeling of Nonlinear Systems</v>
          </cell>
          <cell r="C22496" t="str">
            <v>Mathematics in Science and Engineering</v>
          </cell>
          <cell r="E22496" t="str">
            <v>Anatoli Torokhti, Phil Howlett</v>
          </cell>
        </row>
        <row r="22497">
          <cell r="A22497">
            <v>9780444530455</v>
          </cell>
          <cell r="B22497" t="str">
            <v>The Myrdalsjokull Ice Cap, Iceland</v>
          </cell>
          <cell r="C22497" t="str">
            <v>Developments in Quaternary Sciences</v>
          </cell>
          <cell r="D22497" t="str">
            <v>13</v>
          </cell>
          <cell r="E22497" t="str">
            <v>Johannes Krüger, Kurt Kjaer</v>
          </cell>
        </row>
        <row r="22498">
          <cell r="A22498">
            <v>9780444530486</v>
          </cell>
          <cell r="B22498" t="str">
            <v>Designer Surfaces</v>
          </cell>
          <cell r="C22498" t="str">
            <v>n/a</v>
          </cell>
          <cell r="E22498" t="str">
            <v>Alexei A. Maradudin, Eugenio R. Méndez, Tamara A. Leskova</v>
          </cell>
        </row>
        <row r="22499">
          <cell r="A22499">
            <v>9780444530493</v>
          </cell>
          <cell r="B22499" t="str">
            <v>Multiparametric Statistics</v>
          </cell>
          <cell r="C22499" t="str">
            <v>n/a</v>
          </cell>
          <cell r="E22499" t="str">
            <v>Vadim Ivanovich Serdobolskii</v>
          </cell>
        </row>
        <row r="22500">
          <cell r="A22500">
            <v>9780444530547</v>
          </cell>
          <cell r="B22500" t="str">
            <v>Practical Data Analysis in Chemistry</v>
          </cell>
          <cell r="C22500" t="str">
            <v>Data Handling in Science and Technology</v>
          </cell>
          <cell r="D22500" t="str">
            <v>26</v>
          </cell>
          <cell r="E22500" t="str">
            <v>Marcel Maeder, Yorck-Michael Neuhold</v>
          </cell>
        </row>
        <row r="22501">
          <cell r="A22501">
            <v>9780444530578</v>
          </cell>
          <cell r="B22501" t="str">
            <v>Metal Nanoclusters in Catalysis and Materials Science: The Issue of Size Control</v>
          </cell>
          <cell r="C22501" t="str">
            <v>n/a</v>
          </cell>
          <cell r="E22501" t="str">
            <v>Benedetto Corain, Guenter Schmid, N Toshima</v>
          </cell>
        </row>
        <row r="22502">
          <cell r="A22502">
            <v>9780444530585</v>
          </cell>
          <cell r="B22502" t="str">
            <v>Past and Present in DeNOx Catalysis: From Molecular Modelling to Chemical Engineering</v>
          </cell>
          <cell r="C22502" t="str">
            <v>Studies in Surface Science and Catalysis</v>
          </cell>
          <cell r="E22502" t="str">
            <v>Pascal Granger, Vasile Pârvulescu</v>
          </cell>
        </row>
        <row r="22503">
          <cell r="A22503">
            <v>9780444530592</v>
          </cell>
          <cell r="B22503" t="str">
            <v>Future Directions in Biocatalysis</v>
          </cell>
          <cell r="C22503" t="str">
            <v>0</v>
          </cell>
          <cell r="E22503" t="str">
            <v>Tomoko Matsuda</v>
          </cell>
        </row>
        <row r="22504">
          <cell r="A22504">
            <v>9780444530608</v>
          </cell>
          <cell r="B22504" t="str">
            <v>Fluid Catalytic Cracking VII:</v>
          </cell>
          <cell r="C22504" t="str">
            <v>Studies in Surface Science and Catalysis</v>
          </cell>
          <cell r="E22504" t="str">
            <v>Mario L. Occelli</v>
          </cell>
        </row>
        <row r="22505">
          <cell r="A22505">
            <v>9780444530639</v>
          </cell>
          <cell r="B22505" t="str">
            <v>Introduction to Zeolite Molecular Sieves</v>
          </cell>
          <cell r="C22505" t="str">
            <v>Studies in Surface Science and Catalysis</v>
          </cell>
          <cell r="E22505" t="str">
            <v>Herman van Bekkum, Jiri Cejka, A. Corma, F. Schueth</v>
          </cell>
        </row>
        <row r="22506">
          <cell r="A22506">
            <v>9780444530646</v>
          </cell>
          <cell r="B22506" t="str">
            <v>Atlas of Zeolite Framework Types</v>
          </cell>
          <cell r="C22506" t="str">
            <v>0</v>
          </cell>
          <cell r="E22506" t="str">
            <v>Lynne B. McCusker, D.H. Olson, Ch. Baerlocher</v>
          </cell>
        </row>
        <row r="22507">
          <cell r="A22507">
            <v>9780444530653</v>
          </cell>
          <cell r="B22507" t="str">
            <v>Handbook of Anxiety and Fear</v>
          </cell>
          <cell r="C22507" t="str">
            <v>Handbook of Behavioral Neuroscience</v>
          </cell>
          <cell r="E22507" t="str">
            <v>Robert J. Blanchard, D. Caroline Blanchard, Guy Griebel, David Nutt</v>
          </cell>
        </row>
        <row r="22508">
          <cell r="A22508">
            <v>9780444530660</v>
          </cell>
          <cell r="B22508" t="str">
            <v>Estuarine Ecohydrology</v>
          </cell>
          <cell r="C22508" t="str">
            <v>n/a</v>
          </cell>
          <cell r="E22508" t="str">
            <v>Eric Wolanski</v>
          </cell>
        </row>
        <row r="22509">
          <cell r="A22509">
            <v>9780444530677</v>
          </cell>
          <cell r="B22509" t="str">
            <v>Collection of Simulated XRD Powder Patterns for Zeolites</v>
          </cell>
          <cell r="C22509" t="str">
            <v>0</v>
          </cell>
          <cell r="E22509" t="str">
            <v>M.M.J. Treacy, J.B. Higgins</v>
          </cell>
        </row>
        <row r="22510">
          <cell r="A22510">
            <v>9780444530684</v>
          </cell>
          <cell r="B22510" t="str">
            <v>From Zeolites to Porous MOF Materials - The 40th Anniversary of International Zeolite Conference,Proceedings of the 15th International Zeolite Conference</v>
          </cell>
          <cell r="C22510" t="str">
            <v>Studies in Surface Science and Catalysis</v>
          </cell>
          <cell r="D22510" t="str">
            <v>170 A &amp; B</v>
          </cell>
          <cell r="E22510" t="str">
            <v>Ruren Xu, Jiesheng Chen, Zi Gao</v>
          </cell>
        </row>
        <row r="22511">
          <cell r="A22511">
            <v>9780444530707</v>
          </cell>
          <cell r="B22511" t="str">
            <v>Inorganic Membranes: Synthesis, Characterization and Applications</v>
          </cell>
          <cell r="C22511" t="str">
            <v>Membrane Science and Technology</v>
          </cell>
          <cell r="E22511" t="str">
            <v>Reyes Mallada, Miguel Menéndez</v>
          </cell>
        </row>
        <row r="22512">
          <cell r="A22512">
            <v>9780444530714</v>
          </cell>
          <cell r="B22512" t="str">
            <v>The Nutritional Biochemistry of Chromium (III)</v>
          </cell>
          <cell r="C22512" t="str">
            <v>0</v>
          </cell>
          <cell r="E22512" t="str">
            <v>John Vincent</v>
          </cell>
        </row>
        <row r="22513">
          <cell r="A22513">
            <v>9780444530738</v>
          </cell>
          <cell r="B22513" t="str">
            <v>Solution Thermodynamics and its Application to Aqueous Solutions</v>
          </cell>
          <cell r="C22513" t="str">
            <v>n/a</v>
          </cell>
          <cell r="E22513" t="str">
            <v>Yoshikata Koga</v>
          </cell>
        </row>
        <row r="22514">
          <cell r="A22514">
            <v>9780444530745</v>
          </cell>
          <cell r="B22514" t="str">
            <v>Biogeochemistry in Mineral Exploration</v>
          </cell>
          <cell r="C22514" t="str">
            <v>Handbook of Exploration and Environmental Geochemistry</v>
          </cell>
          <cell r="E22514" t="str">
            <v>Colin E. Dunn</v>
          </cell>
        </row>
        <row r="22515">
          <cell r="A22515">
            <v>9780444530752</v>
          </cell>
          <cell r="B22515" t="str">
            <v>Advances in  Biomedical Engineering</v>
          </cell>
          <cell r="C22515" t="str">
            <v>n/a</v>
          </cell>
          <cell r="E22515" t="str">
            <v>Pascal Verdonck</v>
          </cell>
        </row>
        <row r="22516">
          <cell r="A22516">
            <v>9780444530776</v>
          </cell>
          <cell r="B22516" t="str">
            <v>Lectins</v>
          </cell>
          <cell r="E22516" t="str">
            <v>Carol L. Nilsson</v>
          </cell>
        </row>
        <row r="22517">
          <cell r="A22517">
            <v>9780444530783</v>
          </cell>
          <cell r="B22517" t="str">
            <v>Proceedings of the Natural Gas Conversion VIII:</v>
          </cell>
          <cell r="C22517" t="str">
            <v>Studies in Surface Science and Catalysis</v>
          </cell>
          <cell r="E22517" t="str">
            <v>Martin Schmal, Fabio Bellot Noronha, Eduardo Falabella de Souza Aguiar</v>
          </cell>
        </row>
        <row r="22518">
          <cell r="A22518">
            <v>9780444530790</v>
          </cell>
          <cell r="B22518" t="str">
            <v>Nonequilibrium Thermodynamics</v>
          </cell>
          <cell r="C22518" t="str">
            <v>0</v>
          </cell>
          <cell r="E22518" t="str">
            <v>Yasar Demirel</v>
          </cell>
        </row>
        <row r="22519">
          <cell r="A22519">
            <v>9780444530806</v>
          </cell>
          <cell r="B22519" t="str">
            <v>Particle Breakage</v>
          </cell>
          <cell r="C22519" t="str">
            <v>Handbook of Powder Technology</v>
          </cell>
          <cell r="E22519" t="str">
            <v>Agba D. Salman, Mojtaba Ghadiri, Michael Hounslow</v>
          </cell>
        </row>
        <row r="22520">
          <cell r="A22520">
            <v>9780444530813</v>
          </cell>
          <cell r="B22520" t="str">
            <v>Evaluation of the Effects and Consequences of Major Accidents in Industrial Plants</v>
          </cell>
          <cell r="C22520" t="str">
            <v>Industrial Safety Series</v>
          </cell>
          <cell r="E22520" t="str">
            <v>Joaquim Casal</v>
          </cell>
        </row>
        <row r="22521">
          <cell r="A22521">
            <v>9780444530820</v>
          </cell>
          <cell r="B22521" t="str">
            <v>Handbook of Flotation Reagents: Chemistry, Theory and Practice</v>
          </cell>
          <cell r="C22521" t="str">
            <v>0</v>
          </cell>
          <cell r="E22521" t="str">
            <v>Bulatovic, Srdjan M.</v>
          </cell>
        </row>
        <row r="22522">
          <cell r="A22522">
            <v>9780444530837</v>
          </cell>
          <cell r="B22522" t="str">
            <v>Handbook of Flotation Reagents: Chemistry  Theory and Practice</v>
          </cell>
          <cell r="C22522" t="str">
            <v>0</v>
          </cell>
          <cell r="E22522" t="str">
            <v>Bulatovic, Srdjan M.</v>
          </cell>
        </row>
        <row r="22523">
          <cell r="A22523">
            <v>9780444530844</v>
          </cell>
          <cell r="B22523" t="str">
            <v>Catalysts for Upgrading Heavy Petroleum Feeds</v>
          </cell>
          <cell r="C22523" t="str">
            <v>Studies in Surface Science and Catalysis</v>
          </cell>
          <cell r="E22523" t="str">
            <v>Edward Furimsky</v>
          </cell>
        </row>
        <row r="22524">
          <cell r="A22524">
            <v>9780444530868</v>
          </cell>
          <cell r="B22524" t="str">
            <v>Fluorine and Health</v>
          </cell>
          <cell r="C22524" t="str">
            <v>n/a</v>
          </cell>
          <cell r="E22524" t="str">
            <v>Alain Tressaud, Günter Haufe</v>
          </cell>
        </row>
        <row r="22525">
          <cell r="A22525">
            <v>9780444530875</v>
          </cell>
          <cell r="B22525" t="str">
            <v>Pesticide Risk Assessment in Rice Paddies: Theory and Practice</v>
          </cell>
          <cell r="C22525" t="str">
            <v>n/a</v>
          </cell>
          <cell r="E22525" t="str">
            <v>Ettore Capri, Dimitrios Karpouzas</v>
          </cell>
        </row>
        <row r="22526">
          <cell r="A22526">
            <v>9780444530912</v>
          </cell>
          <cell r="B22526" t="str">
            <v>Quantum Mechanics of Non-Hamiltonian and Dissipative Systems</v>
          </cell>
          <cell r="C22526" t="str">
            <v>Monograph Series on Nonlinear Science and Complexity</v>
          </cell>
          <cell r="E22526" t="str">
            <v>Vasily Tarasov</v>
          </cell>
        </row>
        <row r="22527">
          <cell r="A22527">
            <v>9780444530929</v>
          </cell>
          <cell r="B22527" t="str">
            <v>UV-visible Spectrophotometry of Water and Wastewater</v>
          </cell>
          <cell r="C22527" t="str">
            <v>Techniques and Instrumentation in Analytical Chemistry</v>
          </cell>
          <cell r="E22527" t="str">
            <v>Olivier Thomas, Christopher Burgess</v>
          </cell>
        </row>
        <row r="22528">
          <cell r="A22528">
            <v>9780444530967</v>
          </cell>
          <cell r="B22528" t="str">
            <v>Chemical Engineering</v>
          </cell>
          <cell r="C22528" t="str">
            <v>0</v>
          </cell>
          <cell r="E22528" t="str">
            <v>Kohei Ogawa</v>
          </cell>
        </row>
        <row r="22529">
          <cell r="A22529">
            <v>9780444530981</v>
          </cell>
          <cell r="B22529" t="str">
            <v>Advances in Molecular Toxicology</v>
          </cell>
          <cell r="C22529" t="str">
            <v>Advances in Molecular Toxicology</v>
          </cell>
          <cell r="E22529" t="str">
            <v>James C. Fishbein</v>
          </cell>
        </row>
        <row r="22530">
          <cell r="A22530">
            <v>9780444530998</v>
          </cell>
          <cell r="B22530" t="str">
            <v>Characterization of Semiconductor Heterostructures and Nanostructures</v>
          </cell>
          <cell r="C22530" t="str">
            <v>n/a</v>
          </cell>
          <cell r="E22530" t="str">
            <v>Carlo Lamberti</v>
          </cell>
        </row>
        <row r="22531">
          <cell r="A22531">
            <v>9780444531018</v>
          </cell>
          <cell r="B22531" t="str">
            <v>Handbook of Algebra</v>
          </cell>
          <cell r="C22531" t="str">
            <v>Handbook of Algebra</v>
          </cell>
          <cell r="E22531" t="str">
            <v>M. Hazewinkel</v>
          </cell>
        </row>
        <row r="22532">
          <cell r="A22532">
            <v>9780444531100</v>
          </cell>
          <cell r="B22532" t="str">
            <v>Stability of Dynamical Systems</v>
          </cell>
          <cell r="C22532" t="str">
            <v>Monograph Series on Nonlinear Science and Complexity</v>
          </cell>
          <cell r="E22532" t="str">
            <v>Xiaoxin Liao, L.Q. Wang, P. Yu</v>
          </cell>
        </row>
        <row r="22533">
          <cell r="A22533">
            <v>9780444531124</v>
          </cell>
          <cell r="B22533" t="str">
            <v>The Structure and Interpretation of the Standard Model</v>
          </cell>
          <cell r="C22533" t="str">
            <v>Philosophy and Foundations of Physics</v>
          </cell>
          <cell r="E22533" t="str">
            <v>Gordon McCabe</v>
          </cell>
        </row>
        <row r="22534">
          <cell r="A22534">
            <v>9780444531131</v>
          </cell>
          <cell r="B22534" t="str">
            <v>Pyrolysis of Organic Molecules</v>
          </cell>
          <cell r="C22534" t="str">
            <v>Techniques and Instrumentation in Analytical Chemistry</v>
          </cell>
          <cell r="D22534" t="str">
            <v>28</v>
          </cell>
          <cell r="E22534" t="str">
            <v>Moldoveanu, Serban</v>
          </cell>
        </row>
        <row r="22535">
          <cell r="A22535">
            <v>9780444531148</v>
          </cell>
          <cell r="B22535" t="str">
            <v>Nanomagnetism and Spintronics</v>
          </cell>
          <cell r="C22535" t="str">
            <v>n/a</v>
          </cell>
          <cell r="E22535" t="str">
            <v>Teruya Shinjo</v>
          </cell>
        </row>
        <row r="22536">
          <cell r="A22536">
            <v>9780444531155</v>
          </cell>
          <cell r="B22536" t="str">
            <v>Sustainable Water for the Future</v>
          </cell>
          <cell r="C22536" t="str">
            <v>Sustainability Science and Engineering</v>
          </cell>
          <cell r="E22536" t="str">
            <v>Isabel C. Escobar, Andrea Schäfer</v>
          </cell>
        </row>
        <row r="22537">
          <cell r="A22537">
            <v>9780444531162</v>
          </cell>
          <cell r="B22537" t="str">
            <v>Symmetry, Structure, and Spacetime</v>
          </cell>
          <cell r="C22537" t="str">
            <v>Philosophy and Foundations of Physics</v>
          </cell>
          <cell r="E22537" t="str">
            <v>Dean Rickles</v>
          </cell>
        </row>
        <row r="22538">
          <cell r="A22538">
            <v>9780444531179</v>
          </cell>
          <cell r="B22538" t="str">
            <v>Natural Hazards and Human-Exacerbated Disasters in Latin America</v>
          </cell>
          <cell r="C22538" t="str">
            <v>Developments in Earth Surface Processes</v>
          </cell>
          <cell r="D22538" t="str">
            <v>13</v>
          </cell>
          <cell r="E22538" t="str">
            <v>Edgardo Latrubesse</v>
          </cell>
        </row>
        <row r="22539">
          <cell r="A22539">
            <v>9780444531186</v>
          </cell>
          <cell r="B22539" t="str">
            <v>Mid-Latitude Slope Deposits (Cover Beds)</v>
          </cell>
          <cell r="C22539" t="str">
            <v>DS/Developments in Sedimentology</v>
          </cell>
          <cell r="E22539" t="str">
            <v>0</v>
          </cell>
        </row>
        <row r="22540">
          <cell r="A22540">
            <v>9780444531193</v>
          </cell>
          <cell r="B22540" t="str">
            <v>Nitric Oxide</v>
          </cell>
          <cell r="C22540" t="str">
            <v>Advances in Experimental Biology</v>
          </cell>
          <cell r="E22540" t="str">
            <v>Barry Trimmer, Bruno Tota</v>
          </cell>
        </row>
        <row r="22541">
          <cell r="A22541">
            <v>9780444531223</v>
          </cell>
          <cell r="B22541" t="str">
            <v>Nanoparticle Technology Handbook</v>
          </cell>
          <cell r="C22541" t="str">
            <v>n/a</v>
          </cell>
          <cell r="E22541" t="str">
            <v>Masuo Hosokawa, Kiyoshi Nogi, Makio Naito, Toyokazu Yokoyama</v>
          </cell>
        </row>
        <row r="22542">
          <cell r="A22542">
            <v>9780444531230</v>
          </cell>
          <cell r="B22542" t="str">
            <v>Handbook of Thermal Analysis and Calorimetry</v>
          </cell>
          <cell r="C22542" t="str">
            <v>Handbook of Thermal Analysis and Calorimetry</v>
          </cell>
          <cell r="E22542" t="str">
            <v>Michael E. Brown, Patrick K. Gallagher</v>
          </cell>
        </row>
        <row r="22543">
          <cell r="A22543">
            <v>9780444531254</v>
          </cell>
          <cell r="B22543" t="str">
            <v>Optical Biosensors</v>
          </cell>
          <cell r="C22543" t="str">
            <v>n/a</v>
          </cell>
          <cell r="E22543" t="str">
            <v>Frances S. Ligler, Chris Rowe Taitt</v>
          </cell>
        </row>
        <row r="22544">
          <cell r="A22544">
            <v>9780444531261</v>
          </cell>
          <cell r="B22544" t="str">
            <v>Membrane Distillation</v>
          </cell>
          <cell r="C22544" t="str">
            <v>0</v>
          </cell>
          <cell r="E22544" t="str">
            <v>Khayet, Mohamed</v>
          </cell>
        </row>
        <row r="22545">
          <cell r="A22545">
            <v>9780444531384</v>
          </cell>
          <cell r="B22545" t="str">
            <v>The Chemistry of Pincer Compounds</v>
          </cell>
          <cell r="C22545" t="str">
            <v>0</v>
          </cell>
          <cell r="E22545" t="str">
            <v>David Morales-Morales, Craig Jensen</v>
          </cell>
        </row>
        <row r="22546">
          <cell r="A22546">
            <v>9780444531414</v>
          </cell>
          <cell r="B22546" t="str">
            <v>Handbook of Dynamical Systems</v>
          </cell>
          <cell r="C22546" t="str">
            <v>HDS/Handbook of Dynamical Systems</v>
          </cell>
          <cell r="E22546" t="str">
            <v>Broer, Henk</v>
          </cell>
        </row>
        <row r="22547">
          <cell r="A22547">
            <v>9780444531421</v>
          </cell>
          <cell r="B22547" t="str">
            <v>Liquid Sample Introduction in ICP Spectrometry</v>
          </cell>
          <cell r="C22547" t="str">
            <v>n/a</v>
          </cell>
          <cell r="E22547" t="str">
            <v>José-Luis Todoli, Jean-Michel Mermet</v>
          </cell>
        </row>
        <row r="22548">
          <cell r="A22548">
            <v>9780444531551</v>
          </cell>
          <cell r="B22548" t="str">
            <v>Tribology of Polymeric Nanocomposites</v>
          </cell>
          <cell r="C22548" t="str">
            <v>Tribology and Interface Engineering</v>
          </cell>
          <cell r="D22548" t="str">
            <v>55</v>
          </cell>
          <cell r="E22548" t="str">
            <v>Klaus Friedrich, Alois K. Schlarb</v>
          </cell>
        </row>
        <row r="22549">
          <cell r="A22549">
            <v>9780444531568</v>
          </cell>
          <cell r="B22549" t="str">
            <v>Interpretation of Micromorphological Features of Soils and Regoliths</v>
          </cell>
          <cell r="C22549" t="str">
            <v>0</v>
          </cell>
          <cell r="E22549" t="str">
            <v>Stoops, Georges</v>
          </cell>
        </row>
        <row r="22550">
          <cell r="A22550">
            <v>9780444531575</v>
          </cell>
          <cell r="B22550" t="str">
            <v>17th European Symposium on Computed Aided Process Engineering</v>
          </cell>
          <cell r="C22550" t="str">
            <v>Computer Aided Chemical Engineering</v>
          </cell>
          <cell r="E22550" t="str">
            <v>Valentin Plesu, Paul Serban Agachi</v>
          </cell>
        </row>
        <row r="22551">
          <cell r="A22551">
            <v>9780444531599</v>
          </cell>
          <cell r="B22551" t="str">
            <v>Environmental Geochemistry</v>
          </cell>
          <cell r="C22551" t="str">
            <v>n/a</v>
          </cell>
          <cell r="D22551" t="str">
            <v>n/a</v>
          </cell>
          <cell r="E22551" t="str">
            <v>B. De Vivo, Harvey Belkin, Annamaria Lima</v>
          </cell>
        </row>
        <row r="22552">
          <cell r="A22552">
            <v>9780444531605</v>
          </cell>
          <cell r="B22552" t="str">
            <v>A New Ecology</v>
          </cell>
          <cell r="C22552" t="str">
            <v>Developments in Environmental Modelling</v>
          </cell>
          <cell r="E22552" t="str">
            <v>Sven Erik Jorgensen, Brian Fath, Simone Bastianoni, Joao C. Marques, Felix Muller, S. Nors Nielsen, Bernard D. Patten, Enzo Tiezzi, Robert E. Ulanowicz</v>
          </cell>
        </row>
        <row r="22553">
          <cell r="A22553">
            <v>9780444531612</v>
          </cell>
          <cell r="B22553" t="str">
            <v>Product and Process Modelling</v>
          </cell>
          <cell r="C22553" t="str">
            <v>0</v>
          </cell>
          <cell r="E22553" t="str">
            <v>Cameron, Ian</v>
          </cell>
        </row>
        <row r="22554">
          <cell r="A22554">
            <v>9780444531629</v>
          </cell>
          <cell r="B22554" t="str">
            <v>Computational Theory of Iterative Methods</v>
          </cell>
          <cell r="C22554" t="str">
            <v>Studies in Computational Mathematics</v>
          </cell>
          <cell r="E22554" t="str">
            <v>Ioannis Argyros</v>
          </cell>
        </row>
        <row r="22555">
          <cell r="A22555">
            <v>9780444531650</v>
          </cell>
          <cell r="B22555" t="str">
            <v>Caldera Volcanism</v>
          </cell>
          <cell r="C22555" t="str">
            <v>Developments in Volcanology</v>
          </cell>
          <cell r="E22555" t="str">
            <v>Joachim Gottsmann, Joan Marti</v>
          </cell>
        </row>
        <row r="22556">
          <cell r="A22556">
            <v>9780444531667</v>
          </cell>
          <cell r="B22556" t="str">
            <v>Dislocations in Solids</v>
          </cell>
          <cell r="C22556" t="str">
            <v>Dislocations in Solids</v>
          </cell>
          <cell r="E22556" t="str">
            <v>John P. Hirth</v>
          </cell>
        </row>
        <row r="22557">
          <cell r="A22557">
            <v>9780444531681</v>
          </cell>
          <cell r="B22557" t="str">
            <v>Digestive Involvement in Systemic Autoimmune Diseases</v>
          </cell>
          <cell r="C22557" t="str">
            <v>Handbook of Systemic Autoimmune Diseases</v>
          </cell>
          <cell r="E22557" t="str">
            <v>Manel Ramos-Casals, Joan Rodes, Josep Font, Ronald Asherson</v>
          </cell>
        </row>
        <row r="22558">
          <cell r="A22558">
            <v>9780444531698</v>
          </cell>
          <cell r="B22558" t="str">
            <v>Antiphospholipid Syndrome in Systemic Autoimmune Diseases</v>
          </cell>
          <cell r="C22558" t="str">
            <v>Handbook of Systemic Autoimmune Diseases</v>
          </cell>
          <cell r="E22558" t="str">
            <v>R. Cervera, Munther A. Khamashta, Joan Carles Reverter, Ronald Asherson</v>
          </cell>
        </row>
        <row r="22559">
          <cell r="A22559">
            <v>9780444531728</v>
          </cell>
          <cell r="B22559" t="str">
            <v>Endocrine Manifestations of Systemic Autoimmune Diseases</v>
          </cell>
          <cell r="C22559" t="str">
            <v>Handbook of Systemic Autoimmune Diseases</v>
          </cell>
          <cell r="E22559" t="str">
            <v>Sara Walker, Luis J. Jara, Ronald Asherson</v>
          </cell>
        </row>
        <row r="22560">
          <cell r="A22560">
            <v>9780444531735</v>
          </cell>
          <cell r="B22560" t="str">
            <v>NMR Spectroscopy in Pharmaceutical Analysis</v>
          </cell>
          <cell r="C22560" t="str">
            <v>n/a</v>
          </cell>
          <cell r="E22560" t="str">
            <v>Ulrike Holzgrabe, Iwona Wawer, Bernd Diehl</v>
          </cell>
        </row>
        <row r="22561">
          <cell r="A22561">
            <v>9780444531742</v>
          </cell>
          <cell r="B22561" t="str">
            <v>Handbook of Episodic Memory</v>
          </cell>
          <cell r="C22561" t="str">
            <v>Handbook of Behavioral Neuroscience</v>
          </cell>
          <cell r="E22561" t="str">
            <v>Ekrem Dere, Alexander Easton, Lynn Nadel, Joe P Huston</v>
          </cell>
        </row>
        <row r="22562">
          <cell r="A22562">
            <v>9780444531759</v>
          </cell>
          <cell r="B22562" t="str">
            <v>Frontiers of Molecular Spectroscopy</v>
          </cell>
          <cell r="C22562" t="str">
            <v>n/a</v>
          </cell>
          <cell r="E22562" t="str">
            <v>Jaan Laane</v>
          </cell>
        </row>
        <row r="22563">
          <cell r="A22563">
            <v>9780444531780</v>
          </cell>
          <cell r="B22563" t="str">
            <v>Chemistry of Advanced Environmental Purification Processes of Water</v>
          </cell>
          <cell r="C22563" t="str">
            <v>0</v>
          </cell>
          <cell r="E22563" t="str">
            <v>Sogaard, Erik</v>
          </cell>
        </row>
        <row r="22564">
          <cell r="A22564">
            <v>9780444531797</v>
          </cell>
          <cell r="B22564" t="str">
            <v>Advances in Nanoporous Materials</v>
          </cell>
          <cell r="C22564" t="str">
            <v>ANM/Advances in Nanoporous Materials</v>
          </cell>
          <cell r="E22564" t="str">
            <v>0</v>
          </cell>
        </row>
        <row r="22565">
          <cell r="A22565">
            <v>9780444531803</v>
          </cell>
          <cell r="B22565" t="str">
            <v>Studies in Natural Products Chemistry</v>
          </cell>
          <cell r="C22565" t="str">
            <v>Studies in Natural Products Chemistry</v>
          </cell>
          <cell r="E22565" t="str">
            <v>Atta-ur- Rahman</v>
          </cell>
        </row>
        <row r="22566">
          <cell r="A22566">
            <v>9780444531810</v>
          </cell>
          <cell r="B22566" t="str">
            <v>Studies in Natural Products Chemistry</v>
          </cell>
          <cell r="C22566" t="str">
            <v>Studies in Natural Products Chemistry</v>
          </cell>
          <cell r="D22566" t="str">
            <v>O</v>
          </cell>
          <cell r="E22566" t="str">
            <v>Atta-ur- Rahman</v>
          </cell>
        </row>
        <row r="22567">
          <cell r="A22567">
            <v>9780444531841</v>
          </cell>
          <cell r="B22567" t="str">
            <v>Sediment and Ecohydraulics</v>
          </cell>
          <cell r="C22567" t="str">
            <v>Proceedings in Marine Science</v>
          </cell>
          <cell r="E22567" t="str">
            <v>Tetsuya Kusuda, Hiroyuki Yamanishi, Jeremy Spearman, Joseph Z. Gailani</v>
          </cell>
        </row>
        <row r="22568">
          <cell r="A22568">
            <v>9780444531889</v>
          </cell>
          <cell r="B22568" t="str">
            <v>Mechanisms in Homogeneous and Heterogeneous Epoxidation Catalysis</v>
          </cell>
          <cell r="C22568" t="str">
            <v>n/a</v>
          </cell>
          <cell r="E22568" t="str">
            <v>S. Ted Oyama</v>
          </cell>
        </row>
        <row r="22569">
          <cell r="A22569">
            <v>9780444531896</v>
          </cell>
          <cell r="B22569" t="str">
            <v>Ordered Porous Solids</v>
          </cell>
          <cell r="C22569" t="str">
            <v>n/a</v>
          </cell>
          <cell r="E22569" t="str">
            <v>Valentin Valtchev, Svetlana Mintova, Michael Tsapatsis</v>
          </cell>
        </row>
        <row r="22570">
          <cell r="A22570">
            <v>9780444532091</v>
          </cell>
          <cell r="B22570" t="str">
            <v>Radar Imaging of the Ocean Waves</v>
          </cell>
          <cell r="C22570" t="str">
            <v>n/a</v>
          </cell>
          <cell r="E22570" t="str">
            <v>Mikhail B. Kanevsky</v>
          </cell>
        </row>
        <row r="22571">
          <cell r="A22571">
            <v>9780444532107</v>
          </cell>
          <cell r="B22571" t="str">
            <v>Well Completion Design</v>
          </cell>
          <cell r="C22571" t="str">
            <v>Developments in Petroleum Science</v>
          </cell>
          <cell r="D22571" t="str">
            <v>56</v>
          </cell>
          <cell r="E22571" t="str">
            <v>Jonathan Bellarby</v>
          </cell>
        </row>
        <row r="22572">
          <cell r="A22572">
            <v>9780444532121</v>
          </cell>
          <cell r="B22572" t="str">
            <v>Adsorption of Metals by Geomedia II</v>
          </cell>
          <cell r="C22572" t="str">
            <v>Developments in Earth and Environmental Sciences</v>
          </cell>
          <cell r="E22572" t="str">
            <v>Mark Barnett, Douglas Kent</v>
          </cell>
        </row>
        <row r="22573">
          <cell r="A22573">
            <v>9780444532145</v>
          </cell>
          <cell r="B22573" t="str">
            <v>Battery Operated Devices and Systems</v>
          </cell>
          <cell r="C22573" t="str">
            <v>n/a</v>
          </cell>
          <cell r="E22573" t="str">
            <v>Gianfranco Pistoia</v>
          </cell>
        </row>
        <row r="22574">
          <cell r="A22574">
            <v>9780444532152</v>
          </cell>
          <cell r="B22574" t="str">
            <v>Alkene Polymerization Reactions with Transition Metal Catalysts</v>
          </cell>
          <cell r="C22574" t="str">
            <v>Studies in Surface Science and Catalysis</v>
          </cell>
          <cell r="E22574" t="str">
            <v>Yury Kissin</v>
          </cell>
        </row>
        <row r="22575">
          <cell r="A22575">
            <v>9780444532176</v>
          </cell>
          <cell r="B22575" t="str">
            <v>Handbook of Differential Equations: Stationary Partial Differential Equations</v>
          </cell>
          <cell r="C22575" t="str">
            <v>Handbook of Differential Equations: Stationary Partial Differential Equations</v>
          </cell>
          <cell r="E22575" t="str">
            <v>Michel Chipot</v>
          </cell>
        </row>
        <row r="22576">
          <cell r="A22576">
            <v>9780444532183</v>
          </cell>
          <cell r="B22576" t="str">
            <v>Liquid Membranes</v>
          </cell>
          <cell r="C22576" t="str">
            <v>0</v>
          </cell>
          <cell r="E22576" t="str">
            <v>Kislik, Vladimir</v>
          </cell>
        </row>
        <row r="22577">
          <cell r="A22577">
            <v>9780444532190</v>
          </cell>
          <cell r="B22577" t="str">
            <v>Biochemistry of Lipids, Lipoproteins and Membranes</v>
          </cell>
          <cell r="C22577" t="str">
            <v>n/a</v>
          </cell>
          <cell r="E22577" t="str">
            <v>D.E. Vance, J.E. Vance</v>
          </cell>
        </row>
        <row r="22578">
          <cell r="A22578">
            <v>9780444532220</v>
          </cell>
          <cell r="B22578" t="str">
            <v>Handbook of Differential Equations: Evolutionary Equations</v>
          </cell>
          <cell r="C22578" t="str">
            <v>Handbook of Differential Equations: Evolutionary Equations</v>
          </cell>
          <cell r="E22578" t="str">
            <v>C. M. Dafermos, Milan Pokorny</v>
          </cell>
        </row>
        <row r="22579">
          <cell r="A22579">
            <v>9780444532244</v>
          </cell>
          <cell r="B22579" t="str">
            <v>Industrial Biofouling</v>
          </cell>
          <cell r="C22579" t="str">
            <v>0</v>
          </cell>
          <cell r="E22579" t="str">
            <v>Bott, T.  Reg</v>
          </cell>
        </row>
        <row r="22580">
          <cell r="A22580">
            <v>9780444532251</v>
          </cell>
          <cell r="B22580" t="str">
            <v>Stories of Success</v>
          </cell>
          <cell r="C22580" t="str">
            <v>Comprehensive Biochemistry</v>
          </cell>
          <cell r="E22580" t="str">
            <v>Giorgio Semenza</v>
          </cell>
        </row>
        <row r="22581">
          <cell r="A22581">
            <v>9780444532275</v>
          </cell>
          <cell r="B22581" t="str">
            <v>18th European Symposium on Computer Aided Process Engineering</v>
          </cell>
          <cell r="C22581" t="str">
            <v>Computer Aided Chemical Engineering</v>
          </cell>
          <cell r="E22581" t="str">
            <v>Bertrand Braunschweig, Xavier Joulia</v>
          </cell>
        </row>
        <row r="22582">
          <cell r="A22582">
            <v>9780444532299</v>
          </cell>
          <cell r="B22582" t="str">
            <v>Neurogenic Inflammation in Health and Disease</v>
          </cell>
          <cell r="C22582" t="str">
            <v>NeuroImmune Biology</v>
          </cell>
          <cell r="E22582" t="str">
            <v>Gabor Jancso</v>
          </cell>
        </row>
        <row r="22583">
          <cell r="A22583">
            <v>9780444532343</v>
          </cell>
          <cell r="B22583" t="str">
            <v>Cereal Straw as a Resource for Sustainable Biomaterials and Biofuels</v>
          </cell>
          <cell r="C22583" t="str">
            <v>0</v>
          </cell>
          <cell r="E22583" t="str">
            <v>Sun, RunCang</v>
          </cell>
        </row>
        <row r="22584">
          <cell r="A22584">
            <v>9780444532367</v>
          </cell>
          <cell r="B22584" t="str">
            <v>Hydrocarbon Exploration &amp; Production</v>
          </cell>
          <cell r="C22584" t="str">
            <v>Developments in Petroleum Science</v>
          </cell>
          <cell r="E22584" t="str">
            <v>Frank Jahn, Mark Cook, Mark Graham</v>
          </cell>
        </row>
        <row r="22585">
          <cell r="A22585">
            <v>9780444532404</v>
          </cell>
          <cell r="B22585" t="str">
            <v>Semiconductors and the Information Revolution</v>
          </cell>
          <cell r="C22585" t="str">
            <v>0</v>
          </cell>
          <cell r="E22585" t="str">
            <v>Orton, John</v>
          </cell>
        </row>
        <row r="22586">
          <cell r="A22586">
            <v>9780444532411</v>
          </cell>
          <cell r="B22586" t="str">
            <v>Handbook of Differential Equations: Stationary Partial Differential Equations</v>
          </cell>
          <cell r="C22586" t="str">
            <v>Handbook of Differential Equations: Stationary Partial Differential Equations</v>
          </cell>
          <cell r="E22586" t="str">
            <v>Michel Chipot</v>
          </cell>
        </row>
        <row r="22587">
          <cell r="A22587">
            <v>9780444532428</v>
          </cell>
          <cell r="B22587" t="str">
            <v>Developing Solid Oral Dosage Forms</v>
          </cell>
          <cell r="C22587" t="str">
            <v>n/a</v>
          </cell>
          <cell r="E22587" t="str">
            <v>Yihong Qiu, Lirong Liu, Geoff G.Z. Zhang, Yisheng Chen, William Porter</v>
          </cell>
        </row>
        <row r="22588">
          <cell r="A22588">
            <v>9780444532473</v>
          </cell>
          <cell r="B22588" t="str">
            <v>Quaternary Coral Reef Systems</v>
          </cell>
          <cell r="C22588" t="str">
            <v>Developments in Marine Geology</v>
          </cell>
          <cell r="D22588" t="str">
            <v>5</v>
          </cell>
          <cell r="E22588" t="str">
            <v>Colin J.R. Braithwaite, Lucien F. Montaggioni</v>
          </cell>
        </row>
        <row r="22589">
          <cell r="A22589">
            <v>9780444532480</v>
          </cell>
          <cell r="B22589" t="str">
            <v>Handbook of Asset and Liability Management - Set</v>
          </cell>
          <cell r="D22589" t="str">
            <v>1&amp;2</v>
          </cell>
          <cell r="E22589" t="str">
            <v>Stavros A. Zenios, William T. Ziemba</v>
          </cell>
        </row>
        <row r="22590">
          <cell r="A22590">
            <v>9780444532497</v>
          </cell>
          <cell r="B22590" t="str">
            <v>Neoproterozoic-Cambrian Tectonics, Global Change and Evolution</v>
          </cell>
          <cell r="C22590" t="str">
            <v>Developments in Precambrian Geology</v>
          </cell>
          <cell r="E22590" t="str">
            <v>Claudio Gaucher, Alcides N. Sial, Galen P. Halverson, Hartwig E. Frimmel</v>
          </cell>
        </row>
        <row r="22591">
          <cell r="A22591">
            <v>9780444532572</v>
          </cell>
          <cell r="B22591" t="str">
            <v>Handbook of Algebra</v>
          </cell>
          <cell r="C22591" t="str">
            <v>Handbook of Algebra</v>
          </cell>
          <cell r="E22591" t="str">
            <v>M. Hazewinkel</v>
          </cell>
        </row>
        <row r="22592">
          <cell r="A22592">
            <v>9780444532602</v>
          </cell>
          <cell r="B22592" t="str">
            <v>Small-Format Aerial Photography</v>
          </cell>
          <cell r="C22592" t="str">
            <v>0</v>
          </cell>
          <cell r="E22592" t="str">
            <v>Aber, James</v>
          </cell>
        </row>
        <row r="22593">
          <cell r="A22593">
            <v>9780444532619</v>
          </cell>
          <cell r="B22593" t="str">
            <v>Synchrotron-based Techniques in Soils and Sediments</v>
          </cell>
          <cell r="C22593" t="str">
            <v>DSS/Developments in Soil Science</v>
          </cell>
          <cell r="E22593" t="str">
            <v>Singh, Balwant</v>
          </cell>
        </row>
        <row r="22594">
          <cell r="A22594">
            <v>9780444532626</v>
          </cell>
          <cell r="B22594" t="str">
            <v>Handbook of Biosensors and Biosensor Kinetics</v>
          </cell>
          <cell r="C22594" t="str">
            <v>0</v>
          </cell>
          <cell r="E22594" t="str">
            <v>Sadana, Ajit</v>
          </cell>
        </row>
        <row r="22595">
          <cell r="A22595">
            <v>9780444532657</v>
          </cell>
          <cell r="B22595" t="str">
            <v>Handbook of Empirical Corporate Finance</v>
          </cell>
          <cell r="C22595" t="str">
            <v>Handbooks in Finance</v>
          </cell>
          <cell r="D22595" t="str">
            <v>1&amp;2</v>
          </cell>
          <cell r="E22595" t="str">
            <v>B. Espen Eckbo</v>
          </cell>
        </row>
        <row r="22596">
          <cell r="A22596">
            <v>9780444532749</v>
          </cell>
          <cell r="B22596" t="str">
            <v>Comparative Toxicogenomics</v>
          </cell>
          <cell r="C22596" t="str">
            <v>Advances in Experimental Biology</v>
          </cell>
          <cell r="E22596" t="str">
            <v>Christer Hogstrand, Pete Kille</v>
          </cell>
        </row>
        <row r="22597">
          <cell r="A22597">
            <v>9780444532756</v>
          </cell>
          <cell r="B22597" t="str">
            <v>The Ontology of Spacetime II</v>
          </cell>
          <cell r="C22597" t="str">
            <v>Philosophy and Foundations of Physics</v>
          </cell>
          <cell r="E22597" t="str">
            <v>Dennis Dieks</v>
          </cell>
        </row>
        <row r="22598">
          <cell r="A22598">
            <v>9780444532763</v>
          </cell>
          <cell r="B22598" t="str">
            <v>Carbon Nanotubes: Quantum Cylinders of Graphene</v>
          </cell>
          <cell r="C22598" t="str">
            <v>Contemporary Concepts of Condensed Matter Science</v>
          </cell>
          <cell r="D22598" t="str">
            <v>3</v>
          </cell>
          <cell r="E22598" t="str">
            <v>Susumo Saito, Alex Zettl</v>
          </cell>
        </row>
        <row r="22599">
          <cell r="A22599">
            <v>9780444532855</v>
          </cell>
          <cell r="B22599" t="str">
            <v>Dislocations in Solids</v>
          </cell>
          <cell r="C22599" t="str">
            <v>DIS/Dislocations in Solids</v>
          </cell>
          <cell r="E22599" t="str">
            <v>0</v>
          </cell>
        </row>
        <row r="22600">
          <cell r="A22600">
            <v>9780444532916</v>
          </cell>
          <cell r="B22600" t="str">
            <v>Cumulative Subject Index</v>
          </cell>
          <cell r="C22600" t="str">
            <v>NB/Niels Bohr - Collected Works</v>
          </cell>
          <cell r="E22600" t="str">
            <v>Aaserud, Finn</v>
          </cell>
        </row>
        <row r="22601">
          <cell r="A22601">
            <v>9780444532923</v>
          </cell>
          <cell r="B22601" t="str">
            <v>Proceedings of the 1st Annual Gas Processing Symposium</v>
          </cell>
          <cell r="C22601" t="str">
            <v>Advances in Gas Processing</v>
          </cell>
          <cell r="D22601" t="str">
            <v>1</v>
          </cell>
          <cell r="E22601" t="str">
            <v>Hassan E. Alfadala, G.V. Rex Reklaitis, Mahmoud M. El-Halwagi</v>
          </cell>
        </row>
        <row r="22602">
          <cell r="A22602">
            <v>9780444532930</v>
          </cell>
          <cell r="B22602" t="str">
            <v>Environmental Futures</v>
          </cell>
          <cell r="C22602" t="str">
            <v>Developments in Integrated Environmental Assessment</v>
          </cell>
          <cell r="E22602" t="str">
            <v>J. Alcamo</v>
          </cell>
        </row>
        <row r="22603">
          <cell r="A22603">
            <v>9780444532954</v>
          </cell>
          <cell r="B22603" t="str">
            <v>Electrocorrosion and Protection of Metals</v>
          </cell>
          <cell r="C22603" t="str">
            <v>n/a</v>
          </cell>
          <cell r="E22603" t="str">
            <v>Joseph Riskin</v>
          </cell>
        </row>
        <row r="22604">
          <cell r="A22604">
            <v>9780444532978</v>
          </cell>
          <cell r="B22604" t="str">
            <v>Zeolites and related materials: Trends, targets and challenges</v>
          </cell>
          <cell r="C22604" t="str">
            <v>Studies in Surface Science and Catalysis</v>
          </cell>
          <cell r="D22604" t="str">
            <v>174A</v>
          </cell>
          <cell r="E22604" t="str">
            <v>Antoine Gedeon, Pascale Massiani, Florence Babonneau</v>
          </cell>
        </row>
        <row r="22605">
          <cell r="A22605">
            <v>9780444532985</v>
          </cell>
          <cell r="B22605" t="str">
            <v>Zeolites and related materials: Trends, targets and challenges</v>
          </cell>
          <cell r="C22605" t="str">
            <v>Studies in Surface Science and Catalysis</v>
          </cell>
          <cell r="D22605" t="str">
            <v>174B</v>
          </cell>
          <cell r="E22605" t="str">
            <v>Antoine Gedeon, Pascale Massiani, Florence Babonneau</v>
          </cell>
        </row>
        <row r="22606">
          <cell r="A22606">
            <v>9780444533012</v>
          </cell>
          <cell r="B22606" t="str">
            <v>Climate Change</v>
          </cell>
          <cell r="C22606" t="str">
            <v>n/a</v>
          </cell>
          <cell r="E22606" t="str">
            <v>Trevor Letcher</v>
          </cell>
        </row>
        <row r="22607">
          <cell r="A22607">
            <v>9780444533074</v>
          </cell>
          <cell r="B22607" t="str">
            <v>Progress in Low Temperature Physics Volume 1</v>
          </cell>
          <cell r="C22607" t="str">
            <v>Progress in Low Temperature Physics</v>
          </cell>
          <cell r="E22607" t="str">
            <v>C.J. Gorter</v>
          </cell>
        </row>
        <row r="22608">
          <cell r="A22608">
            <v>9780444533081</v>
          </cell>
          <cell r="B22608" t="str">
            <v>Progress in Low Temperature Physics Volume 2</v>
          </cell>
          <cell r="C22608" t="str">
            <v>Progress in Low Temperature Physics</v>
          </cell>
          <cell r="E22608" t="str">
            <v>C.J. Gorter</v>
          </cell>
        </row>
        <row r="22609">
          <cell r="A22609">
            <v>9780444533098</v>
          </cell>
          <cell r="B22609" t="str">
            <v>Progress in Low Temperature Physics Volume 3</v>
          </cell>
          <cell r="C22609" t="str">
            <v>Progress in Low Temperature Physics</v>
          </cell>
          <cell r="E22609" t="str">
            <v>C.J. Gorter</v>
          </cell>
        </row>
        <row r="22610">
          <cell r="A22610">
            <v>9780444533104</v>
          </cell>
          <cell r="B22610" t="str">
            <v>Progress in Low Temperature Physics Volume 4</v>
          </cell>
          <cell r="C22610" t="str">
            <v>Progress in Low Temperature Physics</v>
          </cell>
          <cell r="E22610" t="str">
            <v>C.J. Gorter</v>
          </cell>
        </row>
        <row r="22611">
          <cell r="A22611">
            <v>9780444533111</v>
          </cell>
          <cell r="B22611" t="str">
            <v>Progress in Low Temperature Physics Volume 5</v>
          </cell>
          <cell r="C22611" t="str">
            <v>Progress in Low Temperature Physics</v>
          </cell>
          <cell r="E22611" t="str">
            <v>C.J. Gorter</v>
          </cell>
        </row>
        <row r="22612">
          <cell r="A22612">
            <v>9780444533128</v>
          </cell>
          <cell r="B22612" t="str">
            <v>Deltaic and Shallow Marine Deposits</v>
          </cell>
          <cell r="C22612" t="str">
            <v>Developments in Sedimentology</v>
          </cell>
          <cell r="E22612" t="str">
            <v>L.M.J.U. van Straaten</v>
          </cell>
        </row>
        <row r="22613">
          <cell r="A22613">
            <v>9780444533135</v>
          </cell>
          <cell r="B22613" t="str">
            <v>Sedimentology and Ore Genesis</v>
          </cell>
          <cell r="C22613" t="str">
            <v>Developments in Sedimentology</v>
          </cell>
          <cell r="E22613" t="str">
            <v>G.C. Amstutz</v>
          </cell>
        </row>
        <row r="22614">
          <cell r="A22614">
            <v>9780444533142</v>
          </cell>
          <cell r="B22614" t="str">
            <v>Turbidites</v>
          </cell>
          <cell r="C22614" t="str">
            <v>Developments in Sedimentology</v>
          </cell>
          <cell r="E22614" t="str">
            <v>A.H. Bouma, A. Brouwer</v>
          </cell>
        </row>
        <row r="22615">
          <cell r="A22615">
            <v>9780444533159</v>
          </cell>
          <cell r="B22615" t="str">
            <v>Carbonate Rocks Origin, Occurrence and Classification</v>
          </cell>
          <cell r="C22615" t="str">
            <v>Developments in Sedimentology</v>
          </cell>
          <cell r="D22615" t="str">
            <v>9A</v>
          </cell>
          <cell r="E22615" t="str">
            <v>George V. Chilingar, Harold J. Bissell, Rhodes W. Fairbridge</v>
          </cell>
        </row>
        <row r="22616">
          <cell r="A22616">
            <v>9780444533166</v>
          </cell>
          <cell r="B22616" t="str">
            <v>Carbonate Rocks Physical and Chemical Aspects</v>
          </cell>
          <cell r="C22616" t="str">
            <v>Developments in Sedimentology</v>
          </cell>
          <cell r="D22616" t="str">
            <v>9B</v>
          </cell>
          <cell r="E22616" t="str">
            <v>George V. Chilingar, Harold J. Bissell, Rhodes W. Fairbridge</v>
          </cell>
        </row>
        <row r="22617">
          <cell r="A22617">
            <v>9780444533173</v>
          </cell>
          <cell r="B22617" t="str">
            <v>Introduction to Paleolimnology</v>
          </cell>
          <cell r="C22617" t="str">
            <v>Developments in Sedimentology</v>
          </cell>
          <cell r="E22617" t="str">
            <v>C.C. Reeves</v>
          </cell>
        </row>
        <row r="22618">
          <cell r="A22618">
            <v>9780444533289</v>
          </cell>
          <cell r="B22618" t="str">
            <v>Continuation of the Notas de Matematica</v>
          </cell>
          <cell r="C22618" t="str">
            <v>North-Holland Mathematics Studies</v>
          </cell>
          <cell r="E22618" t="str">
            <v>Leopoldo Nachbin</v>
          </cell>
        </row>
        <row r="22619">
          <cell r="A22619">
            <v>9780444533302</v>
          </cell>
          <cell r="B22619" t="str">
            <v>Continuation of the Notas de Matematica</v>
          </cell>
          <cell r="C22619" t="str">
            <v>North-Holland Mathematics Studies</v>
          </cell>
          <cell r="E22619" t="str">
            <v>Leopoldo Nachbin</v>
          </cell>
        </row>
        <row r="22620">
          <cell r="A22620">
            <v>9780444533319</v>
          </cell>
          <cell r="B22620" t="str">
            <v>Continuation of the Notas de Matematica</v>
          </cell>
          <cell r="C22620" t="str">
            <v>North-Holland Mathematics Studies</v>
          </cell>
          <cell r="E22620" t="str">
            <v>Leopoldo Nachbin</v>
          </cell>
        </row>
        <row r="22621">
          <cell r="A22621">
            <v>9780444533326</v>
          </cell>
          <cell r="B22621" t="str">
            <v>Impact Wear of Material</v>
          </cell>
          <cell r="C22621" t="str">
            <v>Tribology Series</v>
          </cell>
          <cell r="E22621" t="str">
            <v>Peter A. Engel</v>
          </cell>
        </row>
        <row r="22622">
          <cell r="A22622">
            <v>9780444533432</v>
          </cell>
          <cell r="B22622" t="str">
            <v>Sedimentary Features of Flysch and Greywackes</v>
          </cell>
          <cell r="C22622" t="str">
            <v>Developments in Sedimentology</v>
          </cell>
          <cell r="E22622" t="str">
            <v>Stanislaw Dzulynski, E.K. Walton</v>
          </cell>
        </row>
        <row r="22623">
          <cell r="A22623">
            <v>9780444533449</v>
          </cell>
          <cell r="B22623" t="str">
            <v>Diagenesis in Sediments</v>
          </cell>
          <cell r="C22623" t="str">
            <v>Developments in Sedimentology</v>
          </cell>
          <cell r="E22623" t="str">
            <v>Gunnar Larsen, George V. Chilingar</v>
          </cell>
        </row>
        <row r="22624">
          <cell r="A22624">
            <v>9780444533456</v>
          </cell>
          <cell r="B22624" t="str">
            <v>Rodd's Chemistry of Carbon Compounds</v>
          </cell>
          <cell r="C22624" t="str">
            <v>N/A</v>
          </cell>
          <cell r="E22624" t="str">
            <v>S. Coffey</v>
          </cell>
        </row>
        <row r="22625">
          <cell r="A22625">
            <v>9780444533463</v>
          </cell>
          <cell r="B22625" t="str">
            <v>Supplements to the 2nd Edition of Rodd's Chemistry of Carbon Compounds</v>
          </cell>
          <cell r="C22625" t="str">
            <v>N/A</v>
          </cell>
          <cell r="E22625" t="str">
            <v>M.F. Ansell</v>
          </cell>
        </row>
        <row r="22626">
          <cell r="A22626">
            <v>9780444533470</v>
          </cell>
          <cell r="B22626" t="str">
            <v>Second Supplements to the 2nd Edition of Rodd's Chemistry of Carbon Compounds</v>
          </cell>
          <cell r="C22626" t="str">
            <v>N/A</v>
          </cell>
          <cell r="E22626" t="str">
            <v>Malcolm Sainsbury</v>
          </cell>
        </row>
        <row r="22627">
          <cell r="A22627">
            <v>9780444533487</v>
          </cell>
          <cell r="B22627" t="str">
            <v>Ground Penetrating Radar Theory and Applications</v>
          </cell>
          <cell r="C22627" t="str">
            <v>n/a</v>
          </cell>
          <cell r="E22627" t="str">
            <v>Harry M. Jol</v>
          </cell>
        </row>
        <row r="22628">
          <cell r="A22628">
            <v>9780444533548</v>
          </cell>
          <cell r="B22628" t="str">
            <v>Formation and Properties of Clay-Polymer Complexes</v>
          </cell>
          <cell r="C22628" t="str">
            <v>DCS/Developments in Clay Science</v>
          </cell>
          <cell r="E22628" t="str">
            <v>Theng, B.K.G.</v>
          </cell>
        </row>
        <row r="22629">
          <cell r="A22629">
            <v>9780444533579</v>
          </cell>
          <cell r="B22629" t="str">
            <v>Advances in Molecular Toxicology</v>
          </cell>
          <cell r="C22629" t="str">
            <v>AMT/Advances in Molecular Toxicology</v>
          </cell>
          <cell r="D22629" t="str">
            <v>3</v>
          </cell>
          <cell r="E22629" t="str">
            <v>0</v>
          </cell>
        </row>
        <row r="22630">
          <cell r="A22630">
            <v>9780444533630</v>
          </cell>
          <cell r="B22630" t="str">
            <v>Heterogeneous Catalysis</v>
          </cell>
          <cell r="C22630" t="str">
            <v>0</v>
          </cell>
          <cell r="E22630" t="str">
            <v>Ross, Julian</v>
          </cell>
        </row>
        <row r="22631">
          <cell r="A22631">
            <v>9780444533647</v>
          </cell>
          <cell r="B22631" t="str">
            <v>The Changing Alpine Treeline</v>
          </cell>
          <cell r="C22631" t="str">
            <v>Developments in Earth Surface Processes</v>
          </cell>
          <cell r="E22631" t="str">
            <v>0</v>
          </cell>
        </row>
        <row r="22632">
          <cell r="A22632">
            <v>9780444533661</v>
          </cell>
          <cell r="B22632" t="str">
            <v>The Propositional Logic of Boethius</v>
          </cell>
          <cell r="C22632" t="str">
            <v>Studies in Logic and the Foundations of Mathematics</v>
          </cell>
          <cell r="E22632" t="str">
            <v>Karl Durr</v>
          </cell>
        </row>
        <row r="22633">
          <cell r="A22633">
            <v>9780444533685</v>
          </cell>
          <cell r="B22633" t="str">
            <v>Outlines of a Formalist Philosophy of Mathematics</v>
          </cell>
          <cell r="C22633" t="str">
            <v>Studies in Logic and the Foundations of Mathematics</v>
          </cell>
          <cell r="E22633" t="str">
            <v>Haskell B. Curry</v>
          </cell>
        </row>
        <row r="22634">
          <cell r="A22634">
            <v>9780444533692</v>
          </cell>
          <cell r="B22634" t="str">
            <v>On the Metamathematics of Algebra</v>
          </cell>
          <cell r="C22634" t="str">
            <v>Studies in Logic and the Foundations of Mathematics</v>
          </cell>
          <cell r="E22634" t="str">
            <v>Abraham Robinson</v>
          </cell>
        </row>
        <row r="22635">
          <cell r="A22635">
            <v>9780444533708</v>
          </cell>
          <cell r="B22635" t="str">
            <v>An Essay in Modal Logic</v>
          </cell>
          <cell r="C22635" t="str">
            <v>Studies in Logic and the Foundations of Mathematics</v>
          </cell>
          <cell r="D22635" t="str">
            <v>5</v>
          </cell>
          <cell r="E22635" t="str">
            <v>Georg H. Von Wright</v>
          </cell>
        </row>
        <row r="22636">
          <cell r="A22636">
            <v>9780444533722</v>
          </cell>
          <cell r="B22636" t="str">
            <v>Many-Valued Logics</v>
          </cell>
          <cell r="C22636" t="str">
            <v>Studies in Logic and the Foundations of Mathematics</v>
          </cell>
          <cell r="E22636" t="str">
            <v>J.Barkley Rosser, Atwell R. Turquette</v>
          </cell>
        </row>
        <row r="22637">
          <cell r="A22637">
            <v>9780444533753</v>
          </cell>
          <cell r="B22637" t="str">
            <v>Sentences Undecidable in Formalized Arithmetic An Exposition of the Theory of Kurt godel</v>
          </cell>
          <cell r="C22637" t="str">
            <v>Studies in Logic and the Foundations of Mathematics</v>
          </cell>
          <cell r="E22637" t="str">
            <v>Andrzej Mostowski</v>
          </cell>
        </row>
        <row r="22638">
          <cell r="A22638">
            <v>9780444533760</v>
          </cell>
          <cell r="B22638" t="str">
            <v>Truth and Consequence in Mediaeval Logic</v>
          </cell>
          <cell r="C22638" t="str">
            <v>Studies in Logic and the Foundations of Mathematics</v>
          </cell>
          <cell r="E22638" t="str">
            <v>Ernest A. Moody</v>
          </cell>
        </row>
        <row r="22639">
          <cell r="A22639">
            <v>9780444533777</v>
          </cell>
          <cell r="B22639" t="str">
            <v>Abstract Set Theory</v>
          </cell>
          <cell r="C22639" t="str">
            <v>Studies in Logic and the Foundations of Mathematics</v>
          </cell>
          <cell r="E22639" t="str">
            <v>Abraham A. Fraenkel</v>
          </cell>
        </row>
        <row r="22640">
          <cell r="A22640">
            <v>9780444533784</v>
          </cell>
          <cell r="B22640" t="str">
            <v>Undecidable Theories</v>
          </cell>
          <cell r="C22640" t="str">
            <v>Studies in Logic and the Foundations of Mathematics</v>
          </cell>
          <cell r="E22640" t="str">
            <v>Alfred Tarski</v>
          </cell>
        </row>
        <row r="22641">
          <cell r="A22641">
            <v>9780444533791</v>
          </cell>
          <cell r="B22641" t="str">
            <v>Nomological Statements and Admissible Operations</v>
          </cell>
          <cell r="C22641" t="str">
            <v>Studies in Logic and the Foundations of Mathematics</v>
          </cell>
          <cell r="E22641" t="str">
            <v>Hans Reichenbach</v>
          </cell>
        </row>
        <row r="22642">
          <cell r="A22642">
            <v>9780444533807</v>
          </cell>
          <cell r="B22642" t="str">
            <v>Solvable Cases of the Decision Problem</v>
          </cell>
          <cell r="C22642" t="str">
            <v>Studies in Logic and the Foundations of Mathematics</v>
          </cell>
          <cell r="E22642" t="str">
            <v>W. Ackermann</v>
          </cell>
        </row>
        <row r="22643">
          <cell r="A22643">
            <v>9780444533814</v>
          </cell>
          <cell r="B22643" t="str">
            <v>Mathematical Interpretation of Formal Systems</v>
          </cell>
          <cell r="C22643" t="str">
            <v>Studies in Logic and the Foundations of Mathematics</v>
          </cell>
          <cell r="E22643" t="str">
            <v>Th. Skolem, G. Hasenjaeger, G. Kreisel, A. Robinson, Hao Wang, L. Henkin, J. Los</v>
          </cell>
        </row>
        <row r="22644">
          <cell r="A22644">
            <v>9780444533821</v>
          </cell>
          <cell r="B22644" t="str">
            <v>Intuitionism an Introduction</v>
          </cell>
          <cell r="C22644" t="str">
            <v>Studies in Logic and the Foundations of Mathematics</v>
          </cell>
          <cell r="E22644" t="str">
            <v>A. Heyting</v>
          </cell>
        </row>
        <row r="22645">
          <cell r="A22645">
            <v>9780444533838</v>
          </cell>
          <cell r="B22645" t="str">
            <v>Complete Theories</v>
          </cell>
          <cell r="C22645" t="str">
            <v>Studies in Logic and the Foundations of Mathematics</v>
          </cell>
          <cell r="E22645" t="str">
            <v>Abraham Robinson</v>
          </cell>
        </row>
        <row r="22646">
          <cell r="A22646">
            <v>9780444533845</v>
          </cell>
          <cell r="B22646" t="str">
            <v>Ordinal Algebras</v>
          </cell>
          <cell r="C22646" t="str">
            <v>Studies in Logic and the Foundations of Mathematics</v>
          </cell>
          <cell r="E22646" t="str">
            <v>Alfred Tarski</v>
          </cell>
        </row>
        <row r="22647">
          <cell r="A22647">
            <v>9780444533852</v>
          </cell>
          <cell r="B22647" t="str">
            <v>Recursive Number Theory A Development of Recursive Arithmetic in a Logic-Free Equation Calculus</v>
          </cell>
          <cell r="C22647" t="str">
            <v>Studies in Logic and the Foundations of Mathematics</v>
          </cell>
          <cell r="E22647" t="str">
            <v>R.L. Goodstein</v>
          </cell>
        </row>
        <row r="22648">
          <cell r="A22648">
            <v>9780444533869</v>
          </cell>
          <cell r="B22648" t="str">
            <v>Axiomatic Set Theory</v>
          </cell>
          <cell r="C22648" t="str">
            <v>Studies in Logic and the Foundations of Mathematics</v>
          </cell>
          <cell r="E22648" t="str">
            <v>Paul Bernays</v>
          </cell>
        </row>
        <row r="22649">
          <cell r="A22649">
            <v>9780444533876</v>
          </cell>
          <cell r="B22649" t="str">
            <v>Combinatory Logic</v>
          </cell>
          <cell r="C22649" t="str">
            <v>Studies in Logic and the Foundations of Mathematics</v>
          </cell>
          <cell r="E22649" t="str">
            <v>Haskell H. Curry, Robert Feys, William Craig</v>
          </cell>
        </row>
        <row r="22650">
          <cell r="A22650">
            <v>9780444533883</v>
          </cell>
          <cell r="B22650" t="str">
            <v>Foundations of Set Theory</v>
          </cell>
          <cell r="C22650" t="str">
            <v>Studies in Logic and the Foundations of Mathematics</v>
          </cell>
          <cell r="E22650" t="str">
            <v>Abraham A. Fraenkel, Yehoshua Bar-Hillel</v>
          </cell>
        </row>
        <row r="22651">
          <cell r="A22651">
            <v>9780444533890</v>
          </cell>
          <cell r="B22651" t="str">
            <v>Toward a Systematic Pragmatics</v>
          </cell>
          <cell r="C22651" t="str">
            <v>Studies in Logic and the Foundations of Mathematics</v>
          </cell>
          <cell r="E22651" t="str">
            <v>R.M. Martin</v>
          </cell>
        </row>
        <row r="22652">
          <cell r="A22652">
            <v>9780444533906</v>
          </cell>
          <cell r="B22652" t="str">
            <v>A Study in the Philosophy of Science</v>
          </cell>
          <cell r="C22652" t="str">
            <v>Studies in Logic and the Foundations of Mathematics</v>
          </cell>
          <cell r="E22652" t="str">
            <v>Evert W. Beth</v>
          </cell>
        </row>
        <row r="22653">
          <cell r="A22653">
            <v>9780444533913</v>
          </cell>
          <cell r="B22653" t="str">
            <v>Computer Programming and Formal Systems</v>
          </cell>
          <cell r="C22653" t="str">
            <v>Studies in Logic and the Foundations of Mathematics</v>
          </cell>
          <cell r="E22653" t="str">
            <v>P. Braffort, D. Hirschberg</v>
          </cell>
        </row>
        <row r="22654">
          <cell r="A22654">
            <v>9780444533920</v>
          </cell>
          <cell r="B22654" t="str">
            <v>The Axiomatic Method</v>
          </cell>
          <cell r="C22654" t="str">
            <v>Studies in Logic and the Foundations of Mathematics</v>
          </cell>
          <cell r="E22654" t="str">
            <v>Leon Henkin, Patrick Suppes, Alfred Tarski</v>
          </cell>
        </row>
        <row r="22655">
          <cell r="A22655">
            <v>9780444533937</v>
          </cell>
          <cell r="B22655" t="str">
            <v>Lincos Design of a Language for Cosmic Intercourse</v>
          </cell>
          <cell r="C22655" t="str">
            <v>Studies in Logic and the Foundations of Mathematics</v>
          </cell>
          <cell r="E22655" t="str">
            <v>Hans Freudenthal</v>
          </cell>
        </row>
        <row r="22656">
          <cell r="A22656">
            <v>9780444533944</v>
          </cell>
          <cell r="B22656" t="str">
            <v>Recursive Analysis</v>
          </cell>
          <cell r="C22656" t="str">
            <v>Studies in Logic and the Foundations of Mathematics</v>
          </cell>
          <cell r="E22656" t="str">
            <v>R.L. Goodstein</v>
          </cell>
        </row>
        <row r="22657">
          <cell r="A22657">
            <v>9780444533951</v>
          </cell>
          <cell r="B22657" t="str">
            <v>The Logical Systems of Lesniewski</v>
          </cell>
          <cell r="C22657" t="str">
            <v>Studies in Logic and the Foundations of Mathematics</v>
          </cell>
          <cell r="E22657" t="str">
            <v>Eugene C. Luschei</v>
          </cell>
        </row>
        <row r="22658">
          <cell r="A22658">
            <v>9780444533968</v>
          </cell>
          <cell r="B22658" t="str">
            <v>Aristotle's Modal Syllogisms</v>
          </cell>
          <cell r="C22658" t="str">
            <v>Studies in Logic and the Foundations of Mathematics</v>
          </cell>
          <cell r="E22658" t="str">
            <v>Storrs McCall</v>
          </cell>
        </row>
        <row r="22659">
          <cell r="A22659">
            <v>9780444533975</v>
          </cell>
          <cell r="B22659" t="str">
            <v>Introduction to Model Theory and to the Metamathematics of Algebra</v>
          </cell>
          <cell r="C22659" t="str">
            <v>Studies in Logic and the Foundations of Mathematics</v>
          </cell>
          <cell r="E22659" t="str">
            <v>Abraham Robinson</v>
          </cell>
        </row>
        <row r="22660">
          <cell r="A22660">
            <v>9780444533982</v>
          </cell>
          <cell r="B22660" t="str">
            <v>A SURVEY OF MATHEMATICAL LOGIC</v>
          </cell>
          <cell r="C22660" t="str">
            <v>Studies in Logic and the Foundations of Mathematics</v>
          </cell>
          <cell r="E22660" t="str">
            <v>Hao Wang</v>
          </cell>
        </row>
        <row r="22661">
          <cell r="A22661">
            <v>9780444533999</v>
          </cell>
          <cell r="B22661" t="str">
            <v>Equivalents of the Axiom of Choice</v>
          </cell>
          <cell r="C22661" t="str">
            <v>Studies in Logic and the Foundations of Mathematics</v>
          </cell>
          <cell r="E22661" t="str">
            <v>Herman Rubin, Jean E. Rubin</v>
          </cell>
        </row>
        <row r="22662">
          <cell r="A22662">
            <v>9780444534002</v>
          </cell>
          <cell r="B22662" t="str">
            <v>Computer Programming and Formal Systems</v>
          </cell>
          <cell r="C22662" t="str">
            <v>Studies in Logic and the Foundations of Mathematics</v>
          </cell>
          <cell r="E22662" t="str">
            <v>P. Braffort, D. Hirschberg</v>
          </cell>
        </row>
        <row r="22663">
          <cell r="A22663">
            <v>9780444534019</v>
          </cell>
          <cell r="B22663" t="str">
            <v>Languages with Expressions of Infinite Length</v>
          </cell>
          <cell r="C22663" t="str">
            <v>Studies in Logic and the Foundations of Mathematics</v>
          </cell>
          <cell r="E22663" t="str">
            <v>Carol R. Karp</v>
          </cell>
        </row>
        <row r="22664">
          <cell r="A22664">
            <v>9780444534026</v>
          </cell>
          <cell r="B22664" t="str">
            <v>A Transfinite Type Theory with Type Variables</v>
          </cell>
          <cell r="C22664" t="str">
            <v>Studies in Logic and the Foundations of Mathematics</v>
          </cell>
          <cell r="E22664" t="str">
            <v>P.B. Andrews</v>
          </cell>
        </row>
        <row r="22665">
          <cell r="A22665">
            <v>9780444534033</v>
          </cell>
          <cell r="B22665" t="str">
            <v>Introduction to the Theory of Finite Automata</v>
          </cell>
          <cell r="C22665" t="str">
            <v>Studies in Logic and the Foundations of Mathematics</v>
          </cell>
          <cell r="E22665" t="str">
            <v>N.E. Kobrinskii, B.A. Trakhtenbrot</v>
          </cell>
        </row>
        <row r="22666">
          <cell r="A22666">
            <v>9780444534040</v>
          </cell>
          <cell r="B22666" t="str">
            <v>The Foundations of Intuitionistic Mathematics</v>
          </cell>
          <cell r="C22666" t="str">
            <v>Studies in Logic and the Foundations of Mathematics</v>
          </cell>
          <cell r="E22666" t="str">
            <v>Stephen Cole Kleene, Richard Eugene Vesley</v>
          </cell>
        </row>
        <row r="22667">
          <cell r="A22667">
            <v>9780444534057</v>
          </cell>
          <cell r="B22667" t="str">
            <v>Formal Systems and Recursive Functions</v>
          </cell>
          <cell r="C22667" t="str">
            <v>Studies in Logic and the Foundations of Mathematics</v>
          </cell>
          <cell r="E22667" t="str">
            <v>J.N. Crossley, M.A.E. Dummett</v>
          </cell>
        </row>
        <row r="22668">
          <cell r="A22668">
            <v>9780444534064</v>
          </cell>
          <cell r="B22668" t="str">
            <v>Intuitionism An Introduction</v>
          </cell>
          <cell r="C22668" t="str">
            <v>Studies in Logic and the Foundations of Mathematics</v>
          </cell>
          <cell r="E22668" t="str">
            <v>A. Heyting</v>
          </cell>
        </row>
        <row r="22669">
          <cell r="A22669">
            <v>9780444534071</v>
          </cell>
          <cell r="B22669" t="str">
            <v>Non-Standard Analysis</v>
          </cell>
          <cell r="C22669" t="str">
            <v>Studies in Logic and the Foundations of Mathematics</v>
          </cell>
          <cell r="D22669" t="str">
            <v>42</v>
          </cell>
          <cell r="E22669" t="str">
            <v>Abraham Robinson</v>
          </cell>
        </row>
        <row r="22670">
          <cell r="A22670">
            <v>9780444534088</v>
          </cell>
          <cell r="B22670" t="str">
            <v>Aspects of Inductive Logic</v>
          </cell>
          <cell r="C22670" t="str">
            <v>Studies in Logic and the Foundations of Mathematics</v>
          </cell>
          <cell r="E22670" t="str">
            <v>Jaakko Hintikka, Patrick Suppes</v>
          </cell>
        </row>
        <row r="22671">
          <cell r="A22671">
            <v>9780444534095</v>
          </cell>
          <cell r="B22671" t="str">
            <v>A Deductive Theory of Space and Time</v>
          </cell>
          <cell r="C22671" t="str">
            <v>Studies in Logic and the Foundations of Mathematics</v>
          </cell>
          <cell r="E22671" t="str">
            <v>Saul A. Basri</v>
          </cell>
        </row>
        <row r="22672">
          <cell r="A22672">
            <v>9780444534101</v>
          </cell>
          <cell r="B22672" t="str">
            <v>Sets, Models and Recursion Theory</v>
          </cell>
          <cell r="C22672" t="str">
            <v>Studies in Logic and the Foundations of Mathematics</v>
          </cell>
          <cell r="E22672" t="str">
            <v>John N. Crossley</v>
          </cell>
        </row>
        <row r="22673">
          <cell r="A22673">
            <v>9780444534118</v>
          </cell>
          <cell r="B22673" t="str">
            <v>Problems in the Philosophy of Mathematics</v>
          </cell>
          <cell r="C22673" t="str">
            <v>Studies in Logic and the Foundations of Mathematics</v>
          </cell>
          <cell r="E22673" t="str">
            <v>Imre Lakatos</v>
          </cell>
        </row>
        <row r="22674">
          <cell r="A22674">
            <v>9780444534125</v>
          </cell>
          <cell r="B22674" t="str">
            <v>Elements of Mathematical Logic (Model Theory)</v>
          </cell>
          <cell r="C22674" t="str">
            <v>Studies in Logic and the Foundations of Mathematics</v>
          </cell>
          <cell r="E22674" t="str">
            <v>G. Kreisel, J.L. Krivine</v>
          </cell>
        </row>
        <row r="22675">
          <cell r="A22675">
            <v>9780444534132</v>
          </cell>
          <cell r="B22675" t="str">
            <v>Problems in the Philosophy of Science</v>
          </cell>
          <cell r="C22675" t="str">
            <v>Studies in Logic and the Foundations of Mathematics</v>
          </cell>
          <cell r="E22675" t="str">
            <v>Imre Lakatos, Alan Musgrave</v>
          </cell>
        </row>
        <row r="22676">
          <cell r="A22676">
            <v>9780444534149</v>
          </cell>
          <cell r="B22676" t="str">
            <v>Contributions to Mathematical Logic Proceedings of the Logic Colloquium, Hannover 1966</v>
          </cell>
          <cell r="C22676" t="str">
            <v>Studies in Logic and the Foundations of Mathematics</v>
          </cell>
          <cell r="E22676" t="str">
            <v>H. Arnold Schmidt, K. Schutte, H.-J. Thiele</v>
          </cell>
        </row>
        <row r="22677">
          <cell r="A22677">
            <v>9780444534156</v>
          </cell>
          <cell r="B22677" t="str">
            <v>The Problem of Inductive Logic</v>
          </cell>
          <cell r="C22677" t="str">
            <v>Studies in Logic and the Foundations of Mathematics</v>
          </cell>
          <cell r="E22677" t="str">
            <v>Imre Lakatos</v>
          </cell>
        </row>
        <row r="22678">
          <cell r="A22678">
            <v>9780444534163</v>
          </cell>
          <cell r="B22678" t="str">
            <v>Logic, Methodology and Philosophy of Science III</v>
          </cell>
          <cell r="C22678" t="str">
            <v>Studies in Logic and the Foundations of Mathematics</v>
          </cell>
          <cell r="E22678" t="str">
            <v>B. Van Rootselaar, J.F. Staal</v>
          </cell>
        </row>
        <row r="22679">
          <cell r="A22679">
            <v>9780444534170</v>
          </cell>
          <cell r="B22679" t="str">
            <v>SET THEORY</v>
          </cell>
          <cell r="C22679" t="str">
            <v>Studies in Logic and the Foundations of Mathematics</v>
          </cell>
          <cell r="E22679" t="str">
            <v>K. Kuratowski, A. Mostowski</v>
          </cell>
        </row>
        <row r="22680">
          <cell r="A22680">
            <v>9780444534187</v>
          </cell>
          <cell r="B22680" t="str">
            <v>Intuitionistic Logic Model Theory and Forcing</v>
          </cell>
          <cell r="C22680" t="str">
            <v>Studies in Logic and the Foundations of Mathematics</v>
          </cell>
          <cell r="E22680" t="str">
            <v>Melvin Chris Fitting</v>
          </cell>
        </row>
        <row r="22681">
          <cell r="A22681">
            <v>9780444534194</v>
          </cell>
          <cell r="B22681" t="str">
            <v>The Collected Papers of Gerhard Gentzen</v>
          </cell>
          <cell r="C22681" t="str">
            <v>Studies in Logic and the Foundations of Mathematics</v>
          </cell>
          <cell r="E22681" t="str">
            <v>M.E. Szabo</v>
          </cell>
        </row>
        <row r="22682">
          <cell r="A22682">
            <v>9780444534200</v>
          </cell>
          <cell r="B22682" t="str">
            <v>Constructive Order Types</v>
          </cell>
          <cell r="C22682" t="str">
            <v>Studies in Logic and the Foundations of Mathematics</v>
          </cell>
          <cell r="E22682" t="str">
            <v>John N. Crossley</v>
          </cell>
        </row>
        <row r="22683">
          <cell r="A22683">
            <v>9780444534217</v>
          </cell>
          <cell r="B22683" t="str">
            <v>Constructible Sets with Applications</v>
          </cell>
          <cell r="C22683" t="str">
            <v>Studies in Logic and the Foundations of Mathematics</v>
          </cell>
          <cell r="E22683" t="str">
            <v>A. Mostowski</v>
          </cell>
        </row>
        <row r="22684">
          <cell r="A22684">
            <v>9780444534248</v>
          </cell>
          <cell r="B22684" t="str">
            <v>Advances in Quaternary Entomology</v>
          </cell>
          <cell r="C22684" t="str">
            <v>DQS/Developments in Quaternary Sciences</v>
          </cell>
          <cell r="E22684" t="str">
            <v>Elias, S.A.</v>
          </cell>
        </row>
        <row r="22685">
          <cell r="A22685">
            <v>9780444534255</v>
          </cell>
          <cell r="B22685" t="str">
            <v>Superconductivity in New Materials</v>
          </cell>
          <cell r="C22685" t="str">
            <v>CCMS/Contemporary Concepts of Condensed Matter Science</v>
          </cell>
          <cell r="E22685" t="str">
            <v>0</v>
          </cell>
        </row>
        <row r="22686">
          <cell r="A22686">
            <v>9780444534279</v>
          </cell>
          <cell r="B22686" t="str">
            <v>Ionic Liquids</v>
          </cell>
          <cell r="C22686" t="str">
            <v>0</v>
          </cell>
          <cell r="E22686" t="str">
            <v>Zhang, Suojiang</v>
          </cell>
        </row>
        <row r="22687">
          <cell r="A22687">
            <v>9780444534330</v>
          </cell>
          <cell r="B22687" t="str">
            <v>19th European Symposium on Computer Aided Process Engineering</v>
          </cell>
          <cell r="C22687" t="str">
            <v>CCE/Computer Aided Chemical Engineering</v>
          </cell>
          <cell r="E22687" t="str">
            <v>Jezowski, Jacek</v>
          </cell>
        </row>
        <row r="22688">
          <cell r="A22688">
            <v>9780444534392</v>
          </cell>
          <cell r="B22688" t="str">
            <v>Compendium of Trace Metals and Marine Biota</v>
          </cell>
          <cell r="D22688" t="str">
            <v>1&amp;2</v>
          </cell>
          <cell r="E22688" t="str">
            <v>Eisler, Ronald</v>
          </cell>
        </row>
        <row r="22689">
          <cell r="A22689">
            <v>9780444534408</v>
          </cell>
          <cell r="B22689" t="str">
            <v>Nanoclusters</v>
          </cell>
          <cell r="C22689" t="str">
            <v>STAMCM/Science and Technology of Atomic, Molecular, Condensed Matter &amp; Biological Systems</v>
          </cell>
          <cell r="E22689" t="str">
            <v>0</v>
          </cell>
        </row>
        <row r="22690">
          <cell r="A22690">
            <v>9780444534439</v>
          </cell>
          <cell r="B22690" t="str">
            <v>Dislocations in Solids</v>
          </cell>
          <cell r="C22690" t="str">
            <v>DIS/Dislocations in Solids</v>
          </cell>
          <cell r="E22690" t="str">
            <v>0</v>
          </cell>
        </row>
        <row r="22691">
          <cell r="A22691">
            <v>9780444534460</v>
          </cell>
          <cell r="B22691" t="str">
            <v>Geomorphological mapping</v>
          </cell>
          <cell r="C22691" t="str">
            <v>DESP/Developments in Earth Surface Processes</v>
          </cell>
          <cell r="E22691" t="str">
            <v>Smith, Mike</v>
          </cell>
        </row>
        <row r="22692">
          <cell r="A22692">
            <v>9780444534477</v>
          </cell>
          <cell r="B22692" t="str">
            <v>Quaternary Glaciations - Extent and Chronology</v>
          </cell>
          <cell r="C22692" t="str">
            <v>Developments in Quaternary Sciences</v>
          </cell>
          <cell r="D22692" t="str">
            <v>15</v>
          </cell>
          <cell r="E22692" t="str">
            <v>Ehlers, J.</v>
          </cell>
        </row>
        <row r="22693">
          <cell r="A22693">
            <v>9780444534729</v>
          </cell>
          <cell r="B22693" t="str">
            <v>10th International Symposium on Process Systems Engineering</v>
          </cell>
          <cell r="C22693" t="str">
            <v>Computer Aided Chemical Engineering</v>
          </cell>
          <cell r="D22693" t="str">
            <v>A</v>
          </cell>
          <cell r="E22693" t="str">
            <v>de Brito Alves, Rita</v>
          </cell>
        </row>
        <row r="22694">
          <cell r="A22694">
            <v>9780444534750</v>
          </cell>
          <cell r="B22694" t="str">
            <v>History of the International Federation of Clinical Neurophysiology</v>
          </cell>
          <cell r="C22694" t="str">
            <v>SCNEU/Supplements to Clinical Neurophysiology</v>
          </cell>
          <cell r="E22694" t="str">
            <v>Lucking, C. H.</v>
          </cell>
        </row>
        <row r="22695">
          <cell r="A22695">
            <v>9780444534804</v>
          </cell>
          <cell r="B22695" t="str">
            <v>Diabetes and the Nervous System</v>
          </cell>
          <cell r="C22695" t="str">
            <v>Handbook of Clinical Neurology</v>
          </cell>
          <cell r="D22695" t="str">
            <v>126</v>
          </cell>
          <cell r="E22695" t="str">
            <v>Zochodne, D.W.</v>
          </cell>
        </row>
        <row r="22696">
          <cell r="A22696">
            <v>9780444534859</v>
          </cell>
          <cell r="B22696" t="str">
            <v>Neuroimaging, Part I</v>
          </cell>
          <cell r="C22696" t="str">
            <v>Handbook of Clinical Neurology</v>
          </cell>
          <cell r="D22696" t="str">
            <v>135</v>
          </cell>
          <cell r="E22696" t="str">
            <v>Masdeu, Joseph</v>
          </cell>
        </row>
        <row r="22697">
          <cell r="A22697">
            <v>9780444534866</v>
          </cell>
          <cell r="B22697" t="str">
            <v>Neuroimaging, Part II</v>
          </cell>
          <cell r="C22697" t="str">
            <v>Handbook of Clinical Neurology</v>
          </cell>
          <cell r="D22697" t="str">
            <v>136</v>
          </cell>
          <cell r="E22697" t="str">
            <v>Masdeu, Joseph</v>
          </cell>
        </row>
        <row r="22698">
          <cell r="A22698">
            <v>9780444534880</v>
          </cell>
          <cell r="B22698" t="str">
            <v>Neurovirology</v>
          </cell>
          <cell r="C22698" t="str">
            <v>Handbook of Clinical Neurology</v>
          </cell>
          <cell r="D22698" t="str">
            <v>123</v>
          </cell>
          <cell r="E22698" t="str">
            <v>Tselis, Alex</v>
          </cell>
        </row>
        <row r="22699">
          <cell r="A22699">
            <v>9780444534903</v>
          </cell>
          <cell r="B22699" t="str">
            <v>Neuroparasitology and Tropical Neurology</v>
          </cell>
          <cell r="C22699" t="str">
            <v>Handbook of Clinical Neurology</v>
          </cell>
          <cell r="D22699" t="str">
            <v>114</v>
          </cell>
          <cell r="E22699" t="str">
            <v>Garcia, Hector</v>
          </cell>
        </row>
        <row r="22700">
          <cell r="A22700">
            <v>9780444534910</v>
          </cell>
          <cell r="B22700" t="str">
            <v>Autonomic Nervous System</v>
          </cell>
          <cell r="C22700" t="str">
            <v>Handbook of Clinical Neurology</v>
          </cell>
          <cell r="D22700" t="str">
            <v>117</v>
          </cell>
          <cell r="E22700" t="str">
            <v>Buijs, Ruud</v>
          </cell>
        </row>
        <row r="22701">
          <cell r="A22701">
            <v>9780444534972</v>
          </cell>
          <cell r="B22701" t="str">
            <v>Brain Stimulation</v>
          </cell>
          <cell r="C22701" t="str">
            <v>Handbook of Clinical Neurology</v>
          </cell>
          <cell r="D22701" t="str">
            <v>116</v>
          </cell>
          <cell r="E22701" t="str">
            <v>Lozano, Andres M</v>
          </cell>
        </row>
        <row r="22702">
          <cell r="A22702">
            <v>9780444535016</v>
          </cell>
          <cell r="B22702" t="str">
            <v>Ethical and Legal Issues in Neurology</v>
          </cell>
          <cell r="C22702" t="str">
            <v>Handbook of Clinical Neurology</v>
          </cell>
          <cell r="D22702" t="str">
            <v>118</v>
          </cell>
          <cell r="E22702" t="str">
            <v>Bernat, James L</v>
          </cell>
        </row>
        <row r="22703">
          <cell r="A22703">
            <v>9780444535023</v>
          </cell>
          <cell r="B22703" t="str">
            <v>Neuro-Oncology, Part II</v>
          </cell>
          <cell r="C22703" t="str">
            <v>Handbook of Clinical Neurology</v>
          </cell>
          <cell r="D22703" t="str">
            <v>2</v>
          </cell>
          <cell r="E22703" t="str">
            <v>Grisold, Wolfgang</v>
          </cell>
        </row>
        <row r="22704">
          <cell r="A22704">
            <v>9780444535269</v>
          </cell>
          <cell r="B22704" t="str">
            <v>Carbonates in Continental Settings</v>
          </cell>
          <cell r="C22704" t="str">
            <v>DS/Developments in Sedimentology</v>
          </cell>
          <cell r="E22704" t="str">
            <v>0</v>
          </cell>
        </row>
        <row r="22705">
          <cell r="A22705">
            <v>9780444535443</v>
          </cell>
          <cell r="B22705" t="str">
            <v>The Brain and Host Defense</v>
          </cell>
          <cell r="C22705" t="str">
            <v>NeuroImmune Biology</v>
          </cell>
          <cell r="D22705" t="str">
            <v>9</v>
          </cell>
          <cell r="E22705" t="str">
            <v>0</v>
          </cell>
        </row>
        <row r="22706">
          <cell r="A22706">
            <v>9780444535481</v>
          </cell>
          <cell r="B22706" t="str">
            <v>Handbook of Financial Econometrics, Vol 2</v>
          </cell>
          <cell r="C22706" t="str">
            <v>S368/Handbooks in Finance</v>
          </cell>
          <cell r="E22706" t="str">
            <v>Ait-Sahalia, Yacine</v>
          </cell>
        </row>
        <row r="22707">
          <cell r="A22707">
            <v>9780444535566</v>
          </cell>
          <cell r="B22707" t="str">
            <v>Handbook of Spent Hydroprocessing Catalysts</v>
          </cell>
          <cell r="C22707" t="str">
            <v>0</v>
          </cell>
          <cell r="E22707" t="str">
            <v>Marafi, Meena</v>
          </cell>
        </row>
        <row r="22708">
          <cell r="A22708">
            <v>9780444535580</v>
          </cell>
          <cell r="B22708" t="str">
            <v>Biointerface Characterization by Advanced IR Spectroscopy</v>
          </cell>
          <cell r="C22708" t="str">
            <v>0</v>
          </cell>
          <cell r="E22708" t="str">
            <v>Pradier, C-M</v>
          </cell>
        </row>
        <row r="22709">
          <cell r="A22709">
            <v>9780444535603</v>
          </cell>
          <cell r="B22709" t="str">
            <v>Analytical Modelling of Fuel Cells</v>
          </cell>
          <cell r="C22709" t="str">
            <v>0</v>
          </cell>
          <cell r="E22709" t="str">
            <v>Kulikovsky, Andrei</v>
          </cell>
        </row>
        <row r="22710">
          <cell r="A22710">
            <v>9780444535634</v>
          </cell>
          <cell r="B22710" t="str">
            <v>Fuel Cells</v>
          </cell>
          <cell r="C22710" t="str">
            <v>0</v>
          </cell>
          <cell r="E22710" t="str">
            <v>Spivey, J.J.</v>
          </cell>
        </row>
        <row r="22711">
          <cell r="A22711">
            <v>9780444535658</v>
          </cell>
          <cell r="B22711" t="str">
            <v>Electric and Hybrid Vehicles</v>
          </cell>
          <cell r="C22711" t="str">
            <v>0</v>
          </cell>
          <cell r="E22711" t="str">
            <v>Pistoia, Gianfranco</v>
          </cell>
        </row>
        <row r="22712">
          <cell r="A22712">
            <v>9780444535672</v>
          </cell>
          <cell r="B22712" t="str">
            <v>Fundamentals of Ecological Modelling</v>
          </cell>
          <cell r="C22712" t="str">
            <v>DEMO/Developments in Environmental Modelling</v>
          </cell>
          <cell r="D22712" t="str">
            <v>21</v>
          </cell>
          <cell r="E22712" t="str">
            <v>Fath, Brian</v>
          </cell>
        </row>
        <row r="22713">
          <cell r="A22713">
            <v>9780444535696</v>
          </cell>
          <cell r="B22713" t="str">
            <v>20th European Symposium of Computer Aided Process Engineering</v>
          </cell>
          <cell r="C22713" t="str">
            <v>CCE/Computer Aided Chemical Engineering</v>
          </cell>
          <cell r="E22713" t="str">
            <v>Pierucci, S.</v>
          </cell>
        </row>
        <row r="22714">
          <cell r="A22714">
            <v>9780444535849</v>
          </cell>
          <cell r="B22714" t="str">
            <v>Advances in Molecular Toxicology</v>
          </cell>
          <cell r="C22714" t="str">
            <v>AMT/Advances in Molecular Toxicology</v>
          </cell>
          <cell r="E22714" t="str">
            <v>0</v>
          </cell>
        </row>
        <row r="22715">
          <cell r="A22715">
            <v>9780444535887</v>
          </cell>
          <cell r="B22715" t="str">
            <v>Proceedings of the 2nd Annual Gas Processing Symposium</v>
          </cell>
          <cell r="C22715" t="str">
            <v>Advances in Gas Processing</v>
          </cell>
          <cell r="D22715" t="str">
            <v>2</v>
          </cell>
          <cell r="E22715" t="str">
            <v>Benyahia, Farid</v>
          </cell>
        </row>
        <row r="22716">
          <cell r="A22716">
            <v>9780444535979</v>
          </cell>
          <cell r="B22716" t="str">
            <v>The Ancient Human Occupation of Britain</v>
          </cell>
          <cell r="C22716" t="str">
            <v>DQS/Developments in Quaternary Science</v>
          </cell>
          <cell r="E22716" t="str">
            <v>Ashton, Nick</v>
          </cell>
        </row>
        <row r="22717">
          <cell r="A22717">
            <v>9780444535993</v>
          </cell>
          <cell r="B22717" t="str">
            <v>Modern Inorganic Synthetic Chemistry</v>
          </cell>
          <cell r="C22717" t="str">
            <v>0</v>
          </cell>
          <cell r="E22717" t="str">
            <v>Xu, Ruren</v>
          </cell>
        </row>
        <row r="22718">
          <cell r="A22718">
            <v>9780444536013</v>
          </cell>
          <cell r="B22718" t="str">
            <v>Scientific Bases for the Preparation of Heterogeneous Catalysts</v>
          </cell>
          <cell r="C22718" t="str">
            <v>SSC/Studies in Surface Science and Catalysis</v>
          </cell>
          <cell r="E22718" t="str">
            <v>Gaigneaux, E.</v>
          </cell>
        </row>
        <row r="22719">
          <cell r="A22719">
            <v>9780444536044</v>
          </cell>
          <cell r="B22719" t="str">
            <v>Basin Evolution and Petroleum Prospectivity of the Continental Margins of India</v>
          </cell>
          <cell r="C22719" t="str">
            <v>Developments in Petroleum Science</v>
          </cell>
          <cell r="D22719" t="str">
            <v>59</v>
          </cell>
          <cell r="E22719" t="str">
            <v>Bastia, Rabi</v>
          </cell>
        </row>
        <row r="22720">
          <cell r="A22720">
            <v>9780444536075</v>
          </cell>
          <cell r="B22720" t="str">
            <v>Developments in Palygorskite-Sepiolite Research</v>
          </cell>
          <cell r="C22720" t="str">
            <v>DCS/Developments in Clay Science</v>
          </cell>
          <cell r="D22720" t="str">
            <v>3</v>
          </cell>
          <cell r="E22720" t="str">
            <v>0</v>
          </cell>
        </row>
        <row r="22721">
          <cell r="A22721">
            <v>9780444536211</v>
          </cell>
          <cell r="B22721" t="str">
            <v>Characterization of Liquids, Nano- and Microparticulates, and Porous Bodies using Ultrasound</v>
          </cell>
          <cell r="C22721" t="str">
            <v>SIS/Studies in Interface Science</v>
          </cell>
          <cell r="E22721" t="str">
            <v>Dukhin, Andrei S.</v>
          </cell>
        </row>
        <row r="22722">
          <cell r="A22722">
            <v>9780444536365</v>
          </cell>
          <cell r="B22722" t="str">
            <v>Ostracoda as Proxies for Quaternary Climate Change</v>
          </cell>
          <cell r="C22722" t="str">
            <v>DQS/Developments in Quaternary Science</v>
          </cell>
          <cell r="E22722" t="str">
            <v>0</v>
          </cell>
        </row>
        <row r="22723">
          <cell r="A22723">
            <v>9780444536457</v>
          </cell>
          <cell r="B22723" t="str">
            <v>The Sea of Lost Opportunity: North Sea Oil and Gas, British Industry and the Offshore Supplies Office</v>
          </cell>
          <cell r="C22723" t="str">
            <v>Handbook of Petroleum Exploration and Production</v>
          </cell>
          <cell r="D22723" t="str">
            <v>7</v>
          </cell>
          <cell r="E22723" t="str">
            <v>Smith, Norman Jack</v>
          </cell>
        </row>
        <row r="22724">
          <cell r="A22724">
            <v>9780444536815</v>
          </cell>
          <cell r="B22724" t="str">
            <v>Advanced Functional Materials</v>
          </cell>
          <cell r="C22724" t="str">
            <v>STAMCM/Science and Technology of Atomic, Molecular, Condensed Matter &amp; Biological Systems</v>
          </cell>
          <cell r="E22724" t="str">
            <v>0</v>
          </cell>
        </row>
        <row r="22725">
          <cell r="A22725">
            <v>9780444536884</v>
          </cell>
          <cell r="B22725" t="str">
            <v>PEM Fuel Cell Testing and Diagnosis</v>
          </cell>
          <cell r="C22725" t="str">
            <v>0</v>
          </cell>
          <cell r="E22725" t="str">
            <v>Zhang, Jianlu</v>
          </cell>
        </row>
        <row r="22726">
          <cell r="A22726">
            <v>9780444537218</v>
          </cell>
          <cell r="B22726" t="str">
            <v>Best Practices for Environmental Project Teams</v>
          </cell>
          <cell r="C22726" t="str">
            <v>0</v>
          </cell>
          <cell r="E22726" t="str">
            <v>Massey, Stephen</v>
          </cell>
        </row>
        <row r="22727">
          <cell r="A22727">
            <v>9780444537249</v>
          </cell>
          <cell r="B22727" t="str">
            <v>The Western Alps, from Rift to Passive Margin to Orogenic Belt</v>
          </cell>
          <cell r="C22727" t="str">
            <v>DESP/Developments in Earth Surface Processes</v>
          </cell>
          <cell r="E22727" t="str">
            <v>Graciansky, Pierre-Charles</v>
          </cell>
        </row>
        <row r="22728">
          <cell r="A22728">
            <v>9780444537263</v>
          </cell>
          <cell r="B22728" t="str">
            <v>Handbook of Logic and Language</v>
          </cell>
          <cell r="C22728" t="str">
            <v>0</v>
          </cell>
          <cell r="E22728" t="str">
            <v>van Benthem, Johan</v>
          </cell>
        </row>
        <row r="22729">
          <cell r="A22729">
            <v>9780444537287</v>
          </cell>
          <cell r="B22729" t="str">
            <v>Inorganic Polymeric and Composite Membranes: Structure, Function and Other Correlations</v>
          </cell>
          <cell r="C22729" t="str">
            <v>MST/Membrane Science and Technology</v>
          </cell>
          <cell r="D22729" t="str">
            <v>14</v>
          </cell>
          <cell r="E22729" t="str">
            <v>Oyama, S. Ted</v>
          </cell>
        </row>
        <row r="22730">
          <cell r="A22730">
            <v>9780444537300</v>
          </cell>
          <cell r="B22730" t="str">
            <v>Starch Polymers</v>
          </cell>
          <cell r="C22730" t="str">
            <v>0</v>
          </cell>
          <cell r="E22730" t="str">
            <v>Halley, P</v>
          </cell>
        </row>
        <row r="22731">
          <cell r="A22731">
            <v>9780444537485</v>
          </cell>
          <cell r="B22731" t="str">
            <v>Organofluorine Compounds in Biology and Medicine</v>
          </cell>
          <cell r="C22731" t="str">
            <v>0</v>
          </cell>
          <cell r="E22731" t="str">
            <v>Reddy, Prakash</v>
          </cell>
        </row>
        <row r="22732">
          <cell r="A22732">
            <v>9780444537577</v>
          </cell>
          <cell r="B22732" t="str">
            <v>Evolution of Earth and its Climate: Birth, Life and Death of Earth</v>
          </cell>
          <cell r="C22732" t="str">
            <v>DEES/Developments in Earth and Environmental Sciences</v>
          </cell>
          <cell r="E22732" t="str">
            <v>Sorokhtin, O.G.</v>
          </cell>
        </row>
        <row r="22733">
          <cell r="A22733">
            <v>9780444537706</v>
          </cell>
          <cell r="B22733" t="str">
            <v>Physical Metallurgy</v>
          </cell>
          <cell r="C22733" t="str">
            <v>0</v>
          </cell>
          <cell r="E22733" t="str">
            <v>Laughlin, David</v>
          </cell>
        </row>
        <row r="22734">
          <cell r="A22734">
            <v>9780444537782</v>
          </cell>
          <cell r="B22734" t="str">
            <v>Solvent Extraction</v>
          </cell>
          <cell r="C22734" t="str">
            <v>0</v>
          </cell>
          <cell r="E22734" t="str">
            <v>Kislik, Vladimir</v>
          </cell>
        </row>
        <row r="22735">
          <cell r="A22735">
            <v>9780444537829</v>
          </cell>
          <cell r="B22735" t="str">
            <v>Biological Inorganic Chemistry</v>
          </cell>
          <cell r="C22735" t="str">
            <v>0</v>
          </cell>
          <cell r="E22735" t="str">
            <v>Crichton, Robert</v>
          </cell>
        </row>
        <row r="22736">
          <cell r="A22736">
            <v>9780444537843</v>
          </cell>
          <cell r="B22736" t="str">
            <v>Energy potential of the Russian Arctic Seas</v>
          </cell>
          <cell r="C22736" t="str">
            <v>Developments in Petroleum Science</v>
          </cell>
          <cell r="D22736" t="str">
            <v>58</v>
          </cell>
          <cell r="E22736" t="str">
            <v>Piskarev, Alexey</v>
          </cell>
        </row>
        <row r="22737">
          <cell r="A22737">
            <v>9780444537867</v>
          </cell>
          <cell r="B22737" t="str">
            <v>Quantum Mechanics with Applications to Nanotechnology and Information Science</v>
          </cell>
          <cell r="C22737" t="str">
            <v>0</v>
          </cell>
          <cell r="E22737" t="str">
            <v>Band, Yehuda</v>
          </cell>
        </row>
        <row r="22738">
          <cell r="A22738">
            <v>9780444537881</v>
          </cell>
          <cell r="B22738" t="str">
            <v>Next Generation of International Chemical Additives</v>
          </cell>
          <cell r="C22738" t="str">
            <v>0</v>
          </cell>
          <cell r="E22738" t="str">
            <v>DeRosa, Thomas F.</v>
          </cell>
        </row>
        <row r="22739">
          <cell r="A22739">
            <v>9780444537904</v>
          </cell>
          <cell r="B22739" t="str">
            <v>Handbook of Benzoxazine Resins</v>
          </cell>
          <cell r="C22739" t="str">
            <v>0</v>
          </cell>
          <cell r="E22739" t="str">
            <v>Ishida, Hatsuo</v>
          </cell>
        </row>
        <row r="22740">
          <cell r="A22740">
            <v>9780444537942</v>
          </cell>
          <cell r="B22740" t="str">
            <v>Biomarkers and Biosensors</v>
          </cell>
          <cell r="C22740" t="str">
            <v>0</v>
          </cell>
          <cell r="E22740" t="str">
            <v>Sadana, Ajit</v>
          </cell>
        </row>
        <row r="22741">
          <cell r="A22741">
            <v>9780444537966</v>
          </cell>
          <cell r="B22741" t="str">
            <v>Physical Properties of Rocks</v>
          </cell>
          <cell r="C22741" t="str">
            <v>Handbook of Petroleum Exploration and Production</v>
          </cell>
          <cell r="D22741" t="str">
            <v>8</v>
          </cell>
          <cell r="E22741" t="str">
            <v>Schon, J.H.</v>
          </cell>
        </row>
        <row r="22742">
          <cell r="A22742">
            <v>9780444537980</v>
          </cell>
          <cell r="B22742" t="str">
            <v>Stable Nanoemulsions: Self-Assembly in Nature and NanomedicineMicrofabrication for Industrial Applications</v>
          </cell>
          <cell r="C22742" t="str">
            <v>SIS/Studies in Interface Science</v>
          </cell>
          <cell r="D22742" t="str">
            <v>19</v>
          </cell>
          <cell r="E22742" t="str">
            <v>D'Arrigo, Joseph</v>
          </cell>
        </row>
        <row r="22743">
          <cell r="A22743">
            <v>9780444538048</v>
          </cell>
          <cell r="B22743" t="str">
            <v>Experimental Methods and Instrumentation for Chemical Engineers</v>
          </cell>
          <cell r="C22743" t="str">
            <v>0</v>
          </cell>
          <cell r="E22743" t="str">
            <v>Patience, Gregory</v>
          </cell>
        </row>
        <row r="22744">
          <cell r="A22744">
            <v>9780444538086</v>
          </cell>
          <cell r="B22744" t="str">
            <v>Polymer Green Flame Retardants</v>
          </cell>
          <cell r="C22744" t="str">
            <v>0</v>
          </cell>
          <cell r="E22744" t="str">
            <v>Papaspyrides, Constantine</v>
          </cell>
        </row>
        <row r="22745">
          <cell r="A22745">
            <v>9780444538130</v>
          </cell>
          <cell r="B22745" t="str">
            <v>Trace Fossils as Indicators of Sedimentary Environments</v>
          </cell>
          <cell r="C22745" t="str">
            <v>Developments in Sedimentology</v>
          </cell>
          <cell r="D22745" t="str">
            <v>64</v>
          </cell>
          <cell r="E22745" t="str">
            <v>Knaust, Dirk</v>
          </cell>
        </row>
        <row r="22746">
          <cell r="A22746">
            <v>9780444538215</v>
          </cell>
          <cell r="B22746" t="str">
            <v>Origins of Human Innovation and Creativity</v>
          </cell>
          <cell r="C22746" t="str">
            <v>Developments in Quaternary Sciences</v>
          </cell>
          <cell r="D22746" t="str">
            <v>16</v>
          </cell>
          <cell r="E22746" t="str">
            <v>Elias, Scott</v>
          </cell>
        </row>
        <row r="22747">
          <cell r="A22747">
            <v>9780444538291</v>
          </cell>
          <cell r="B22747" t="str">
            <v>Principles of Electromagnetic Methods in Surface Geophysics</v>
          </cell>
          <cell r="C22747" t="str">
            <v>MGG/Methods in Geochemistry and Geophysics</v>
          </cell>
          <cell r="E22747" t="str">
            <v>Kaufman, Alex</v>
          </cell>
        </row>
        <row r="22748">
          <cell r="A22748">
            <v>9780444538314</v>
          </cell>
          <cell r="B22748" t="str">
            <v>Carbonate Reservoirs</v>
          </cell>
          <cell r="C22748" t="str">
            <v>Developments in Sedimentology</v>
          </cell>
          <cell r="D22748" t="str">
            <v>67</v>
          </cell>
          <cell r="E22748" t="str">
            <v>Moore, Clyde H.</v>
          </cell>
        </row>
        <row r="22749">
          <cell r="A22749">
            <v>9780444538338</v>
          </cell>
          <cell r="B22749" t="str">
            <v>Heterogeneous Catalysis of Mixed Oxides</v>
          </cell>
          <cell r="C22749" t="str">
            <v>SSC/Studies in Surface Science and Catalysis</v>
          </cell>
          <cell r="E22749" t="str">
            <v>Misono, M.</v>
          </cell>
        </row>
        <row r="22750">
          <cell r="A22750">
            <v>9780444538369</v>
          </cell>
          <cell r="B22750" t="str">
            <v>Studies in Natural Products Chemistry</v>
          </cell>
          <cell r="C22750" t="str">
            <v>Studies in Natural Products Chemistry</v>
          </cell>
          <cell r="D22750" t="str">
            <v>36</v>
          </cell>
          <cell r="E22750" t="str">
            <v>Rahman, Atta-ur-</v>
          </cell>
        </row>
        <row r="22751">
          <cell r="A22751">
            <v>9780444538468</v>
          </cell>
          <cell r="B22751" t="str">
            <v>Engineering for Sustainability</v>
          </cell>
          <cell r="C22751" t="str">
            <v>0</v>
          </cell>
          <cell r="E22751" t="str">
            <v>Jonker, Gerald</v>
          </cell>
        </row>
        <row r="22752">
          <cell r="A22752">
            <v>9780444538567</v>
          </cell>
          <cell r="B22752" t="str">
            <v>Histopathology of Preclinical Toxicity Studies</v>
          </cell>
          <cell r="C22752" t="str">
            <v>0</v>
          </cell>
          <cell r="E22752" t="str">
            <v>Greaves, Peter</v>
          </cell>
        </row>
        <row r="22753">
          <cell r="A22753">
            <v>9780444538574</v>
          </cell>
          <cell r="B22753" t="str">
            <v>Ultracold Bosonic and Fermionic Gases</v>
          </cell>
          <cell r="C22753" t="str">
            <v>CCMS/Contemporary Concepts of Condensed Matter Science</v>
          </cell>
          <cell r="E22753" t="str">
            <v>Levin, Kathy</v>
          </cell>
        </row>
        <row r="22754">
          <cell r="A22754">
            <v>9780444538642</v>
          </cell>
          <cell r="B22754" t="str">
            <v>Advances in Molecular Toxicology</v>
          </cell>
          <cell r="C22754" t="str">
            <v>AMT/Advances in Molecular Toxicology</v>
          </cell>
          <cell r="E22754" t="str">
            <v>0</v>
          </cell>
        </row>
        <row r="22755">
          <cell r="A22755">
            <v>9780444538680</v>
          </cell>
          <cell r="B22755" t="str">
            <v>Numerical Ecology</v>
          </cell>
          <cell r="C22755" t="str">
            <v>DEMO/Developments in Environmental Modelling</v>
          </cell>
          <cell r="E22755" t="str">
            <v>Legendre, Pierre</v>
          </cell>
        </row>
        <row r="22756">
          <cell r="A22756">
            <v>9780444538703</v>
          </cell>
          <cell r="B22756" t="str">
            <v>New and Future Developments in Catalysis: Catalysis for Remediation and Environmental Concerns</v>
          </cell>
          <cell r="C22756" t="str">
            <v>0</v>
          </cell>
          <cell r="E22756" t="str">
            <v>Suib, Steven</v>
          </cell>
        </row>
        <row r="22757">
          <cell r="A22757">
            <v>9780444538727</v>
          </cell>
          <cell r="B22757" t="str">
            <v>New and Future Developments in Catalysis: Solar Photocatalysis</v>
          </cell>
          <cell r="C22757" t="str">
            <v>0</v>
          </cell>
          <cell r="E22757" t="str">
            <v>Suib, Steven</v>
          </cell>
        </row>
        <row r="22758">
          <cell r="A22758">
            <v>9780444538741</v>
          </cell>
          <cell r="B22758" t="str">
            <v>New and Future Developments in Catalysis: Catalysis by Nanoparticles</v>
          </cell>
          <cell r="C22758" t="str">
            <v>0</v>
          </cell>
          <cell r="E22758" t="str">
            <v>Suib, Steven</v>
          </cell>
        </row>
        <row r="22759">
          <cell r="A22759">
            <v>9780444538765</v>
          </cell>
          <cell r="B22759" t="str">
            <v>New and Future Developments in Catalysis: Hybrid Materials, Composites, and Organocatalysts</v>
          </cell>
          <cell r="C22759" t="str">
            <v>0</v>
          </cell>
          <cell r="E22759" t="str">
            <v>Suib, Steven</v>
          </cell>
        </row>
        <row r="22760">
          <cell r="A22760">
            <v>9780444538789</v>
          </cell>
          <cell r="B22760" t="str">
            <v>New and Future Developments in Catalysis: Catalytic Biomass Conversion</v>
          </cell>
          <cell r="C22760" t="str">
            <v>0</v>
          </cell>
          <cell r="E22760" t="str">
            <v>Suib, Steven</v>
          </cell>
        </row>
        <row r="22761">
          <cell r="A22761">
            <v>9780444538802</v>
          </cell>
          <cell r="B22761" t="str">
            <v>New and Future Developments in Catalysis: Batteries, Hydrogen Storage and Fuel Cells</v>
          </cell>
          <cell r="C22761" t="str">
            <v>0</v>
          </cell>
          <cell r="E22761" t="str">
            <v>Suib, Steven</v>
          </cell>
        </row>
        <row r="22762">
          <cell r="A22762">
            <v>9780444538826</v>
          </cell>
          <cell r="B22762" t="str">
            <v>New and Future Developments in Catalysis: Activation of Carbon Dioxide</v>
          </cell>
          <cell r="C22762" t="str">
            <v>0</v>
          </cell>
          <cell r="E22762" t="str">
            <v>Suib, Steven</v>
          </cell>
        </row>
        <row r="22763">
          <cell r="A22763">
            <v>9780444538925</v>
          </cell>
          <cell r="B22763" t="str">
            <v>Pyrolysis - GC/MS Data Book of Synthetic Polymers</v>
          </cell>
          <cell r="C22763" t="str">
            <v>0</v>
          </cell>
          <cell r="E22763" t="str">
            <v>Tsuge, Shin</v>
          </cell>
        </row>
        <row r="22764">
          <cell r="A22764">
            <v>9780444538956</v>
          </cell>
          <cell r="B22764" t="str">
            <v>21st European Symposium on Computer Aided Process Engineering</v>
          </cell>
          <cell r="C22764" t="str">
            <v>CCE/Computer Aided Chemical Engineering</v>
          </cell>
          <cell r="E22764" t="str">
            <v>0</v>
          </cell>
        </row>
        <row r="22765">
          <cell r="A22765">
            <v>9780444543042</v>
          </cell>
          <cell r="B22765" t="str">
            <v>Water Quality Indices</v>
          </cell>
          <cell r="C22765" t="str">
            <v>0</v>
          </cell>
          <cell r="E22765" t="str">
            <v>Abbasi, Tasneem</v>
          </cell>
        </row>
        <row r="22766">
          <cell r="A22766">
            <v>9780444543196</v>
          </cell>
          <cell r="B22766" t="str">
            <v>Modern Sample Preparation for Chromatography</v>
          </cell>
          <cell r="C22766" t="str">
            <v>0</v>
          </cell>
          <cell r="E22766" t="str">
            <v>Moldoveanu, Serban</v>
          </cell>
        </row>
        <row r="22767">
          <cell r="A22767">
            <v>9780444543233</v>
          </cell>
          <cell r="B22767" t="str">
            <v>Domino Effects in the Process Industries</v>
          </cell>
          <cell r="C22767" t="str">
            <v>0</v>
          </cell>
          <cell r="E22767" t="str">
            <v>Reniers, Genserik</v>
          </cell>
        </row>
        <row r="22768">
          <cell r="A22768">
            <v>9780444563255</v>
          </cell>
          <cell r="B22768" t="str">
            <v>Fuel Cells</v>
          </cell>
          <cell r="C22768" t="str">
            <v>0</v>
          </cell>
          <cell r="E22768" t="str">
            <v>Behling, Noriko Hikosaka</v>
          </cell>
        </row>
        <row r="22769">
          <cell r="A22769">
            <v>9780444563309</v>
          </cell>
          <cell r="B22769" t="str">
            <v>The Role of Catalysis for the Sustainable Production of Bio-fuels and Bio-chemicals</v>
          </cell>
          <cell r="C22769" t="str">
            <v>0</v>
          </cell>
          <cell r="E22769" t="str">
            <v>Triantafyllidis, Kostas</v>
          </cell>
        </row>
        <row r="22770">
          <cell r="A22770">
            <v>9780444563316</v>
          </cell>
          <cell r="B22770" t="str">
            <v>Molecularly Imprinted Sensors</v>
          </cell>
          <cell r="C22770" t="str">
            <v>0</v>
          </cell>
          <cell r="E22770" t="str">
            <v>Li, Songun</v>
          </cell>
        </row>
        <row r="22771">
          <cell r="A22771">
            <v>9780444563347</v>
          </cell>
          <cell r="B22771" t="str">
            <v>Membrane Processes in Biotechnology and Pharmaceutics</v>
          </cell>
          <cell r="C22771" t="str">
            <v>0</v>
          </cell>
          <cell r="E22771" t="str">
            <v>Charcosset, Catherine</v>
          </cell>
        </row>
        <row r="22772">
          <cell r="A22772">
            <v>9780444563354</v>
          </cell>
          <cell r="B22772" t="str">
            <v>New Perspectives on Deep-water Sandstones</v>
          </cell>
          <cell r="C22772" t="str">
            <v>HPEP/Handbook of Petroleum Exploration and Production</v>
          </cell>
          <cell r="E22772" t="str">
            <v>Shanmugam, G.</v>
          </cell>
        </row>
        <row r="22773">
          <cell r="A22773">
            <v>9780444563361</v>
          </cell>
          <cell r="B22773" t="str">
            <v>Nanoparticle Technology Handbook</v>
          </cell>
          <cell r="C22773" t="str">
            <v>0</v>
          </cell>
          <cell r="E22773" t="str">
            <v>Nogi, Kiyoshi</v>
          </cell>
        </row>
        <row r="22774">
          <cell r="A22774">
            <v>9780444563477</v>
          </cell>
          <cell r="B22774" t="str">
            <v>High-Pressure Fluid Phase Equilibria</v>
          </cell>
          <cell r="C22774" t="str">
            <v>S797/Supercritical Fluid Science and Technology</v>
          </cell>
          <cell r="D22774" t="str">
            <v>2</v>
          </cell>
          <cell r="E22774" t="str">
            <v>0</v>
          </cell>
        </row>
        <row r="22775">
          <cell r="A22775">
            <v>9780444563491</v>
          </cell>
          <cell r="B22775" t="str">
            <v>Reaction Rate Theory and Rare Events</v>
          </cell>
          <cell r="C22775" t="str">
            <v>0</v>
          </cell>
          <cell r="E22775" t="str">
            <v>Peters, Baron</v>
          </cell>
        </row>
        <row r="22776">
          <cell r="A22776">
            <v>9780444563514</v>
          </cell>
          <cell r="B22776" t="str">
            <v>Practical Approaches to Biological Inorganic Chemistry</v>
          </cell>
          <cell r="C22776" t="str">
            <v>0</v>
          </cell>
          <cell r="E22776" t="str">
            <v>Louro, Ricardo</v>
          </cell>
        </row>
        <row r="22777">
          <cell r="A22777">
            <v>9780444563521</v>
          </cell>
          <cell r="B22777" t="str">
            <v>Renewable Hydrogen Technologies</v>
          </cell>
          <cell r="C22777" t="str">
            <v>0</v>
          </cell>
          <cell r="E22777" t="str">
            <v>Gandia, Luis</v>
          </cell>
        </row>
        <row r="22778">
          <cell r="A22778">
            <v>9780444563538</v>
          </cell>
          <cell r="B22778" t="str">
            <v>Energy Sources</v>
          </cell>
          <cell r="C22778" t="str">
            <v>0</v>
          </cell>
          <cell r="E22778" t="str">
            <v>Viswanathan, Balasubramanian</v>
          </cell>
        </row>
        <row r="22779">
          <cell r="A22779">
            <v>9780444563569</v>
          </cell>
          <cell r="B22779" t="str">
            <v>Regional Geology and Tectonics: Phanerozoic Rift Systems and Sedimentary Basins</v>
          </cell>
          <cell r="C22779" t="str">
            <v>0</v>
          </cell>
          <cell r="E22779" t="str">
            <v>Roberts, David G.</v>
          </cell>
        </row>
        <row r="22780">
          <cell r="A22780">
            <v>9780444563576</v>
          </cell>
          <cell r="B22780" t="str">
            <v>Regional Geology and Tectonics: Phanerozoic Passive Margins Cratonic Basins and Global Tectonic Maps</v>
          </cell>
          <cell r="C22780" t="str">
            <v>0</v>
          </cell>
          <cell r="E22780" t="str">
            <v>Roberts, David G.</v>
          </cell>
        </row>
        <row r="22781">
          <cell r="A22781">
            <v>9780444563644</v>
          </cell>
          <cell r="B22781" t="str">
            <v>Phase Equilibrium Engineering</v>
          </cell>
          <cell r="C22781" t="str">
            <v>S797/Supercritical Fluid Science and Technology</v>
          </cell>
          <cell r="D22781" t="str">
            <v>3</v>
          </cell>
          <cell r="E22781" t="str">
            <v>0</v>
          </cell>
        </row>
        <row r="22782">
          <cell r="A22782">
            <v>9780444563651</v>
          </cell>
          <cell r="B22782" t="str">
            <v>Stratigraphic Reservoir Characterization for Petroleum Geologists, Geophysicists, and Engineers</v>
          </cell>
          <cell r="C22782" t="str">
            <v>DPS/Developments in Petroleum Science</v>
          </cell>
          <cell r="E22782" t="str">
            <v>Slatt, Roger</v>
          </cell>
        </row>
        <row r="22783">
          <cell r="A22783">
            <v>9780444563668</v>
          </cell>
          <cell r="B22783" t="str">
            <v>Principles of Filtration</v>
          </cell>
          <cell r="C22783" t="str">
            <v>0</v>
          </cell>
          <cell r="E22783" t="str">
            <v>Tien, Chi</v>
          </cell>
        </row>
        <row r="22784">
          <cell r="A22784">
            <v>9780444563675</v>
          </cell>
          <cell r="B22784" t="str">
            <v>Voids in Materials</v>
          </cell>
          <cell r="C22784" t="str">
            <v>0</v>
          </cell>
          <cell r="E22784" t="str">
            <v>Gladysz, Gary M</v>
          </cell>
        </row>
        <row r="22785">
          <cell r="A22785">
            <v>9780444563699</v>
          </cell>
          <cell r="B22785" t="str">
            <v>Handbook of Crystal Growth</v>
          </cell>
          <cell r="C22785" t="str">
            <v>Handbook of Crystal Growth</v>
          </cell>
          <cell r="D22785" t="str">
            <v>1A-1B</v>
          </cell>
          <cell r="E22785" t="str">
            <v>Nishinaga, Tatau</v>
          </cell>
        </row>
        <row r="22786">
          <cell r="A22786">
            <v>9780444563750</v>
          </cell>
          <cell r="B22786" t="str">
            <v>Introduction to Volcanic Seismology</v>
          </cell>
          <cell r="C22786" t="str">
            <v>DV/Developments in Volcanology</v>
          </cell>
          <cell r="D22786" t="str">
            <v>6</v>
          </cell>
          <cell r="E22786" t="str">
            <v>Zobin, Vyacheslav</v>
          </cell>
        </row>
        <row r="22787">
          <cell r="A22787">
            <v>9780444563781</v>
          </cell>
          <cell r="B22787" t="str">
            <v>Autoantibodies</v>
          </cell>
          <cell r="C22787" t="str">
            <v>0</v>
          </cell>
          <cell r="E22787" t="str">
            <v>Shoenfeld, Yehuda</v>
          </cell>
        </row>
        <row r="22788">
          <cell r="A22788">
            <v>9780444563927</v>
          </cell>
          <cell r="B22788" t="str">
            <v>Band Structure and Nuclear Dynamics</v>
          </cell>
          <cell r="C22788" t="str">
            <v>0</v>
          </cell>
          <cell r="E22788" t="str">
            <v>Goodman, A.L.</v>
          </cell>
        </row>
        <row r="22789">
          <cell r="A22789">
            <v>9780444593788</v>
          </cell>
          <cell r="B22789" t="str">
            <v>Proteomic Profiling and Analytical Chemistry</v>
          </cell>
          <cell r="C22789" t="str">
            <v>0</v>
          </cell>
          <cell r="E22789" t="str">
            <v>Ciborowski, Pawel</v>
          </cell>
        </row>
        <row r="22790">
          <cell r="A22790">
            <v>9780444593887</v>
          </cell>
          <cell r="B22790" t="str">
            <v>Geology of the China Seas</v>
          </cell>
          <cell r="C22790" t="str">
            <v>DMG/Developments in Marine Geology</v>
          </cell>
          <cell r="E22790" t="str">
            <v>Wang, Pinxian</v>
          </cell>
        </row>
        <row r="22791">
          <cell r="A22791">
            <v>9780444593894</v>
          </cell>
          <cell r="B22791" t="str">
            <v>Advances in Molecular Toxicology</v>
          </cell>
          <cell r="C22791" t="str">
            <v>AMT/Advances in Molecular Toxicology</v>
          </cell>
          <cell r="D22791" t="str">
            <v>6</v>
          </cell>
          <cell r="E22791" t="str">
            <v>James C. Fishbein</v>
          </cell>
        </row>
        <row r="22792">
          <cell r="A22792">
            <v>9780444593955</v>
          </cell>
          <cell r="B22792" t="str">
            <v>Monitoring Water Quality</v>
          </cell>
          <cell r="C22792" t="str">
            <v>0</v>
          </cell>
          <cell r="E22792" t="str">
            <v>Ahuja, Satinder</v>
          </cell>
        </row>
        <row r="22793">
          <cell r="A22793">
            <v>9780444593962</v>
          </cell>
          <cell r="B22793" t="str">
            <v>Models of the Ecological Hierarchy</v>
          </cell>
          <cell r="C22793" t="str">
            <v>DEMO/Developments in Environmental Modelling</v>
          </cell>
          <cell r="D22793" t="str">
            <v>25</v>
          </cell>
          <cell r="E22793" t="str">
            <v>0</v>
          </cell>
        </row>
        <row r="22794">
          <cell r="A22794">
            <v>9780444593979</v>
          </cell>
          <cell r="B22794" t="str">
            <v>Nanochemistry</v>
          </cell>
          <cell r="C22794" t="str">
            <v>0</v>
          </cell>
          <cell r="E22794" t="str">
            <v>Sergeev, G.B.</v>
          </cell>
        </row>
        <row r="22795">
          <cell r="A22795">
            <v>9780444593993</v>
          </cell>
          <cell r="B22795" t="str">
            <v>Environmental Water</v>
          </cell>
          <cell r="C22795" t="str">
            <v>0</v>
          </cell>
          <cell r="E22795" t="str">
            <v>Gupta, V.K.</v>
          </cell>
        </row>
        <row r="22796">
          <cell r="A22796">
            <v>9780444594112</v>
          </cell>
          <cell r="B22796" t="str">
            <v>High Resolution NMR Spectroscopy: Understanding Molecules and their Electronic Structures</v>
          </cell>
          <cell r="C22796" t="str">
            <v>STAMCM/Science and Technology of Atomic, Molecular, Condensed Matter &amp; Biological Systems</v>
          </cell>
          <cell r="D22796" t="str">
            <v>3</v>
          </cell>
          <cell r="E22796" t="str">
            <v>0</v>
          </cell>
        </row>
        <row r="22797">
          <cell r="A22797">
            <v>9780444594129</v>
          </cell>
          <cell r="B22797" t="str">
            <v>Coal and Peat Fires: A Global Perspective</v>
          </cell>
          <cell r="C22797" t="str">
            <v>0</v>
          </cell>
          <cell r="E22797" t="str">
            <v>Stracher, Glenn B.</v>
          </cell>
        </row>
        <row r="22798">
          <cell r="A22798">
            <v>9780444594136</v>
          </cell>
          <cell r="B22798" t="str">
            <v>Hydrothermal and Supercritical Water Processes</v>
          </cell>
          <cell r="C22798" t="str">
            <v>S797/Supercritical Fluid Science and Technology</v>
          </cell>
          <cell r="E22798" t="str">
            <v>Brunner, Gerd</v>
          </cell>
        </row>
        <row r="22799">
          <cell r="A22799">
            <v>9780444594204</v>
          </cell>
          <cell r="B22799" t="str">
            <v>Microwave-Assisted Sample Preparation for Trace Element Determination</v>
          </cell>
          <cell r="C22799" t="str">
            <v>0</v>
          </cell>
          <cell r="E22799" t="str">
            <v>Flores, Erico Marlon Moraes</v>
          </cell>
        </row>
        <row r="22800">
          <cell r="A22800">
            <v>9780444594211</v>
          </cell>
          <cell r="B22800" t="str">
            <v>Environmentally Benign Approaches for Pulp Bleaching</v>
          </cell>
          <cell r="C22800" t="str">
            <v>0</v>
          </cell>
          <cell r="E22800" t="str">
            <v>Bajpai, Pratima</v>
          </cell>
        </row>
        <row r="22801">
          <cell r="A22801">
            <v>9780444594242</v>
          </cell>
          <cell r="B22801" t="str">
            <v>Environmental Forensics for Persistent Organic Pollutants</v>
          </cell>
          <cell r="C22801" t="str">
            <v>0</v>
          </cell>
          <cell r="E22801" t="str">
            <v>O'Sullivan, Gwen</v>
          </cell>
        </row>
        <row r="22802">
          <cell r="A22802">
            <v>9780444594259</v>
          </cell>
          <cell r="B22802" t="str">
            <v>The Geologic Time Scale 2012</v>
          </cell>
          <cell r="C22802" t="str">
            <v>0</v>
          </cell>
          <cell r="E22802" t="str">
            <v>Gradstein, F M</v>
          </cell>
        </row>
        <row r="22803">
          <cell r="A22803">
            <v>9780444594310</v>
          </cell>
          <cell r="B22803" t="str">
            <v>22nd European Symposium on Computer Aided Process Engineering</v>
          </cell>
          <cell r="C22803" t="str">
            <v>CCE/Computer Aided Chemical Engineering</v>
          </cell>
          <cell r="E22803" t="str">
            <v>0</v>
          </cell>
        </row>
        <row r="22804">
          <cell r="A22804">
            <v>9780444594334</v>
          </cell>
          <cell r="B22804" t="str">
            <v>Alkaloids</v>
          </cell>
          <cell r="C22804" t="str">
            <v>0</v>
          </cell>
          <cell r="E22804" t="str">
            <v>Aniszewski, Tadeusz</v>
          </cell>
        </row>
        <row r="22805">
          <cell r="A22805">
            <v>9780444594365</v>
          </cell>
          <cell r="B22805" t="str">
            <v>Ideas of Quantum Chemistry</v>
          </cell>
          <cell r="C22805" t="str">
            <v>0</v>
          </cell>
          <cell r="E22805" t="str">
            <v>Piela, Lucjan</v>
          </cell>
        </row>
        <row r="22806">
          <cell r="A22806">
            <v>9780444594372</v>
          </cell>
          <cell r="B22806" t="str">
            <v>Clay-Containing Polymer Nanocomposites</v>
          </cell>
          <cell r="C22806" t="str">
            <v>0</v>
          </cell>
          <cell r="E22806" t="str">
            <v>Sinha Ray, Suprakas</v>
          </cell>
        </row>
        <row r="22807">
          <cell r="A22807">
            <v>9780444594389</v>
          </cell>
          <cell r="B22807" t="str">
            <v>Nanotechnology Safety</v>
          </cell>
          <cell r="C22807" t="str">
            <v>0</v>
          </cell>
          <cell r="E22807" t="str">
            <v>Asmatulu, R.</v>
          </cell>
        </row>
        <row r="22808">
          <cell r="A22808">
            <v>9780444594532</v>
          </cell>
          <cell r="B22808" t="str">
            <v>Handbook on the Toxicology of Metals</v>
          </cell>
          <cell r="C22808" t="str">
            <v>0</v>
          </cell>
          <cell r="E22808" t="str">
            <v>Nordberg, Gunnar</v>
          </cell>
        </row>
        <row r="22809">
          <cell r="A22809">
            <v>9780444594556</v>
          </cell>
          <cell r="B22809" t="str">
            <v>Tribology of Polymeric Nanocomposites</v>
          </cell>
          <cell r="C22809" t="str">
            <v>Tribology and Interface Engineering</v>
          </cell>
          <cell r="D22809" t="str">
            <v>55</v>
          </cell>
          <cell r="E22809" t="str">
            <v>Friedrich, Klaus</v>
          </cell>
        </row>
        <row r="22810">
          <cell r="A22810">
            <v>9780444594822</v>
          </cell>
          <cell r="B22810" t="str">
            <v>Sample Introduction Systems in ICPMS and ICPOES</v>
          </cell>
          <cell r="E22810" t="str">
            <v>Beauchemin, Diane</v>
          </cell>
        </row>
        <row r="22811">
          <cell r="A22811">
            <v>9780444594853</v>
          </cell>
          <cell r="B22811" t="str">
            <v>Advanced Data Analysis and Modelling in Chemical Engineering</v>
          </cell>
          <cell r="C22811" t="str">
            <v>0</v>
          </cell>
          <cell r="E22811" t="str">
            <v>Marin, Guy B.</v>
          </cell>
        </row>
        <row r="22812">
          <cell r="A22812">
            <v>9780444594860</v>
          </cell>
          <cell r="B22812" t="str">
            <v>Particle Formation with Supercritical Fluids</v>
          </cell>
          <cell r="C22812" t="str">
            <v>Supercritical Fluid Science and Technology</v>
          </cell>
          <cell r="E22812" t="str">
            <v>Turk, Michael</v>
          </cell>
        </row>
        <row r="22813">
          <cell r="A22813">
            <v>9780444594969</v>
          </cell>
          <cell r="B22813" t="str">
            <v>Proceedings of the 3rd International Gas Processing Symposium</v>
          </cell>
          <cell r="C22813" t="str">
            <v>AGSP/Advances in Gas Processing</v>
          </cell>
          <cell r="E22813" t="str">
            <v>0</v>
          </cell>
        </row>
        <row r="22814">
          <cell r="A22814">
            <v>9780444594976</v>
          </cell>
          <cell r="B22814" t="str">
            <v>The Thermodynamics of Phase and Reaction Equilibria</v>
          </cell>
          <cell r="C22814" t="str">
            <v>0</v>
          </cell>
          <cell r="E22814" t="str">
            <v>Tosun, Ismail</v>
          </cell>
        </row>
        <row r="22815">
          <cell r="A22815">
            <v>9780444594983</v>
          </cell>
          <cell r="B22815" t="str">
            <v>Biorefineries</v>
          </cell>
          <cell r="C22815" t="str">
            <v>0</v>
          </cell>
          <cell r="E22815" t="str">
            <v>Qureshi, Nasib</v>
          </cell>
        </row>
        <row r="22816">
          <cell r="A22816">
            <v>9780444595058</v>
          </cell>
          <cell r="B22816" t="str">
            <v>11th International Symposium on Process Systems Engineering - PSE2012</v>
          </cell>
          <cell r="C22816" t="str">
            <v>CCE/Computer Aided Chemical Engineering</v>
          </cell>
          <cell r="E22816" t="str">
            <v>0</v>
          </cell>
        </row>
        <row r="22817">
          <cell r="A22817">
            <v>9780444595096</v>
          </cell>
          <cell r="B22817" t="str">
            <v>Coal and Peat Fires: A Global Perspective</v>
          </cell>
          <cell r="C22817" t="str">
            <v>0</v>
          </cell>
          <cell r="E22817" t="str">
            <v>Stracher, Glenn B.</v>
          </cell>
        </row>
        <row r="22818">
          <cell r="A22818">
            <v>9780444595102</v>
          </cell>
          <cell r="B22818" t="str">
            <v>Coal and Peat Fires: A Global Perspective</v>
          </cell>
          <cell r="C22818" t="str">
            <v>0</v>
          </cell>
          <cell r="E22818" t="str">
            <v>Stracher, Glenn B.</v>
          </cell>
        </row>
        <row r="22819">
          <cell r="A22819">
            <v>9780444595133</v>
          </cell>
          <cell r="B22819" t="str">
            <v>Lithium-Ion Batteries</v>
          </cell>
          <cell r="C22819" t="str">
            <v>0</v>
          </cell>
          <cell r="E22819" t="str">
            <v>Pistoia, Gianfranco</v>
          </cell>
        </row>
        <row r="22820">
          <cell r="A22820">
            <v>9780444595140</v>
          </cell>
          <cell r="B22820" t="str">
            <v>Studies in Natural Products Chemistry</v>
          </cell>
          <cell r="C22820" t="str">
            <v>Studies in Natural Products Chemistry</v>
          </cell>
          <cell r="D22820" t="str">
            <v>37</v>
          </cell>
          <cell r="E22820" t="str">
            <v>Rahman, Atta-ur-</v>
          </cell>
        </row>
        <row r="22821">
          <cell r="A22821">
            <v>9780444595249</v>
          </cell>
          <cell r="B22821" t="str">
            <v>Heterogeneous Catalytic Materials</v>
          </cell>
          <cell r="C22821" t="str">
            <v>0</v>
          </cell>
          <cell r="E22821" t="str">
            <v>Busca, Guido</v>
          </cell>
        </row>
        <row r="22822">
          <cell r="A22822">
            <v>9780444595256</v>
          </cell>
          <cell r="B22822" t="str">
            <v>Bioprocess Engineering</v>
          </cell>
          <cell r="C22822" t="str">
            <v>0</v>
          </cell>
          <cell r="E22822" t="str">
            <v>Liu, Shijie</v>
          </cell>
        </row>
        <row r="22823">
          <cell r="A22823">
            <v>9780444595263</v>
          </cell>
          <cell r="B22823" t="str">
            <v>Modern Plasmonics</v>
          </cell>
          <cell r="C22823" t="str">
            <v>HSS/Handbook of Surface Science</v>
          </cell>
          <cell r="D22823" t="str">
            <v>4</v>
          </cell>
          <cell r="E22823" t="str">
            <v>Maradudin, Alexei</v>
          </cell>
        </row>
        <row r="22824">
          <cell r="A22824">
            <v>9780444595287</v>
          </cell>
          <cell r="B22824" t="str">
            <v>Chemometrics in Food Chemistry</v>
          </cell>
          <cell r="C22824" t="str">
            <v>DHST/Data Handling in Science and Technology</v>
          </cell>
          <cell r="E22824" t="str">
            <v>0</v>
          </cell>
        </row>
        <row r="22825">
          <cell r="A22825">
            <v>9780444595300</v>
          </cell>
          <cell r="B22825" t="str">
            <v>Studies in Natural Products Chemistry</v>
          </cell>
          <cell r="C22825" t="str">
            <v>Studies in Natural Products Chemistry</v>
          </cell>
          <cell r="D22825" t="str">
            <v>38</v>
          </cell>
          <cell r="E22825" t="str">
            <v>Rahman, Atta-ur</v>
          </cell>
        </row>
        <row r="22826">
          <cell r="A22826">
            <v>9780444595416</v>
          </cell>
          <cell r="B22826" t="str">
            <v>Colloidal Foundations of Nanoscience</v>
          </cell>
          <cell r="C22826" t="str">
            <v>0</v>
          </cell>
          <cell r="E22826" t="str">
            <v>Berti, Debora</v>
          </cell>
        </row>
        <row r="22827">
          <cell r="A22827">
            <v>9780444595430</v>
          </cell>
          <cell r="B22827" t="str">
            <v>Waterborne Pathogens</v>
          </cell>
          <cell r="C22827" t="str">
            <v>0</v>
          </cell>
          <cell r="E22827" t="str">
            <v>Bridle, Helen</v>
          </cell>
        </row>
        <row r="22828">
          <cell r="A22828">
            <v>9780444595508</v>
          </cell>
          <cell r="B22828" t="str">
            <v>Encyclopedia of the Alkaline Earth Compounds</v>
          </cell>
          <cell r="C22828" t="str">
            <v>0</v>
          </cell>
          <cell r="E22828" t="str">
            <v>Ropp, Richard</v>
          </cell>
        </row>
        <row r="22829">
          <cell r="A22829">
            <v>9780444595515</v>
          </cell>
          <cell r="B22829" t="str">
            <v>Characterization of Semiconductor Heterostructures and Nanostructures</v>
          </cell>
          <cell r="C22829" t="str">
            <v>0</v>
          </cell>
          <cell r="E22829" t="str">
            <v>Lamberti, Carlo</v>
          </cell>
        </row>
        <row r="22830">
          <cell r="A22830">
            <v>9780444595522</v>
          </cell>
          <cell r="B22830" t="str">
            <v>Lead-Acid Batteries: Science and Technology</v>
          </cell>
          <cell r="C22830" t="str">
            <v>0</v>
          </cell>
          <cell r="E22830" t="str">
            <v>Pavlov, D.</v>
          </cell>
        </row>
        <row r="22831">
          <cell r="A22831">
            <v>9780444595553</v>
          </cell>
          <cell r="B22831" t="str">
            <v>Biohydrogen</v>
          </cell>
          <cell r="C22831" t="str">
            <v>Biomass, Biofuels and Biochemicals</v>
          </cell>
          <cell r="E22831" t="str">
            <v>Pandey, Ashok</v>
          </cell>
        </row>
        <row r="22832">
          <cell r="A22832">
            <v>9780444595577</v>
          </cell>
          <cell r="B22832" t="str">
            <v>Nonequilibrium Thermodynamics</v>
          </cell>
          <cell r="C22832" t="str">
            <v>0</v>
          </cell>
          <cell r="E22832" t="str">
            <v>Demirel, Yasar</v>
          </cell>
        </row>
        <row r="22833">
          <cell r="A22833">
            <v>9780444595584</v>
          </cell>
          <cell r="B22833" t="str">
            <v>Biofuels from Algae</v>
          </cell>
          <cell r="C22833" t="str">
            <v>0</v>
          </cell>
          <cell r="E22833" t="str">
            <v>Pandey, Ashok</v>
          </cell>
        </row>
        <row r="22834">
          <cell r="A22834">
            <v>9780444595591</v>
          </cell>
          <cell r="B22834" t="str">
            <v>Kenya: A Natural Outlook</v>
          </cell>
          <cell r="C22834" t="str">
            <v>Developments in Earth Surface Processes</v>
          </cell>
          <cell r="D22834" t="str">
            <v>16</v>
          </cell>
          <cell r="E22834" t="str">
            <v>0</v>
          </cell>
        </row>
        <row r="22835">
          <cell r="A22835">
            <v>9780444595614</v>
          </cell>
          <cell r="B22835" t="str">
            <v>Bioenergy Research: Advances and Applications</v>
          </cell>
          <cell r="C22835" t="str">
            <v>0</v>
          </cell>
          <cell r="E22835" t="str">
            <v>Gupta, Vijai</v>
          </cell>
        </row>
        <row r="22836">
          <cell r="A22836">
            <v>9780444595652</v>
          </cell>
          <cell r="B22836" t="str">
            <v>Pediatric Neurology, Part III</v>
          </cell>
          <cell r="C22836" t="str">
            <v>Handbook of Clinical Neurology</v>
          </cell>
          <cell r="D22836" t="str">
            <v>3</v>
          </cell>
          <cell r="E22836" t="str">
            <v>0</v>
          </cell>
        </row>
        <row r="22837">
          <cell r="A22837">
            <v>9780444595669</v>
          </cell>
          <cell r="B22837" t="str">
            <v>Reactor and Process Design in Sustainable Energy Technology</v>
          </cell>
          <cell r="C22837" t="str">
            <v>0</v>
          </cell>
          <cell r="E22837" t="str">
            <v>Shi, Fan</v>
          </cell>
        </row>
        <row r="22838">
          <cell r="A22838">
            <v>9780444595676</v>
          </cell>
          <cell r="B22838" t="str">
            <v>Sustainable Catalytic Processes</v>
          </cell>
          <cell r="C22838" t="str">
            <v>0</v>
          </cell>
          <cell r="E22838" t="str">
            <v>Saha, Basudek</v>
          </cell>
        </row>
        <row r="22839">
          <cell r="A22839">
            <v>9780444595737</v>
          </cell>
          <cell r="B22839" t="str">
            <v>Biophysical Characterization of Proteins in Developing Biopharmaceuticals</v>
          </cell>
          <cell r="C22839" t="str">
            <v>0</v>
          </cell>
          <cell r="E22839" t="str">
            <v>Houde, Damian J.</v>
          </cell>
        </row>
        <row r="22840">
          <cell r="A22840">
            <v>9780444595768</v>
          </cell>
          <cell r="B22840" t="str">
            <v>Biotechnology and Biology of Trichoderma</v>
          </cell>
          <cell r="C22840" t="str">
            <v>0</v>
          </cell>
          <cell r="E22840" t="str">
            <v>Gupta, Vijai</v>
          </cell>
        </row>
        <row r="22841">
          <cell r="A22841">
            <v>9780444595928</v>
          </cell>
          <cell r="B22841" t="str">
            <v>Direct Microbial Conversion of Biomass to Advanced Biofuels</v>
          </cell>
          <cell r="C22841" t="str">
            <v>0</v>
          </cell>
          <cell r="E22841" t="str">
            <v>Himmel, Michael</v>
          </cell>
        </row>
        <row r="22842">
          <cell r="A22842">
            <v>9780444595966</v>
          </cell>
          <cell r="B22842" t="str">
            <v>Flow Analysis</v>
          </cell>
          <cell r="C22842" t="str">
            <v>0</v>
          </cell>
          <cell r="E22842" t="str">
            <v>Cerda, Victor</v>
          </cell>
        </row>
        <row r="22843">
          <cell r="A22843">
            <v>9780444596024</v>
          </cell>
          <cell r="B22843" t="str">
            <v>Clinical Neuroendocrinology</v>
          </cell>
          <cell r="C22843" t="str">
            <v>Handbook of Clinical Neurology</v>
          </cell>
          <cell r="D22843" t="str">
            <v>124</v>
          </cell>
          <cell r="E22843" t="str">
            <v>Fliers, Eric</v>
          </cell>
        </row>
        <row r="22844">
          <cell r="A22844">
            <v>9780444596031</v>
          </cell>
          <cell r="B22844" t="str">
            <v>Studies in Natural Products Chemistry</v>
          </cell>
          <cell r="C22844" t="str">
            <v>Studies in Natural Products Chemistry</v>
          </cell>
          <cell r="D22844" t="str">
            <v>40</v>
          </cell>
          <cell r="E22844" t="str">
            <v>0</v>
          </cell>
        </row>
        <row r="22845">
          <cell r="A22845">
            <v>9780444626134</v>
          </cell>
          <cell r="B22845" t="str">
            <v>Volatile Biomarkers</v>
          </cell>
          <cell r="C22845" t="str">
            <v>0</v>
          </cell>
          <cell r="E22845" t="str">
            <v>Amann, Anton</v>
          </cell>
        </row>
        <row r="22846">
          <cell r="A22846">
            <v>9780444626141</v>
          </cell>
          <cell r="B22846" t="str">
            <v>Colloid and Interface Science in Pharmaceutical Research and Development</v>
          </cell>
          <cell r="C22846" t="str">
            <v>0</v>
          </cell>
          <cell r="E22846" t="str">
            <v>Ohshima, Hiroyuki</v>
          </cell>
        </row>
        <row r="22847">
          <cell r="A22847">
            <v>9780444626158</v>
          </cell>
          <cell r="B22847" t="str">
            <v>Studies in Natural Products Chemistry</v>
          </cell>
          <cell r="C22847" t="str">
            <v>Studies in Natural Products Chemistry</v>
          </cell>
          <cell r="D22847" t="str">
            <v>39</v>
          </cell>
          <cell r="E22847" t="str">
            <v>0</v>
          </cell>
        </row>
        <row r="22848">
          <cell r="A22848">
            <v>9780444626165</v>
          </cell>
          <cell r="B22848" t="str">
            <v>Electrochemical Energy Storage for Renewable Sources and Grid Balancing</v>
          </cell>
          <cell r="C22848" t="str">
            <v>0</v>
          </cell>
          <cell r="E22848" t="str">
            <v xml:space="preserve">Moseley, Patrick T. </v>
          </cell>
        </row>
        <row r="22849">
          <cell r="A22849">
            <v>9780444626172</v>
          </cell>
          <cell r="B22849" t="str">
            <v>Earth and Life Processes Discovered from Subseafloor Environments</v>
          </cell>
          <cell r="C22849" t="str">
            <v>DMG/Developments in Marine Geology</v>
          </cell>
          <cell r="E22849" t="str">
            <v>Stein, Ruediger</v>
          </cell>
        </row>
        <row r="22850">
          <cell r="A22850">
            <v>9780444626196</v>
          </cell>
          <cell r="B22850" t="str">
            <v>Alcohol and the Nervous System</v>
          </cell>
          <cell r="C22850" t="str">
            <v>Handbook of Clinical Neurology</v>
          </cell>
          <cell r="D22850" t="str">
            <v>125</v>
          </cell>
          <cell r="E22850" t="str">
            <v>Pfefferbaum, Adolf</v>
          </cell>
        </row>
        <row r="22851">
          <cell r="A22851">
            <v>9780444626257</v>
          </cell>
          <cell r="B22851" t="str">
            <v>Bioscience and Bioengineering of Titanium Materials</v>
          </cell>
          <cell r="C22851" t="str">
            <v>0</v>
          </cell>
          <cell r="E22851" t="str">
            <v>Oshida, Yoshiki</v>
          </cell>
        </row>
        <row r="22852">
          <cell r="A22852">
            <v>9780444626271</v>
          </cell>
          <cell r="B22852" t="str">
            <v>Occupational Neurology</v>
          </cell>
          <cell r="C22852" t="str">
            <v>Handbook of Clinical Neurology</v>
          </cell>
          <cell r="D22852" t="str">
            <v>131</v>
          </cell>
          <cell r="E22852" t="str">
            <v>Lotti, Marcello</v>
          </cell>
        </row>
        <row r="22853">
          <cell r="A22853">
            <v>9780444626301</v>
          </cell>
          <cell r="B22853" t="str">
            <v>The Human Auditory System</v>
          </cell>
          <cell r="C22853" t="str">
            <v>Handbook of Clinical Neurology</v>
          </cell>
          <cell r="D22853" t="str">
            <v>129</v>
          </cell>
          <cell r="E22853" t="str">
            <v>Celesia, Gastone</v>
          </cell>
        </row>
        <row r="22854">
          <cell r="A22854">
            <v>9780444626349</v>
          </cell>
          <cell r="B22854" t="str">
            <v>Magnetism of Surfaces, Interface, and Nanoscale Materials</v>
          </cell>
          <cell r="C22854" t="str">
            <v>Handbook of Surface Science</v>
          </cell>
          <cell r="E22854" t="str">
            <v>Camley, Robert</v>
          </cell>
        </row>
        <row r="22855">
          <cell r="A22855">
            <v>9780444626370</v>
          </cell>
          <cell r="B22855" t="str">
            <v>Integrated Sand Management For Effective Hydrocarbon Flow Assurance</v>
          </cell>
          <cell r="C22855" t="str">
            <v>Developments in Petroleum Science</v>
          </cell>
          <cell r="D22855" t="str">
            <v>63</v>
          </cell>
          <cell r="E22855" t="str">
            <v>Oyeneyin, Babs</v>
          </cell>
        </row>
        <row r="22856">
          <cell r="A22856">
            <v>9780444626455</v>
          </cell>
          <cell r="B22856" t="str">
            <v>Advances in Molecular Toxicology</v>
          </cell>
          <cell r="C22856" t="str">
            <v>AMT/Advances in Molecular Toxicology</v>
          </cell>
          <cell r="D22856" t="str">
            <v>7</v>
          </cell>
          <cell r="E22856" t="str">
            <v>0</v>
          </cell>
        </row>
        <row r="22857">
          <cell r="A22857">
            <v>9780444626479</v>
          </cell>
          <cell r="B22857" t="str">
            <v>Elementary Molecular Quantum Mechanics</v>
          </cell>
          <cell r="C22857" t="str">
            <v>0</v>
          </cell>
          <cell r="E22857" t="str">
            <v>Magnasco, Valerio</v>
          </cell>
        </row>
        <row r="22858">
          <cell r="A22858">
            <v>9780444626493</v>
          </cell>
          <cell r="B22858" t="str">
            <v>Medicinal Chemistry of Anticancer Drugs</v>
          </cell>
          <cell r="C22858" t="str">
            <v>0</v>
          </cell>
          <cell r="E22858" t="str">
            <v>Avendano, Carmen</v>
          </cell>
        </row>
        <row r="22859">
          <cell r="A22859">
            <v>9780444626745</v>
          </cell>
          <cell r="B22859" t="str">
            <v>Inverse Theory and Applications in Geophysics</v>
          </cell>
          <cell r="C22859" t="str">
            <v>Methods in Geochemistry and Geophysics</v>
          </cell>
          <cell r="E22859" t="str">
            <v>Zhdanov, Michael</v>
          </cell>
        </row>
        <row r="22860">
          <cell r="A22860">
            <v>9780444626967</v>
          </cell>
          <cell r="B22860" t="str">
            <v>Supercritical Fluid Technology for Energy and Environmental Applications</v>
          </cell>
          <cell r="C22860" t="str">
            <v>0</v>
          </cell>
          <cell r="E22860" t="str">
            <v>Anikeev, Vladimir</v>
          </cell>
        </row>
        <row r="22861">
          <cell r="A22861">
            <v>9780444627001</v>
          </cell>
          <cell r="B22861" t="str">
            <v>Integrated Design and Simulation of Chemical Processes</v>
          </cell>
          <cell r="C22861" t="str">
            <v>CCE/Computer Aided Chemical Engineering</v>
          </cell>
          <cell r="E22861" t="str">
            <v>Dimian, A C</v>
          </cell>
        </row>
        <row r="22862">
          <cell r="A22862">
            <v>9780444627025</v>
          </cell>
          <cell r="B22862" t="str">
            <v>Neurocutaneous Syndromes</v>
          </cell>
          <cell r="C22862" t="str">
            <v>Handbook of Clinical Neurology</v>
          </cell>
          <cell r="D22862" t="str">
            <v>132</v>
          </cell>
          <cell r="E22862" t="str">
            <v>Roach, E. Steven</v>
          </cell>
        </row>
        <row r="22863">
          <cell r="A22863">
            <v>9780444627032</v>
          </cell>
          <cell r="B22863" t="str">
            <v>Human Herpesvirus HHV-6A HHV-6B &amp; HHV-7</v>
          </cell>
          <cell r="C22863" t="str">
            <v>PMVI/Perspectives in Medical Virology</v>
          </cell>
          <cell r="E22863" t="str">
            <v>Flamand, Louis</v>
          </cell>
        </row>
        <row r="22864">
          <cell r="A22864">
            <v>9780444627094</v>
          </cell>
          <cell r="B22864" t="str">
            <v>Sustainability Science</v>
          </cell>
          <cell r="C22864" t="str">
            <v>0</v>
          </cell>
          <cell r="E22864" t="str">
            <v>Becker, Per</v>
          </cell>
        </row>
        <row r="22865">
          <cell r="A22865">
            <v>9780444627100</v>
          </cell>
          <cell r="B22865" t="str">
            <v>Scallops</v>
          </cell>
          <cell r="C22865" t="str">
            <v>Developments in Aquaculture and Fisheries Science</v>
          </cell>
          <cell r="E22865" t="str">
            <v>Shumway, Sandra</v>
          </cell>
        </row>
        <row r="22866">
          <cell r="A22866">
            <v>9780444627131</v>
          </cell>
          <cell r="B22866" t="str">
            <v>Developments in the Theory and Practice of Cybercartography</v>
          </cell>
          <cell r="C22866" t="str">
            <v>MCS/Modern Cartography Series</v>
          </cell>
          <cell r="E22866" t="str">
            <v>Taylor, D.R.F.</v>
          </cell>
        </row>
        <row r="22867">
          <cell r="A22867">
            <v>9780444627223</v>
          </cell>
          <cell r="B22867" t="str">
            <v>Corrosion Engineering</v>
          </cell>
          <cell r="C22867" t="str">
            <v>0</v>
          </cell>
          <cell r="E22867" t="str">
            <v>Popov, Branko</v>
          </cell>
        </row>
        <row r="22868">
          <cell r="A22868">
            <v>9780444627254</v>
          </cell>
          <cell r="B22868" t="str">
            <v>The Ore Minerals Under the Microscope</v>
          </cell>
          <cell r="C22868" t="str">
            <v>ATGEO/Atlases in Geoscience</v>
          </cell>
          <cell r="D22868" t="str">
            <v>3</v>
          </cell>
          <cell r="E22868" t="str">
            <v>Pracejus, Bernhard</v>
          </cell>
        </row>
        <row r="22869">
          <cell r="A22869">
            <v>9780444627261</v>
          </cell>
          <cell r="B22869" t="str">
            <v>Industrial Process Scale-up</v>
          </cell>
          <cell r="C22869" t="str">
            <v>0</v>
          </cell>
          <cell r="E22869" t="str">
            <v>Harmsen, Jan</v>
          </cell>
        </row>
        <row r="22870">
          <cell r="A22870">
            <v>9780444627339</v>
          </cell>
          <cell r="B22870" t="str">
            <v>Environment and Development</v>
          </cell>
          <cell r="C22870" t="str">
            <v>0</v>
          </cell>
          <cell r="E22870" t="str">
            <v>Inglezakis, Vassilis</v>
          </cell>
        </row>
        <row r="22871">
          <cell r="A22871">
            <v>9780444627353</v>
          </cell>
          <cell r="B22871" t="str">
            <v>Rare Earths</v>
          </cell>
          <cell r="C22871" t="str">
            <v>0</v>
          </cell>
          <cell r="E22871" t="str">
            <v>Lucas, Jacques</v>
          </cell>
        </row>
        <row r="22872">
          <cell r="A22872">
            <v>9780444627469</v>
          </cell>
          <cell r="B22872" t="str">
            <v>Carbon Dioxide Utilisation</v>
          </cell>
          <cell r="C22872" t="str">
            <v>0</v>
          </cell>
          <cell r="E22872" t="str">
            <v>Styring, Peter</v>
          </cell>
        </row>
        <row r="22873">
          <cell r="A22873">
            <v>9780444627476</v>
          </cell>
          <cell r="B22873" t="str">
            <v>Nanoengineering</v>
          </cell>
          <cell r="C22873" t="str">
            <v>0</v>
          </cell>
          <cell r="E22873" t="str">
            <v>Dolez, Patricia</v>
          </cell>
        </row>
        <row r="22874">
          <cell r="A22874">
            <v>9780444627490</v>
          </cell>
          <cell r="B22874" t="str">
            <v>Monodispersed Particles</v>
          </cell>
          <cell r="E22874" t="str">
            <v>Sugimoto, Tadao</v>
          </cell>
        </row>
        <row r="22875">
          <cell r="A22875">
            <v>9780444632289</v>
          </cell>
          <cell r="B22875" t="str">
            <v>Mineral Scales and Deposits</v>
          </cell>
          <cell r="C22875" t="str">
            <v>0</v>
          </cell>
          <cell r="E22875" t="str">
            <v>Amjad, Zahid</v>
          </cell>
        </row>
        <row r="22876">
          <cell r="A22876">
            <v>9780444632333</v>
          </cell>
          <cell r="B22876" t="str">
            <v>Neurogenetics, Part I</v>
          </cell>
          <cell r="C22876" t="str">
            <v>Handbook of Clinical Neurology</v>
          </cell>
          <cell r="D22876" t="str">
            <v>1</v>
          </cell>
          <cell r="E22876" t="str">
            <v>Geschwind, Daniel</v>
          </cell>
        </row>
        <row r="22877">
          <cell r="A22877">
            <v>9780444632340</v>
          </cell>
          <cell r="B22877" t="str">
            <v>23rd European Symposium on Computer Aided Process Engineering</v>
          </cell>
          <cell r="C22877" t="str">
            <v>Computer Aided Chemical Engineering</v>
          </cell>
          <cell r="D22877" t="str">
            <v>32</v>
          </cell>
          <cell r="E22877" t="str">
            <v>0</v>
          </cell>
        </row>
        <row r="22878">
          <cell r="A22878">
            <v>9780444632470</v>
          </cell>
          <cell r="B22878" t="str">
            <v>Neurology of Sexual and Bladder Disorders</v>
          </cell>
          <cell r="C22878" t="str">
            <v>Handbook of Clinical Neurology</v>
          </cell>
          <cell r="D22878" t="str">
            <v>130</v>
          </cell>
          <cell r="E22878" t="str">
            <v>Vodusek, David</v>
          </cell>
        </row>
        <row r="22879">
          <cell r="A22879">
            <v>9780444632494</v>
          </cell>
          <cell r="B22879" t="str">
            <v>Advances in  Ecological Modelling and  Engineering - Lakes and Wetlands</v>
          </cell>
          <cell r="C22879" t="str">
            <v>DEMO/Developments in Environmental Modelling</v>
          </cell>
          <cell r="E22879" t="str">
            <v>Xu, Fu-Liu</v>
          </cell>
        </row>
        <row r="22880">
          <cell r="A22880">
            <v>9780444632531</v>
          </cell>
          <cell r="B22880" t="str">
            <v>Direct Methane to Methanol</v>
          </cell>
          <cell r="C22880" t="str">
            <v>0</v>
          </cell>
          <cell r="E22880" t="str">
            <v>Arutyunov, Vladimir</v>
          </cell>
        </row>
        <row r="22881">
          <cell r="A22881">
            <v>9780444632579</v>
          </cell>
          <cell r="B22881" t="str">
            <v>Ionic Liquids in Separation Technology</v>
          </cell>
          <cell r="C22881" t="str">
            <v>0</v>
          </cell>
          <cell r="E22881" t="str">
            <v>Perez De Los Rios, Antonia</v>
          </cell>
        </row>
        <row r="22882">
          <cell r="A22882">
            <v>9780444632586</v>
          </cell>
          <cell r="B22882" t="str">
            <v>Carbonic Anhydrases as Biocatalysts</v>
          </cell>
          <cell r="C22882" t="str">
            <v>0</v>
          </cell>
          <cell r="E22882" t="str">
            <v>Supuran, Claudiu</v>
          </cell>
        </row>
        <row r="22883">
          <cell r="A22883">
            <v>9780444632593</v>
          </cell>
          <cell r="B22883" t="str">
            <v>Novel Materials for Carbon Dioxide Mitigation Technology</v>
          </cell>
          <cell r="C22883" t="str">
            <v>0</v>
          </cell>
          <cell r="E22883" t="str">
            <v>Morreale, Bryan</v>
          </cell>
        </row>
        <row r="22884">
          <cell r="A22884">
            <v>9780444632654</v>
          </cell>
          <cell r="B22884" t="str">
            <v>Stem Cell Manufacturing</v>
          </cell>
          <cell r="C22884" t="str">
            <v>0</v>
          </cell>
          <cell r="E22884" t="str">
            <v>Cabral, Joaquim</v>
          </cell>
        </row>
        <row r="22885">
          <cell r="A22885">
            <v>9780444632692</v>
          </cell>
          <cell r="B22885" t="str">
            <v>Infection and Autoimmunity</v>
          </cell>
          <cell r="C22885" t="str">
            <v>0</v>
          </cell>
          <cell r="E22885" t="str">
            <v>Shoenfeld, Yehuda</v>
          </cell>
        </row>
        <row r="22886">
          <cell r="A22886">
            <v>9780444632708</v>
          </cell>
          <cell r="B22886" t="str">
            <v>Practical Petrophysics</v>
          </cell>
          <cell r="C22886" t="str">
            <v>Developments in Petroleum Science</v>
          </cell>
          <cell r="D22886" t="str">
            <v>62</v>
          </cell>
          <cell r="E22886" t="str">
            <v>Kennedy, Martin</v>
          </cell>
        </row>
        <row r="22887">
          <cell r="A22887">
            <v>9780444632784</v>
          </cell>
          <cell r="B22887" t="str">
            <v>Rotating Electrode Methods and Oxygen Reduction Electrocatalysts</v>
          </cell>
          <cell r="C22887" t="str">
            <v>0</v>
          </cell>
          <cell r="E22887" t="str">
            <v>Xing, wei</v>
          </cell>
        </row>
        <row r="22888">
          <cell r="A22888">
            <v>9780444632791</v>
          </cell>
          <cell r="B22888" t="str">
            <v>Nanomagnetism and Spintronics</v>
          </cell>
          <cell r="C22888" t="str">
            <v>0</v>
          </cell>
          <cell r="E22888" t="str">
            <v>Shinjo, Teruya</v>
          </cell>
        </row>
        <row r="22889">
          <cell r="A22889">
            <v>9780444632814</v>
          </cell>
          <cell r="B22889" t="str">
            <v>Studies in Natural Products Chemistry</v>
          </cell>
          <cell r="C22889" t="str">
            <v>Studies in Natural Products Chemistry</v>
          </cell>
          <cell r="D22889" t="str">
            <v>42</v>
          </cell>
          <cell r="E22889" t="str">
            <v>Rahman, Atta-ur</v>
          </cell>
        </row>
        <row r="22890">
          <cell r="A22890">
            <v>9780444632838</v>
          </cell>
          <cell r="B22890" t="str">
            <v>The Role of Colloidal Systems on Environmental Protection</v>
          </cell>
          <cell r="C22890" t="str">
            <v>0</v>
          </cell>
          <cell r="E22890" t="str">
            <v>Fanun, Monzer</v>
          </cell>
        </row>
        <row r="22891">
          <cell r="A22891">
            <v>9780444632890</v>
          </cell>
          <cell r="B22891" t="str">
            <v>Recent Advances in Thermochemical Conversion of Biomass</v>
          </cell>
          <cell r="C22891" t="str">
            <v>0</v>
          </cell>
          <cell r="E22891" t="str">
            <v>Pandey, Ashok</v>
          </cell>
        </row>
        <row r="22892">
          <cell r="A22892">
            <v>9780444632920</v>
          </cell>
          <cell r="B22892" t="str">
            <v>Earthquakes and Coseismic Surface Faulting on the Iranian Plateau</v>
          </cell>
          <cell r="C22892" t="str">
            <v>Developments in Earth Surface Processes</v>
          </cell>
          <cell r="D22892" t="str">
            <v>17</v>
          </cell>
          <cell r="E22892" t="str">
            <v>Berberian, Manuel</v>
          </cell>
        </row>
        <row r="22893">
          <cell r="A22893">
            <v>9780444632944</v>
          </cell>
          <cell r="B22893" t="str">
            <v>Studies in Natural Products Chemistry</v>
          </cell>
          <cell r="C22893" t="str">
            <v>Studies in Natural Products Chemistry</v>
          </cell>
          <cell r="D22893" t="str">
            <v>41</v>
          </cell>
          <cell r="E22893" t="str">
            <v>Rahman, Atta-ur</v>
          </cell>
        </row>
        <row r="22894">
          <cell r="A22894">
            <v>9780444632968</v>
          </cell>
          <cell r="B22894" t="str">
            <v>Microclimate for Cultural Heritage</v>
          </cell>
          <cell r="C22894" t="str">
            <v>0</v>
          </cell>
          <cell r="E22894" t="str">
            <v>Camuffo, D.</v>
          </cell>
        </row>
        <row r="22895">
          <cell r="A22895">
            <v>9780444633033</v>
          </cell>
          <cell r="B22895" t="str">
            <v>Handbook of Crystal Growth</v>
          </cell>
          <cell r="C22895" t="str">
            <v>Handbook of Crystal Growth</v>
          </cell>
          <cell r="D22895" t="str">
            <v>2A-2B</v>
          </cell>
          <cell r="E22895" t="str">
            <v>Rudolph, Peter</v>
          </cell>
        </row>
        <row r="22896">
          <cell r="A22896">
            <v>9780444633040</v>
          </cell>
          <cell r="B22896" t="str">
            <v>Handbook of Crystal Growth</v>
          </cell>
          <cell r="C22896" t="str">
            <v>Handbook of Crystal Growth</v>
          </cell>
          <cell r="D22896" t="str">
            <v>3A-3B</v>
          </cell>
          <cell r="E22896" t="str">
            <v>Kuech, Tom</v>
          </cell>
        </row>
        <row r="22897">
          <cell r="A22897">
            <v>9780444633125</v>
          </cell>
          <cell r="B22897" t="str">
            <v>Emerging Membrane Technology for Sustainable Water Treatment</v>
          </cell>
          <cell r="C22897" t="str">
            <v>0</v>
          </cell>
          <cell r="E22897" t="str">
            <v>Singh, Rajindar</v>
          </cell>
        </row>
        <row r="22898">
          <cell r="A22898">
            <v>9780444633149</v>
          </cell>
          <cell r="B22898" t="str">
            <v>Topological Insulators</v>
          </cell>
          <cell r="C22898" t="str">
            <v>Contemporary Concepts of Condensed Matter Science</v>
          </cell>
          <cell r="D22898" t="str">
            <v>6</v>
          </cell>
          <cell r="E22898" t="str">
            <v>0</v>
          </cell>
        </row>
        <row r="22899">
          <cell r="A22899">
            <v>9780444633194</v>
          </cell>
          <cell r="B22899" t="str">
            <v>Ion Exchange Membranes</v>
          </cell>
          <cell r="C22899" t="str">
            <v>MST/Membrane Science and Technology</v>
          </cell>
          <cell r="E22899" t="str">
            <v>Tanaka, Yoshinobu</v>
          </cell>
        </row>
        <row r="22900">
          <cell r="A22900">
            <v>9780444633576</v>
          </cell>
          <cell r="B22900" t="str">
            <v>Biochemical Engineering and Biotechnology</v>
          </cell>
          <cell r="C22900" t="str">
            <v>0</v>
          </cell>
          <cell r="E22900" t="str">
            <v>Najafpour, Ghasem</v>
          </cell>
        </row>
        <row r="22901">
          <cell r="A22901">
            <v>9780444633620</v>
          </cell>
          <cell r="B22901" t="str">
            <v>Membrane Technology and Engineering for Water Purification</v>
          </cell>
          <cell r="C22901" t="str">
            <v>0</v>
          </cell>
          <cell r="E22901" t="str">
            <v>Singh, Rajindar</v>
          </cell>
        </row>
        <row r="22902">
          <cell r="A22902">
            <v>9780444633637</v>
          </cell>
          <cell r="B22902" t="str">
            <v>Introduction to the Modeling of Marine Ecosystems</v>
          </cell>
          <cell r="C22902" t="str">
            <v>Elsevier Oceanography Series</v>
          </cell>
          <cell r="E22902" t="str">
            <v>Fennel, W.</v>
          </cell>
        </row>
        <row r="22903">
          <cell r="A22903">
            <v>9780444633668</v>
          </cell>
          <cell r="B22903" t="str">
            <v>Damages on Pumps and Systems</v>
          </cell>
          <cell r="C22903" t="str">
            <v>0</v>
          </cell>
          <cell r="E22903" t="str">
            <v>Merkle, Thomas</v>
          </cell>
        </row>
        <row r="22904">
          <cell r="A22904">
            <v>9780444633699</v>
          </cell>
          <cell r="B22904" t="str">
            <v>Principles and Dynamics of the Critical Zone</v>
          </cell>
          <cell r="C22904" t="str">
            <v>Developments in Earth Surface Processes</v>
          </cell>
          <cell r="D22904" t="str">
            <v>19</v>
          </cell>
          <cell r="E22904" t="str">
            <v>Giardino, John</v>
          </cell>
        </row>
        <row r="22905">
          <cell r="A22905">
            <v>9780444633736</v>
          </cell>
          <cell r="B22905" t="str">
            <v>Advanced Thermodynamics for Engineers</v>
          </cell>
          <cell r="C22905" t="str">
            <v>0</v>
          </cell>
          <cell r="E22905" t="str">
            <v>Winterbone, D.</v>
          </cell>
        </row>
        <row r="22906">
          <cell r="A22906">
            <v>9780444633989</v>
          </cell>
          <cell r="B22906" t="str">
            <v>Estuarine Ecohydrology</v>
          </cell>
          <cell r="C22906" t="str">
            <v>0</v>
          </cell>
          <cell r="E22906" t="str">
            <v>Wolanski, Eric</v>
          </cell>
        </row>
        <row r="22907">
          <cell r="A22907">
            <v>9780444634023</v>
          </cell>
          <cell r="B22907" t="str">
            <v>Geomorphological Fieldwork</v>
          </cell>
          <cell r="C22907" t="str">
            <v>CSRT/Computer Science Reviews and Trends</v>
          </cell>
          <cell r="D22907" t="str">
            <v>18</v>
          </cell>
          <cell r="E22907" t="str">
            <v>Thornbush, Mary</v>
          </cell>
        </row>
        <row r="22908">
          <cell r="A22908">
            <v>9780444634061</v>
          </cell>
          <cell r="B22908" t="str">
            <v>Advances in Molecular Toxicology</v>
          </cell>
          <cell r="C22908" t="str">
            <v>AMT/Advances in Molecular Toxicology</v>
          </cell>
          <cell r="E22908" t="str">
            <v>Fishbein, James C.</v>
          </cell>
        </row>
        <row r="22909">
          <cell r="A22909">
            <v>9780444634221</v>
          </cell>
          <cell r="B22909" t="str">
            <v>In situ Spectroscopic Techniques at High Pressure</v>
          </cell>
          <cell r="C22909" t="str">
            <v>Supercritical Fluid Science and Technology</v>
          </cell>
          <cell r="E22909" t="str">
            <v xml:space="preserve">Braeuer, Andreas  </v>
          </cell>
        </row>
        <row r="22910">
          <cell r="A22910">
            <v>9780444634283</v>
          </cell>
          <cell r="B22910" t="str">
            <v>26th European Symposium on Computer Aided Process Engineering</v>
          </cell>
          <cell r="C22910" t="str">
            <v>CCE/Computer Aided Chemical Engineering</v>
          </cell>
          <cell r="E22910" t="str">
            <v>Kravanja, Zdravko</v>
          </cell>
        </row>
        <row r="22911">
          <cell r="A22911">
            <v>9780444634290</v>
          </cell>
          <cell r="B22911" t="str">
            <v>12th International Symposium on Process Systems Engineering and 25th European Symposium on Computer Aided Process Engineering</v>
          </cell>
          <cell r="C22911" t="str">
            <v>Computer Aided Chemical Engineering</v>
          </cell>
          <cell r="D22911" t="str">
            <v>37</v>
          </cell>
          <cell r="E22911" t="str">
            <v>Gani, Rafiqul</v>
          </cell>
        </row>
        <row r="22912">
          <cell r="A22912">
            <v>9780444634306</v>
          </cell>
          <cell r="B22912" t="str">
            <v>Studies in Natural Products Chemistry</v>
          </cell>
          <cell r="C22912" t="str">
            <v>Studies in Natural Products Chemistry</v>
          </cell>
          <cell r="D22912" t="str">
            <v>43</v>
          </cell>
          <cell r="E22912" t="str">
            <v>Rahman, Atta-ur-</v>
          </cell>
        </row>
        <row r="22913">
          <cell r="A22913">
            <v>9780444634320</v>
          </cell>
          <cell r="B22913" t="str">
            <v>Autoimmune Neurology</v>
          </cell>
          <cell r="C22913" t="str">
            <v>Handbook of Clinical Neurology</v>
          </cell>
          <cell r="D22913" t="str">
            <v>133</v>
          </cell>
          <cell r="E22913" t="str">
            <v>Pittock, Sean</v>
          </cell>
        </row>
        <row r="22914">
          <cell r="A22914">
            <v>9780444634337</v>
          </cell>
          <cell r="B22914" t="str">
            <v>Proceedings of the 8th International Conference on Foundations of Computer Aided Process Design</v>
          </cell>
          <cell r="C22914" t="str">
            <v>Computer Aided Chemical Engineering</v>
          </cell>
          <cell r="D22914" t="str">
            <v>34</v>
          </cell>
          <cell r="E22914" t="str">
            <v>Eden, Mario</v>
          </cell>
        </row>
        <row r="22915">
          <cell r="A22915">
            <v>9780444634344</v>
          </cell>
          <cell r="B22915" t="str">
            <v>24th European Symposium on Computer Aided Process Engineering</v>
          </cell>
          <cell r="C22915" t="str">
            <v>Computer Aided Chemical Engineering</v>
          </cell>
          <cell r="D22915" t="str">
            <v>33</v>
          </cell>
          <cell r="E22915" t="str">
            <v>Klemes, Jiri</v>
          </cell>
        </row>
        <row r="22916">
          <cell r="A22916">
            <v>9780444634368</v>
          </cell>
          <cell r="B22916" t="str">
            <v>NMR of Paramagnetic Molecules, 2e</v>
          </cell>
          <cell r="C22916" t="str">
            <v>CMIC/Current Methods in Inorganic Chemistry</v>
          </cell>
          <cell r="E22916" t="str">
            <v>Bertini, Ivano</v>
          </cell>
        </row>
        <row r="22917">
          <cell r="A22917">
            <v>9780444634375</v>
          </cell>
          <cell r="B22917" t="str">
            <v>Neuro-Otology</v>
          </cell>
          <cell r="C22917" t="str">
            <v>Handbook of Clinical Neurology</v>
          </cell>
          <cell r="D22917" t="str">
            <v>137</v>
          </cell>
          <cell r="E22917" t="str">
            <v>Furman, Joseph</v>
          </cell>
        </row>
        <row r="22918">
          <cell r="A22918">
            <v>9780444634382</v>
          </cell>
          <cell r="B22918" t="str">
            <v>Biochemistry of Lipids, Lipoproteins and Membranes</v>
          </cell>
          <cell r="C22918" t="str">
            <v>0</v>
          </cell>
          <cell r="E22918" t="str">
            <v>Ridgway, Neale</v>
          </cell>
        </row>
        <row r="22919">
          <cell r="A22919">
            <v>9780444634535</v>
          </cell>
          <cell r="B22919" t="str">
            <v>Industrial Biorefineries and White Biotechnology</v>
          </cell>
          <cell r="C22919" t="str">
            <v>0</v>
          </cell>
          <cell r="E22919" t="str">
            <v>Pandey, Ashok</v>
          </cell>
        </row>
        <row r="22920">
          <cell r="A22920">
            <v>9780444634542</v>
          </cell>
          <cell r="B22920" t="str">
            <v>Boron Separation Processes</v>
          </cell>
          <cell r="C22920" t="str">
            <v>0</v>
          </cell>
          <cell r="E22920" t="str">
            <v>Kabay, Nalan</v>
          </cell>
        </row>
        <row r="22921">
          <cell r="A22921">
            <v>9780444634580</v>
          </cell>
          <cell r="B22921" t="str">
            <v>Bacterial Nanocellulose</v>
          </cell>
          <cell r="C22921" t="str">
            <v>0</v>
          </cell>
          <cell r="E22921" t="str">
            <v>Gama, Francisco</v>
          </cell>
        </row>
        <row r="22922">
          <cell r="A22922">
            <v>9780444634603</v>
          </cell>
          <cell r="B22922" t="str">
            <v>Studies in Natural Products Chemistry</v>
          </cell>
          <cell r="C22922" t="str">
            <v>Studies in Natural Products Chemistry</v>
          </cell>
          <cell r="E22922" t="str">
            <v>Atta-ur-Rahman</v>
          </cell>
        </row>
        <row r="22923">
          <cell r="A22923">
            <v>9780444634610</v>
          </cell>
          <cell r="B22923" t="str">
            <v>Proceedings of the 4th International Gas Processing Symposium</v>
          </cell>
          <cell r="C22923" t="str">
            <v>Advances in Gas Processing</v>
          </cell>
          <cell r="E22923" t="str">
            <v>Al Marri, Mohammed Jaber F</v>
          </cell>
        </row>
        <row r="22924">
          <cell r="A22924">
            <v>9780444634627</v>
          </cell>
          <cell r="B22924" t="str">
            <v>Studies in Natural Products Chemistry</v>
          </cell>
          <cell r="C22924" t="str">
            <v>Studies in Natural Products Chemistry</v>
          </cell>
          <cell r="E22924" t="str">
            <v>Atta-ur-Rahman</v>
          </cell>
        </row>
        <row r="22925">
          <cell r="A22925">
            <v>9780444634726</v>
          </cell>
          <cell r="B22925" t="str">
            <v>Sustainability of Products, Processes and Supply Chains: Theory and Applications</v>
          </cell>
          <cell r="C22925" t="str">
            <v>Computer Aided Chemical Engineering</v>
          </cell>
          <cell r="D22925" t="str">
            <v>36</v>
          </cell>
          <cell r="E22925" t="str">
            <v xml:space="preserve">You, Fengqi </v>
          </cell>
        </row>
        <row r="22926">
          <cell r="A22926">
            <v>9780444634733</v>
          </cell>
          <cell r="B22926" t="str">
            <v>Studies in Natural Products Chemistry</v>
          </cell>
          <cell r="C22926" t="str">
            <v>Studies in Natural Products Chemistry</v>
          </cell>
          <cell r="E22926" t="str">
            <v>Atta-ur-Rahman</v>
          </cell>
        </row>
        <row r="22927">
          <cell r="A22927">
            <v>9780444634740</v>
          </cell>
          <cell r="B22927" t="str">
            <v>Contemporary Catalysis</v>
          </cell>
          <cell r="C22927" t="str">
            <v>0</v>
          </cell>
          <cell r="E22927" t="str">
            <v>Ross, Julian</v>
          </cell>
        </row>
        <row r="22928">
          <cell r="A22928">
            <v>9780444634757</v>
          </cell>
          <cell r="B22928" t="str">
            <v>Biotechnology for Biofuel Production and Optimization</v>
          </cell>
          <cell r="C22928" t="str">
            <v>0</v>
          </cell>
          <cell r="E22928" t="str">
            <v>Eckert, Carrie</v>
          </cell>
        </row>
        <row r="22929">
          <cell r="A22929">
            <v>9780444634788</v>
          </cell>
          <cell r="B22929" t="str">
            <v>Unified non-local theory of transport processes</v>
          </cell>
          <cell r="C22929" t="str">
            <v>0</v>
          </cell>
          <cell r="E22929" t="str">
            <v>Alexeev, Boris</v>
          </cell>
        </row>
        <row r="22930">
          <cell r="A22930">
            <v>9780444634894</v>
          </cell>
          <cell r="B22930" t="str">
            <v>Radioactivity</v>
          </cell>
          <cell r="C22930" t="str">
            <v>0</v>
          </cell>
          <cell r="E22930" t="str">
            <v>L'Annunziata, Michael</v>
          </cell>
        </row>
        <row r="22931">
          <cell r="A22931">
            <v>9780444635013</v>
          </cell>
          <cell r="B22931" t="str">
            <v>New and Future Developments in Microbial Biotechnology and Bioengineering</v>
          </cell>
          <cell r="C22931" t="str">
            <v>0</v>
          </cell>
          <cell r="E22931" t="str">
            <v>Gupta, VijaiGupta, Vijai</v>
          </cell>
        </row>
        <row r="22932">
          <cell r="A22932">
            <v>9780444635037</v>
          </cell>
          <cell r="B22932" t="str">
            <v>New and Future Developments in Microbial Biotechnology and Bioengineering</v>
          </cell>
          <cell r="C22932" t="str">
            <v>0</v>
          </cell>
          <cell r="E22932" t="str">
            <v>Gupta, Vijai</v>
          </cell>
        </row>
        <row r="22933">
          <cell r="A22933">
            <v>9780444635044</v>
          </cell>
          <cell r="B22933" t="str">
            <v>New and Future Developments in Microbial Biotechnology and Bioengineering</v>
          </cell>
          <cell r="E22933" t="str">
            <v>Gupta, Vijai</v>
          </cell>
        </row>
        <row r="22934">
          <cell r="A22934">
            <v>9780444635051</v>
          </cell>
          <cell r="B22934" t="str">
            <v>New and Future Developments in Microbial Biotechnology and Bioengineering</v>
          </cell>
          <cell r="C22934" t="str">
            <v>0</v>
          </cell>
          <cell r="E22934" t="str">
            <v>Gupta, Vijai</v>
          </cell>
        </row>
        <row r="22935">
          <cell r="A22935">
            <v>9780444635068</v>
          </cell>
          <cell r="B22935" t="str">
            <v>Zeolites and Zeolite-like Materials</v>
          </cell>
          <cell r="C22935" t="str">
            <v>0</v>
          </cell>
          <cell r="E22935" t="str">
            <v>Sels, Bert</v>
          </cell>
        </row>
        <row r="22936">
          <cell r="A22936">
            <v>9780444635075</v>
          </cell>
          <cell r="B22936" t="str">
            <v>New and Future Developments in Microbial Biotechnology and Bioengineering</v>
          </cell>
          <cell r="C22936" t="str">
            <v>0</v>
          </cell>
          <cell r="E22936" t="str">
            <v>Gupta, Vijai</v>
          </cell>
        </row>
        <row r="22937">
          <cell r="A22937">
            <v>9780444635082</v>
          </cell>
          <cell r="B22937" t="str">
            <v>Analysis of Cosmetic Products</v>
          </cell>
          <cell r="C22937" t="str">
            <v>0</v>
          </cell>
          <cell r="E22937" t="str">
            <v>Salvador, Amparo</v>
          </cell>
        </row>
        <row r="22938">
          <cell r="A22938">
            <v>9780444635099</v>
          </cell>
          <cell r="B22938" t="str">
            <v>Complete Casting Handbook</v>
          </cell>
          <cell r="C22938" t="str">
            <v>0</v>
          </cell>
          <cell r="E22938" t="str">
            <v>Campbell, John</v>
          </cell>
        </row>
        <row r="22939">
          <cell r="A22939">
            <v>9780444635174</v>
          </cell>
          <cell r="B22939" t="str">
            <v>Petroleum Geology of Libya</v>
          </cell>
          <cell r="C22939" t="str">
            <v>0</v>
          </cell>
          <cell r="E22939" t="str">
            <v>Hallett, D.</v>
          </cell>
        </row>
        <row r="22940">
          <cell r="A22940">
            <v>9780444635211</v>
          </cell>
          <cell r="B22940" t="str">
            <v>Traumatic Brain Injury, Part II</v>
          </cell>
          <cell r="C22940" t="str">
            <v>Handbook of Clinical Neurology</v>
          </cell>
          <cell r="D22940" t="str">
            <v>2</v>
          </cell>
          <cell r="E22940" t="str">
            <v>Grafman, Jordan</v>
          </cell>
        </row>
        <row r="22941">
          <cell r="A22941">
            <v>9780444635228</v>
          </cell>
          <cell r="B22941" t="str">
            <v>Interpretation of Micromorphological Features of Soils and Regoliths</v>
          </cell>
          <cell r="C22941" t="str">
            <v>0</v>
          </cell>
          <cell r="E22941" t="str">
            <v>Stoops, Georges</v>
          </cell>
        </row>
        <row r="22942">
          <cell r="A22942">
            <v>9780444635242</v>
          </cell>
          <cell r="B22942" t="str">
            <v>Climate Change</v>
          </cell>
          <cell r="C22942" t="str">
            <v>0</v>
          </cell>
          <cell r="E22942" t="str">
            <v>Letcher, Trevor</v>
          </cell>
        </row>
        <row r="22943">
          <cell r="A22943">
            <v>9780444635273</v>
          </cell>
          <cell r="B22943" t="str">
            <v>Fundamentals and Analytical Applications of Multi-way Calibration</v>
          </cell>
          <cell r="C22943" t="str">
            <v>DHST/Data Handling in Science and Technology</v>
          </cell>
          <cell r="D22943" t="str">
            <v>29</v>
          </cell>
          <cell r="E22943" t="str">
            <v>Olivieri, Alejandro C</v>
          </cell>
        </row>
        <row r="22944">
          <cell r="A22944">
            <v>9780444635297</v>
          </cell>
          <cell r="B22944" t="str">
            <v>Fluvial-Tidal Sedimentology</v>
          </cell>
          <cell r="C22944" t="str">
            <v>Developments in Sedimentology</v>
          </cell>
          <cell r="D22944" t="str">
            <v>68</v>
          </cell>
          <cell r="E22944" t="str">
            <v>Best, James</v>
          </cell>
        </row>
        <row r="22945">
          <cell r="A22945">
            <v>9780444635334</v>
          </cell>
          <cell r="B22945" t="str">
            <v>Core Analysis:  A Best Practice Guide</v>
          </cell>
          <cell r="C22945" t="str">
            <v>Developments in Petroleum Science</v>
          </cell>
          <cell r="D22945" t="str">
            <v>64</v>
          </cell>
          <cell r="E22945" t="str">
            <v>McPhee, Colin</v>
          </cell>
        </row>
        <row r="22946">
          <cell r="A22946">
            <v>9780444635365</v>
          </cell>
          <cell r="B22946" t="str">
            <v>Advanced Modelling Techniques for Studying Global Changes in Environmental Sciences</v>
          </cell>
          <cell r="C22946" t="str">
            <v>DEMO/Developments in Environmental Modelling</v>
          </cell>
          <cell r="E22946" t="str">
            <v>Lek, Sovan</v>
          </cell>
        </row>
        <row r="22947">
          <cell r="A22947">
            <v>9780444635549</v>
          </cell>
          <cell r="B22947" t="str">
            <v>Electromagnetic Sounding of the Earth's Interior</v>
          </cell>
          <cell r="C22947" t="str">
            <v>MGG/Methods in Geochemistry and Geophysics</v>
          </cell>
          <cell r="E22947" t="str">
            <v>Spichak, Viacheslav</v>
          </cell>
        </row>
        <row r="22948">
          <cell r="A22948">
            <v>9780444635556</v>
          </cell>
          <cell r="B22948" t="str">
            <v>Latin Squares and Their Applications</v>
          </cell>
          <cell r="C22948" t="str">
            <v>0</v>
          </cell>
          <cell r="E22948" t="str">
            <v>Keedwell, A. Donald</v>
          </cell>
        </row>
        <row r="22949">
          <cell r="A22949">
            <v>9780444635815</v>
          </cell>
          <cell r="B22949" t="str">
            <v>The Classical Stefan Problem</v>
          </cell>
          <cell r="C22949" t="str">
            <v>0</v>
          </cell>
          <cell r="E22949" t="str">
            <v>Gupta, S.C.</v>
          </cell>
        </row>
        <row r="22950">
          <cell r="A22950">
            <v>9780444635853</v>
          </cell>
          <cell r="B22950" t="str">
            <v>Life-Cycle Assessment of Biorefineries</v>
          </cell>
          <cell r="C22950" t="str">
            <v>0</v>
          </cell>
          <cell r="E22950" t="str">
            <v>Gnansounou, Edgard</v>
          </cell>
        </row>
        <row r="22951">
          <cell r="A22951">
            <v>9780444635877</v>
          </cell>
          <cell r="B22951" t="str">
            <v>New materials for catalytic applications</v>
          </cell>
          <cell r="C22951" t="str">
            <v>0</v>
          </cell>
          <cell r="E22951" t="str">
            <v>Parvulescu, Vasile I.</v>
          </cell>
        </row>
        <row r="22952">
          <cell r="A22952">
            <v>9780444635891</v>
          </cell>
          <cell r="B22952" t="str">
            <v>Mineral Processing Design and Operations</v>
          </cell>
          <cell r="C22952" t="str">
            <v>0</v>
          </cell>
          <cell r="E22952" t="str">
            <v>Yan, Dennis</v>
          </cell>
        </row>
        <row r="22953">
          <cell r="A22953">
            <v>9780444635907</v>
          </cell>
          <cell r="B22953" t="str">
            <v>Lake Bonneville: A Scientific Update</v>
          </cell>
          <cell r="C22953" t="str">
            <v>Developments in Earth Surface Processes</v>
          </cell>
          <cell r="D22953" t="str">
            <v>20</v>
          </cell>
          <cell r="E22953" t="str">
            <v xml:space="preserve">Oviatt, Charles </v>
          </cell>
        </row>
        <row r="22954">
          <cell r="A22954">
            <v>9780444635914</v>
          </cell>
          <cell r="B22954" t="str">
            <v>Modern Inorganic Synthetic Chemistry</v>
          </cell>
          <cell r="C22954" t="str">
            <v>0</v>
          </cell>
          <cell r="E22954" t="str">
            <v>Xu, RurenXu, Ruren</v>
          </cell>
        </row>
        <row r="22955">
          <cell r="A22955">
            <v>9780444635969</v>
          </cell>
          <cell r="B22955" t="str">
            <v>Pediatrics in Systemic Autoimmune Diseases</v>
          </cell>
          <cell r="C22955" t="str">
            <v>Handbook of Systemic Autoimmune Diseases</v>
          </cell>
          <cell r="D22955" t="str">
            <v>11</v>
          </cell>
          <cell r="E22955" t="str">
            <v>Cimaz, Rolando</v>
          </cell>
        </row>
        <row r="22956">
          <cell r="A22956">
            <v>9780444635990</v>
          </cell>
          <cell r="B22956" t="str">
            <v>Critical Care Neurology Part II</v>
          </cell>
          <cell r="C22956" t="str">
            <v>Handbook of Clinical Neurology</v>
          </cell>
          <cell r="D22956" t="str">
            <v>141</v>
          </cell>
          <cell r="E22956" t="str">
            <v>Wijdicks, Eelco</v>
          </cell>
        </row>
        <row r="22957">
          <cell r="A22957">
            <v>9780444636003</v>
          </cell>
          <cell r="B22957" t="str">
            <v>Critical Care Neurology Part I</v>
          </cell>
          <cell r="C22957" t="str">
            <v>Handbook of Clinical Neurology</v>
          </cell>
          <cell r="D22957" t="str">
            <v>140</v>
          </cell>
          <cell r="E22957" t="str">
            <v>Wijdicks, Eelco</v>
          </cell>
        </row>
        <row r="22958">
          <cell r="A22958">
            <v>9780444636010</v>
          </cell>
          <cell r="B22958" t="str">
            <v>Studies in Natural Products Chemistry</v>
          </cell>
          <cell r="C22958" t="str">
            <v>Studies in Natural Products Chemistry</v>
          </cell>
          <cell r="D22958" t="str">
            <v>49</v>
          </cell>
          <cell r="E22958" t="str">
            <v>Atta-ur-Rahman</v>
          </cell>
        </row>
        <row r="22959">
          <cell r="A22959">
            <v>9780444636027</v>
          </cell>
          <cell r="B22959" t="str">
            <v>Studies in Natural Products Chemistry</v>
          </cell>
          <cell r="C22959" t="str">
            <v>Studies in Natural Products Chemistry</v>
          </cell>
          <cell r="D22959" t="str">
            <v>48</v>
          </cell>
          <cell r="E22959" t="str">
            <v>Atta-ur-Rahman</v>
          </cell>
        </row>
        <row r="22960">
          <cell r="A22960">
            <v>9780444636034</v>
          </cell>
          <cell r="B22960" t="str">
            <v>Studies in Natural Products Chemistry</v>
          </cell>
          <cell r="C22960" t="str">
            <v>Studies in Natural Products Chemistry</v>
          </cell>
          <cell r="D22960" t="str">
            <v>47</v>
          </cell>
          <cell r="E22960" t="str">
            <v>Atta-ur-Rahman</v>
          </cell>
        </row>
        <row r="22961">
          <cell r="A22961">
            <v>9780444636072</v>
          </cell>
          <cell r="B22961" t="str">
            <v>Wetlands for Water Pollution Control</v>
          </cell>
          <cell r="C22961" t="str">
            <v>0</v>
          </cell>
          <cell r="E22961" t="str">
            <v>Miklas, Scholz</v>
          </cell>
        </row>
        <row r="22962">
          <cell r="A22962">
            <v>9780444636225</v>
          </cell>
          <cell r="B22962" t="str">
            <v>The Parietal Lobe</v>
          </cell>
          <cell r="C22962" t="str">
            <v>Handbook of Clinical Neurology</v>
          </cell>
          <cell r="D22962" t="str">
            <v>151</v>
          </cell>
          <cell r="E22962" t="str">
            <v xml:space="preserve">Vallar, Giuseppe </v>
          </cell>
        </row>
        <row r="22963">
          <cell r="A22963">
            <v>9780444636232</v>
          </cell>
          <cell r="B22963" t="str">
            <v>Ecological Model Types</v>
          </cell>
          <cell r="C22963" t="str">
            <v>DEMO/Developments in Environmental Modelling</v>
          </cell>
          <cell r="E22963" t="str">
            <v>Jørgensen, Sven Erik</v>
          </cell>
        </row>
        <row r="22964">
          <cell r="A22964">
            <v>9780444636256</v>
          </cell>
          <cell r="B22964" t="str">
            <v>Wilson Disease</v>
          </cell>
          <cell r="C22964" t="str">
            <v>Handbook of Clinical Neurology</v>
          </cell>
          <cell r="D22964" t="str">
            <v>142</v>
          </cell>
          <cell r="E22964" t="str">
            <v>Czlonkowska, AnnaCzlonkowska, Anna</v>
          </cell>
        </row>
        <row r="22965">
          <cell r="A22965">
            <v>9780444636294</v>
          </cell>
          <cell r="B22965" t="str">
            <v>Solution Thermodynamics and Its Application to Aqueous Solutions</v>
          </cell>
          <cell r="C22965" t="str">
            <v>0</v>
          </cell>
          <cell r="E22965" t="str">
            <v>Koga, Yoshikata</v>
          </cell>
        </row>
        <row r="22966">
          <cell r="A22966">
            <v>9780444636317</v>
          </cell>
          <cell r="B22966" t="str">
            <v>Introduction to Volcanic Seismology</v>
          </cell>
          <cell r="C22966" t="str">
            <v>DV/Developments in Volcanology</v>
          </cell>
          <cell r="D22966" t="str">
            <v>6</v>
          </cell>
          <cell r="E22966" t="str">
            <v>Zobin, Vyacheslav</v>
          </cell>
        </row>
        <row r="22967">
          <cell r="A22967">
            <v>9780444636386</v>
          </cell>
          <cell r="B22967" t="str">
            <v>Resolving Spectral Mixtures</v>
          </cell>
          <cell r="C22967" t="str">
            <v>DHST/Data Handling in Science and Technology</v>
          </cell>
          <cell r="E22967" t="str">
            <v>Ruckebusch, Cyril</v>
          </cell>
        </row>
        <row r="22968">
          <cell r="A22968">
            <v>9780444636393</v>
          </cell>
          <cell r="B22968" t="str">
            <v>Brain Banking</v>
          </cell>
          <cell r="C22968" t="str">
            <v>Handbook of Clinical Neurology</v>
          </cell>
          <cell r="D22968" t="str">
            <v>150</v>
          </cell>
          <cell r="E22968" t="str">
            <v>Huitinga, Ingeborg</v>
          </cell>
        </row>
        <row r="22969">
          <cell r="A22969">
            <v>9780444636409</v>
          </cell>
          <cell r="B22969" t="str">
            <v>Arteriovenous and Cavernous Malformations</v>
          </cell>
          <cell r="C22969" t="str">
            <v>Handbook of Clinical Neurology</v>
          </cell>
          <cell r="D22969" t="str">
            <v>143</v>
          </cell>
          <cell r="E22969" t="str">
            <v>Spetzler, RobertSpetzler, Robert</v>
          </cell>
        </row>
        <row r="22970">
          <cell r="A22970">
            <v>9780444636553</v>
          </cell>
          <cell r="B22970" t="str">
            <v>Antiphospholipid Syndrome in Systemic Autoimmune Diseases</v>
          </cell>
          <cell r="C22970" t="str">
            <v>Handbook of Systemic Autoimmune Diseases</v>
          </cell>
          <cell r="D22970" t="str">
            <v>12</v>
          </cell>
          <cell r="E22970" t="str">
            <v>Cubedo Cervera, Ricardo</v>
          </cell>
        </row>
        <row r="22971">
          <cell r="A22971">
            <v>9780444636584</v>
          </cell>
          <cell r="B22971" t="str">
            <v>Gold Ore Processing</v>
          </cell>
          <cell r="C22971" t="str">
            <v>DMP/Developments in Mineral Processing</v>
          </cell>
          <cell r="D22971" t="str">
            <v>15</v>
          </cell>
          <cell r="E22971" t="str">
            <v>Adams, Mike</v>
          </cell>
        </row>
        <row r="22972">
          <cell r="A22972">
            <v>9780444636607</v>
          </cell>
          <cell r="B22972" t="str">
            <v>Current Developments in Biotechnology and Bioengineering</v>
          </cell>
          <cell r="C22972" t="str">
            <v>0</v>
          </cell>
          <cell r="E22972" t="str">
            <v xml:space="preserve">Soccol, Vanete </v>
          </cell>
        </row>
        <row r="22973">
          <cell r="A22973">
            <v>9780444636614</v>
          </cell>
          <cell r="B22973" t="str">
            <v>Current Developments in Biotechnology and Bioengineering</v>
          </cell>
          <cell r="C22973" t="str">
            <v>0</v>
          </cell>
          <cell r="E22973" t="str">
            <v>Dubey, Suresh</v>
          </cell>
        </row>
        <row r="22974">
          <cell r="A22974">
            <v>9780444636621</v>
          </cell>
          <cell r="B22974" t="str">
            <v>Current Developments in Biotechnology and Bioengineering</v>
          </cell>
          <cell r="C22974" t="str">
            <v>0</v>
          </cell>
          <cell r="E22974" t="str">
            <v>Soccol, Carlos</v>
          </cell>
        </row>
        <row r="22975">
          <cell r="A22975">
            <v>9780444636638</v>
          </cell>
          <cell r="B22975" t="str">
            <v>Current Developments in Biotechnology and Bioengineering</v>
          </cell>
          <cell r="C22975" t="str">
            <v>0</v>
          </cell>
          <cell r="E22975" t="str">
            <v xml:space="preserve">Sanroman, M. </v>
          </cell>
        </row>
        <row r="22976">
          <cell r="A22976">
            <v>9780444636645</v>
          </cell>
          <cell r="B22976" t="str">
            <v>Current Developments in Biotechnology and Bioengineering</v>
          </cell>
          <cell r="C22976" t="str">
            <v>0</v>
          </cell>
          <cell r="E22976" t="str">
            <v>Pandey, Ashok</v>
          </cell>
        </row>
        <row r="22977">
          <cell r="A22977">
            <v>9780444636652</v>
          </cell>
          <cell r="B22977" t="str">
            <v>Current Developments in Biotechnology and Bioengineering</v>
          </cell>
          <cell r="C22977" t="str">
            <v>0</v>
          </cell>
          <cell r="E22977" t="str">
            <v>Pandey, Ashok</v>
          </cell>
        </row>
        <row r="22978">
          <cell r="A22978">
            <v>9780444636669</v>
          </cell>
          <cell r="B22978" t="str">
            <v>Current Developments in Biotechnology and Bioengineering</v>
          </cell>
          <cell r="C22978" t="str">
            <v>0</v>
          </cell>
          <cell r="E22978" t="str">
            <v>Pandey, Ashok</v>
          </cell>
        </row>
        <row r="22979">
          <cell r="A22979">
            <v>9780444636676</v>
          </cell>
          <cell r="B22979" t="str">
            <v>Current Developments in Biotechnology and Bioengineering</v>
          </cell>
          <cell r="C22979" t="str">
            <v>0</v>
          </cell>
          <cell r="E22979" t="str">
            <v>Gunasekaran, P</v>
          </cell>
        </row>
        <row r="22980">
          <cell r="A22980">
            <v>9780444636683</v>
          </cell>
          <cell r="B22980" t="str">
            <v>Current Developments in Biotechnology and Bioengineering</v>
          </cell>
          <cell r="C22980" t="str">
            <v>0</v>
          </cell>
          <cell r="E22980" t="str">
            <v>Pandey, Ashok</v>
          </cell>
        </row>
        <row r="22981">
          <cell r="A22981">
            <v>9780444636836</v>
          </cell>
          <cell r="B22981" t="str">
            <v>Tools For Chemical Product Design</v>
          </cell>
          <cell r="C22981" t="str">
            <v>Computer Aided Chemical Engineering</v>
          </cell>
          <cell r="E22981" t="str">
            <v>Martin, Mariano</v>
          </cell>
        </row>
        <row r="22982">
          <cell r="A22982">
            <v>9780444636867</v>
          </cell>
          <cell r="B22982" t="str">
            <v>The World of Nano-Biomechanics</v>
          </cell>
          <cell r="C22982" t="str">
            <v>0</v>
          </cell>
          <cell r="E22982" t="str">
            <v>Ikai, Atsushi</v>
          </cell>
        </row>
        <row r="22983">
          <cell r="A22983">
            <v>9780444636881</v>
          </cell>
          <cell r="B22983" t="str">
            <v>Proteomic Profiling and Analytical Chemistry</v>
          </cell>
          <cell r="C22983" t="str">
            <v>0</v>
          </cell>
          <cell r="E22983" t="str">
            <v>Ciborowski, Pawel</v>
          </cell>
        </row>
        <row r="22984">
          <cell r="A22984">
            <v>9780444636966</v>
          </cell>
          <cell r="B22984" t="str">
            <v>Soilless Culture: Theory and Practice</v>
          </cell>
          <cell r="E22984" t="str">
            <v>Raviv, Michael</v>
          </cell>
        </row>
        <row r="22985">
          <cell r="A22985">
            <v>9780444637000</v>
          </cell>
          <cell r="B22985" t="str">
            <v>Lead-Acid Batteries for Future Automobiles</v>
          </cell>
          <cell r="C22985" t="str">
            <v>0</v>
          </cell>
          <cell r="E22985" t="str">
            <v>Garche, JürgenGarche, Jürgen</v>
          </cell>
        </row>
        <row r="22986">
          <cell r="A22986">
            <v>9780444637079</v>
          </cell>
          <cell r="B22986" t="str">
            <v>The Digestive Involvement in Systemic Autoimmune Diseases</v>
          </cell>
          <cell r="C22986" t="str">
            <v>Handbook of Systemic Autoimmune Diseases</v>
          </cell>
          <cell r="D22986" t="str">
            <v>13</v>
          </cell>
          <cell r="E22986" t="str">
            <v>Ramos-Casals, Manuel</v>
          </cell>
        </row>
        <row r="22987">
          <cell r="A22987">
            <v>9780444637086</v>
          </cell>
          <cell r="B22987" t="str">
            <v>Silicate Glasses and Melts</v>
          </cell>
          <cell r="C22987" t="str">
            <v>0</v>
          </cell>
          <cell r="E22987" t="str">
            <v>Mysen, Bjorn</v>
          </cell>
        </row>
        <row r="22988">
          <cell r="A22988">
            <v>9780444637116</v>
          </cell>
          <cell r="B22988" t="str">
            <v>Advanced Machining Processes of Metallic Materials</v>
          </cell>
          <cell r="C22988" t="str">
            <v>0</v>
          </cell>
          <cell r="E22988" t="str">
            <v>Grzesik, Wit</v>
          </cell>
        </row>
        <row r="22989">
          <cell r="A22989">
            <v>9780444637130</v>
          </cell>
          <cell r="B22989" t="str">
            <v>Application, Purification, and Recovery of Ionic Liquids</v>
          </cell>
          <cell r="C22989" t="str">
            <v>0</v>
          </cell>
          <cell r="E22989" t="str">
            <v>Kuzmina, Olga</v>
          </cell>
        </row>
        <row r="22990">
          <cell r="A22990">
            <v>9780444637390</v>
          </cell>
          <cell r="B22990" t="str">
            <v>Nanolayer Research</v>
          </cell>
          <cell r="C22990" t="str">
            <v>0</v>
          </cell>
          <cell r="E22990" t="str">
            <v>Imae, Toyoko</v>
          </cell>
        </row>
        <row r="22991">
          <cell r="A22991">
            <v>9780444637437</v>
          </cell>
          <cell r="B22991" t="str">
            <v>Future Directions in Biocatalysis</v>
          </cell>
          <cell r="C22991" t="str">
            <v>0</v>
          </cell>
          <cell r="E22991" t="str">
            <v>Matsuda, TomokoMatsuda, Tomoko</v>
          </cell>
        </row>
        <row r="22992">
          <cell r="A22992">
            <v>9780444637482</v>
          </cell>
          <cell r="B22992" t="str">
            <v>Nanocomposite Structures and Dispersions</v>
          </cell>
          <cell r="C22992" t="str">
            <v>SIS/Studies in Interface Science</v>
          </cell>
          <cell r="E22992" t="str">
            <v>Capek, Ignac</v>
          </cell>
        </row>
        <row r="22993">
          <cell r="A22993">
            <v>9780444637499</v>
          </cell>
          <cell r="B22993" t="str">
            <v>Studies in Natural Products Chemistry</v>
          </cell>
          <cell r="C22993" t="str">
            <v>Studies in Natural Products Chemistry</v>
          </cell>
          <cell r="D22993" t="str">
            <v>50</v>
          </cell>
          <cell r="E22993" t="str">
            <v>Atta-ur-Rahman</v>
          </cell>
        </row>
        <row r="22994">
          <cell r="A22994">
            <v>9780444637536</v>
          </cell>
          <cell r="B22994" t="str">
            <v>Catalytic Kinetics</v>
          </cell>
          <cell r="C22994" t="str">
            <v>0</v>
          </cell>
          <cell r="E22994" t="str">
            <v>Murzin, Dmitry</v>
          </cell>
        </row>
        <row r="22995">
          <cell r="A22995">
            <v>9780444637574</v>
          </cell>
          <cell r="B22995" t="str">
            <v>A New Ecology</v>
          </cell>
          <cell r="E22995" t="str">
            <v>Fath, Brian</v>
          </cell>
        </row>
        <row r="22996">
          <cell r="A22996">
            <v>9780444637581</v>
          </cell>
          <cell r="B22996" t="str">
            <v>High Throughput Bioanalytical Sample Preparation</v>
          </cell>
          <cell r="E22996" t="str">
            <v>Wells, David</v>
          </cell>
        </row>
        <row r="22997">
          <cell r="A22997">
            <v>9780444637635</v>
          </cell>
          <cell r="B22997" t="str">
            <v>Environmental Geochemistry</v>
          </cell>
          <cell r="E22997" t="str">
            <v>De Vivo, B.De Vivo, B.</v>
          </cell>
        </row>
        <row r="22998">
          <cell r="A22998">
            <v>9780444637697</v>
          </cell>
          <cell r="B22998" t="str">
            <v>Atlas of Neutron Resonances</v>
          </cell>
          <cell r="C22998" t="str">
            <v>0</v>
          </cell>
          <cell r="E22998" t="str">
            <v>Mughabghab, Said</v>
          </cell>
        </row>
        <row r="22999">
          <cell r="A22999">
            <v>9780444637710</v>
          </cell>
          <cell r="B22999" t="str">
            <v>A Concise Geologic Time Scale</v>
          </cell>
          <cell r="C22999" t="str">
            <v>0</v>
          </cell>
          <cell r="E22999" t="str">
            <v>Ogg, J G</v>
          </cell>
        </row>
        <row r="23000">
          <cell r="A23000">
            <v>9780444637727</v>
          </cell>
          <cell r="B23000" t="str">
            <v>An Introduction to Biological Membranes</v>
          </cell>
          <cell r="C23000" t="str">
            <v>0</v>
          </cell>
          <cell r="E23000" t="str">
            <v>Stillwell, William</v>
          </cell>
        </row>
        <row r="23001">
          <cell r="A23001">
            <v>9780444637741</v>
          </cell>
          <cell r="B23001" t="str">
            <v>Biomass as Renewable Raw Material to Obtain Bioproducts of High-Tech Value</v>
          </cell>
          <cell r="C23001" t="str">
            <v>0</v>
          </cell>
          <cell r="E23001" t="str">
            <v>Popa, Valentin</v>
          </cell>
        </row>
        <row r="23002">
          <cell r="A23002">
            <v>9780444637765</v>
          </cell>
          <cell r="B23002" t="str">
            <v>Membrane Characterization</v>
          </cell>
          <cell r="C23002" t="str">
            <v>0</v>
          </cell>
          <cell r="E23002" t="str">
            <v>Hilal, NidalHilal, Nidal</v>
          </cell>
        </row>
        <row r="23003">
          <cell r="A23003">
            <v>9780444637772</v>
          </cell>
          <cell r="B23003" t="str">
            <v>Electrochemical Power Sources: Fundamentals, Systems, and Applications</v>
          </cell>
          <cell r="C23003" t="str">
            <v>0</v>
          </cell>
          <cell r="E23003" t="str">
            <v>Garche, Jürgen</v>
          </cell>
        </row>
        <row r="23004">
          <cell r="A23004">
            <v>9780444637833</v>
          </cell>
          <cell r="B23004" t="str">
            <v>Bioprocess Engineering</v>
          </cell>
          <cell r="C23004" t="str">
            <v>0</v>
          </cell>
          <cell r="E23004" t="str">
            <v>Liu, Shijie</v>
          </cell>
        </row>
        <row r="23005">
          <cell r="A23005">
            <v>9780444637840</v>
          </cell>
          <cell r="B23005" t="str">
            <v>Algal Green Chemistry</v>
          </cell>
          <cell r="C23005" t="str">
            <v>0</v>
          </cell>
          <cell r="E23005" t="str">
            <v>Rastogi, Rajesh</v>
          </cell>
        </row>
        <row r="23006">
          <cell r="A23006">
            <v>9780444637864</v>
          </cell>
          <cell r="B23006" t="str">
            <v>Atlas of Neutron Resonances</v>
          </cell>
          <cell r="C23006" t="str">
            <v>0</v>
          </cell>
          <cell r="E23006" t="str">
            <v>Mughabghab, Said</v>
          </cell>
        </row>
        <row r="23007">
          <cell r="A23007">
            <v>9780444637871</v>
          </cell>
          <cell r="B23007" t="str">
            <v>Mountain Ice and Water</v>
          </cell>
          <cell r="C23007" t="str">
            <v>Developments in Earth Surface Processes</v>
          </cell>
          <cell r="E23007" t="str">
            <v>Shroder, John</v>
          </cell>
        </row>
        <row r="23008">
          <cell r="A23008">
            <v>9780444638496</v>
          </cell>
          <cell r="B23008" t="str">
            <v>The Neurology of HIV Infection</v>
          </cell>
          <cell r="C23008" t="str">
            <v>Handbook of Clinical Neurology</v>
          </cell>
          <cell r="D23008" t="str">
            <v>152</v>
          </cell>
          <cell r="E23008" t="str">
            <v>Brew, Bruce James</v>
          </cell>
        </row>
        <row r="23009">
          <cell r="A23009">
            <v>9780444638540</v>
          </cell>
          <cell r="B23009" t="str">
            <v>Unified Non-Local Relativistic Theory of Transport Processes</v>
          </cell>
          <cell r="C23009" t="str">
            <v>0</v>
          </cell>
          <cell r="E23009" t="str">
            <v>Alexeev, Boris</v>
          </cell>
        </row>
        <row r="23010">
          <cell r="A23010">
            <v>9780444638557</v>
          </cell>
          <cell r="B23010" t="str">
            <v>Smell and Taste</v>
          </cell>
          <cell r="C23010" t="str">
            <v>HCN/Handbook of Clinical Neurology</v>
          </cell>
          <cell r="E23010" t="str">
            <v>Doty, Richard L</v>
          </cell>
        </row>
        <row r="23011">
          <cell r="A23011">
            <v>9780444638571</v>
          </cell>
          <cell r="B23011" t="str">
            <v>Health Care and Environmental Contamination</v>
          </cell>
          <cell r="C23011" t="str">
            <v>EVC/Environmental Contaminants</v>
          </cell>
          <cell r="E23011" t="str">
            <v>Alistair Boxall and Rai Kookana</v>
          </cell>
        </row>
        <row r="23012">
          <cell r="A23012">
            <v>9780444638663</v>
          </cell>
          <cell r="B23012" t="str">
            <v>Current Trends and Future Developments on (Bio-) Membranes</v>
          </cell>
          <cell r="C23012" t="str">
            <v>0</v>
          </cell>
          <cell r="E23012" t="str">
            <v>Basile, Angelo</v>
          </cell>
        </row>
        <row r="23013">
          <cell r="A23013">
            <v>9780444638724</v>
          </cell>
          <cell r="B23013" t="str">
            <v>A Fractal Analysis of Chemical Kinetics with Applications to Biological and Biosensor Interfaces</v>
          </cell>
          <cell r="C23013" t="str">
            <v>0</v>
          </cell>
          <cell r="E23013" t="str">
            <v>Sadana, Ajit</v>
          </cell>
        </row>
        <row r="23014">
          <cell r="A23014">
            <v>9780444638762</v>
          </cell>
          <cell r="B23014" t="str">
            <v>Applications in Design and Simulation of Sustainable Chemical Processes</v>
          </cell>
          <cell r="C23014" t="str">
            <v>0</v>
          </cell>
          <cell r="E23014" t="str">
            <v>Dimian, Alexandre</v>
          </cell>
        </row>
        <row r="23015">
          <cell r="A23015">
            <v>9780444638816</v>
          </cell>
          <cell r="B23015" t="str">
            <v>Handbook of Spent Hydroprocessing Catalysts</v>
          </cell>
          <cell r="C23015" t="str">
            <v>0</v>
          </cell>
          <cell r="E23015" t="str">
            <v>Marafi, Meena</v>
          </cell>
        </row>
        <row r="23016">
          <cell r="A23016">
            <v>9780444638830</v>
          </cell>
          <cell r="B23016" t="str">
            <v>Evaluation of the Effects and Consequences of Major Accidents in Industrial Plants</v>
          </cell>
          <cell r="C23016" t="str">
            <v>0</v>
          </cell>
          <cell r="E23016" t="str">
            <v>Casal, Joaquim</v>
          </cell>
        </row>
        <row r="23017">
          <cell r="A23017">
            <v>9780444638878</v>
          </cell>
          <cell r="B23017" t="str">
            <v>Surgery in Rheumatic and Muskuloskeletal Disease</v>
          </cell>
          <cell r="C23017" t="str">
            <v>Handbook of Systemic Autoimmune Diseases</v>
          </cell>
          <cell r="D23017" t="str">
            <v>15</v>
          </cell>
          <cell r="E23017" t="str">
            <v>Atzeni, Fabiola</v>
          </cell>
        </row>
        <row r="23018">
          <cell r="A23018">
            <v>9780444638908</v>
          </cell>
          <cell r="B23018" t="str">
            <v>Foundations of Geophysical Electromagnetic Theory and Methods</v>
          </cell>
          <cell r="C23018" t="str">
            <v>0</v>
          </cell>
          <cell r="E23018" t="str">
            <v>Zhdanov, Michael</v>
          </cell>
        </row>
        <row r="23019">
          <cell r="A23019">
            <v>9780444638939</v>
          </cell>
          <cell r="B23019" t="str">
            <v>Coastal Wetlands</v>
          </cell>
          <cell r="C23019" t="str">
            <v>0</v>
          </cell>
          <cell r="E23019" t="str">
            <v>Perillo, Gerardo</v>
          </cell>
        </row>
        <row r="23020">
          <cell r="A23020">
            <v>9780444638953</v>
          </cell>
          <cell r="B23020" t="str">
            <v>The Sedimentary Basins of the United States and Canada</v>
          </cell>
          <cell r="C23020" t="str">
            <v>0</v>
          </cell>
          <cell r="E23020" t="str">
            <v>Miall, Andrew</v>
          </cell>
        </row>
        <row r="23021">
          <cell r="A23021">
            <v>9780444638977</v>
          </cell>
          <cell r="B23021" t="str">
            <v>UV-Visible Spectrophotometry of Water and Wastewater</v>
          </cell>
          <cell r="C23021" t="str">
            <v>0</v>
          </cell>
          <cell r="E23021" t="str">
            <v>Thomas, Olivier</v>
          </cell>
        </row>
        <row r="23022">
          <cell r="A23022">
            <v>9780444639011</v>
          </cell>
          <cell r="B23022" t="str">
            <v>Earth's Oldest Rocks</v>
          </cell>
          <cell r="C23022" t="str">
            <v>0</v>
          </cell>
          <cell r="E23022" t="str">
            <v>van Kranendonk, Martin</v>
          </cell>
        </row>
        <row r="23023">
          <cell r="A23023">
            <v>9780444639035</v>
          </cell>
          <cell r="B23023" t="str">
            <v>Methanol</v>
          </cell>
          <cell r="C23023" t="str">
            <v>0</v>
          </cell>
          <cell r="E23023" t="str">
            <v>Basile, Angelo</v>
          </cell>
        </row>
        <row r="23024">
          <cell r="A23024">
            <v>9780444639080</v>
          </cell>
          <cell r="B23024" t="str">
            <v>Characterization of Liquids, Dispersions, Emulsions, and Porous Materials Using Ultrasound</v>
          </cell>
          <cell r="C23024" t="str">
            <v>0</v>
          </cell>
          <cell r="E23024" t="str">
            <v>Dukhin, Andrei S.</v>
          </cell>
        </row>
        <row r="23025">
          <cell r="A23025">
            <v>9780444639127</v>
          </cell>
          <cell r="B23025" t="str">
            <v>Thermoregulation Part I</v>
          </cell>
          <cell r="C23025" t="str">
            <v>Handbook of Clinical Neurology</v>
          </cell>
          <cell r="D23025" t="str">
            <v>156</v>
          </cell>
          <cell r="E23025" t="str">
            <v xml:space="preserve">Romanovsky, Andrej </v>
          </cell>
        </row>
        <row r="23026">
          <cell r="A23026">
            <v>9780444639165</v>
          </cell>
          <cell r="B23026" t="str">
            <v>Balance  Gait  and Falls</v>
          </cell>
          <cell r="C23026" t="str">
            <v>Handbook of Clinical Neurology</v>
          </cell>
          <cell r="D23026" t="str">
            <v>159</v>
          </cell>
          <cell r="E23026" t="str">
            <v>Day, Brian</v>
          </cell>
        </row>
        <row r="23027">
          <cell r="A23027">
            <v>9780444639189</v>
          </cell>
          <cell r="B23027" t="str">
            <v>Time and Methods in Environmental Interfaces Modelling</v>
          </cell>
          <cell r="C23027" t="str">
            <v>DEMO/Developments in Environmental Modelling</v>
          </cell>
          <cell r="D23027" t="str">
            <v>29</v>
          </cell>
          <cell r="E23027" t="str">
            <v>Mihailović, Dragutin</v>
          </cell>
        </row>
        <row r="23028">
          <cell r="A23028">
            <v>9780444639196</v>
          </cell>
          <cell r="B23028" t="str">
            <v>Gibbs' Entropic Paradox and Problems of Separation Processes</v>
          </cell>
          <cell r="C23028" t="str">
            <v>0</v>
          </cell>
          <cell r="E23028" t="str">
            <v>Barsky, Eugene</v>
          </cell>
        </row>
        <row r="23029">
          <cell r="A23029">
            <v>9780444639295</v>
          </cell>
          <cell r="B23029" t="str">
            <v>Studies in Natural Products Chemistry</v>
          </cell>
          <cell r="C23029" t="str">
            <v>Studies in Natural Products Chemistry</v>
          </cell>
          <cell r="D23029" t="str">
            <v>54</v>
          </cell>
          <cell r="E23029" t="str">
            <v>Atta-ur-Rahman</v>
          </cell>
        </row>
        <row r="23030">
          <cell r="A23030">
            <v>9780444639301</v>
          </cell>
          <cell r="B23030" t="str">
            <v>Studies in Natural Products Chemistry</v>
          </cell>
          <cell r="C23030" t="str">
            <v>Studies in Natural Products Chemistry</v>
          </cell>
          <cell r="D23030" t="str">
            <v>53</v>
          </cell>
          <cell r="E23030" t="str">
            <v>Atta-ur-Rahman</v>
          </cell>
        </row>
        <row r="23031">
          <cell r="A23031">
            <v>9780444639318</v>
          </cell>
          <cell r="B23031" t="str">
            <v>Studies in Natural Products Chemistry</v>
          </cell>
          <cell r="C23031" t="str">
            <v>Studies in Natural Products Chemistry</v>
          </cell>
          <cell r="D23031" t="str">
            <v>52</v>
          </cell>
          <cell r="E23031" t="str">
            <v>Atta-ur-Rahman</v>
          </cell>
        </row>
        <row r="23032">
          <cell r="A23032">
            <v>9780444639325</v>
          </cell>
          <cell r="B23032" t="str">
            <v>Studies in Natural Products Chemistry</v>
          </cell>
          <cell r="C23032" t="str">
            <v>Studies in Natural Products Chemistry</v>
          </cell>
          <cell r="D23032" t="str">
            <v>51</v>
          </cell>
          <cell r="E23032" t="str">
            <v>Atta-ur-Rahman</v>
          </cell>
        </row>
        <row r="23033">
          <cell r="A23033">
            <v>9780444639349</v>
          </cell>
          <cell r="B23033" t="str">
            <v>Brain-Computer Interfaces</v>
          </cell>
          <cell r="E23033" t="str">
            <v>Ramsey, Nick F.</v>
          </cell>
        </row>
        <row r="23034">
          <cell r="A23034">
            <v>9780444639455</v>
          </cell>
          <cell r="B23034" t="str">
            <v>Human Prion Diseases</v>
          </cell>
          <cell r="C23034" t="str">
            <v>Handbook of Clinical Neurology</v>
          </cell>
          <cell r="D23034" t="str">
            <v>153</v>
          </cell>
          <cell r="E23034" t="str">
            <v>Pocchiari, Maurizio</v>
          </cell>
        </row>
        <row r="23035">
          <cell r="A23035">
            <v>9780444639509</v>
          </cell>
          <cell r="B23035" t="str">
            <v>Climate Change Impacts on Soil Processes and Ecosystem Properties</v>
          </cell>
          <cell r="C23035" t="str">
            <v>DSS/Developments in Soil Science</v>
          </cell>
          <cell r="E23035" t="str">
            <v xml:space="preserve">Horwath, William </v>
          </cell>
        </row>
        <row r="23036">
          <cell r="A23036">
            <v>9780444639547</v>
          </cell>
          <cell r="B23036" t="str">
            <v>Sports Neurology</v>
          </cell>
          <cell r="C23036" t="str">
            <v>Handbook of Clinical Neurology</v>
          </cell>
          <cell r="D23036" t="str">
            <v>158</v>
          </cell>
          <cell r="E23036" t="str">
            <v xml:space="preserve">Hainline, Brian </v>
          </cell>
        </row>
        <row r="23037">
          <cell r="A23037">
            <v>9780444639561</v>
          </cell>
          <cell r="B23037" t="str">
            <v>The Cerebellum: From Embryology to Diagnostic Investigations</v>
          </cell>
          <cell r="C23037" t="str">
            <v>Handbook of Clinical Neurology</v>
          </cell>
          <cell r="D23037" t="str">
            <v>154</v>
          </cell>
          <cell r="E23037" t="str">
            <v>Manto, Mario</v>
          </cell>
        </row>
        <row r="23038">
          <cell r="A23038">
            <v>9780444639615</v>
          </cell>
          <cell r="B23038" t="str">
            <v>Membrane-Based Salinity Gradient Processes for Water Treatment and Power Generation</v>
          </cell>
          <cell r="C23038" t="str">
            <v>0</v>
          </cell>
          <cell r="E23038" t="str">
            <v xml:space="preserve">Sarp, Sarper </v>
          </cell>
        </row>
        <row r="23039">
          <cell r="A23039">
            <v>9780444639639</v>
          </cell>
          <cell r="B23039" t="str">
            <v>Process Systems Engineering for Pharmaceutical Manufacturing</v>
          </cell>
          <cell r="C23039" t="str">
            <v>Computer Aided Chemical Engineering</v>
          </cell>
          <cell r="D23039" t="str">
            <v>41</v>
          </cell>
          <cell r="E23039" t="str">
            <v xml:space="preserve">Singh, Ravendra </v>
          </cell>
        </row>
        <row r="23040">
          <cell r="A23040">
            <v>9780444639646</v>
          </cell>
          <cell r="B23040" t="str">
            <v>Quantitative Systems Pharmacology</v>
          </cell>
          <cell r="C23040" t="str">
            <v>Computer Aided Chemical Engineering</v>
          </cell>
          <cell r="D23040" t="str">
            <v>42</v>
          </cell>
          <cell r="E23040" t="str">
            <v xml:space="preserve">Manca, Davide </v>
          </cell>
        </row>
        <row r="23041">
          <cell r="A23041">
            <v>9780444639653</v>
          </cell>
          <cell r="B23041" t="str">
            <v>27th European Symposium on Computer Aided Process Engineering</v>
          </cell>
          <cell r="C23041" t="str">
            <v>Computer Aided Chemical Engineering</v>
          </cell>
          <cell r="D23041" t="str">
            <v>40</v>
          </cell>
          <cell r="E23041" t="str">
            <v>Espuña, Antonio</v>
          </cell>
        </row>
        <row r="23042">
          <cell r="A23042">
            <v>9780444639714</v>
          </cell>
          <cell r="B23042" t="str">
            <v>Neotectonism in the Indian Subcontinent</v>
          </cell>
          <cell r="C23042" t="str">
            <v>Developments in Earth Surface Processes</v>
          </cell>
          <cell r="D23042" t="str">
            <v>22</v>
          </cell>
          <cell r="E23042" t="str">
            <v>Valdiya, K.S.</v>
          </cell>
        </row>
        <row r="23043">
          <cell r="A23043">
            <v>9780444639776</v>
          </cell>
          <cell r="B23043" t="str">
            <v>Hyperspectral Imaging</v>
          </cell>
          <cell r="C23043" t="str">
            <v>DHST/Data Handling in Science and Technology</v>
          </cell>
          <cell r="E23043" t="str">
            <v>Amigo, Jose Manuel</v>
          </cell>
        </row>
        <row r="23044">
          <cell r="A23044">
            <v>9780444639790</v>
          </cell>
          <cell r="B23044" t="str">
            <v>Radiation</v>
          </cell>
          <cell r="C23044" t="str">
            <v>0</v>
          </cell>
          <cell r="E23044" t="str">
            <v>Obodovskiy, Ilya</v>
          </cell>
        </row>
        <row r="23045">
          <cell r="A23045">
            <v>9780444639820</v>
          </cell>
          <cell r="B23045" t="str">
            <v>Participatory Modelling for Resilient Futures</v>
          </cell>
          <cell r="C23045" t="str">
            <v>DEMO/Developments in Environmental Modelling</v>
          </cell>
          <cell r="D23045" t="str">
            <v>30</v>
          </cell>
          <cell r="E23045" t="str">
            <v>Hewitt, Richard</v>
          </cell>
        </row>
        <row r="23046">
          <cell r="A23046">
            <v>9780444639844</v>
          </cell>
          <cell r="B23046" t="str">
            <v>Data Fusion Methodology and Applications</v>
          </cell>
          <cell r="C23046" t="str">
            <v>0</v>
          </cell>
          <cell r="E23046" t="str">
            <v>Cocchi, Marina</v>
          </cell>
        </row>
        <row r="23047">
          <cell r="A23047">
            <v>9780444639875</v>
          </cell>
          <cell r="B23047" t="str">
            <v>New and Future Developments in Microbial Biotechnology and Bioengineering</v>
          </cell>
          <cell r="C23047" t="str">
            <v>0</v>
          </cell>
          <cell r="E23047" t="str">
            <v>Prasad, Ram</v>
          </cell>
        </row>
        <row r="23048">
          <cell r="A23048">
            <v>9780444639905</v>
          </cell>
          <cell r="B23048" t="str">
            <v>Current Developments in Biotechnology and Bioengineering</v>
          </cell>
          <cell r="C23048" t="str">
            <v>0</v>
          </cell>
          <cell r="E23048" t="str">
            <v>Pandey, Ashok</v>
          </cell>
        </row>
        <row r="23049">
          <cell r="A23049">
            <v>9780444639929</v>
          </cell>
          <cell r="B23049" t="str">
            <v>Waste Biorefinery</v>
          </cell>
          <cell r="C23049" t="str">
            <v>0</v>
          </cell>
          <cell r="E23049" t="str">
            <v>Pandey, Ashok</v>
          </cell>
        </row>
        <row r="23050">
          <cell r="A23050">
            <v>9780444639943</v>
          </cell>
          <cell r="B23050" t="str">
            <v>Actinobacteria: Diversity and Biotechnological Applications</v>
          </cell>
          <cell r="C23050" t="str">
            <v>0</v>
          </cell>
          <cell r="E23050" t="str">
            <v>Singh, Bhim</v>
          </cell>
        </row>
        <row r="23051">
          <cell r="A23051">
            <v>9780444639967</v>
          </cell>
          <cell r="B23051" t="str">
            <v>Carbon Dioxide to Chemicals and Fuels</v>
          </cell>
          <cell r="C23051" t="str">
            <v>0</v>
          </cell>
          <cell r="E23051" t="str">
            <v>Scibioh, Aulice</v>
          </cell>
        </row>
        <row r="23052">
          <cell r="A23052">
            <v>9780444639981</v>
          </cell>
          <cell r="B23052" t="str">
            <v>Global Change and Forest Soils</v>
          </cell>
          <cell r="C23052" t="str">
            <v>DSS/Developments in Soil Science</v>
          </cell>
          <cell r="E23052" t="str">
            <v>Page-Dumroese, Debbie</v>
          </cell>
        </row>
        <row r="23053">
          <cell r="A23053">
            <v>9780444640000</v>
          </cell>
          <cell r="B23053" t="str">
            <v>Pyrolysis of Organic Molecules</v>
          </cell>
          <cell r="C23053" t="str">
            <v>0</v>
          </cell>
          <cell r="E23053" t="str">
            <v>Moldoveanu, Serban</v>
          </cell>
        </row>
        <row r="23054">
          <cell r="A23054">
            <v>9780444640024</v>
          </cell>
          <cell r="B23054" t="str">
            <v>Cross-Border Resource Management</v>
          </cell>
          <cell r="C23054" t="str">
            <v>0</v>
          </cell>
          <cell r="E23054" t="str">
            <v>Guo, Rongxing</v>
          </cell>
        </row>
        <row r="23055">
          <cell r="A23055">
            <v>9780444640123</v>
          </cell>
          <cell r="B23055" t="str">
            <v>Psychopharmacology of Neurologic Disease</v>
          </cell>
          <cell r="C23055" t="str">
            <v>HCN/Handbook of Clinical Neurology</v>
          </cell>
          <cell r="E23055" t="str">
            <v>Reus, Victor</v>
          </cell>
        </row>
        <row r="23056">
          <cell r="A23056">
            <v>9780444640154</v>
          </cell>
          <cell r="B23056" t="str">
            <v>Heterogeneous Photocatalysis</v>
          </cell>
          <cell r="C23056" t="str">
            <v>0</v>
          </cell>
          <cell r="E23056" t="str">
            <v>Palmisano, Leonardo</v>
          </cell>
        </row>
        <row r="23057">
          <cell r="A23057">
            <v>9780444640178</v>
          </cell>
          <cell r="B23057" t="str">
            <v>Progress and Recent Trends in Microbial Fuel Cells</v>
          </cell>
          <cell r="C23057" t="str">
            <v>0</v>
          </cell>
          <cell r="E23057" t="str">
            <v>Kundu, Patit</v>
          </cell>
        </row>
        <row r="23058">
          <cell r="A23058">
            <v>9780444640192</v>
          </cell>
          <cell r="B23058" t="str">
            <v>Nonlocal Astrophysics</v>
          </cell>
          <cell r="C23058" t="str">
            <v>0</v>
          </cell>
          <cell r="E23058" t="str">
            <v>Alexeev, Boris</v>
          </cell>
        </row>
        <row r="23059">
          <cell r="A23059">
            <v>9780444640215</v>
          </cell>
          <cell r="B23059" t="str">
            <v>Electrocorrosion and Protection of Metals</v>
          </cell>
          <cell r="C23059" t="str">
            <v>0</v>
          </cell>
          <cell r="E23059" t="str">
            <v>Riskin, Joseph</v>
          </cell>
        </row>
        <row r="23060">
          <cell r="A23060">
            <v>9780444640277</v>
          </cell>
          <cell r="B23060" t="str">
            <v>Chiral Analysis</v>
          </cell>
          <cell r="C23060" t="str">
            <v>0</v>
          </cell>
          <cell r="E23060" t="str">
            <v>Polavarapu, P.L.</v>
          </cell>
        </row>
        <row r="23061">
          <cell r="A23061">
            <v>9780444640291</v>
          </cell>
          <cell r="B23061" t="str">
            <v>Neonatal Neurology</v>
          </cell>
          <cell r="C23061" t="str">
            <v>HCN/Handbook of Clinical Neurology</v>
          </cell>
          <cell r="E23061" t="str">
            <v>de Vries, Linda</v>
          </cell>
        </row>
        <row r="23062">
          <cell r="A23062">
            <v>9780444640321</v>
          </cell>
          <cell r="B23062" t="str">
            <v>Clinical Neurophysiology: Basis and Technical Aspects, Part I</v>
          </cell>
          <cell r="C23062" t="str">
            <v>HCN/Handbook of Clinical Neurology</v>
          </cell>
          <cell r="E23062" t="str">
            <v>Levin, Kerry</v>
          </cell>
        </row>
        <row r="23063">
          <cell r="A23063">
            <v>9780444640383</v>
          </cell>
          <cell r="B23063" t="str">
            <v>Experimental Methods and Instrumentation for Chemical Engineers</v>
          </cell>
          <cell r="C23063" t="str">
            <v>0</v>
          </cell>
          <cell r="E23063" t="str">
            <v>Patience, Gregory</v>
          </cell>
        </row>
        <row r="23064">
          <cell r="A23064">
            <v>9780444640390</v>
          </cell>
          <cell r="B23064" t="str">
            <v>Chemical Kinetics</v>
          </cell>
          <cell r="E23064" t="str">
            <v>Arnaut, Luis</v>
          </cell>
        </row>
        <row r="23065">
          <cell r="A23065">
            <v>9780444640529</v>
          </cell>
          <cell r="B23065" t="str">
            <v>Biomass, Biofuels and Biochemicals</v>
          </cell>
          <cell r="C23065" t="str">
            <v>Biomass, Biofuels and Biochemicals</v>
          </cell>
          <cell r="E23065" t="str">
            <v xml:space="preserve">Mohan, S.Venkata </v>
          </cell>
        </row>
        <row r="23066">
          <cell r="A23066">
            <v>9780444640543</v>
          </cell>
          <cell r="B23066" t="str">
            <v>Physical security in the process industry</v>
          </cell>
          <cell r="E23066" t="str">
            <v>Landucci, Gabriele</v>
          </cell>
        </row>
        <row r="23067">
          <cell r="A23067">
            <v>9780444640567</v>
          </cell>
          <cell r="B23067" t="str">
            <v>Studies in Natural Products Chemistry</v>
          </cell>
          <cell r="C23067" t="str">
            <v>Studies in Natural Products Chemistry</v>
          </cell>
          <cell r="D23067" t="str">
            <v>58</v>
          </cell>
          <cell r="E23067" t="str">
            <v>Atta-ur-Rahman</v>
          </cell>
        </row>
        <row r="23068">
          <cell r="A23068">
            <v>9780444640574</v>
          </cell>
          <cell r="B23068" t="str">
            <v>Studies in Natural Products Chemistry</v>
          </cell>
          <cell r="C23068" t="str">
            <v>Studies in Natural Products Chemistry</v>
          </cell>
          <cell r="D23068" t="str">
            <v>57</v>
          </cell>
          <cell r="E23068" t="str">
            <v>Atta-ur-Rahman</v>
          </cell>
        </row>
        <row r="23069">
          <cell r="A23069">
            <v>9780444640581</v>
          </cell>
          <cell r="B23069" t="str">
            <v>Studies in Natural Products Chemistry</v>
          </cell>
          <cell r="C23069" t="str">
            <v>Studies in Natural Products Chemistry</v>
          </cell>
          <cell r="D23069" t="str">
            <v>56</v>
          </cell>
          <cell r="E23069" t="str">
            <v>Atta-ur-Rahman</v>
          </cell>
        </row>
        <row r="23070">
          <cell r="A23070">
            <v>9780444640628</v>
          </cell>
          <cell r="B23070" t="str">
            <v>Handbook of Thermal Analysis and Calorimetry</v>
          </cell>
          <cell r="C23070" t="str">
            <v>Handbook of Thermal Analysis and Calorimetry</v>
          </cell>
          <cell r="D23070" t="str">
            <v>6</v>
          </cell>
          <cell r="E23070" t="str">
            <v>Vyazovkin, Sergey</v>
          </cell>
        </row>
        <row r="23071">
          <cell r="A23071">
            <v>9780444640666</v>
          </cell>
          <cell r="B23071" t="str">
            <v>Methods of Therapeutic Drug Monitoring including Pharmacogenetics</v>
          </cell>
          <cell r="E23071" t="str">
            <v>Hempel, Georg</v>
          </cell>
        </row>
        <row r="23072">
          <cell r="A23072">
            <v>9780444640680</v>
          </cell>
          <cell r="B23072" t="str">
            <v>Studies in Natural Products Chemistry</v>
          </cell>
          <cell r="C23072" t="str">
            <v>Studies in Natural Products Chemistry</v>
          </cell>
          <cell r="D23072" t="str">
            <v>55</v>
          </cell>
          <cell r="E23072" t="str">
            <v>Atta-ur-Rahman</v>
          </cell>
        </row>
        <row r="23073">
          <cell r="A23073">
            <v>9780444640703</v>
          </cell>
          <cell r="B23073" t="str">
            <v>Separation Methods in Drug Synthesis and Purification</v>
          </cell>
          <cell r="E23073" t="str">
            <v>Valko, Klara</v>
          </cell>
        </row>
        <row r="23074">
          <cell r="A23074">
            <v>9780444640741</v>
          </cell>
          <cell r="B23074" t="str">
            <v>Thermoregulation Part II</v>
          </cell>
          <cell r="C23074" t="str">
            <v>Handbook of Clinical Neurology</v>
          </cell>
          <cell r="D23074" t="str">
            <v>157</v>
          </cell>
          <cell r="E23074" t="str">
            <v>Romanovsky, Andrej A.</v>
          </cell>
        </row>
        <row r="23075">
          <cell r="A23075">
            <v>9780444640765</v>
          </cell>
          <cell r="B23075" t="str">
            <v>Neurogenetics  Part II</v>
          </cell>
          <cell r="C23075" t="str">
            <v>Handbook of Clinical Neurology</v>
          </cell>
          <cell r="D23075" t="str">
            <v>2</v>
          </cell>
          <cell r="E23075" t="str">
            <v>Geschwind, Daniel H.</v>
          </cell>
        </row>
        <row r="23076">
          <cell r="A23076">
            <v>9780444640819</v>
          </cell>
          <cell r="B23076" t="str">
            <v>Polymer-Protein Conjugates: From Pegylation And Beyond</v>
          </cell>
          <cell r="C23076" t="str">
            <v>0</v>
          </cell>
          <cell r="E23076" t="str">
            <v>Pasut, Gianfranco</v>
          </cell>
        </row>
        <row r="23077">
          <cell r="A23077">
            <v>9780444640833</v>
          </cell>
          <cell r="B23077" t="str">
            <v>Current Developments in Biotechnology and Bioengineering</v>
          </cell>
          <cell r="C23077" t="str">
            <v>0</v>
          </cell>
          <cell r="E23077" t="str">
            <v>Pandey, Ashok</v>
          </cell>
        </row>
        <row r="23078">
          <cell r="A23078">
            <v>9780444640857</v>
          </cell>
          <cell r="B23078" t="str">
            <v>Current Developments in Biotechnology and Bioengineering</v>
          </cell>
          <cell r="C23078" t="str">
            <v>0</v>
          </cell>
          <cell r="E23078" t="str">
            <v>Pandey, Ashok</v>
          </cell>
        </row>
        <row r="23079">
          <cell r="A23079">
            <v>9780444641045</v>
          </cell>
          <cell r="B23079" t="str">
            <v>Counterterrorist Detection Techniques of Explosives</v>
          </cell>
          <cell r="E23079" t="str">
            <v xml:space="preserve">Cagan, Avi </v>
          </cell>
        </row>
        <row r="23080">
          <cell r="A23080">
            <v>9780444641069</v>
          </cell>
          <cell r="B23080" t="str">
            <v>Microclimate for Cultural Heritage</v>
          </cell>
          <cell r="C23080" t="str">
            <v>0</v>
          </cell>
          <cell r="E23080" t="str">
            <v>Camuffo, Dario</v>
          </cell>
        </row>
        <row r="23081">
          <cell r="A23081">
            <v>9780444641083</v>
          </cell>
          <cell r="B23081" t="str">
            <v>Reading the Soil Archives</v>
          </cell>
          <cell r="C23081" t="str">
            <v>DQS/Developments in Quaternary Science</v>
          </cell>
          <cell r="E23081" t="str">
            <v>Van Mourik, J.M.</v>
          </cell>
        </row>
        <row r="23082">
          <cell r="A23082">
            <v>9780444641106</v>
          </cell>
          <cell r="B23082" t="str">
            <v>Nanoparticle Technology Handbook</v>
          </cell>
          <cell r="C23082" t="str">
            <v>0</v>
          </cell>
          <cell r="E23082" t="str">
            <v>Naito, Makio</v>
          </cell>
        </row>
        <row r="23083">
          <cell r="A23083">
            <v>9780444641120</v>
          </cell>
          <cell r="B23083" t="str">
            <v>Nonequilibrium Thermodynamics</v>
          </cell>
          <cell r="C23083" t="str">
            <v>0</v>
          </cell>
          <cell r="E23083" t="str">
            <v>Demirel, Yasar</v>
          </cell>
        </row>
        <row r="23084">
          <cell r="A23084">
            <v>9780444641144</v>
          </cell>
          <cell r="B23084" t="str">
            <v>Advances in Enzyme Technology</v>
          </cell>
          <cell r="C23084" t="str">
            <v>0</v>
          </cell>
          <cell r="E23084" t="str">
            <v>Pandey, Ashok</v>
          </cell>
        </row>
        <row r="23085">
          <cell r="A23085">
            <v>9780444641212</v>
          </cell>
          <cell r="B23085" t="str">
            <v>The Nutritional Biochemistry of Chromium(III)</v>
          </cell>
          <cell r="C23085" t="str">
            <v>0</v>
          </cell>
          <cell r="E23085" t="str">
            <v>Vincent, John</v>
          </cell>
        </row>
        <row r="23086">
          <cell r="A23086">
            <v>9780444641250</v>
          </cell>
          <cell r="B23086" t="str">
            <v>Handbook of the Behavioral Neurobiology of Serotonin</v>
          </cell>
          <cell r="E23086" t="str">
            <v>Muller, Christian</v>
          </cell>
        </row>
        <row r="23087">
          <cell r="A23087">
            <v>9780444641274</v>
          </cell>
          <cell r="B23087" t="str">
            <v>Horizons in Sustainable Industrial Chemistry and Catalysis</v>
          </cell>
          <cell r="C23087" t="str">
            <v>SSC/Studies in Surface Science and Catalysis</v>
          </cell>
          <cell r="E23087" t="str">
            <v>Albonetti, Stefania</v>
          </cell>
        </row>
        <row r="23088">
          <cell r="A23088">
            <v>9780444641342</v>
          </cell>
          <cell r="B23088" t="str">
            <v>Regional Geology and Tectonics</v>
          </cell>
          <cell r="E23088" t="str">
            <v>Adam, Jürgen</v>
          </cell>
        </row>
        <row r="23089">
          <cell r="A23089">
            <v>9780444641427</v>
          </cell>
          <cell r="B23089" t="str">
            <v>Clinical Neurophysiology: Diseases and Disorders, Part II</v>
          </cell>
          <cell r="C23089" t="str">
            <v>HCN/Handbook of Clinical Neurology</v>
          </cell>
          <cell r="E23089" t="str">
            <v>Levin, Kerry</v>
          </cell>
        </row>
        <row r="23090">
          <cell r="A23090">
            <v>9780444641465</v>
          </cell>
          <cell r="B23090" t="str">
            <v>Radioactivity in the Environment</v>
          </cell>
          <cell r="C23090" t="str">
            <v>0</v>
          </cell>
          <cell r="E23090" t="str">
            <v>Valkovic, Vlado</v>
          </cell>
        </row>
        <row r="23091">
          <cell r="A23091">
            <v>9780444641489</v>
          </cell>
          <cell r="B23091" t="str">
            <v>Neurocognitive Development:  Disorders and Disabilities</v>
          </cell>
          <cell r="E23091" t="str">
            <v xml:space="preserve">Gallagher, Anne </v>
          </cell>
        </row>
        <row r="23092">
          <cell r="A23092">
            <v>9780444641502</v>
          </cell>
          <cell r="B23092" t="str">
            <v>Neurocognitive Development:Normative Development</v>
          </cell>
          <cell r="E23092" t="str">
            <v xml:space="preserve">Gallagher, Anne </v>
          </cell>
        </row>
        <row r="23093">
          <cell r="A23093">
            <v>9780444641564</v>
          </cell>
          <cell r="B23093" t="str">
            <v>High Pressure Rheology for Quantitative Elastohydrodynamics</v>
          </cell>
          <cell r="C23093" t="str">
            <v>0</v>
          </cell>
          <cell r="E23093" t="str">
            <v>Bair, Scott</v>
          </cell>
        </row>
        <row r="23094">
          <cell r="A23094">
            <v>9780444641632</v>
          </cell>
          <cell r="B23094" t="str">
            <v>Ecological Modeling</v>
          </cell>
          <cell r="C23094" t="str">
            <v>DEMO/Developments in Environmental Modelling</v>
          </cell>
          <cell r="E23094" t="str">
            <v>Wang, Hsiao-Hsuan</v>
          </cell>
        </row>
        <row r="23095">
          <cell r="A23095">
            <v>9780444641731</v>
          </cell>
          <cell r="B23095" t="str">
            <v>Biophysical Characterization of Proteins in Developing Biopharmaceuticals</v>
          </cell>
          <cell r="C23095" t="str">
            <v>0</v>
          </cell>
          <cell r="E23095" t="str">
            <v>Houde, Damian J.</v>
          </cell>
        </row>
        <row r="23096">
          <cell r="A23096">
            <v>9780444641779</v>
          </cell>
          <cell r="B23096" t="str">
            <v>Remote Sensing of Geomorphology</v>
          </cell>
          <cell r="C23096" t="str">
            <v>DESP/Developments in Earth Surface Processes</v>
          </cell>
          <cell r="E23096" t="str">
            <v>Tarolli, Paolo</v>
          </cell>
        </row>
        <row r="23097">
          <cell r="A23097">
            <v>9780444641793</v>
          </cell>
          <cell r="B23097" t="str">
            <v>Studies in Natural Products Chemistry</v>
          </cell>
          <cell r="C23097" t="str">
            <v>Studies in Natural Products Chemistry</v>
          </cell>
          <cell r="D23097" t="str">
            <v>59</v>
          </cell>
          <cell r="E23097" t="str">
            <v>Atta-ur-Rahman</v>
          </cell>
        </row>
        <row r="23098">
          <cell r="A23098">
            <v>9780444641816</v>
          </cell>
          <cell r="B23098" t="str">
            <v>Studies in Natural Products Chemistry</v>
          </cell>
          <cell r="C23098" t="str">
            <v>SNPC/Studies in Natural Products Chemistry</v>
          </cell>
          <cell r="E23098" t="str">
            <v>Atta-ur-Rahman</v>
          </cell>
        </row>
        <row r="23099">
          <cell r="A23099">
            <v>9780444641830</v>
          </cell>
          <cell r="B23099" t="str">
            <v>Studies in Natural Products Chemistry</v>
          </cell>
          <cell r="C23099" t="str">
            <v>SNPC/Studies in Natural Products Chemistry</v>
          </cell>
          <cell r="E23099" t="str">
            <v>Atta-ur-Rahman</v>
          </cell>
        </row>
        <row r="23100">
          <cell r="A23100">
            <v>9780444641854</v>
          </cell>
          <cell r="B23100" t="str">
            <v>Studies in Natural Products Chemistry</v>
          </cell>
          <cell r="C23100" t="str">
            <v>SNPC/Studies in Natural Products Chemistry</v>
          </cell>
          <cell r="E23100" t="str">
            <v>Atta-ur-Rahman</v>
          </cell>
        </row>
        <row r="23101">
          <cell r="A23101">
            <v>9780444641892</v>
          </cell>
          <cell r="B23101" t="str">
            <v>The Cerebellum: Disorders and Treatment</v>
          </cell>
          <cell r="C23101" t="str">
            <v>Handbook of Clinical Neurology</v>
          </cell>
          <cell r="D23101" t="str">
            <v>155</v>
          </cell>
          <cell r="E23101" t="str">
            <v>Manto, Mario</v>
          </cell>
        </row>
        <row r="23102">
          <cell r="A23102">
            <v>9780444641915</v>
          </cell>
          <cell r="B23102" t="str">
            <v>New and Future Developments in Microbial Biotechnology and Bioengineering</v>
          </cell>
          <cell r="C23102" t="str">
            <v>0</v>
          </cell>
          <cell r="E23102" t="str">
            <v>Singh, Jay Shankar</v>
          </cell>
        </row>
        <row r="23103">
          <cell r="A23103">
            <v>9780444641922</v>
          </cell>
          <cell r="B23103" t="str">
            <v>Biofuels from Algae Advances in Enzyme Technology</v>
          </cell>
          <cell r="C23103" t="str">
            <v>0</v>
          </cell>
          <cell r="E23103" t="str">
            <v>Pandey, Ashok</v>
          </cell>
        </row>
        <row r="23104">
          <cell r="A23104">
            <v>9780444641939</v>
          </cell>
          <cell r="B23104" t="str">
            <v>Further Developments in the Theory and Practice of Cybercartography</v>
          </cell>
          <cell r="C23104" t="str">
            <v>MCS/Modern Cartography Series</v>
          </cell>
          <cell r="E23104" t="str">
            <v>Taylor, D.R. Fraser</v>
          </cell>
        </row>
        <row r="23105">
          <cell r="A23105">
            <v>9780444641960</v>
          </cell>
          <cell r="B23105" t="str">
            <v>Cingulate Cortex</v>
          </cell>
          <cell r="E23105" t="str">
            <v>Vogt, Brent</v>
          </cell>
        </row>
        <row r="23106">
          <cell r="A23106">
            <v>9780444641991</v>
          </cell>
          <cell r="B23106" t="str">
            <v>Advances in Molecular Toxicology</v>
          </cell>
          <cell r="C23106" t="str">
            <v>AMT/Advances in Molecular Toxicology</v>
          </cell>
          <cell r="E23106" t="str">
            <v>Fishbein, James</v>
          </cell>
        </row>
        <row r="23107">
          <cell r="A23107">
            <v>9780444642004</v>
          </cell>
          <cell r="B23107" t="str">
            <v>Sustainable Resource Recovery and Zero Wastes approaches</v>
          </cell>
          <cell r="C23107" t="str">
            <v>0</v>
          </cell>
          <cell r="E23107" t="str">
            <v>Taherzadeh, Mohammad</v>
          </cell>
        </row>
        <row r="23108">
          <cell r="A23108">
            <v>9780444642011</v>
          </cell>
          <cell r="B23108" t="str">
            <v>Bonding Theory for Metals and Alloys</v>
          </cell>
          <cell r="C23108" t="str">
            <v>0</v>
          </cell>
          <cell r="E23108" t="str">
            <v>Wang, Frederick</v>
          </cell>
        </row>
        <row r="23109">
          <cell r="A23109">
            <v>9780444642035</v>
          </cell>
          <cell r="B23109" t="str">
            <v>Biohydrogen</v>
          </cell>
          <cell r="C23109" t="str">
            <v>0</v>
          </cell>
          <cell r="E23109" t="str">
            <v>Pandey, Ashok</v>
          </cell>
        </row>
        <row r="23110">
          <cell r="A23110">
            <v>9780444642073</v>
          </cell>
          <cell r="B23110" t="str">
            <v>Unimolecular Kinetics</v>
          </cell>
          <cell r="C23110" t="str">
            <v>CCK/Comprehensive Chemical Kinetics</v>
          </cell>
          <cell r="E23110" t="str">
            <v>Robertson, Struan H.</v>
          </cell>
        </row>
        <row r="23111">
          <cell r="A23111">
            <v>9780444642103</v>
          </cell>
          <cell r="B23111" t="str">
            <v>Industrial Process Scale-up</v>
          </cell>
          <cell r="C23111" t="str">
            <v>0</v>
          </cell>
          <cell r="E23111" t="str">
            <v>Harmsen, Jan</v>
          </cell>
        </row>
        <row r="23112">
          <cell r="A23112">
            <v>9780444642172</v>
          </cell>
          <cell r="B23112" t="str">
            <v>Infections in  systemic autoimmune diseases:  risk factors and management</v>
          </cell>
          <cell r="E23112" t="str">
            <v>Atzeni, Fabiola</v>
          </cell>
        </row>
        <row r="23113">
          <cell r="A23113">
            <v>9780444642226</v>
          </cell>
          <cell r="B23113" t="str">
            <v>Analytical Modelling of Fuel Cells</v>
          </cell>
          <cell r="C23113" t="str">
            <v>0</v>
          </cell>
          <cell r="E23113" t="str">
            <v>Kulikovsky, Andrei</v>
          </cell>
        </row>
        <row r="23114">
          <cell r="A23114">
            <v>9780444642233</v>
          </cell>
          <cell r="B23114" t="str">
            <v>New and Future Developments in Microbial Biotechnology and Bioengineering</v>
          </cell>
          <cell r="E23114" t="str">
            <v>Srivastava, Neha</v>
          </cell>
        </row>
        <row r="23115">
          <cell r="A23115">
            <v>9780444642257</v>
          </cell>
          <cell r="B23115" t="str">
            <v>Practical Approaches to Biological Inorganic Chemistry</v>
          </cell>
          <cell r="C23115" t="str">
            <v>0</v>
          </cell>
          <cell r="E23115" t="str">
            <v>Crichton, Robert</v>
          </cell>
        </row>
        <row r="23116">
          <cell r="A23116">
            <v>9780444642356</v>
          </cell>
          <cell r="B23116" t="str">
            <v>28TH EUROPEAN SYMPOSIUM ON COMPUTER AIDED PROCESS ENGINEERING</v>
          </cell>
          <cell r="C23116" t="str">
            <v>CCE/Computer Aided Chemical Engineering</v>
          </cell>
          <cell r="E23116" t="str">
            <v>Radl, Stefan</v>
          </cell>
        </row>
        <row r="23117">
          <cell r="A23117">
            <v>9780444642394</v>
          </cell>
          <cell r="B23117" t="str">
            <v>Neurology and Pregnancy</v>
          </cell>
          <cell r="E23117" t="str">
            <v>Steegers, Eric A.P.</v>
          </cell>
        </row>
        <row r="23118">
          <cell r="A23118">
            <v>9780444642400</v>
          </cell>
          <cell r="B23118" t="str">
            <v>Neurology and Pregnancy</v>
          </cell>
          <cell r="E23118" t="str">
            <v>Steegers, Eric A.P.</v>
          </cell>
        </row>
        <row r="23119">
          <cell r="A23119">
            <v>9780444642417</v>
          </cell>
          <cell r="B23119" t="str">
            <v>13th International Symposium on Process Systems Engineering – PSE 2018, July 1-5 2018</v>
          </cell>
          <cell r="C23119" t="str">
            <v>CCE/Computer Aided Chemical Engineering</v>
          </cell>
          <cell r="E23119" t="str">
            <v>Eden, Mario</v>
          </cell>
        </row>
        <row r="23120">
          <cell r="A23120">
            <v>9780444642462</v>
          </cell>
          <cell r="B23120" t="str">
            <v>Ideas of Quantum Chemistry</v>
          </cell>
          <cell r="E23120" t="str">
            <v>Piela, Lucjan</v>
          </cell>
        </row>
        <row r="23121">
          <cell r="A23121">
            <v>9780444642486</v>
          </cell>
          <cell r="B23121" t="str">
            <v>Ideas of Quantum Chemistry</v>
          </cell>
          <cell r="E23121" t="str">
            <v>Piela, Lucjan</v>
          </cell>
        </row>
        <row r="23122">
          <cell r="A23122">
            <v>9780444642790</v>
          </cell>
          <cell r="B23122" t="str">
            <v>New and Future Developments in Microbial Biotechnology and Bioengineering: Microbial Biofilms</v>
          </cell>
          <cell r="E23122" t="str">
            <v>Yadav, Mukesh Kumar</v>
          </cell>
        </row>
        <row r="23123">
          <cell r="A23123">
            <v>9780444642936</v>
          </cell>
          <cell r="B23123" t="str">
            <v>Advances in Molecular Toxicology</v>
          </cell>
          <cell r="E23123" t="str">
            <v>Fishbein, James</v>
          </cell>
        </row>
        <row r="23124">
          <cell r="A23124">
            <v>9780444643018</v>
          </cell>
          <cell r="B23124" t="str">
            <v>New and Future Developments in Microbial Biotechnology and Bioengineering</v>
          </cell>
          <cell r="E23124" t="str">
            <v>Rodrigues, Alexandre</v>
          </cell>
        </row>
        <row r="23125">
          <cell r="A23125">
            <v>9780444643070</v>
          </cell>
          <cell r="B23125" t="str">
            <v>Biomass, Biofuels, Biochemicals</v>
          </cell>
          <cell r="E23125" t="str">
            <v>S., Saravanamurugan</v>
          </cell>
        </row>
        <row r="23126">
          <cell r="A23126">
            <v>9780444643094</v>
          </cell>
          <cell r="B23126" t="str">
            <v>Current Developments in Biotechnology and Bioengineering</v>
          </cell>
          <cell r="E23126" t="str">
            <v>Kataki, Rupam</v>
          </cell>
        </row>
        <row r="23127">
          <cell r="A23127">
            <v>9780444643131</v>
          </cell>
          <cell r="B23127" t="str">
            <v>Superlubricity</v>
          </cell>
          <cell r="E23127" t="str">
            <v>Erdemir, Ali</v>
          </cell>
        </row>
        <row r="23128">
          <cell r="A23128">
            <v>9780444643155</v>
          </cell>
          <cell r="B23128" t="str">
            <v>Well Production Performance Analysis for Shale Gas Reservoirs</v>
          </cell>
          <cell r="C23128" t="str">
            <v>DPS/Developments in Petroleum Science</v>
          </cell>
          <cell r="E23128" t="str">
            <v>Zhang, Liehui</v>
          </cell>
        </row>
        <row r="23129">
          <cell r="A23129">
            <v>9780444643193</v>
          </cell>
          <cell r="B23129" t="str">
            <v>Waterborne Pathogens, Detection Methods and Applications, 2nd</v>
          </cell>
          <cell r="E23129" t="str">
            <v>Bridle, Helen</v>
          </cell>
        </row>
        <row r="23130">
          <cell r="A23130">
            <v>9780444643216</v>
          </cell>
          <cell r="B23130" t="str">
            <v>Current Developments in Biotechnology and Bioengineering</v>
          </cell>
          <cell r="E23130" t="str">
            <v>Varjani, Sunita</v>
          </cell>
        </row>
        <row r="23131">
          <cell r="A23131">
            <v>9780444643230</v>
          </cell>
          <cell r="B23131" t="str">
            <v>Biotechnological Production of Bioactive Compounds</v>
          </cell>
          <cell r="E23131" t="str">
            <v>Verma, Madan</v>
          </cell>
        </row>
        <row r="23132">
          <cell r="A23132">
            <v>9780444643254</v>
          </cell>
          <cell r="B23132" t="str">
            <v>New and Future Developments in Microbial Biotechnology and Bioengineering</v>
          </cell>
          <cell r="E23132" t="str">
            <v>Verma, Jay Prakash</v>
          </cell>
        </row>
        <row r="23133">
          <cell r="A23133">
            <v>9780444643377</v>
          </cell>
          <cell r="B23133" t="str">
            <v>Catalysis, Green Chemistry and Sustainable Energy</v>
          </cell>
          <cell r="E23133" t="str">
            <v>Basile, Angelo</v>
          </cell>
        </row>
        <row r="23134">
          <cell r="A23134">
            <v>9780444700322</v>
          </cell>
          <cell r="B23134" t="str">
            <v>Human Movement Understanding From Computational Geometry to Artificial Intelligence</v>
          </cell>
          <cell r="C23134" t="str">
            <v>Advances in Psychology</v>
          </cell>
          <cell r="E23134" t="str">
            <v>P. Morasso, V. Tagliasco</v>
          </cell>
        </row>
        <row r="23135">
          <cell r="A23135">
            <v>9780444700346</v>
          </cell>
          <cell r="B23135" t="str">
            <v>Communication and Handicap</v>
          </cell>
          <cell r="C23135" t="str">
            <v>Advances in Psychology</v>
          </cell>
          <cell r="D23135" t="str">
            <v>34</v>
          </cell>
          <cell r="E23135" t="str">
            <v>Erland Hjelmquist, Lars-Goran Nilsson</v>
          </cell>
        </row>
        <row r="23136">
          <cell r="A23136">
            <v>9780444700421</v>
          </cell>
          <cell r="B23136" t="str">
            <v>Theory Building in Developmental Psychology</v>
          </cell>
          <cell r="C23136" t="str">
            <v>Advances in Psychology</v>
          </cell>
          <cell r="E23136" t="str">
            <v>Paul Van Geert</v>
          </cell>
        </row>
        <row r="23137">
          <cell r="A23137">
            <v>9780444700438</v>
          </cell>
          <cell r="B23137" t="str">
            <v>Group and Semigroup Rings</v>
          </cell>
          <cell r="C23137" t="str">
            <v>North-Holland Mathematics Studies</v>
          </cell>
          <cell r="E23137" t="str">
            <v>Gregory Karpilovsky</v>
          </cell>
        </row>
        <row r="23138">
          <cell r="A23138">
            <v>9780444700476</v>
          </cell>
          <cell r="B23138" t="str">
            <v>Graphonomics: Contemporary Research in Handwriting</v>
          </cell>
          <cell r="C23138" t="str">
            <v>Advances in Psychology</v>
          </cell>
          <cell r="E23138" t="str">
            <v>Henry S.R. Kao, Gerard P. van Galen, Rumjahn Hoosain</v>
          </cell>
        </row>
        <row r="23139">
          <cell r="A23139">
            <v>9780444700582</v>
          </cell>
          <cell r="B23139" t="str">
            <v>Uncertainty in Artificial Intelligence</v>
          </cell>
          <cell r="C23139" t="str">
            <v>MIPR/Machine Intelligence and Pattern Recognition</v>
          </cell>
          <cell r="D23139" t="str">
            <v>4</v>
          </cell>
          <cell r="E23139" t="str">
            <v>Kanal, L.N.</v>
          </cell>
        </row>
        <row r="23140">
          <cell r="A23140">
            <v>9780444700667</v>
          </cell>
          <cell r="B23140" t="str">
            <v>Knowledge and Language</v>
          </cell>
          <cell r="C23140" t="str">
            <v>Advances in Psychology</v>
          </cell>
          <cell r="E23140" t="str">
            <v>I. Kurcz, G.W. Shugar, J.H. Danks</v>
          </cell>
        </row>
        <row r="23141">
          <cell r="A23141">
            <v>9780444700674</v>
          </cell>
          <cell r="B23141" t="str">
            <v>Numerical Mathematics and Applications</v>
          </cell>
          <cell r="C23141" t="str">
            <v>IMACS Transactions on Scientific Computation&amp;#x2013;85</v>
          </cell>
          <cell r="D23141" t="str">
            <v>1</v>
          </cell>
          <cell r="E23141" t="str">
            <v>Vignes, J.</v>
          </cell>
        </row>
        <row r="23142">
          <cell r="A23142">
            <v>9780444700742</v>
          </cell>
          <cell r="B23142" t="str">
            <v>Large Scale Eigenvalue Problems</v>
          </cell>
          <cell r="C23142" t="str">
            <v>North-Holland Mathematics Studies</v>
          </cell>
          <cell r="E23142" t="str">
            <v>Jane Cullum, Ralph A. Willoughby</v>
          </cell>
        </row>
        <row r="23143">
          <cell r="A23143">
            <v>9780444700759</v>
          </cell>
          <cell r="B23143" t="str">
            <v>The Roots of Perception Individual Differences in Information Processing within and beyond Awareness</v>
          </cell>
          <cell r="C23143" t="str">
            <v>Advances in Psychology</v>
          </cell>
          <cell r="E23143" t="str">
            <v>Uwe Hentschel, Gudmund Smith, Juris G. Draguns</v>
          </cell>
        </row>
        <row r="23144">
          <cell r="A23144">
            <v>9780444700995</v>
          </cell>
          <cell r="B23144" t="str">
            <v>Mathematical Models and Finite Elements for Reservoir Simulation Single Phase, Multiphase and Multicomponent Flows through Porous Media</v>
          </cell>
          <cell r="C23144" t="str">
            <v>Studies in Mathematics and Its Applications</v>
          </cell>
          <cell r="E23144" t="str">
            <v>Guy Chavent, Jerome Jaffre</v>
          </cell>
        </row>
        <row r="23145">
          <cell r="A23145">
            <v>9780444701008</v>
          </cell>
          <cell r="B23145" t="str">
            <v>Plans and Disequilibria in Centrally Planned Economies</v>
          </cell>
          <cell r="C23145" t="str">
            <v>Contributions to Economic Analysis</v>
          </cell>
          <cell r="D23145" t="str">
            <v>159</v>
          </cell>
          <cell r="E23145" t="str">
            <v>Charemza, W.</v>
          </cell>
        </row>
        <row r="23146">
          <cell r="A23146">
            <v>9780444701138</v>
          </cell>
          <cell r="B23146" t="str">
            <v>Eye Movements from Physiology to Cognition</v>
          </cell>
          <cell r="C23146" t="str">
            <v>0</v>
          </cell>
          <cell r="E23146" t="str">
            <v>O'Regan, J.K.</v>
          </cell>
        </row>
        <row r="23147">
          <cell r="A23147">
            <v>9780444701152</v>
          </cell>
          <cell r="B23147" t="str">
            <v>Psychology's Compositional Problem</v>
          </cell>
          <cell r="C23147" t="str">
            <v>Advances in Psychology</v>
          </cell>
          <cell r="E23147" t="str">
            <v>Kenneth P. Hillner</v>
          </cell>
        </row>
        <row r="23148">
          <cell r="A23148">
            <v>9780444701176</v>
          </cell>
          <cell r="B23148" t="str">
            <v>The Adaptive Brain I Cognition, Learning, Reinforcement, and Rhythm</v>
          </cell>
          <cell r="C23148" t="str">
            <v>Advances in Psychology</v>
          </cell>
          <cell r="E23148" t="str">
            <v>Stephen Grossberg</v>
          </cell>
        </row>
        <row r="23149">
          <cell r="A23149">
            <v>9780444701183</v>
          </cell>
          <cell r="B23149" t="str">
            <v>The Adaptive Brain II Vision, Speech, Language, and Motor Control</v>
          </cell>
          <cell r="C23149" t="str">
            <v>Advances in Psychology</v>
          </cell>
          <cell r="E23149" t="str">
            <v>Stephen Grossberg</v>
          </cell>
        </row>
        <row r="23150">
          <cell r="A23150">
            <v>9780444701206</v>
          </cell>
          <cell r="B23150" t="str">
            <v>Current Issues in Theoretical Psychology</v>
          </cell>
          <cell r="C23150" t="str">
            <v>Advances in Psychology</v>
          </cell>
          <cell r="E23150" t="str">
            <v>William J. Baker, Michael E. Hyland, Hans Van Rappard, Arthur W. Staats</v>
          </cell>
        </row>
        <row r="23151">
          <cell r="A23151">
            <v>9780444701213</v>
          </cell>
          <cell r="B23151" t="str">
            <v>Fermat Days 85: Mathematics for Optimization</v>
          </cell>
          <cell r="C23151" t="str">
            <v>North-Holland Mathematics Studies</v>
          </cell>
          <cell r="E23151" t="str">
            <v>J.-B. Hiriart-Urruty</v>
          </cell>
        </row>
        <row r="23152">
          <cell r="A23152">
            <v>9780444701275</v>
          </cell>
          <cell r="B23152" t="str">
            <v>A Mathematical Introduction to Dirac's Formalism</v>
          </cell>
          <cell r="C23152" t="str">
            <v>North-Holland Mathematical Library</v>
          </cell>
          <cell r="D23152" t="str">
            <v>36</v>
          </cell>
          <cell r="E23152" t="str">
            <v>van Eijndhoven, S.J.L.</v>
          </cell>
        </row>
        <row r="23153">
          <cell r="A23153">
            <v>9780444701282</v>
          </cell>
          <cell r="B23153" t="str">
            <v>Approximation of Continuously Differentiable Functions</v>
          </cell>
          <cell r="C23153" t="str">
            <v>North-Holland Mathematics Studies</v>
          </cell>
          <cell r="E23153" t="str">
            <v>Jose G. Llavona</v>
          </cell>
        </row>
        <row r="23154">
          <cell r="A23154">
            <v>9780444701299</v>
          </cell>
          <cell r="B23154" t="str">
            <v>Barrelled Locally Convex Spaces</v>
          </cell>
          <cell r="C23154" t="str">
            <v>North-Holland Mathematics Studies</v>
          </cell>
          <cell r="E23154" t="str">
            <v>Pedro Perez Carreras, Jose Bonet</v>
          </cell>
        </row>
        <row r="23155">
          <cell r="A23155">
            <v>9780444701367</v>
          </cell>
          <cell r="B23155" t="str">
            <v>Surveys in Combinatorial Optimization</v>
          </cell>
          <cell r="C23155" t="str">
            <v>North-Holland Mathematics Studies</v>
          </cell>
          <cell r="E23155" t="str">
            <v>Silvano Martello, Gilbert Laporte, Michel Minoux, Celso Ribeiro</v>
          </cell>
        </row>
        <row r="23156">
          <cell r="A23156">
            <v>9780444701404</v>
          </cell>
          <cell r="B23156" t="str">
            <v>Numerical Approximation of Partial Differential Equations</v>
          </cell>
          <cell r="C23156" t="str">
            <v>North-Holland Mathematics Studies</v>
          </cell>
          <cell r="E23156" t="str">
            <v>Eduardo L. Ortiz</v>
          </cell>
        </row>
        <row r="23157">
          <cell r="A23157">
            <v>9780444701442</v>
          </cell>
          <cell r="B23157" t="str">
            <v>Patterns and Waves Qualitative Analysis of Nonlinear Differential Equations</v>
          </cell>
          <cell r="C23157" t="str">
            <v>Studies in Mathematics and Its Applications</v>
          </cell>
          <cell r="E23157" t="str">
            <v>Takaaki Nishida, Masayasu Mimura, Hiroshi Fujii</v>
          </cell>
        </row>
        <row r="23158">
          <cell r="A23158">
            <v>9780444701527</v>
          </cell>
          <cell r="B23158" t="str">
            <v>Geometry of Numbers</v>
          </cell>
          <cell r="C23158" t="str">
            <v>North-Holland Mathematical Library</v>
          </cell>
          <cell r="E23158" t="str">
            <v>P.M. Gruber, C.G. Lekkerkerker</v>
          </cell>
        </row>
        <row r="23159">
          <cell r="A23159">
            <v>9780444701565</v>
          </cell>
          <cell r="B23159" t="str">
            <v>Attachment in Social Networks</v>
          </cell>
          <cell r="C23159" t="str">
            <v>Advances in Psychology</v>
          </cell>
          <cell r="D23159" t="str">
            <v>44</v>
          </cell>
          <cell r="E23159" t="str">
            <v>Louis W.C. Tavecchio, Marinus H. Van Ijzendoorn</v>
          </cell>
        </row>
        <row r="23160">
          <cell r="A23160">
            <v>9780444701848</v>
          </cell>
          <cell r="B23160" t="str">
            <v>Theory of Linear Operations</v>
          </cell>
          <cell r="C23160" t="str">
            <v>North-Holland Mathematical Library</v>
          </cell>
          <cell r="E23160" t="str">
            <v>S. Banach, F. Jellett</v>
          </cell>
        </row>
        <row r="23161">
          <cell r="A23161">
            <v>9780444701862</v>
          </cell>
          <cell r="B23161" t="str">
            <v>Non-Newtonian Fluid Mechanics</v>
          </cell>
          <cell r="C23161" t="str">
            <v>North-Holland Series in Applied Mathematics and Mechanics</v>
          </cell>
          <cell r="D23161" t="str">
            <v>31</v>
          </cell>
          <cell r="E23161" t="str">
            <v>Böhme, G.</v>
          </cell>
        </row>
        <row r="23162">
          <cell r="A23162">
            <v>9780444701879</v>
          </cell>
          <cell r="B23162" t="str">
            <v>Obstacle Problems in Mathematical Physics</v>
          </cell>
          <cell r="C23162" t="str">
            <v>North-Holland Mathematics Studies</v>
          </cell>
          <cell r="E23162" t="str">
            <v>Leopoldo Nachbin</v>
          </cell>
        </row>
        <row r="23163">
          <cell r="A23163">
            <v>9780444701886</v>
          </cell>
          <cell r="B23163" t="str">
            <v>Filtering and Control of Macroeconomic Systems</v>
          </cell>
          <cell r="C23163" t="str">
            <v>Contributions to Economic Analysis</v>
          </cell>
          <cell r="D23163" t="str">
            <v>160</v>
          </cell>
          <cell r="E23163" t="str">
            <v>Rao, M.J.M.</v>
          </cell>
        </row>
        <row r="23164">
          <cell r="A23164">
            <v>9780444701893</v>
          </cell>
          <cell r="B23164" t="str">
            <v>Nonlinear Methods in Numerical Analysis</v>
          </cell>
          <cell r="C23164" t="str">
            <v>North-Holland Mathematics Studies</v>
          </cell>
          <cell r="D23164" t="str">
            <v>136-1</v>
          </cell>
          <cell r="E23164" t="str">
            <v>Annie Cuyt Lucwuytack</v>
          </cell>
        </row>
        <row r="23165">
          <cell r="A23165">
            <v>9780444701909</v>
          </cell>
          <cell r="B23165" t="str">
            <v>The Jacobson Radical of Group Algebras</v>
          </cell>
          <cell r="C23165" t="str">
            <v>North-Holland Mathematics Studies</v>
          </cell>
          <cell r="E23165" t="str">
            <v>Gregory Karpilovsky</v>
          </cell>
        </row>
        <row r="23166">
          <cell r="A23166">
            <v>9780444701916</v>
          </cell>
          <cell r="B23166" t="str">
            <v>Near-Rings and Near-Fields</v>
          </cell>
          <cell r="C23166" t="str">
            <v>North-Holland Mathematics Studies</v>
          </cell>
          <cell r="E23166" t="str">
            <v>Gerhard Betsch</v>
          </cell>
        </row>
        <row r="23167">
          <cell r="A23167">
            <v>9780444701930</v>
          </cell>
          <cell r="B23167" t="str">
            <v>Neurophysiological and Neuropsychological Aspects of Spatial Neglect</v>
          </cell>
          <cell r="C23167" t="str">
            <v>Advances in Psychology</v>
          </cell>
          <cell r="E23167" t="str">
            <v>Marc Jeannerod</v>
          </cell>
        </row>
        <row r="23168">
          <cell r="A23168">
            <v>9780444701992</v>
          </cell>
          <cell r="B23168" t="str">
            <v>Descriptive Set Theory</v>
          </cell>
          <cell r="C23168" t="str">
            <v>Studies in Logic and the Foundations of Mathematics</v>
          </cell>
          <cell r="E23168" t="str">
            <v>Yiannis N. Moschovakis</v>
          </cell>
        </row>
        <row r="23169">
          <cell r="A23169">
            <v>9780444702111</v>
          </cell>
          <cell r="B23169" t="str">
            <v>Logic Colloquium '85</v>
          </cell>
          <cell r="C23169" t="str">
            <v>Studies in Logic and the Foundations of Mathematics</v>
          </cell>
          <cell r="E23169" t="str">
            <v>The Paris Logic Group</v>
          </cell>
        </row>
        <row r="23170">
          <cell r="A23170">
            <v>9780444702128</v>
          </cell>
          <cell r="B23170" t="str">
            <v>Planar Graphs: Theory and Algorithms</v>
          </cell>
          <cell r="C23170" t="str">
            <v>North-Holland Mathematics Studies</v>
          </cell>
          <cell r="E23170" t="str">
            <v>T. Nishizeki, N. Chiba</v>
          </cell>
        </row>
        <row r="23171">
          <cell r="A23171">
            <v>9780444702197</v>
          </cell>
          <cell r="B23171" t="str">
            <v>Saks Spaces and Applications to Functional Analysis</v>
          </cell>
          <cell r="C23171" t="str">
            <v>North-Holland Mathematics Studies</v>
          </cell>
          <cell r="E23171" t="str">
            <v>J.B. Cooper</v>
          </cell>
        </row>
        <row r="23172">
          <cell r="A23172">
            <v>9780444702265</v>
          </cell>
          <cell r="B23172" t="str">
            <v>Foundations of Analysis Over Surreal Number Fields</v>
          </cell>
          <cell r="C23172" t="str">
            <v>North-Holland Mathematics Studies</v>
          </cell>
          <cell r="E23172" t="str">
            <v>Norman L. Alling</v>
          </cell>
        </row>
        <row r="23173">
          <cell r="A23173">
            <v>9780444702333</v>
          </cell>
          <cell r="B23173" t="str">
            <v>Difference Schemes An Introduction to the Underlying Theory</v>
          </cell>
          <cell r="C23173" t="str">
            <v>Studies in Mathematics and Its Applications</v>
          </cell>
          <cell r="E23173" t="str">
            <v>S.K. Godunov, V.S. Ryabenkii</v>
          </cell>
        </row>
        <row r="23174">
          <cell r="A23174">
            <v>9780444702395</v>
          </cell>
          <cell r="B23174" t="str">
            <v>The Algebraic Structure of Crossed Products</v>
          </cell>
          <cell r="C23174" t="str">
            <v>North-Holland Mathematics Studies</v>
          </cell>
          <cell r="E23174" t="str">
            <v>Gregory Karpilovsky</v>
          </cell>
        </row>
        <row r="23175">
          <cell r="A23175">
            <v>9780444702470</v>
          </cell>
          <cell r="B23175" t="str">
            <v>Macroeconomic Impacts of Energy Shocks</v>
          </cell>
          <cell r="C23175" t="str">
            <v>Contributions to Economic Analysis</v>
          </cell>
          <cell r="D23175" t="str">
            <v>163</v>
          </cell>
          <cell r="E23175" t="str">
            <v>Huntington, H.G.</v>
          </cell>
        </row>
        <row r="23176">
          <cell r="A23176">
            <v>9780444702487</v>
          </cell>
          <cell r="B23176" t="str">
            <v>Problems in Distributions and Partial Differential Equations</v>
          </cell>
          <cell r="C23176" t="str">
            <v>North-Holland Mathematics Studies</v>
          </cell>
          <cell r="E23176" t="str">
            <v>C. Zully</v>
          </cell>
        </row>
        <row r="23177">
          <cell r="A23177">
            <v>9780444702562</v>
          </cell>
          <cell r="B23177" t="str">
            <v>Psychobiology and Early Development</v>
          </cell>
          <cell r="C23177" t="str">
            <v>Advances in Psychology</v>
          </cell>
          <cell r="E23177" t="str">
            <v>Hellgard Rauh, Hans-Christoph Steinhausen</v>
          </cell>
        </row>
        <row r="23178">
          <cell r="A23178">
            <v>9780444702593</v>
          </cell>
          <cell r="B23178" t="str">
            <v>Mathematical Elasticity Volume I: Three-Dimensional Elasticity</v>
          </cell>
          <cell r="C23178" t="str">
            <v>Studies in Mathematics and Its Applications</v>
          </cell>
          <cell r="E23178" t="str">
            <v>Philippe G. Ciarlet</v>
          </cell>
        </row>
        <row r="23179">
          <cell r="A23179">
            <v>9780444702609</v>
          </cell>
          <cell r="B23179" t="str">
            <v>Classification Theory</v>
          </cell>
          <cell r="C23179" t="str">
            <v>Studies in Logic and the Foundations of Mathematics</v>
          </cell>
          <cell r="E23179" t="str">
            <v>S. Shelah</v>
          </cell>
        </row>
        <row r="23180">
          <cell r="A23180">
            <v>9780444702623</v>
          </cell>
          <cell r="B23180" t="str">
            <v>Macroeconomic Medium-Term Models in the Nordic Countries</v>
          </cell>
          <cell r="C23180" t="str">
            <v>Contributions to Economic Analysis</v>
          </cell>
          <cell r="D23180" t="str">
            <v>164</v>
          </cell>
          <cell r="E23180" t="str">
            <v>Bjerkholt, O.</v>
          </cell>
        </row>
        <row r="23181">
          <cell r="A23181">
            <v>9780444702654</v>
          </cell>
          <cell r="B23181" t="str">
            <v>Annals of Discrete Mathematics (33) Random Graphs '85</v>
          </cell>
          <cell r="C23181" t="str">
            <v>North-Holland Mathematics Studies</v>
          </cell>
          <cell r="D23181" t="str">
            <v>144</v>
          </cell>
          <cell r="E23181" t="str">
            <v>A. Barlotti, M. Biliotti, A. Cossu, G. Korchmaros, G. Tallini</v>
          </cell>
        </row>
        <row r="23182">
          <cell r="A23182">
            <v>9780444702661</v>
          </cell>
          <cell r="B23182" t="str">
            <v>Provability, Computability and Reflection</v>
          </cell>
          <cell r="C23182" t="str">
            <v>SL/Studies in Logic and the Foundations of Mathematics</v>
          </cell>
          <cell r="E23182" t="str">
            <v>Beklemishev, Lev</v>
          </cell>
        </row>
        <row r="23183">
          <cell r="A23183">
            <v>9780444702678</v>
          </cell>
          <cell r="B23183" t="str">
            <v>A History of Econometrics</v>
          </cell>
          <cell r="C23183" t="str">
            <v>Contributions to Economic Analysis</v>
          </cell>
          <cell r="D23183" t="str">
            <v>165</v>
          </cell>
          <cell r="E23183" t="str">
            <v>Epstein, R.J.</v>
          </cell>
        </row>
        <row r="23184">
          <cell r="A23184">
            <v>9780444702814</v>
          </cell>
          <cell r="B23184" t="str">
            <v>Economic Shocks and Structural Adjustments: Turkey after 1973</v>
          </cell>
          <cell r="C23184" t="str">
            <v>Contributions to Economic Analysis</v>
          </cell>
          <cell r="D23184" t="str">
            <v>166</v>
          </cell>
          <cell r="E23184" t="str">
            <v>Conway, P.J.</v>
          </cell>
        </row>
        <row r="23185">
          <cell r="A23185">
            <v>9780444702876</v>
          </cell>
          <cell r="B23185" t="str">
            <v>IFIP Glossary of Terms Used in Production Control</v>
          </cell>
          <cell r="C23185" t="str">
            <v>0</v>
          </cell>
          <cell r="E23185" t="str">
            <v>Burbidge, J.L.</v>
          </cell>
        </row>
        <row r="23186">
          <cell r="A23186">
            <v>9780444702944</v>
          </cell>
          <cell r="B23186" t="str">
            <v>Propagation of Transient Elastic Waves in Stratified Anisotropic Media</v>
          </cell>
          <cell r="C23186" t="str">
            <v>North-Holland Series in Applied Mathematics and Mechanics</v>
          </cell>
          <cell r="D23186" t="str">
            <v>32</v>
          </cell>
          <cell r="E23186" t="str">
            <v>van der Hijden, J.H.M.T.</v>
          </cell>
        </row>
        <row r="23187">
          <cell r="A23187">
            <v>9780444702999</v>
          </cell>
          <cell r="B23187" t="str">
            <v>Gauge theory and defects in solids</v>
          </cell>
          <cell r="C23187" t="str">
            <v>Mechanics and Physics of Discrete Systems</v>
          </cell>
          <cell r="E23187" t="str">
            <v>Edelen, D.G.B.</v>
          </cell>
        </row>
        <row r="23188">
          <cell r="A23188">
            <v>9780444703040</v>
          </cell>
          <cell r="B23188" t="str">
            <v>Human-Computer Interaction - INTERACT '87</v>
          </cell>
          <cell r="C23188" t="str">
            <v>INTER/INTERACT</v>
          </cell>
          <cell r="E23188" t="str">
            <v>Bullinger, H.-J.</v>
          </cell>
        </row>
        <row r="23189">
          <cell r="A23189">
            <v>9780444703057</v>
          </cell>
          <cell r="B23189" t="str">
            <v>Numerical Modelling: Applications to Marine Systems</v>
          </cell>
          <cell r="C23189" t="str">
            <v>North-Holland Mathematics Studies</v>
          </cell>
          <cell r="E23189" t="str">
            <v>John Noye</v>
          </cell>
        </row>
        <row r="23190">
          <cell r="A23190">
            <v>9780444703101</v>
          </cell>
          <cell r="B23190" t="str">
            <v>Generalized Solutions of Nonlinear Partial Differential Equations</v>
          </cell>
          <cell r="C23190" t="str">
            <v>North-Holland Mathematics Studies</v>
          </cell>
          <cell r="D23190" t="str">
            <v>146</v>
          </cell>
          <cell r="E23190" t="str">
            <v>Leopoldo Nachbin</v>
          </cell>
        </row>
        <row r="23191">
          <cell r="A23191">
            <v>9780444703170</v>
          </cell>
          <cell r="B23191" t="str">
            <v>Recent Topics in Nonlinear PDE III</v>
          </cell>
          <cell r="C23191" t="str">
            <v>North-Holland Mathematics Studies</v>
          </cell>
          <cell r="E23191" t="str">
            <v>Kyuya Masuda, Takashi Suzuki</v>
          </cell>
        </row>
        <row r="23192">
          <cell r="A23192">
            <v>9780444703194</v>
          </cell>
          <cell r="B23192" t="str">
            <v>Human Factors Psychology</v>
          </cell>
          <cell r="C23192" t="str">
            <v>Advances in Psychology</v>
          </cell>
          <cell r="E23192" t="str">
            <v>Peter A. Hancock</v>
          </cell>
        </row>
        <row r="23193">
          <cell r="A23193">
            <v>9780444703217</v>
          </cell>
          <cell r="B23193" t="str">
            <v>Operators and Representation Theory</v>
          </cell>
          <cell r="C23193" t="str">
            <v>North-Holland Mathematics Studies</v>
          </cell>
          <cell r="E23193" t="str">
            <v>Palle E.T. Jorgensen</v>
          </cell>
        </row>
        <row r="23194">
          <cell r="A23194">
            <v>9780444703262</v>
          </cell>
          <cell r="B23194" t="str">
            <v>Logic Colloquium '86</v>
          </cell>
          <cell r="C23194" t="str">
            <v>Studies in Logic and the Foundations of Mathematics</v>
          </cell>
          <cell r="E23194" t="str">
            <v>F.R. Drake, J.K. Truss</v>
          </cell>
        </row>
        <row r="23195">
          <cell r="A23195">
            <v>9780444703286</v>
          </cell>
          <cell r="B23195" t="str">
            <v>Combinatorial Design Theory</v>
          </cell>
          <cell r="C23195" t="str">
            <v>North-Holland Mathematics Studies</v>
          </cell>
          <cell r="E23195" t="str">
            <v>Charles J. Colbourn, Rudolf Mathon</v>
          </cell>
        </row>
        <row r="23196">
          <cell r="A23196">
            <v>9780444703309</v>
          </cell>
          <cell r="B23196" t="str">
            <v>Output Measurement in Science and Technology</v>
          </cell>
          <cell r="C23196" t="str">
            <v>0</v>
          </cell>
          <cell r="E23196" t="str">
            <v>Freeman, C.</v>
          </cell>
        </row>
        <row r="23197">
          <cell r="A23197">
            <v>9780444703415</v>
          </cell>
          <cell r="B23197" t="str">
            <v>Proceedings of the Analysis Conference, Singapore 1986</v>
          </cell>
          <cell r="C23197" t="str">
            <v>North-Holland Mathematics Studies</v>
          </cell>
          <cell r="E23197" t="str">
            <v>Stephen T.L. Choy, Judith P. Jesudason, P.Y. Lee</v>
          </cell>
        </row>
        <row r="23198">
          <cell r="A23198">
            <v>9780444703538</v>
          </cell>
          <cell r="B23198" t="str">
            <v>Productivity and U.S. Economic Growth</v>
          </cell>
          <cell r="C23198" t="str">
            <v>Contributions to Economic Analysis</v>
          </cell>
          <cell r="D23198" t="str">
            <v>169</v>
          </cell>
          <cell r="E23198" t="str">
            <v>Jorgenson, D.W.</v>
          </cell>
        </row>
        <row r="23199">
          <cell r="A23199">
            <v>9780444703569</v>
          </cell>
          <cell r="B23199" t="str">
            <v>Theories of Computational Complexity</v>
          </cell>
          <cell r="C23199" t="str">
            <v>Annals of Discrete Mathematics</v>
          </cell>
          <cell r="E23199" t="str">
            <v>Cristian Calude</v>
          </cell>
        </row>
        <row r="23200">
          <cell r="A23200">
            <v>9780444703583</v>
          </cell>
          <cell r="B23200" t="str">
            <v>Constructivism in Mathematics, Vol 2</v>
          </cell>
          <cell r="C23200" t="str">
            <v>Studies in Logic and the Foundations of Mathematics</v>
          </cell>
          <cell r="D23200" t="str">
            <v>123-2</v>
          </cell>
          <cell r="E23200" t="str">
            <v>I.M. Bochensk</v>
          </cell>
        </row>
        <row r="23201">
          <cell r="A23201">
            <v>9780444703590</v>
          </cell>
          <cell r="B23201" t="str">
            <v>Theory and Practice of Managed Competition in Health Care Finance</v>
          </cell>
          <cell r="C23201" t="str">
            <v>LE/Lectures in Economics: Theory, Institutions, Policy</v>
          </cell>
          <cell r="E23201" t="str">
            <v>Enthoven, A.C.</v>
          </cell>
        </row>
        <row r="23202">
          <cell r="A23202">
            <v>9780444703606</v>
          </cell>
          <cell r="B23202" t="str">
            <v>Blind Alleys in Social Psychology</v>
          </cell>
          <cell r="C23202" t="str">
            <v>Advances in Psychology</v>
          </cell>
          <cell r="E23202" t="str">
            <v>Antti Eskola</v>
          </cell>
        </row>
        <row r="23203">
          <cell r="A23203">
            <v>9780444703613</v>
          </cell>
          <cell r="B23203" t="str">
            <v>Recent Results in the Theory of Graph Spectra</v>
          </cell>
          <cell r="C23203" t="str">
            <v>Annals of Discrete Mathematics</v>
          </cell>
          <cell r="E23203" t="str">
            <v>Dragos M. Cvetkovic, Michael Doob, Ivan Gutman, Aleksandar Torgasev</v>
          </cell>
        </row>
        <row r="23204">
          <cell r="A23204">
            <v>9780444703682</v>
          </cell>
          <cell r="B23204" t="str">
            <v>Categories, Allegories</v>
          </cell>
          <cell r="C23204" t="str">
            <v>North-Holland Mathematical Library</v>
          </cell>
          <cell r="D23204" t="str">
            <v>39</v>
          </cell>
          <cell r="E23204" t="str">
            <v>Peter J. Freyd, Andre Scedrov</v>
          </cell>
        </row>
        <row r="23205">
          <cell r="A23205">
            <v>9780444703699</v>
          </cell>
          <cell r="B23205" t="str">
            <v>Combinatorics '86</v>
          </cell>
          <cell r="C23205" t="str">
            <v>Annals of Discrete Mathematics</v>
          </cell>
          <cell r="E23205" t="str">
            <v>A. Barloti, M. Marchi, G. Tallini</v>
          </cell>
        </row>
        <row r="23206">
          <cell r="A23206">
            <v>9780444703743</v>
          </cell>
          <cell r="B23206" t="str">
            <v>Cognitive Psychology and Reading in the U.S.S.R.</v>
          </cell>
          <cell r="C23206" t="str">
            <v>Advances in Psychology</v>
          </cell>
          <cell r="E23206" t="str">
            <v>John A. Downing</v>
          </cell>
        </row>
        <row r="23207">
          <cell r="A23207">
            <v>9780444703866</v>
          </cell>
          <cell r="B23207" t="str">
            <v>Probabilities and Potential C Potential Theory for Discrete and Continuous Semigroups</v>
          </cell>
          <cell r="C23207" t="str">
            <v>North-Holland Mathematics Studies</v>
          </cell>
          <cell r="E23207" t="str">
            <v>Claude Dellacherie, Paul-Andre Meyer</v>
          </cell>
        </row>
        <row r="23208">
          <cell r="A23208">
            <v>9780444703880</v>
          </cell>
          <cell r="B23208" t="str">
            <v>Human Mental Workload</v>
          </cell>
          <cell r="C23208" t="str">
            <v>Advances in Psychology</v>
          </cell>
          <cell r="E23208" t="str">
            <v>Peter A. Hancock, Najmedin Meshkati</v>
          </cell>
        </row>
        <row r="23209">
          <cell r="A23209">
            <v>9780444703897</v>
          </cell>
          <cell r="B23209" t="str">
            <v>Complex Movement Behaviour</v>
          </cell>
          <cell r="C23209" t="str">
            <v>Advances in Psychology</v>
          </cell>
          <cell r="D23209" t="str">
            <v>50</v>
          </cell>
          <cell r="E23209" t="str">
            <v>Onno G. Meijer, Klaus Roth</v>
          </cell>
        </row>
        <row r="23210">
          <cell r="A23210">
            <v>9780444703903</v>
          </cell>
          <cell r="B23210" t="str">
            <v>Spatial Analysis and Planning under Imprecision</v>
          </cell>
          <cell r="C23210" t="str">
            <v>SRSUE/Studies in Regional Science and Urban Economics</v>
          </cell>
          <cell r="E23210" t="str">
            <v>Leung, Y.</v>
          </cell>
        </row>
        <row r="23211">
          <cell r="A23211">
            <v>9780444703910</v>
          </cell>
          <cell r="B23211" t="str">
            <v>Progress in Reversal Theory</v>
          </cell>
          <cell r="C23211" t="str">
            <v>Advances in Psychology</v>
          </cell>
          <cell r="E23211" t="str">
            <v>M.J. Apter, J.H. Kerr, M.P. Cowles</v>
          </cell>
        </row>
        <row r="23212">
          <cell r="A23212">
            <v>9780444703965</v>
          </cell>
          <cell r="B23212" t="str">
            <v>Uncertainty in Artificial Intelligence 2</v>
          </cell>
          <cell r="C23212" t="str">
            <v>MIPR/Machine Intelligence and Pattern Recognition</v>
          </cell>
          <cell r="D23212" t="str">
            <v>5</v>
          </cell>
          <cell r="E23212" t="str">
            <v>Kanal, L.N.</v>
          </cell>
        </row>
        <row r="23213">
          <cell r="A23213">
            <v>9780444703996</v>
          </cell>
          <cell r="B23213" t="str">
            <v>Continuum Mechanics of Electromagnetic Solids</v>
          </cell>
          <cell r="C23213" t="str">
            <v>North-Holland Series in Applied Mathematics and Mechanics</v>
          </cell>
          <cell r="D23213" t="str">
            <v>33</v>
          </cell>
          <cell r="E23213" t="str">
            <v>Maugin, G.A.</v>
          </cell>
        </row>
        <row r="23214">
          <cell r="A23214">
            <v>9780444704092</v>
          </cell>
          <cell r="B23214" t="str">
            <v>Concurrency Control in Distributed Database Systems</v>
          </cell>
          <cell r="C23214" t="str">
            <v>SCSA/Studies in Computer Science and Artificial Intelligence</v>
          </cell>
          <cell r="D23214" t="str">
            <v>3</v>
          </cell>
          <cell r="E23214" t="str">
            <v>Cellary, W.</v>
          </cell>
        </row>
        <row r="23215">
          <cell r="A23215">
            <v>9780444704146</v>
          </cell>
          <cell r="B23215" t="str">
            <v>The Adaptive Brain II</v>
          </cell>
          <cell r="C23215" t="str">
            <v>0</v>
          </cell>
          <cell r="E23215" t="str">
            <v>Grossberg, Stephen</v>
          </cell>
        </row>
        <row r="23216">
          <cell r="A23216">
            <v>9780444704269</v>
          </cell>
          <cell r="B23216" t="str">
            <v>Explaining the Growth of Government</v>
          </cell>
          <cell r="C23216" t="str">
            <v>Contributions to Economic Analysis</v>
          </cell>
          <cell r="D23216" t="str">
            <v>171</v>
          </cell>
          <cell r="E23216" t="str">
            <v>Lybeck, J.A.</v>
          </cell>
        </row>
        <row r="23217">
          <cell r="A23217">
            <v>9780444704290</v>
          </cell>
          <cell r="B23217" t="str">
            <v>Macroeconomic Modelling</v>
          </cell>
          <cell r="C23217" t="str">
            <v>Contributions to Economic Analysis</v>
          </cell>
          <cell r="D23217" t="str">
            <v>172</v>
          </cell>
          <cell r="E23217" t="str">
            <v>Hall, S.G.</v>
          </cell>
        </row>
        <row r="23218">
          <cell r="A23218">
            <v>9780444704320</v>
          </cell>
          <cell r="B23218" t="str">
            <v>Matrix Logic</v>
          </cell>
          <cell r="C23218" t="str">
            <v>0</v>
          </cell>
          <cell r="E23218" t="str">
            <v>Stern, A.</v>
          </cell>
        </row>
        <row r="23219">
          <cell r="A23219">
            <v>9780444704337</v>
          </cell>
          <cell r="B23219" t="str">
            <v>A History of Psychology in Metascientific Perspective</v>
          </cell>
          <cell r="C23219" t="str">
            <v>Advances in Psychology</v>
          </cell>
          <cell r="E23219" t="str">
            <v>K.B. Madsen</v>
          </cell>
        </row>
        <row r="23220">
          <cell r="A23220">
            <v>9780444704375</v>
          </cell>
          <cell r="B23220" t="str">
            <v>History of Economic Theory</v>
          </cell>
          <cell r="C23220" t="str">
            <v>Advanced Textbooks in Economics</v>
          </cell>
          <cell r="D23220" t="str">
            <v>26</v>
          </cell>
          <cell r="E23220" t="str">
            <v>Negishi, T.</v>
          </cell>
        </row>
        <row r="23221">
          <cell r="A23221">
            <v>9780444704436</v>
          </cell>
          <cell r="B23221" t="str">
            <v>Mathematical Physics</v>
          </cell>
          <cell r="C23221" t="str">
            <v>North-Holland Mathematics Studies</v>
          </cell>
          <cell r="E23221" t="str">
            <v>Robert Carroll</v>
          </cell>
        </row>
        <row r="23222">
          <cell r="A23222">
            <v>9780444704535</v>
          </cell>
          <cell r="B23222" t="str">
            <v>Minimal Flows and their Extensions</v>
          </cell>
          <cell r="C23222" t="str">
            <v>North-Holland Mathematics Studies</v>
          </cell>
          <cell r="E23222" t="str">
            <v>Leopoldo Nachbin</v>
          </cell>
        </row>
        <row r="23223">
          <cell r="A23223">
            <v>9780444704559</v>
          </cell>
          <cell r="B23223" t="str">
            <v>Topics in General Topology</v>
          </cell>
          <cell r="C23223" t="str">
            <v>North-Holland Mathematical Library</v>
          </cell>
          <cell r="E23223" t="str">
            <v>Kiiti Morita, Jun-iti Nagata</v>
          </cell>
        </row>
        <row r="23224">
          <cell r="A23224">
            <v>9780444704610</v>
          </cell>
          <cell r="B23224" t="str">
            <v>The Agro-Technological System towards 2000</v>
          </cell>
          <cell r="C23224" t="str">
            <v>Contributions to Economic Analysis</v>
          </cell>
          <cell r="D23224" t="str">
            <v>174</v>
          </cell>
          <cell r="E23224" t="str">
            <v>Antonelli, G.</v>
          </cell>
        </row>
        <row r="23225">
          <cell r="A23225">
            <v>9780444704634</v>
          </cell>
          <cell r="B23225" t="str">
            <v>Computers and Languages</v>
          </cell>
          <cell r="C23225" t="str">
            <v>SCSA/Studies in Computer Science and Artificial Intelligence</v>
          </cell>
          <cell r="D23225" t="str">
            <v>4</v>
          </cell>
          <cell r="E23225" t="str">
            <v>Nijholt, A.</v>
          </cell>
        </row>
        <row r="23226">
          <cell r="A23226">
            <v>9780444704641</v>
          </cell>
          <cell r="B23226" t="str">
            <v>The Homology of Hopf Spaces</v>
          </cell>
          <cell r="C23226" t="str">
            <v>North-Holland Mathematical Library</v>
          </cell>
          <cell r="E23226" t="str">
            <v>Richard M. Kane</v>
          </cell>
        </row>
        <row r="23227">
          <cell r="A23227">
            <v>9780444704672</v>
          </cell>
          <cell r="B23227" t="str">
            <v>Computational Morphology</v>
          </cell>
          <cell r="C23227" t="str">
            <v>MIPR/Machine Intelligence and Pattern Recognition</v>
          </cell>
          <cell r="D23227" t="str">
            <v>6</v>
          </cell>
          <cell r="E23227" t="str">
            <v>Toussaint, G.T.</v>
          </cell>
        </row>
        <row r="23228">
          <cell r="A23228">
            <v>9780444704689</v>
          </cell>
          <cell r="B23228" t="str">
            <v>A Basic Needs Policy Model</v>
          </cell>
          <cell r="C23228" t="str">
            <v>Contributions to Economic Analysis</v>
          </cell>
          <cell r="D23228" t="str">
            <v>175</v>
          </cell>
          <cell r="E23228" t="str">
            <v>Kouwenaar, A.</v>
          </cell>
        </row>
        <row r="23229">
          <cell r="A23229">
            <v>9780444704740</v>
          </cell>
          <cell r="B23229" t="str">
            <v>Buckling of Structures</v>
          </cell>
          <cell r="C23229" t="str">
            <v>SAM/Studies in Applied Mechanics</v>
          </cell>
          <cell r="D23229" t="str">
            <v>19</v>
          </cell>
          <cell r="E23229" t="str">
            <v>Elishakoff, I.</v>
          </cell>
        </row>
        <row r="23230">
          <cell r="A23230">
            <v>9780444704788</v>
          </cell>
          <cell r="B23230" t="str">
            <v>Occupational Safety and Accident Prevention</v>
          </cell>
          <cell r="C23230" t="str">
            <v>AHF/Advances in Human Factors/Ergonomics</v>
          </cell>
          <cell r="D23230" t="str">
            <v>11</v>
          </cell>
          <cell r="E23230" t="str">
            <v>Hoyos, C.G.</v>
          </cell>
        </row>
        <row r="23231">
          <cell r="A23231">
            <v>9780444704818</v>
          </cell>
          <cell r="B23231" t="str">
            <v>Human Judgment the SJT View</v>
          </cell>
          <cell r="C23231" t="str">
            <v>Advances in Psychology</v>
          </cell>
          <cell r="E23231" t="str">
            <v>Berndt Brehmer, C.R.B. Joyce</v>
          </cell>
        </row>
        <row r="23232">
          <cell r="A23232">
            <v>9780444704870</v>
          </cell>
          <cell r="B23232" t="str">
            <v>Interface Dynamics</v>
          </cell>
          <cell r="C23232" t="str">
            <v>Tribology Series</v>
          </cell>
          <cell r="E23232" t="str">
            <v>D. Dowson, C.M. Taylor, M. Godet, D. Berthe</v>
          </cell>
        </row>
        <row r="23233">
          <cell r="A23233">
            <v>9780444704924</v>
          </cell>
          <cell r="B23233" t="str">
            <v>Changing Trade Patterns in Manufactured Goods: An Econometric Investigation</v>
          </cell>
          <cell r="C23233" t="str">
            <v>Contributions to Economic Analysis</v>
          </cell>
          <cell r="D23233" t="str">
            <v>176</v>
          </cell>
          <cell r="E23233" t="str">
            <v>Balassa, B.</v>
          </cell>
        </row>
        <row r="23234">
          <cell r="A23234">
            <v>9780444704931</v>
          </cell>
          <cell r="B23234" t="str">
            <v>Cognition and Action in Skilled Behaviour</v>
          </cell>
          <cell r="C23234" t="str">
            <v>Advances in Psychology</v>
          </cell>
          <cell r="E23234" t="str">
            <v>Ann M. Colley, John R. Beech</v>
          </cell>
        </row>
        <row r="23235">
          <cell r="A23235">
            <v>9780444704948</v>
          </cell>
          <cell r="B23235" t="str">
            <v>Optimization in Mechanics</v>
          </cell>
          <cell r="C23235" t="str">
            <v>North-Holland Series in Applied Mathematics and Mechanics</v>
          </cell>
          <cell r="D23235" t="str">
            <v>34</v>
          </cell>
          <cell r="E23235" t="str">
            <v>Brousse, P.</v>
          </cell>
        </row>
        <row r="23236">
          <cell r="A23236">
            <v>9780444704986</v>
          </cell>
          <cell r="B23236" t="str">
            <v>An Introduction to Fiber Optics System Design</v>
          </cell>
          <cell r="C23236" t="str">
            <v>0</v>
          </cell>
          <cell r="E23236" t="str">
            <v>Briley, B.E.</v>
          </cell>
        </row>
        <row r="23237">
          <cell r="A23237">
            <v>9780444705044</v>
          </cell>
          <cell r="B23237" t="str">
            <v>Fuzzy Sets in Psychology</v>
          </cell>
          <cell r="C23237" t="str">
            <v>Advances in Psychology</v>
          </cell>
          <cell r="E23237" t="str">
            <v>Tamas Zetenyi</v>
          </cell>
        </row>
        <row r="23238">
          <cell r="A23238">
            <v>9780444705075</v>
          </cell>
          <cell r="B23238" t="str">
            <v>Fatigue of Composite Materials</v>
          </cell>
          <cell r="C23238" t="str">
            <v>Composite Materials Series</v>
          </cell>
          <cell r="D23238" t="str">
            <v>4</v>
          </cell>
          <cell r="E23238" t="str">
            <v>Reifsnider, K.L.</v>
          </cell>
        </row>
        <row r="23239">
          <cell r="A23239">
            <v>9780444705204</v>
          </cell>
          <cell r="B23239" t="str">
            <v>Logic, Methodology and Philosophy of Science VIII</v>
          </cell>
          <cell r="C23239" t="str">
            <v>Studies in Logic and the Foundations of Mathematics</v>
          </cell>
          <cell r="E23239" t="str">
            <v>Jens Erik Fenstad, Ivan T. Frolov, Risto Hilpinen</v>
          </cell>
        </row>
        <row r="23240">
          <cell r="A23240">
            <v>9780444705211</v>
          </cell>
          <cell r="B23240" t="str">
            <v>Introduction to Operator Theory and Invariant Subspaces</v>
          </cell>
          <cell r="C23240" t="str">
            <v>North-Holland Mathematical Library</v>
          </cell>
          <cell r="D23240" t="str">
            <v>42</v>
          </cell>
          <cell r="E23240" t="str">
            <v>Beauzamy, B.</v>
          </cell>
        </row>
        <row r="23241">
          <cell r="A23241">
            <v>9780444705235</v>
          </cell>
          <cell r="B23241" t="str">
            <v>Micromechanics of Granular Materials</v>
          </cell>
          <cell r="C23241" t="str">
            <v>SAM/Studies in Applied Mechanics</v>
          </cell>
          <cell r="D23241" t="str">
            <v>20</v>
          </cell>
          <cell r="E23241" t="str">
            <v>Satake, Massao</v>
          </cell>
        </row>
        <row r="23242">
          <cell r="A23242">
            <v>9780444705297</v>
          </cell>
          <cell r="B23242" t="str">
            <v>Challenges for Macroeconomic Modelling</v>
          </cell>
          <cell r="C23242" t="str">
            <v>729R/Sandoz Lectures in Gerontology</v>
          </cell>
          <cell r="D23242" t="str">
            <v>178</v>
          </cell>
          <cell r="E23242" t="str">
            <v>Driehuis, W.</v>
          </cell>
        </row>
        <row r="23243">
          <cell r="A23243">
            <v>9780444705334</v>
          </cell>
          <cell r="B23243" t="str">
            <v>Graph Colouring and Variations</v>
          </cell>
          <cell r="C23243" t="str">
            <v>Annals of Discrete Mathematics</v>
          </cell>
          <cell r="E23243" t="str">
            <v>D. de Werra, A. Hertz</v>
          </cell>
        </row>
        <row r="23244">
          <cell r="A23244">
            <v>9780444705365</v>
          </cell>
          <cell r="B23244" t="str">
            <v>Handbook of Human-Computer Interaction</v>
          </cell>
          <cell r="C23244" t="str">
            <v>0</v>
          </cell>
          <cell r="E23244" t="str">
            <v>Helander, M.G.</v>
          </cell>
        </row>
        <row r="23245">
          <cell r="A23245">
            <v>9780444705372</v>
          </cell>
          <cell r="B23245" t="str">
            <v>Handbook of Quantitative Studies of Science and Technology</v>
          </cell>
          <cell r="C23245" t="str">
            <v>0</v>
          </cell>
          <cell r="E23245" t="str">
            <v>van Raan, A.F.J.</v>
          </cell>
        </row>
        <row r="23246">
          <cell r="A23246">
            <v>9780444705389</v>
          </cell>
          <cell r="B23246" t="str">
            <v>Graph Theory and Applications</v>
          </cell>
          <cell r="C23246" t="str">
            <v>Annals of Discrete Mathematics</v>
          </cell>
          <cell r="E23246" t="str">
            <v>J. Akiyama, Y. Egawa, H. Enomoto</v>
          </cell>
        </row>
        <row r="23247">
          <cell r="A23247">
            <v>9780444705440</v>
          </cell>
          <cell r="B23247" t="str">
            <v>Geometry of Classical Fields</v>
          </cell>
          <cell r="C23247" t="str">
            <v>North-Holland Mathematics Studies</v>
          </cell>
          <cell r="E23247" t="str">
            <v>Ernst Binz, Jedrzej Sniaiycki, Hans Fischer</v>
          </cell>
        </row>
        <row r="23248">
          <cell r="A23248">
            <v>9780444705464</v>
          </cell>
          <cell r="B23248" t="str">
            <v>Psychological Perspectives of Helplessness and Control in the Elderly</v>
          </cell>
          <cell r="C23248" t="str">
            <v>Advances in Psychology</v>
          </cell>
          <cell r="E23248" t="str">
            <v>Prem S. Fry</v>
          </cell>
        </row>
        <row r="23249">
          <cell r="A23249">
            <v>9780444720009</v>
          </cell>
          <cell r="B23249" t="str">
            <v>Direct Synthesis of Coordination and Organometallic Compounds</v>
          </cell>
          <cell r="C23249" t="str">
            <v>n/a</v>
          </cell>
          <cell r="E23249" t="str">
            <v>A.D. Garnovskii/B.I. Kharissov</v>
          </cell>
        </row>
        <row r="23250">
          <cell r="A23250">
            <v>9780444720016</v>
          </cell>
          <cell r="B23250" t="str">
            <v>Measuring Current, Voltage and Power</v>
          </cell>
          <cell r="C23250" t="str">
            <v>Handbook of Sensors and Actuators</v>
          </cell>
          <cell r="E23250" t="str">
            <v>K. Iwansson, G. Sinapius, W. Hoornaert, S. Middelhoek</v>
          </cell>
        </row>
        <row r="23251">
          <cell r="A23251">
            <v>9780444720023</v>
          </cell>
          <cell r="B23251" t="str">
            <v>Advanced Inorganic Fluorides</v>
          </cell>
          <cell r="C23251" t="str">
            <v>n/a</v>
          </cell>
          <cell r="E23251" t="str">
            <v>Tsuyoshi Nakajima/Boris Žemva/Alain Tressaud</v>
          </cell>
        </row>
        <row r="23252">
          <cell r="A23252">
            <v>9780444720078</v>
          </cell>
          <cell r="B23252" t="str">
            <v>Electrochemical Reactions and Mechanisms in Organic Chemistry</v>
          </cell>
          <cell r="C23252" t="str">
            <v>n/a</v>
          </cell>
          <cell r="E23252" t="str">
            <v>J. Grimshaw</v>
          </cell>
        </row>
        <row r="23253">
          <cell r="A23253">
            <v>9780444800794</v>
          </cell>
          <cell r="B23253" t="str">
            <v>Peripheral Neuropathies</v>
          </cell>
          <cell r="C23253" t="str">
            <v>0</v>
          </cell>
          <cell r="E23253" t="str">
            <v>Canal, N.</v>
          </cell>
        </row>
        <row r="23254">
          <cell r="A23254">
            <v>9780444804006</v>
          </cell>
          <cell r="B23254" t="str">
            <v>Molecular Action of Toxins and Viruses</v>
          </cell>
          <cell r="C23254" t="str">
            <v>Molecular Aspects of Cellular Regulation</v>
          </cell>
          <cell r="D23254" t="str">
            <v>2</v>
          </cell>
          <cell r="E23254" t="str">
            <v>Cohen, P.</v>
          </cell>
        </row>
        <row r="23255">
          <cell r="A23255">
            <v>9780444804020</v>
          </cell>
          <cell r="B23255" t="str">
            <v>Advances in Endogenous and Exogenous Opioids</v>
          </cell>
          <cell r="C23255" t="str">
            <v>0</v>
          </cell>
          <cell r="E23255" t="str">
            <v>Takagi, Hiroshi</v>
          </cell>
        </row>
        <row r="23256">
          <cell r="A23256">
            <v>9780444804211</v>
          </cell>
          <cell r="B23256" t="str">
            <v>The Yeasts</v>
          </cell>
          <cell r="C23256" t="str">
            <v>0</v>
          </cell>
          <cell r="E23256" t="str">
            <v>Kreger-van Rij, N.J.W.</v>
          </cell>
        </row>
        <row r="23257">
          <cell r="A23257">
            <v>9780444804419</v>
          </cell>
          <cell r="B23257" t="str">
            <v>Biological and Environmental Aspects of Chromium</v>
          </cell>
          <cell r="C23257" t="str">
            <v>Topics in Environmental Health</v>
          </cell>
          <cell r="D23257" t="str">
            <v>5</v>
          </cell>
          <cell r="E23257" t="str">
            <v>Langård, S.</v>
          </cell>
        </row>
        <row r="23258">
          <cell r="A23258">
            <v>9780444805072</v>
          </cell>
          <cell r="B23258" t="str">
            <v>Selected Topics in the History of Biochemistry</v>
          </cell>
          <cell r="C23258" t="str">
            <v>Comprehensive Biochemistry</v>
          </cell>
          <cell r="D23258" t="str">
            <v>35</v>
          </cell>
          <cell r="E23258" t="str">
            <v>Semenza, G.</v>
          </cell>
        </row>
        <row r="23259">
          <cell r="A23259">
            <v>9780444805133</v>
          </cell>
          <cell r="B23259" t="str">
            <v>Biological and Environmental Effects of Arsenic</v>
          </cell>
          <cell r="C23259" t="str">
            <v>Topics in Environmental Health</v>
          </cell>
          <cell r="D23259" t="str">
            <v>6</v>
          </cell>
          <cell r="E23259" t="str">
            <v>Fowler, B.A.</v>
          </cell>
        </row>
        <row r="23260">
          <cell r="A23260">
            <v>9780444805195</v>
          </cell>
          <cell r="B23260" t="str">
            <v>Handbook of Mutagenicity Test Procedures</v>
          </cell>
          <cell r="C23260" t="str">
            <v>0</v>
          </cell>
          <cell r="E23260" t="str">
            <v>Kilbey, B.J.</v>
          </cell>
        </row>
        <row r="23261">
          <cell r="A23261">
            <v>9780444805409</v>
          </cell>
          <cell r="B23261" t="str">
            <v>Structure and Function of Membrane Proteins</v>
          </cell>
          <cell r="C23261" t="str">
            <v>0</v>
          </cell>
          <cell r="E23261" t="str">
            <v>Quagliariello, E.</v>
          </cell>
        </row>
        <row r="23262">
          <cell r="A23262">
            <v>9780444807021</v>
          </cell>
          <cell r="B23262" t="str">
            <v>Selected Topics in the History of Biochemistry</v>
          </cell>
          <cell r="C23262" t="str">
            <v>Comprehensive Biochemistry</v>
          </cell>
          <cell r="D23262" t="str">
            <v>36</v>
          </cell>
          <cell r="E23262" t="str">
            <v>Semenza, G.</v>
          </cell>
        </row>
        <row r="23263">
          <cell r="A23263">
            <v>9780444810298</v>
          </cell>
          <cell r="B23263" t="str">
            <v>Halogenated Biphenyls Terphenyls Naphthalenes Dibenzodioxins and Related Products</v>
          </cell>
          <cell r="C23263" t="str">
            <v>Topics in Environmental Health</v>
          </cell>
          <cell r="E23263" t="str">
            <v>Kimbrough, R.D.</v>
          </cell>
        </row>
        <row r="23264">
          <cell r="A23264">
            <v>9780444811943</v>
          </cell>
          <cell r="B23264" t="str">
            <v>Microdialysis in the Neurosciences</v>
          </cell>
          <cell r="C23264" t="str">
            <v>0</v>
          </cell>
          <cell r="E23264" t="str">
            <v>Robinson, T.E.</v>
          </cell>
        </row>
        <row r="23265">
          <cell r="A23265">
            <v>9780444812100</v>
          </cell>
          <cell r="B23265" t="str">
            <v>RNA: Catalysis Splicing Evolution</v>
          </cell>
          <cell r="C23265" t="str">
            <v>0</v>
          </cell>
          <cell r="E23265" t="str">
            <v>Belfort, M.</v>
          </cell>
        </row>
        <row r="23266">
          <cell r="A23266">
            <v>9780444812162</v>
          </cell>
          <cell r="B23266" t="str">
            <v>Selected Topics in the History of Biochemistry. Personal Recollections. Part III</v>
          </cell>
          <cell r="C23266" t="str">
            <v>Comprehensive Biochemistry</v>
          </cell>
          <cell r="D23266" t="str">
            <v>37</v>
          </cell>
          <cell r="E23266" t="str">
            <v>Semenza, G.</v>
          </cell>
        </row>
        <row r="23267">
          <cell r="A23267">
            <v>9780444812513</v>
          </cell>
          <cell r="B23267" t="str">
            <v>Experimental Analysis of Behavior</v>
          </cell>
          <cell r="C23267" t="str">
            <v>TBNS/Techniques in the Behavioral and Neural Sciences</v>
          </cell>
          <cell r="D23267" t="str">
            <v>6</v>
          </cell>
          <cell r="E23267" t="str">
            <v>Iversen, I.H.</v>
          </cell>
        </row>
        <row r="23268">
          <cell r="A23268">
            <v>9780444812537</v>
          </cell>
          <cell r="B23268" t="str">
            <v>Exploring the Cell Membrane: Conceptual Developments</v>
          </cell>
          <cell r="C23268" t="str">
            <v>Comprehensive Biochemistry</v>
          </cell>
          <cell r="D23268" t="str">
            <v>39</v>
          </cell>
          <cell r="E23268" t="str">
            <v>Kleinzeller, A.</v>
          </cell>
        </row>
        <row r="23269">
          <cell r="A23269">
            <v>9780444813121</v>
          </cell>
          <cell r="B23269" t="str">
            <v>The Yeasts</v>
          </cell>
          <cell r="C23269" t="str">
            <v>n/a</v>
          </cell>
          <cell r="D23269" t="str">
            <v>n/a</v>
          </cell>
          <cell r="E23269" t="str">
            <v>C.P. Kurtzman/J.W. Fell</v>
          </cell>
        </row>
        <row r="23270">
          <cell r="A23270">
            <v>9780444813169</v>
          </cell>
          <cell r="B23270" t="str">
            <v>Nitrogen and Phosphorus Solvents</v>
          </cell>
          <cell r="C23270" t="str">
            <v>EBT/Ethel Browning's Toxicity and Metabolism of Industrial Solvents</v>
          </cell>
          <cell r="E23270" t="str">
            <v>Buhler, D.R.</v>
          </cell>
        </row>
        <row r="23271">
          <cell r="A23271">
            <v>9780444813527</v>
          </cell>
          <cell r="B23271" t="str">
            <v>New Trends and Advanced Techniques in Clinical Neurophysiology</v>
          </cell>
          <cell r="C23271" t="str">
            <v>SCNEU/Supplements to Clinical Neurophysiology</v>
          </cell>
          <cell r="D23271" t="str">
            <v>41</v>
          </cell>
          <cell r="E23271" t="str">
            <v>Rossini, Paola M.</v>
          </cell>
        </row>
        <row r="23272">
          <cell r="A23272">
            <v>9780444813695</v>
          </cell>
          <cell r="B23272" t="str">
            <v>Methods in Neurotransmitter and Neuropeptide Research</v>
          </cell>
          <cell r="C23272" t="str">
            <v>TBNS/Techniques in the Behavioral and Neural Sciences</v>
          </cell>
          <cell r="D23272" t="str">
            <v>11</v>
          </cell>
          <cell r="E23272" t="str">
            <v>Parvez, S.H.</v>
          </cell>
        </row>
        <row r="23273">
          <cell r="A23273">
            <v>9780444813718</v>
          </cell>
          <cell r="B23273" t="str">
            <v>Bone and Mineral Research</v>
          </cell>
          <cell r="C23273" t="str">
            <v>0</v>
          </cell>
          <cell r="E23273" t="str">
            <v>Heersche, Johan</v>
          </cell>
        </row>
        <row r="23274">
          <cell r="A23274">
            <v>9780444813824</v>
          </cell>
          <cell r="B23274" t="str">
            <v>The Hormonal Control of Gene Transcription</v>
          </cell>
          <cell r="C23274" t="str">
            <v>Molecular Aspects of Cellular Regulation</v>
          </cell>
          <cell r="D23274" t="str">
            <v>6</v>
          </cell>
          <cell r="E23274" t="str">
            <v>Cohen, P.</v>
          </cell>
        </row>
        <row r="23275">
          <cell r="A23275">
            <v>9780444814449</v>
          </cell>
          <cell r="B23275" t="str">
            <v>Methods in Behavioral Pharmacology</v>
          </cell>
          <cell r="C23275" t="str">
            <v>TBNS/Techniques in the Behavioral and Neural Sciences</v>
          </cell>
          <cell r="D23275" t="str">
            <v>10</v>
          </cell>
          <cell r="E23275" t="str">
            <v>van Haaren, F.</v>
          </cell>
        </row>
        <row r="23276">
          <cell r="A23276">
            <v>9780444814647</v>
          </cell>
          <cell r="B23276" t="str">
            <v>Water and Peace in the Middle East Proceedings of the First Israeli-Palestinian International Academic Conference on Water</v>
          </cell>
          <cell r="C23276" t="str">
            <v>Studies in Environmental Science</v>
          </cell>
          <cell r="E23276" t="str">
            <v>J. Isaac, H. Shuval</v>
          </cell>
        </row>
        <row r="23277">
          <cell r="A23277">
            <v>9780444814661</v>
          </cell>
          <cell r="B23277" t="str">
            <v>Farm Land Erosion</v>
          </cell>
          <cell r="C23277" t="str">
            <v>0</v>
          </cell>
          <cell r="E23277" t="str">
            <v>Wicherek, S.</v>
          </cell>
        </row>
        <row r="23278">
          <cell r="A23278">
            <v>9780444814678</v>
          </cell>
          <cell r="B23278" t="str">
            <v>Time-Varying Image Processing and Moving Object Recognition</v>
          </cell>
          <cell r="C23278" t="str">
            <v>0</v>
          </cell>
          <cell r="E23278" t="str">
            <v>Cappellini, V.</v>
          </cell>
        </row>
        <row r="23279">
          <cell r="A23279">
            <v>9780444814685</v>
          </cell>
          <cell r="B23279" t="str">
            <v>The Chemical Physics of Solid Surfaces</v>
          </cell>
          <cell r="C23279" t="str">
            <v>The Chemical Physics of Solid Surfaces</v>
          </cell>
          <cell r="E23279" t="str">
            <v>King, D.A.</v>
          </cell>
        </row>
        <row r="23280">
          <cell r="A23280">
            <v>9780444814692</v>
          </cell>
          <cell r="B23280" t="str">
            <v>Contingent Valuation A Critical Assessment</v>
          </cell>
          <cell r="C23280" t="str">
            <v>Contributions to Economic Analysis</v>
          </cell>
          <cell r="D23280" t="str">
            <v>220</v>
          </cell>
          <cell r="E23280" t="str">
            <v>Hausman, J.A.</v>
          </cell>
        </row>
        <row r="23281">
          <cell r="A23281">
            <v>9780444814708</v>
          </cell>
          <cell r="B23281" t="str">
            <v>Neuronal Cell Death and Repair</v>
          </cell>
          <cell r="C23281" t="str">
            <v>0</v>
          </cell>
          <cell r="E23281" t="str">
            <v>Cuello, A.Claudio</v>
          </cell>
        </row>
        <row r="23282">
          <cell r="A23282">
            <v>9780444814739</v>
          </cell>
          <cell r="B23282" t="str">
            <v>Eye Movement Research</v>
          </cell>
          <cell r="C23282" t="str">
            <v>Studies in Visual Information Processing</v>
          </cell>
          <cell r="E23282" t="str">
            <v>J.M. Findlay, R. Walker, R.W. Kentridge</v>
          </cell>
        </row>
        <row r="23283">
          <cell r="A23283">
            <v>9780444814760</v>
          </cell>
          <cell r="B23283" t="str">
            <v>Processing and Utilization of High-Sulfur Coals V</v>
          </cell>
          <cell r="C23283" t="str">
            <v>CST/Coal Science and Technology</v>
          </cell>
          <cell r="D23283" t="str">
            <v>21</v>
          </cell>
          <cell r="E23283" t="str">
            <v>Parekh, B.K.</v>
          </cell>
        </row>
        <row r="23284">
          <cell r="A23284">
            <v>9780444814821</v>
          </cell>
          <cell r="B23284" t="str">
            <v>Teratogens</v>
          </cell>
          <cell r="C23284" t="str">
            <v>0</v>
          </cell>
          <cell r="E23284" t="str">
            <v>Kolb, Vera M.</v>
          </cell>
        </row>
        <row r="23285">
          <cell r="A23285">
            <v>9780444814852</v>
          </cell>
          <cell r="B23285" t="str">
            <v>Decision Support in Public Administration</v>
          </cell>
          <cell r="C23285" t="str">
            <v>IFIP Transactions A: Computer Science and Technology</v>
          </cell>
          <cell r="D23285" t="str">
            <v>26</v>
          </cell>
          <cell r="E23285" t="str">
            <v>Bots, P.W.G.</v>
          </cell>
        </row>
        <row r="23286">
          <cell r="A23286">
            <v>9780444814906</v>
          </cell>
          <cell r="B23286" t="str">
            <v>Soil Structure/Soil Biota Interrelationships</v>
          </cell>
          <cell r="C23286" t="str">
            <v>0</v>
          </cell>
          <cell r="E23286" t="str">
            <v>Brussaard, L.</v>
          </cell>
        </row>
        <row r="23287">
          <cell r="A23287">
            <v>9780444814913</v>
          </cell>
          <cell r="B23287" t="str">
            <v>Characterization of Porous Solids III</v>
          </cell>
          <cell r="C23287" t="str">
            <v>Studies in Surface Science and Catalysis</v>
          </cell>
          <cell r="E23287" t="str">
            <v>J. Rouquerol, F. Rodriguez-Reinoso, K.S.W. Sing, K.K. Unger</v>
          </cell>
        </row>
        <row r="23288">
          <cell r="A23288">
            <v>9780444814975</v>
          </cell>
          <cell r="B23288" t="str">
            <v>Vibrational Intensities</v>
          </cell>
          <cell r="C23288" t="str">
            <v>Vibrational Spectra and Structure</v>
          </cell>
          <cell r="E23288" t="str">
            <v>B.S. Galabov, T. Dudev</v>
          </cell>
        </row>
        <row r="23289">
          <cell r="A23289">
            <v>9780444814982</v>
          </cell>
          <cell r="B23289" t="str">
            <v>Culture Media for Food Microbiology</v>
          </cell>
          <cell r="C23289" t="str">
            <v>Progress in Industrial Microbiology</v>
          </cell>
          <cell r="E23289" t="str">
            <v>J.E.L. Corry, G.D.W. Curtis, R.M. Baird</v>
          </cell>
        </row>
        <row r="23290">
          <cell r="A23290">
            <v>9780444814999</v>
          </cell>
          <cell r="B23290" t="str">
            <v>Characterization of Food</v>
          </cell>
          <cell r="C23290" t="str">
            <v>n/a</v>
          </cell>
          <cell r="E23290" t="str">
            <v>A.G. Gaonkar</v>
          </cell>
        </row>
        <row r="23291">
          <cell r="A23291">
            <v>9780444815002</v>
          </cell>
          <cell r="B23291" t="str">
            <v>Food Processing</v>
          </cell>
          <cell r="C23291" t="str">
            <v>n/a</v>
          </cell>
          <cell r="E23291" t="str">
            <v>A.G. Gaonkar</v>
          </cell>
        </row>
        <row r="23292">
          <cell r="A23292">
            <v>9780444815040</v>
          </cell>
          <cell r="B23292" t="str">
            <v>Combinatorial Problems and Exercises</v>
          </cell>
          <cell r="C23292" t="str">
            <v>0</v>
          </cell>
          <cell r="E23292" t="str">
            <v>Lovász, L.</v>
          </cell>
        </row>
        <row r="23293">
          <cell r="A23293">
            <v>9780444815057</v>
          </cell>
          <cell r="B23293" t="str">
            <v>Theory of Convex Structures</v>
          </cell>
          <cell r="C23293" t="str">
            <v>North-Holland Mathematical Library</v>
          </cell>
          <cell r="E23293" t="str">
            <v>M.L.J. van de Vel</v>
          </cell>
        </row>
        <row r="23294">
          <cell r="A23294">
            <v>9780444815132</v>
          </cell>
          <cell r="B23294" t="str">
            <v>Microchemistry</v>
          </cell>
          <cell r="C23294" t="str">
            <v>North-Holland Delta Series</v>
          </cell>
          <cell r="E23294" t="str">
            <v>Masuhara, H.</v>
          </cell>
        </row>
        <row r="23295">
          <cell r="A23295">
            <v>9780444815163</v>
          </cell>
          <cell r="B23295" t="str">
            <v>Humic Substances in Terrestrial Ecosystems</v>
          </cell>
          <cell r="C23295" t="str">
            <v>n/a</v>
          </cell>
          <cell r="E23295" t="str">
            <v>Piccolo, A.</v>
          </cell>
        </row>
        <row r="23296">
          <cell r="A23296">
            <v>9780444815217</v>
          </cell>
          <cell r="B23296" t="str">
            <v>Chromatography of Mycotoxins Techniques and Applications</v>
          </cell>
          <cell r="C23296" t="str">
            <v>Journal of Chromatography Library</v>
          </cell>
          <cell r="E23296" t="str">
            <v>Vladimir Betina</v>
          </cell>
        </row>
        <row r="23297">
          <cell r="A23297">
            <v>9780444815279</v>
          </cell>
          <cell r="B23297" t="str">
            <v>Genetics in Aquaculture</v>
          </cell>
          <cell r="C23297" t="str">
            <v>0</v>
          </cell>
          <cell r="E23297" t="str">
            <v>Gall, Graham</v>
          </cell>
        </row>
        <row r="23298">
          <cell r="A23298">
            <v>9780444815286</v>
          </cell>
          <cell r="B23298" t="str">
            <v>Theory of Radicals</v>
          </cell>
          <cell r="C23298" t="str">
            <v>Colloquia Mathematica Societatis Janos Bolyai</v>
          </cell>
          <cell r="E23298" t="str">
            <v>Márki, L.</v>
          </cell>
        </row>
        <row r="23299">
          <cell r="A23299">
            <v>9780444815316</v>
          </cell>
          <cell r="B23299" t="str">
            <v>Multivariate Analysis: Future Directions 2</v>
          </cell>
          <cell r="C23299" t="str">
            <v>North-Holland Series in Statistics and Probability</v>
          </cell>
          <cell r="D23299" t="str">
            <v>5</v>
          </cell>
          <cell r="E23299" t="str">
            <v>Cuadras, C.M.</v>
          </cell>
        </row>
        <row r="23300">
          <cell r="A23300">
            <v>9780444815347</v>
          </cell>
          <cell r="B23300" t="str">
            <v>Heat Pumps for Energy Efficiency and Environmental Progress</v>
          </cell>
          <cell r="C23300" t="str">
            <v>0</v>
          </cell>
          <cell r="E23300" t="str">
            <v>Bosma, J.</v>
          </cell>
        </row>
        <row r="23301">
          <cell r="A23301">
            <v>9780444815385</v>
          </cell>
          <cell r="B23301" t="str">
            <v>The Language of Shape</v>
          </cell>
          <cell r="C23301" t="str">
            <v>n/a</v>
          </cell>
          <cell r="E23301" t="str">
            <v>S. Hyde/S. Andersson/K. Larsson/Z. Blum/T. Landh/S. Lidin/B.W. Ninham</v>
          </cell>
        </row>
        <row r="23302">
          <cell r="A23302">
            <v>9780444815392</v>
          </cell>
          <cell r="B23302" t="str">
            <v>Retention and Selectivity in Liquid Chromatography Prediction, Standardisation and Phase Comparisons</v>
          </cell>
          <cell r="C23302" t="str">
            <v>Journal of Chromatography Library</v>
          </cell>
          <cell r="E23302" t="str">
            <v>Roger M. Smith</v>
          </cell>
        </row>
        <row r="23303">
          <cell r="A23303">
            <v>9780444815460</v>
          </cell>
          <cell r="B23303" t="str">
            <v>Isotope Tracers in Catchment Hydrology</v>
          </cell>
          <cell r="C23303" t="str">
            <v>0</v>
          </cell>
          <cell r="E23303" t="str">
            <v>Kendall, C.</v>
          </cell>
        </row>
        <row r="23304">
          <cell r="A23304">
            <v>9780444815521</v>
          </cell>
          <cell r="B23304" t="str">
            <v>New Developments in Selective Oxidation II</v>
          </cell>
          <cell r="C23304" t="str">
            <v>Studies in Surface Science and Catalysis</v>
          </cell>
          <cell r="E23304" t="str">
            <v>V. Cortes Corberan, S. Vic Bellon</v>
          </cell>
        </row>
        <row r="23305">
          <cell r="A23305">
            <v>9780444815576</v>
          </cell>
          <cell r="B23305" t="str">
            <v>Human Toxicology</v>
          </cell>
          <cell r="C23305" t="str">
            <v>n/a</v>
          </cell>
          <cell r="E23305" t="str">
            <v>Descotes, J.</v>
          </cell>
        </row>
        <row r="23306">
          <cell r="A23306">
            <v>9780444815590</v>
          </cell>
          <cell r="B23306" t="str">
            <v>The Changing Distribution of Income in an Open U.S. Economy</v>
          </cell>
          <cell r="C23306" t="str">
            <v>Contributions to Economic Analysis</v>
          </cell>
          <cell r="D23306" t="str">
            <v>223</v>
          </cell>
          <cell r="E23306" t="str">
            <v>Bergstrand, J.H.</v>
          </cell>
        </row>
        <row r="23307">
          <cell r="A23307">
            <v>9780444815606</v>
          </cell>
          <cell r="B23307" t="str">
            <v>Systems Engineering in Public Administration</v>
          </cell>
          <cell r="C23307" t="str">
            <v>IFIP Transactions A: Computer Science and Technology</v>
          </cell>
          <cell r="D23307" t="str">
            <v>36</v>
          </cell>
          <cell r="E23307" t="str">
            <v>Bonin, H.E.G.</v>
          </cell>
        </row>
        <row r="23308">
          <cell r="A23308">
            <v>9780444815699</v>
          </cell>
          <cell r="B23308" t="str">
            <v>Tinbergen Lectures on Economic Policy</v>
          </cell>
          <cell r="C23308" t="str">
            <v>0</v>
          </cell>
          <cell r="E23308" t="str">
            <v>Knoester, A.</v>
          </cell>
        </row>
        <row r="23309">
          <cell r="A23309">
            <v>9780444815712</v>
          </cell>
          <cell r="B23309" t="str">
            <v>Thermal Stresses IV</v>
          </cell>
          <cell r="C23309" t="str">
            <v>Mechanics and Mathematical Methods - A Series of Handbooks</v>
          </cell>
          <cell r="E23309" t="str">
            <v>Richard B. Hetnarski</v>
          </cell>
        </row>
        <row r="23310">
          <cell r="A23310">
            <v>9780444815736</v>
          </cell>
          <cell r="B23310" t="str">
            <v>Wide-Band-Gap Semiconductors</v>
          </cell>
          <cell r="C23310" t="str">
            <v>0</v>
          </cell>
          <cell r="E23310" t="str">
            <v>Van de Walle, C.G.</v>
          </cell>
        </row>
        <row r="23311">
          <cell r="A23311">
            <v>9780444815767</v>
          </cell>
          <cell r="B23311" t="str">
            <v>Current Topics in Amorphous Materials</v>
          </cell>
          <cell r="C23311" t="str">
            <v>0</v>
          </cell>
          <cell r="E23311" t="str">
            <v>Sakurai, Y.</v>
          </cell>
        </row>
        <row r="23312">
          <cell r="A23312">
            <v>9780444815811</v>
          </cell>
          <cell r="B23312" t="str">
            <v>Chains Clusters Inclusion Compounds Paramagnetic Labels and Organic Rings</v>
          </cell>
          <cell r="C23312" t="str">
            <v>Stereochemistry of Organometallic and Inorganic Compounds</v>
          </cell>
          <cell r="D23312" t="str">
            <v>5</v>
          </cell>
          <cell r="E23312" t="str">
            <v>Zanello, P.</v>
          </cell>
        </row>
        <row r="23313">
          <cell r="A23313">
            <v>9780444815828</v>
          </cell>
          <cell r="B23313" t="str">
            <v>Structure and Chemistry of the Apatites and Other Calcium Orthophosphates</v>
          </cell>
          <cell r="C23313" t="str">
            <v>SIC/Studies in Inorganic Chemistry</v>
          </cell>
          <cell r="D23313" t="str">
            <v>18</v>
          </cell>
          <cell r="E23313" t="str">
            <v>Elliott, J.C.</v>
          </cell>
        </row>
        <row r="23314">
          <cell r="A23314">
            <v>9780444815835</v>
          </cell>
          <cell r="B23314" t="str">
            <v>Mechanics of Geomaterial Interfaces</v>
          </cell>
          <cell r="C23314" t="str">
            <v>Studies in Applied Mechanics</v>
          </cell>
          <cell r="E23314" t="str">
            <v>A.P.S. Selvadurai, M.J. Boulon</v>
          </cell>
        </row>
        <row r="23315">
          <cell r="A23315">
            <v>9780444815842</v>
          </cell>
          <cell r="B23315" t="str">
            <v>Integrated Broadband Communication Networks and Services</v>
          </cell>
          <cell r="C23315" t="str">
            <v>IFIP Transactions C: Communication Systems</v>
          </cell>
          <cell r="D23315" t="str">
            <v>18</v>
          </cell>
          <cell r="E23315" t="str">
            <v>Iversen, V.B.</v>
          </cell>
        </row>
        <row r="23316">
          <cell r="A23316">
            <v>9780444815880</v>
          </cell>
          <cell r="B23316" t="str">
            <v>Quantum Chaos</v>
          </cell>
          <cell r="C23316" t="str">
            <v>EF/Enrico Fermi International School of Physics</v>
          </cell>
          <cell r="D23316" t="str">
            <v>119</v>
          </cell>
          <cell r="E23316" t="str">
            <v>Casati, G.</v>
          </cell>
        </row>
        <row r="23317">
          <cell r="A23317">
            <v>9780444815910</v>
          </cell>
          <cell r="B23317" t="str">
            <v>Fundamental Problems in Statistical Mechanics VIII</v>
          </cell>
          <cell r="C23317" t="str">
            <v>0</v>
          </cell>
          <cell r="E23317" t="str">
            <v>Van Beijeren, H.</v>
          </cell>
        </row>
        <row r="23318">
          <cell r="A23318">
            <v>9780444815934</v>
          </cell>
          <cell r="B23318" t="str">
            <v>Composition Operators on Function Spaces</v>
          </cell>
          <cell r="C23318" t="str">
            <v>North-Holland Mathematics Studies</v>
          </cell>
          <cell r="E23318" t="str">
            <v>R.K. Singh, J.S. Manhas</v>
          </cell>
        </row>
        <row r="23319">
          <cell r="A23319">
            <v>9780444815941</v>
          </cell>
          <cell r="B23319" t="str">
            <v>Information System Development Process</v>
          </cell>
          <cell r="C23319" t="str">
            <v>IFIP Transactions A: Computer Science and Technology</v>
          </cell>
          <cell r="D23319" t="str">
            <v>30</v>
          </cell>
          <cell r="E23319" t="str">
            <v>Prakash, N.</v>
          </cell>
        </row>
        <row r="23320">
          <cell r="A23320">
            <v>9780444815965</v>
          </cell>
          <cell r="B23320" t="str">
            <v>Petroleum Exploration and Exploitation in Norway</v>
          </cell>
          <cell r="C23320" t="str">
            <v>Norwegian Petroleum Society Special Publications</v>
          </cell>
          <cell r="E23320" t="str">
            <v>S. Hanslien</v>
          </cell>
        </row>
        <row r="23321">
          <cell r="A23321">
            <v>9780444815972</v>
          </cell>
          <cell r="B23321" t="str">
            <v>Software Engineering Education</v>
          </cell>
          <cell r="C23321" t="str">
            <v>IFIP Transactions A: Computer Science and Technology</v>
          </cell>
          <cell r="D23321" t="str">
            <v>40</v>
          </cell>
          <cell r="E23321" t="str">
            <v>Barta, B.Z.</v>
          </cell>
        </row>
        <row r="23322">
          <cell r="A23322">
            <v>9780444816009</v>
          </cell>
          <cell r="B23322" t="str">
            <v>Advances in Feature Based Manufacturing</v>
          </cell>
          <cell r="C23322" t="str">
            <v>MRT/Manufacturing Research and Technology</v>
          </cell>
          <cell r="D23322" t="str">
            <v>20</v>
          </cell>
          <cell r="E23322" t="str">
            <v>Shah, J.J.</v>
          </cell>
        </row>
        <row r="23323">
          <cell r="A23323">
            <v>9780444816078</v>
          </cell>
          <cell r="B23323" t="str">
            <v>Recent Research Towards Advanced Man-Machine Interface Through Spoken Language</v>
          </cell>
          <cell r="C23323" t="str">
            <v>n/a</v>
          </cell>
          <cell r="E23323" t="str">
            <v>H. Fujisaki</v>
          </cell>
        </row>
        <row r="23324">
          <cell r="A23324">
            <v>9780444816177</v>
          </cell>
          <cell r="B23324" t="str">
            <v>Nordic Radioecology The Transfer of Radionuclides through Nordic Ecosystems to Man</v>
          </cell>
          <cell r="C23324" t="str">
            <v>Studies in Environmental Science</v>
          </cell>
          <cell r="E23324" t="str">
            <v>H. Dahlgaard</v>
          </cell>
        </row>
        <row r="23325">
          <cell r="A23325">
            <v>9780444816191</v>
          </cell>
          <cell r="B23325" t="str">
            <v>Experimental Heat Transfer Fluid Mechanics and Thermodynamics 1993</v>
          </cell>
          <cell r="C23325" t="str">
            <v>Elsevier Series in Thermal and Fluid Sciences</v>
          </cell>
          <cell r="E23325" t="str">
            <v>Kelleher, M.D.</v>
          </cell>
        </row>
        <row r="23326">
          <cell r="A23326">
            <v>9780444816214</v>
          </cell>
          <cell r="B23326" t="str">
            <v>Archean Crustal Evolution</v>
          </cell>
          <cell r="C23326" t="str">
            <v>Developments in Precambrian Geology</v>
          </cell>
          <cell r="E23326" t="str">
            <v>K.C. Condie</v>
          </cell>
        </row>
        <row r="23327">
          <cell r="A23327">
            <v>9780444816238</v>
          </cell>
          <cell r="B23327" t="str">
            <v>Plant Tissue Culture: Theory and Practice</v>
          </cell>
          <cell r="C23327" t="str">
            <v>Studies in Plant Science</v>
          </cell>
          <cell r="E23327" t="str">
            <v>S.S. Bhojwani, M.K. Razdan</v>
          </cell>
        </row>
        <row r="23328">
          <cell r="A23328">
            <v>9780444816245</v>
          </cell>
          <cell r="B23328" t="str">
            <v>Probabilistic and Convex Modelling of Acoustically Excited Structures</v>
          </cell>
          <cell r="C23328" t="str">
            <v>SAM/Studies in Applied Mechanics</v>
          </cell>
          <cell r="D23328" t="str">
            <v>39</v>
          </cell>
          <cell r="E23328" t="str">
            <v>Elishakoff, I.</v>
          </cell>
        </row>
        <row r="23329">
          <cell r="A23329">
            <v>9780444816337</v>
          </cell>
          <cell r="B23329" t="str">
            <v>Membrane Separations Technology</v>
          </cell>
          <cell r="C23329" t="str">
            <v>Membrane Science and Technology</v>
          </cell>
          <cell r="E23329" t="str">
            <v>R.D. Noble, S.A. Stern</v>
          </cell>
        </row>
        <row r="23330">
          <cell r="A23330">
            <v>9780444816405</v>
          </cell>
          <cell r="B23330" t="str">
            <v>Analytical Biotechnology</v>
          </cell>
          <cell r="C23330" t="str">
            <v>0</v>
          </cell>
          <cell r="E23330" t="str">
            <v>van Dijk, C.</v>
          </cell>
        </row>
        <row r="23331">
          <cell r="A23331">
            <v>9780444816412</v>
          </cell>
          <cell r="B23331" t="str">
            <v>Computer Hardware Description Languages and their Applications</v>
          </cell>
          <cell r="C23331" t="str">
            <v>IFIP Transactions A: Computer Science and Technology</v>
          </cell>
          <cell r="D23331" t="str">
            <v>32</v>
          </cell>
          <cell r="E23331" t="str">
            <v>Agnew, D.</v>
          </cell>
        </row>
        <row r="23332">
          <cell r="A23332">
            <v>9780444816436</v>
          </cell>
          <cell r="B23332" t="str">
            <v>Semiconductor Superlattices and Interfaces</v>
          </cell>
          <cell r="C23332" t="str">
            <v>EF/Enrico Fermi International School of Physics</v>
          </cell>
          <cell r="D23332" t="str">
            <v>117</v>
          </cell>
          <cell r="E23332" t="str">
            <v>Stella, A.</v>
          </cell>
        </row>
        <row r="23333">
          <cell r="A23333">
            <v>9780444816443</v>
          </cell>
          <cell r="B23333" t="str">
            <v>Principles of Logic and Logic Programming</v>
          </cell>
          <cell r="C23333" t="str">
            <v>Studies in Computer Science and Artificial Intelligence</v>
          </cell>
          <cell r="E23333" t="str">
            <v>G. Metakides, A. Nerode</v>
          </cell>
        </row>
        <row r="23334">
          <cell r="A23334">
            <v>9780444816450</v>
          </cell>
          <cell r="B23334" t="str">
            <v>Handbook of Fatigue Crack Propagation in Metallic Structures</v>
          </cell>
          <cell r="C23334" t="str">
            <v>0</v>
          </cell>
          <cell r="E23334" t="str">
            <v>Carpinteri, A.</v>
          </cell>
        </row>
        <row r="23335">
          <cell r="A23335">
            <v>9780444816467</v>
          </cell>
          <cell r="B23335" t="str">
            <v>Problems of Technological Plasticity</v>
          </cell>
          <cell r="C23335" t="str">
            <v>SAM/Studies in Applied Mechanics</v>
          </cell>
          <cell r="D23335" t="str">
            <v>38</v>
          </cell>
          <cell r="E23335" t="str">
            <v>Druyanov, B.</v>
          </cell>
        </row>
        <row r="23336">
          <cell r="A23336">
            <v>9780444816597</v>
          </cell>
          <cell r="B23336" t="str">
            <v>The Data Analysis Handbook</v>
          </cell>
          <cell r="C23336" t="str">
            <v>Data Handling in Science and Technology</v>
          </cell>
          <cell r="E23336" t="str">
            <v>Ildiko E. Frank, Roberto Todeschini</v>
          </cell>
        </row>
        <row r="23337">
          <cell r="A23337">
            <v>9780444816603</v>
          </cell>
          <cell r="B23337" t="str">
            <v>New Trends in System Reliability Evaluation</v>
          </cell>
          <cell r="C23337" t="str">
            <v>Fundamental Studies in Engineering</v>
          </cell>
          <cell r="E23337" t="str">
            <v>Misra, K.B.</v>
          </cell>
        </row>
        <row r="23338">
          <cell r="A23338">
            <v>9780444816610</v>
          </cell>
          <cell r="B23338" t="str">
            <v>Soil Quality for Crop Production and Ecosystem Health</v>
          </cell>
          <cell r="C23338" t="str">
            <v>Developments in Soil Science</v>
          </cell>
          <cell r="E23338" t="str">
            <v>E.G. Gregorich, M.R. Carter</v>
          </cell>
        </row>
        <row r="23339">
          <cell r="A23339">
            <v>9780444816665</v>
          </cell>
          <cell r="B23339" t="str">
            <v>Science of Ceramic Interfaces II</v>
          </cell>
          <cell r="C23339" t="str">
            <v>Materials Science Monographs</v>
          </cell>
          <cell r="E23339" t="str">
            <v>J. Nowotny</v>
          </cell>
        </row>
        <row r="23340">
          <cell r="A23340">
            <v>9780444816771</v>
          </cell>
          <cell r="B23340" t="str">
            <v>Inorganic Membranes for Separation and Reaction</v>
          </cell>
          <cell r="C23340" t="str">
            <v>Membrane Science and Technology</v>
          </cell>
          <cell r="E23340" t="str">
            <v>H.P. Hsieh</v>
          </cell>
        </row>
        <row r="23341">
          <cell r="A23341">
            <v>9780444816825</v>
          </cell>
          <cell r="B23341" t="str">
            <v>Catalyst Deactivation 1994</v>
          </cell>
          <cell r="C23341" t="str">
            <v>Studies in Surface Science and Catalysis</v>
          </cell>
          <cell r="E23341" t="str">
            <v>B. Delmon, G.F. Froment</v>
          </cell>
        </row>
        <row r="23342">
          <cell r="A23342">
            <v>9780444816849</v>
          </cell>
          <cell r="B23342" t="str">
            <v>Friction Surface Phenomena</v>
          </cell>
          <cell r="C23342" t="str">
            <v>Tribology Series</v>
          </cell>
          <cell r="E23342" t="str">
            <v>George P. Shpenkov</v>
          </cell>
        </row>
        <row r="23343">
          <cell r="A23343">
            <v>9780444816887</v>
          </cell>
          <cell r="B23343" t="str">
            <v>Computational Wind Engineering 1</v>
          </cell>
          <cell r="C23343" t="str">
            <v>0</v>
          </cell>
          <cell r="E23343" t="str">
            <v>Murakami, S.</v>
          </cell>
        </row>
        <row r="23344">
          <cell r="A23344">
            <v>9780444816900</v>
          </cell>
          <cell r="B23344" t="str">
            <v>X-Ray Diffraction Studies on the Deformation and Fracture of Solids</v>
          </cell>
          <cell r="C23344" t="str">
            <v>CJM/Current Japanese Materials Research</v>
          </cell>
          <cell r="E23344" t="str">
            <v>Tanaka, K.</v>
          </cell>
        </row>
        <row r="23345">
          <cell r="A23345">
            <v>9780444816924</v>
          </cell>
          <cell r="B23345" t="str">
            <v>Mathematical Approaches to Neural Networks</v>
          </cell>
          <cell r="C23345" t="str">
            <v>North-Holland Mathematical Library</v>
          </cell>
          <cell r="D23345" t="str">
            <v>51</v>
          </cell>
          <cell r="E23345" t="str">
            <v>J.G. Taylor</v>
          </cell>
        </row>
        <row r="23346">
          <cell r="A23346">
            <v>9780444816931</v>
          </cell>
          <cell r="B23346" t="str">
            <v>Current Issues in Mathematical Linguistics</v>
          </cell>
          <cell r="C23346" t="str">
            <v>NHLS/North-Holland Linguistic Series: Linguistic Variations</v>
          </cell>
          <cell r="D23346" t="str">
            <v>56</v>
          </cell>
          <cell r="E23346" t="str">
            <v>Martín-Vide, C.</v>
          </cell>
        </row>
        <row r="23347">
          <cell r="A23347">
            <v>9780444817037</v>
          </cell>
          <cell r="B23347" t="str">
            <v>The Reclamation of Former Coal Mines and Steelworks</v>
          </cell>
          <cell r="C23347" t="str">
            <v>Studies in Environmental Science</v>
          </cell>
          <cell r="E23347" t="str">
            <v>I.G. Richards, J.P. Palmer, P.A. Barratt</v>
          </cell>
        </row>
        <row r="23348">
          <cell r="A23348">
            <v>9780444817044</v>
          </cell>
          <cell r="B23348" t="str">
            <v>Parallel Processing for Artificial Intelligence 1</v>
          </cell>
          <cell r="C23348" t="str">
            <v>MIPR/Machine Intelligence and Pattern Recognition</v>
          </cell>
          <cell r="D23348" t="str">
            <v>14</v>
          </cell>
          <cell r="E23348" t="str">
            <v>Kanal, L.N.</v>
          </cell>
        </row>
        <row r="23349">
          <cell r="A23349">
            <v>9780444817051</v>
          </cell>
          <cell r="B23349" t="str">
            <v>Advanced Theories of Hypoid Gears</v>
          </cell>
          <cell r="C23349" t="str">
            <v>SAM/Studies in Applied Mechanics</v>
          </cell>
          <cell r="D23349" t="str">
            <v>36</v>
          </cell>
          <cell r="E23349" t="str">
            <v>Wang, X.C.</v>
          </cell>
        </row>
        <row r="23350">
          <cell r="A23350">
            <v>9780444817068</v>
          </cell>
          <cell r="B23350" t="str">
            <v>Materials Processing Defects</v>
          </cell>
          <cell r="C23350" t="str">
            <v>Studies in Applied Mechanics</v>
          </cell>
          <cell r="E23350" t="str">
            <v>S.K. Ghosh, M. Predeleanu</v>
          </cell>
        </row>
        <row r="23351">
          <cell r="A23351">
            <v>9780444817082</v>
          </cell>
          <cell r="B23351" t="str">
            <v>Biodegradable Plastics and Polymers</v>
          </cell>
          <cell r="C23351" t="str">
            <v>Studies in Polymer Science</v>
          </cell>
          <cell r="D23351" t="str">
            <v>12</v>
          </cell>
          <cell r="E23351" t="str">
            <v>Doi, Y.</v>
          </cell>
        </row>
        <row r="23352">
          <cell r="A23352">
            <v>9780444817099</v>
          </cell>
          <cell r="B23352" t="str">
            <v>The Chemistry of Artificial Lighting Devices</v>
          </cell>
          <cell r="C23352" t="str">
            <v>SIC/Studies in Inorganic Chemistry</v>
          </cell>
          <cell r="E23352" t="str">
            <v>Ropp, Richard</v>
          </cell>
        </row>
        <row r="23353">
          <cell r="A23353">
            <v>9780444817143</v>
          </cell>
          <cell r="B23353" t="str">
            <v>Handbook of Logic and Language</v>
          </cell>
          <cell r="C23353" t="str">
            <v>n/a</v>
          </cell>
          <cell r="E23353" t="str">
            <v>J. van Benthem / A. ter Meulen</v>
          </cell>
        </row>
        <row r="23354">
          <cell r="A23354">
            <v>9780444817181</v>
          </cell>
          <cell r="B23354" t="str">
            <v>Spectrophotometry, Luminescence and Colour; Science &amp; Compliance</v>
          </cell>
          <cell r="C23354" t="str">
            <v>Analytical Spectroscopy Library</v>
          </cell>
          <cell r="E23354" t="str">
            <v>Christopher Burgess</v>
          </cell>
        </row>
        <row r="23355">
          <cell r="A23355">
            <v>9780444817433</v>
          </cell>
          <cell r="B23355" t="str">
            <v>Casing Design: Theory and Practice</v>
          </cell>
          <cell r="C23355" t="str">
            <v>Developments in Petroleum Science</v>
          </cell>
          <cell r="E23355" t="str">
            <v>S.S. Rahman, G.V. Chilingarian</v>
          </cell>
        </row>
        <row r="23356">
          <cell r="A23356">
            <v>9780444817464</v>
          </cell>
          <cell r="B23356" t="str">
            <v>The Grasping Hand</v>
          </cell>
          <cell r="C23356" t="str">
            <v>Advances in Psychology</v>
          </cell>
          <cell r="E23356" t="str">
            <v>Christine L. Mackenzie, Thea Iberall</v>
          </cell>
        </row>
        <row r="23357">
          <cell r="A23357">
            <v>9780444817518</v>
          </cell>
          <cell r="B23357" t="str">
            <v>Research in Chemical Kinetics</v>
          </cell>
          <cell r="C23357" t="str">
            <v>RCK/Research in Chemical Kinetics</v>
          </cell>
          <cell r="E23357" t="str">
            <v>Unknown, Author</v>
          </cell>
        </row>
        <row r="23358">
          <cell r="A23358">
            <v>9780444817556</v>
          </cell>
          <cell r="B23358" t="str">
            <v>Natural Analogue Studies in the Geological Disposal of Radioactive Wastes</v>
          </cell>
          <cell r="C23358" t="str">
            <v>Studies in Environmental Science</v>
          </cell>
          <cell r="E23358" t="str">
            <v>William Miller, Russell Alexander, Neil Chapman, Ian McKinley, John Smellie</v>
          </cell>
        </row>
        <row r="23359">
          <cell r="A23359">
            <v>9780444817600</v>
          </cell>
          <cell r="B23359" t="str">
            <v>Computational Modeling for Fluid Flow and Interfacial Transport</v>
          </cell>
          <cell r="C23359" t="str">
            <v>TPE/Transport Processes in Engineering</v>
          </cell>
          <cell r="D23359" t="str">
            <v>5</v>
          </cell>
          <cell r="E23359" t="str">
            <v>Shyy, W.</v>
          </cell>
        </row>
        <row r="23360">
          <cell r="A23360">
            <v>9780444817648</v>
          </cell>
          <cell r="B23360" t="str">
            <v>Dissipative Processes in Tribology</v>
          </cell>
          <cell r="C23360" t="str">
            <v>Tribology Series</v>
          </cell>
          <cell r="E23360" t="str">
            <v>D. Dowson, C.M. Taylor, T.H.C. Childs, M. Godett, G. Dalmaz</v>
          </cell>
        </row>
        <row r="23361">
          <cell r="A23361">
            <v>9780444817662</v>
          </cell>
          <cell r="B23361" t="str">
            <v>Age Differences in Word and Language Processing</v>
          </cell>
          <cell r="C23361" t="str">
            <v>Advances in Psychology</v>
          </cell>
          <cell r="E23361" t="str">
            <v>P.A. Allen, T.R. Bashore</v>
          </cell>
        </row>
        <row r="23362">
          <cell r="A23362">
            <v>9780444817679</v>
          </cell>
          <cell r="B23362" t="str">
            <v>Global Optimization Methods in Geophysical Inversion</v>
          </cell>
          <cell r="C23362" t="str">
            <v>Advances in Exploration Geophysics</v>
          </cell>
          <cell r="E23362" t="str">
            <v>M.K. Sen, P.L. Stoffa</v>
          </cell>
        </row>
        <row r="23363">
          <cell r="A23363">
            <v>9780444817686</v>
          </cell>
          <cell r="B23363" t="str">
            <v>Layered Intrusions</v>
          </cell>
          <cell r="C23363" t="str">
            <v>Developments in Petrology</v>
          </cell>
          <cell r="E23363" t="str">
            <v>R.G. Cawthorn</v>
          </cell>
        </row>
        <row r="23364">
          <cell r="A23364">
            <v>9780444817693</v>
          </cell>
          <cell r="B23364" t="str">
            <v>Semiconductor Materials for Optoelectronics and LTMBE Materials</v>
          </cell>
          <cell r="C23364" t="str">
            <v>European Materials Research Society Symposia Proceedings</v>
          </cell>
          <cell r="D23364" t="str">
            <v>40</v>
          </cell>
          <cell r="E23364" t="str">
            <v>Hirtz, J.P.</v>
          </cell>
        </row>
        <row r="23365">
          <cell r="A23365">
            <v>9780444817716</v>
          </cell>
          <cell r="B23365" t="str">
            <v>The Chemistry and Pharmacology of Taxol and Its Derivatives</v>
          </cell>
          <cell r="C23365" t="str">
            <v>Pharmacochemistry Library</v>
          </cell>
          <cell r="E23365" t="str">
            <v>Vittorio Farina</v>
          </cell>
        </row>
        <row r="23366">
          <cell r="A23366">
            <v>9780444817792</v>
          </cell>
          <cell r="B23366" t="str">
            <v>Handbook of Algebraic Topology</v>
          </cell>
          <cell r="C23366" t="str">
            <v>n/a</v>
          </cell>
          <cell r="E23366" t="str">
            <v>I.M. James</v>
          </cell>
        </row>
        <row r="23367">
          <cell r="A23367">
            <v>9780444817808</v>
          </cell>
          <cell r="B23367" t="str">
            <v>Stereoselective Synthesis (Part I)</v>
          </cell>
          <cell r="C23367" t="str">
            <v>Studies in Natural Products Chemistry</v>
          </cell>
          <cell r="D23367" t="str">
            <v>14</v>
          </cell>
          <cell r="E23367" t="str">
            <v>Atta-Ur-Rahman</v>
          </cell>
        </row>
        <row r="23368">
          <cell r="A23368">
            <v>9780444817846</v>
          </cell>
          <cell r="B23368" t="str">
            <v>Massively Parallel Processing Applications and Development</v>
          </cell>
          <cell r="C23368" t="str">
            <v>0</v>
          </cell>
          <cell r="E23368" t="str">
            <v>Dekker, L.</v>
          </cell>
        </row>
        <row r="23369">
          <cell r="A23369">
            <v>9780444817891</v>
          </cell>
          <cell r="B23369" t="str">
            <v>Characterization and Control of Odours and VOC in the Process Industries</v>
          </cell>
          <cell r="C23369" t="str">
            <v>Studies in Environmental Science</v>
          </cell>
          <cell r="E23369" t="str">
            <v>S. Vigneron, J. Hermia, J. Chaouki</v>
          </cell>
        </row>
        <row r="23370">
          <cell r="A23370">
            <v>9780444817921</v>
          </cell>
          <cell r="B23370" t="str">
            <v>Comprehension of Graphics</v>
          </cell>
          <cell r="C23370" t="str">
            <v>Advances in Psychology</v>
          </cell>
          <cell r="E23370" t="str">
            <v>Wolfgang Schnotz, Raymond W. Kulhavy</v>
          </cell>
        </row>
        <row r="23371">
          <cell r="A23371">
            <v>9780444817952</v>
          </cell>
          <cell r="B23371" t="str">
            <v>Symbiosis of Human and Artifact</v>
          </cell>
          <cell r="C23371" t="str">
            <v>Advances in Human Factors/Ergonomics</v>
          </cell>
          <cell r="D23371" t="str">
            <v>20A</v>
          </cell>
          <cell r="E23371" t="str">
            <v>Yuichiro Anzai, Katsuhiko Ogawa, Hirohiko Mori</v>
          </cell>
        </row>
        <row r="23372">
          <cell r="A23372">
            <v>9780444817990</v>
          </cell>
          <cell r="B23372" t="str">
            <v>Duplex Systems</v>
          </cell>
          <cell r="C23372" t="str">
            <v>0</v>
          </cell>
          <cell r="E23372" t="str">
            <v>van Eijnsbergen, J.F.H.</v>
          </cell>
        </row>
        <row r="23373">
          <cell r="A23373">
            <v>9780444818003</v>
          </cell>
          <cell r="B23373" t="str">
            <v>Inelasticity and Micromechanics of Metal Matrix Composites</v>
          </cell>
          <cell r="C23373" t="str">
            <v>SAM/Studies in Applied Mechanics</v>
          </cell>
          <cell r="D23373" t="str">
            <v>41</v>
          </cell>
          <cell r="E23373" t="str">
            <v>Voyiadjis, George</v>
          </cell>
        </row>
        <row r="23374">
          <cell r="A23374">
            <v>9780444818010</v>
          </cell>
          <cell r="B23374" t="str">
            <v>New Insulators, Devices and Radiation Effects</v>
          </cell>
          <cell r="C23374" t="str">
            <v>Instabilities in Silicon Devices</v>
          </cell>
          <cell r="E23374" t="str">
            <v>G. Barbottin, A. Vapaille</v>
          </cell>
        </row>
        <row r="23375">
          <cell r="A23375">
            <v>9780444818089</v>
          </cell>
          <cell r="B23375" t="str">
            <v>Visual and Oculomotor Functions</v>
          </cell>
          <cell r="C23375" t="str">
            <v>SVIP/Studies in Visual Information Processing</v>
          </cell>
          <cell r="D23375" t="str">
            <v>5</v>
          </cell>
          <cell r="E23375" t="str">
            <v>d'Ydewalle, G.</v>
          </cell>
        </row>
        <row r="23376">
          <cell r="A23376">
            <v>9780444818119</v>
          </cell>
          <cell r="B23376" t="str">
            <v>Multiphase Flow</v>
          </cell>
          <cell r="C23376" t="str">
            <v>0</v>
          </cell>
          <cell r="E23376" t="str">
            <v>Serizawa, A.</v>
          </cell>
        </row>
        <row r="23377">
          <cell r="A23377">
            <v>9780444818157</v>
          </cell>
          <cell r="B23377" t="str">
            <v>Planning, Design, and Analysis of Cellular Manufacturing Systems</v>
          </cell>
          <cell r="C23377" t="str">
            <v>Manufacturing Research and Technology</v>
          </cell>
          <cell r="E23377" t="str">
            <v>A.K. Kamrani, H.R. Parsaei, D.H. Liles</v>
          </cell>
        </row>
        <row r="23378">
          <cell r="A23378">
            <v>9780444818201</v>
          </cell>
          <cell r="B23378" t="str">
            <v>Subsidence Due to Fluid Withdrawal</v>
          </cell>
          <cell r="C23378" t="str">
            <v>Developments in Petroleum Science</v>
          </cell>
          <cell r="E23378" t="str">
            <v>G.V. Chilingarian, E.C. Donaldson, T.F. Yen</v>
          </cell>
        </row>
        <row r="23379">
          <cell r="A23379">
            <v>9780444818294</v>
          </cell>
          <cell r="B23379" t="str">
            <v>Analytical Solutions of Geohydrological Problems</v>
          </cell>
          <cell r="C23379" t="str">
            <v>Developments in Water Science</v>
          </cell>
          <cell r="E23379" t="str">
            <v>G.A. Bruggeman</v>
          </cell>
        </row>
        <row r="23380">
          <cell r="A23380">
            <v>9780444818379</v>
          </cell>
          <cell r="B23380" t="str">
            <v>Parallel Processing for Artificial Intelligence 2</v>
          </cell>
          <cell r="C23380" t="str">
            <v>MIPR/Machine Intelligence and Pattern Recognition</v>
          </cell>
          <cell r="D23380" t="str">
            <v>15</v>
          </cell>
          <cell r="E23380" t="str">
            <v>Kumar, V.</v>
          </cell>
        </row>
        <row r="23381">
          <cell r="A23381">
            <v>9780444818423</v>
          </cell>
          <cell r="B23381" t="str">
            <v>Trace Determination of Pesticides and their Degradation Products in Water</v>
          </cell>
          <cell r="C23381" t="str">
            <v>Techniques and Instrumentation in Analytical Chemistry</v>
          </cell>
          <cell r="E23381" t="str">
            <v>D. Barceló, M.-C. Hennion</v>
          </cell>
        </row>
        <row r="23382">
          <cell r="A23382">
            <v>9780444818447</v>
          </cell>
          <cell r="B23382" t="str">
            <v>Signal Processing of HDTV  V</v>
          </cell>
          <cell r="C23382" t="str">
            <v>0</v>
          </cell>
          <cell r="E23382" t="str">
            <v>Stenger, L.</v>
          </cell>
        </row>
        <row r="23383">
          <cell r="A23383">
            <v>9780444818478</v>
          </cell>
          <cell r="B23383" t="str">
            <v>Zeolites and Related Microporous Materials: State of the Art 1994 - Proceedings of the 10th International Zeolite Conference, Garmisch-Partenkirchen, Germany, 17-22 July 1994</v>
          </cell>
          <cell r="C23383" t="str">
            <v>Studies in Surface Science and Catalysis</v>
          </cell>
          <cell r="E23383" t="str">
            <v>J. Weitkamp, H.G. Karge, H. Pfeifer, W. Holderich</v>
          </cell>
        </row>
        <row r="23384">
          <cell r="A23384">
            <v>9780444818485</v>
          </cell>
          <cell r="B23384" t="str">
            <v>Solvent Crazing of Polymers</v>
          </cell>
          <cell r="C23384" t="str">
            <v>Studies in Polymer Science</v>
          </cell>
          <cell r="D23384" t="str">
            <v>13</v>
          </cell>
          <cell r="E23384" t="str">
            <v>Volynskii, A.L.</v>
          </cell>
        </row>
        <row r="23385">
          <cell r="A23385">
            <v>9780444818539</v>
          </cell>
          <cell r="B23385" t="str">
            <v>Environmental Aspects of Construction with Waste Materials</v>
          </cell>
          <cell r="C23385" t="str">
            <v>Studies in Environmental Science</v>
          </cell>
          <cell r="E23385" t="str">
            <v>J.J.J.M. Goumans, H.A. van der Sloot, Th.G. Aalbers</v>
          </cell>
        </row>
        <row r="23386">
          <cell r="A23386">
            <v>9780444818546</v>
          </cell>
          <cell r="B23386" t="str">
            <v>Drainage Geochemistry</v>
          </cell>
          <cell r="C23386" t="str">
            <v>HEEG/Handbook of Exploration and Environmental Geochemistry</v>
          </cell>
          <cell r="D23386" t="str">
            <v>6</v>
          </cell>
          <cell r="E23386" t="str">
            <v>Hale, M.</v>
          </cell>
        </row>
        <row r="23387">
          <cell r="A23387">
            <v>9780444818621</v>
          </cell>
          <cell r="B23387" t="str">
            <v>Handbook of Human-Computer Interaction</v>
          </cell>
          <cell r="C23387" t="str">
            <v>n/a</v>
          </cell>
          <cell r="E23387" t="str">
            <v>Helander, M.G. / Landauer, T.K. / Prabhu, P.V.</v>
          </cell>
        </row>
        <row r="23388">
          <cell r="A23388">
            <v>9780444818638</v>
          </cell>
          <cell r="B23388" t="str">
            <v>Sequence Stratigraphy on the Northwest European Margin</v>
          </cell>
          <cell r="C23388" t="str">
            <v>Norwegian Petroleum Society Special Publications</v>
          </cell>
          <cell r="E23388" t="str">
            <v>R.J. Steel, V.L. Felt, E.P. Johannesson, C. Mathieu</v>
          </cell>
        </row>
        <row r="23389">
          <cell r="A23389">
            <v>9780444818676</v>
          </cell>
          <cell r="B23389" t="str">
            <v>Biogeomorphology Terrestrial and Freshwater Systems</v>
          </cell>
          <cell r="C23389" t="str">
            <v>0</v>
          </cell>
          <cell r="E23389" t="str">
            <v>Hupp, C.R.</v>
          </cell>
        </row>
        <row r="23390">
          <cell r="A23390">
            <v>9780444818683</v>
          </cell>
          <cell r="B23390" t="str">
            <v>Instrumental Methods in Food Analysis</v>
          </cell>
          <cell r="C23390" t="str">
            <v>Techniques and Instrumentation in Analytical Chemistry</v>
          </cell>
          <cell r="E23390" t="str">
            <v>J.R.J. Paré, J.M.R. Bélanger</v>
          </cell>
        </row>
        <row r="23391">
          <cell r="A23391">
            <v>9780444818713</v>
          </cell>
          <cell r="B23391" t="str">
            <v>Neglected Factors in Pharmacology and Neuroscience Research</v>
          </cell>
          <cell r="C23391" t="str">
            <v>0</v>
          </cell>
          <cell r="E23391" t="str">
            <v>Claassen, V.</v>
          </cell>
        </row>
        <row r="23392">
          <cell r="A23392">
            <v>9780444818751</v>
          </cell>
          <cell r="B23392" t="str">
            <v>Time-of-Flight Mass Spectrometry and its Applications</v>
          </cell>
          <cell r="C23392" t="str">
            <v>0</v>
          </cell>
          <cell r="E23392" t="str">
            <v>Schlag, E.W.</v>
          </cell>
        </row>
        <row r="23393">
          <cell r="A23393">
            <v>9780444818775</v>
          </cell>
          <cell r="B23393" t="str">
            <v>Fundamentals of Inorganic Membrane Science and Technology</v>
          </cell>
          <cell r="C23393" t="str">
            <v>Membrane Science and Technology</v>
          </cell>
          <cell r="E23393" t="str">
            <v>A.J. Burggraaf, L. Cot</v>
          </cell>
        </row>
        <row r="23394">
          <cell r="A23394">
            <v>9780444818850</v>
          </cell>
          <cell r="B23394" t="str">
            <v>Dynamic Behavior of Concrete Structures</v>
          </cell>
          <cell r="C23394" t="str">
            <v>DCE/Developments in Civil Engineering</v>
          </cell>
          <cell r="D23394" t="str">
            <v>44</v>
          </cell>
          <cell r="E23394" t="str">
            <v>Mo, Y.L.</v>
          </cell>
        </row>
        <row r="23395">
          <cell r="A23395">
            <v>9780444818867</v>
          </cell>
          <cell r="B23395" t="str">
            <v>Modelling Welfare State Reform</v>
          </cell>
          <cell r="C23395" t="str">
            <v>Contributions to Economic Analysis</v>
          </cell>
          <cell r="D23395" t="str">
            <v>225</v>
          </cell>
          <cell r="E23395" t="str">
            <v>Gelauff, G.M.M.</v>
          </cell>
        </row>
        <row r="23396">
          <cell r="A23396">
            <v>9780444818898</v>
          </cell>
          <cell r="B23396" t="str">
            <v>Control of Semiconductor Interfaces</v>
          </cell>
          <cell r="C23396" t="str">
            <v>0</v>
          </cell>
          <cell r="E23396" t="str">
            <v>Ohdomari, I.</v>
          </cell>
        </row>
        <row r="23397">
          <cell r="A23397">
            <v>9780444818928</v>
          </cell>
          <cell r="B23397" t="str">
            <v>Pattern Recognition in Practice IV: Multiple Paradigms  Comparative Studies and Hybrid Systems</v>
          </cell>
          <cell r="C23397" t="str">
            <v>MIPR/Machine Intelligence and Pattern Recognition</v>
          </cell>
          <cell r="D23397" t="str">
            <v>16</v>
          </cell>
          <cell r="E23397" t="str">
            <v>Gelsema, E.S.</v>
          </cell>
        </row>
        <row r="23398">
          <cell r="A23398">
            <v>9780444818959</v>
          </cell>
          <cell r="B23398" t="str">
            <v>Adaption of Simulated Annealing to Chemical Optimization Problems</v>
          </cell>
          <cell r="C23398" t="str">
            <v>Data Handling in Science and Technology</v>
          </cell>
          <cell r="E23398" t="str">
            <v>J.H. Kalivas</v>
          </cell>
        </row>
        <row r="23399">
          <cell r="A23399">
            <v>9780444819017</v>
          </cell>
          <cell r="B23399" t="str">
            <v>Advancement of Intelligent Production</v>
          </cell>
          <cell r="C23399" t="str">
            <v>0</v>
          </cell>
          <cell r="E23399" t="str">
            <v>Usui, E.</v>
          </cell>
        </row>
        <row r="23400">
          <cell r="A23400">
            <v>9780444819086</v>
          </cell>
          <cell r="B23400" t="str">
            <v>Biology of the Hard Clam</v>
          </cell>
          <cell r="C23400" t="str">
            <v>Developments in Aquaculture and Fisheries Science</v>
          </cell>
          <cell r="E23400" t="str">
            <v>J.N. Kraeuter, M. Castagna</v>
          </cell>
        </row>
        <row r="23401">
          <cell r="A23401">
            <v>9780444819215</v>
          </cell>
          <cell r="B23401" t="str">
            <v>Motor Control and Sensory-Motor Integration</v>
          </cell>
          <cell r="C23401" t="str">
            <v>Advances in Psychology</v>
          </cell>
          <cell r="E23401" t="str">
            <v>D.J. Glencross, J.P. Piek</v>
          </cell>
        </row>
        <row r="23402">
          <cell r="A23402">
            <v>9780444819222</v>
          </cell>
          <cell r="B23402" t="str">
            <v>Foam and Foam Films</v>
          </cell>
          <cell r="C23402" t="str">
            <v>Studies in Interface Science</v>
          </cell>
          <cell r="E23402" t="str">
            <v>D. Exerowa, P.M. Kruglyakov</v>
          </cell>
        </row>
        <row r="23403">
          <cell r="A23403">
            <v>9780444819239</v>
          </cell>
          <cell r="B23403" t="str">
            <v>Computer Integrated Manufacturing (CIM) in Japan</v>
          </cell>
          <cell r="C23403" t="str">
            <v>MRT/Manufacturing Research and Technology</v>
          </cell>
          <cell r="D23403" t="str">
            <v>21</v>
          </cell>
          <cell r="E23403" t="str">
            <v>Sandoval, V.</v>
          </cell>
        </row>
        <row r="23404">
          <cell r="A23404">
            <v>9780444819246</v>
          </cell>
          <cell r="B23404" t="str">
            <v>Phase Transitions and Adsorbate Restructuring at Metal Surface</v>
          </cell>
          <cell r="C23404" t="str">
            <v>The Chemical Physics of Solid Surfaces</v>
          </cell>
          <cell r="D23404" t="str">
            <v>7</v>
          </cell>
          <cell r="E23404" t="str">
            <v>King, D.A.</v>
          </cell>
        </row>
        <row r="23405">
          <cell r="A23405">
            <v>9780444819253</v>
          </cell>
          <cell r="B23405" t="str">
            <v>The Self in Infancy</v>
          </cell>
          <cell r="C23405" t="str">
            <v>Advances in Psychology</v>
          </cell>
          <cell r="E23405" t="str">
            <v>P. Rochat</v>
          </cell>
        </row>
        <row r="23406">
          <cell r="A23406">
            <v>9780444819284</v>
          </cell>
          <cell r="B23406" t="str">
            <v>Characterization and Chemical Modification of the Silica Surface</v>
          </cell>
          <cell r="C23406" t="str">
            <v>Studies in Surface Science and Catalysis</v>
          </cell>
          <cell r="E23406" t="str">
            <v>E.F. Vansant, P. Van Der Voort, K.C. Vrancken</v>
          </cell>
        </row>
        <row r="23407">
          <cell r="A23407">
            <v>9780444819307</v>
          </cell>
          <cell r="B23407" t="str">
            <v>Mechanics of Transformation Toughening and Related Topics</v>
          </cell>
          <cell r="C23407" t="str">
            <v>North-Holland Series in Applied Mathematics and Mechanics</v>
          </cell>
          <cell r="E23407" t="str">
            <v>B.L. Karihaloo, J.H. Andreasen</v>
          </cell>
        </row>
        <row r="23408">
          <cell r="A23408">
            <v>9780444819314</v>
          </cell>
          <cell r="B23408" t="str">
            <v>Neural Network Models of Cognition</v>
          </cell>
          <cell r="C23408" t="str">
            <v>Advances in Psychology</v>
          </cell>
          <cell r="E23408" t="str">
            <v>J.W. Donahoe, V.P. Dorsel</v>
          </cell>
        </row>
        <row r="23409">
          <cell r="A23409">
            <v>9780444819321</v>
          </cell>
          <cell r="B23409" t="str">
            <v>Atmospheric Fluidized Bed Coal Combustion</v>
          </cell>
          <cell r="C23409" t="str">
            <v>CST/Coal Science and Technology</v>
          </cell>
          <cell r="D23409" t="str">
            <v>22</v>
          </cell>
          <cell r="E23409" t="str">
            <v>Valk, M.</v>
          </cell>
        </row>
        <row r="23410">
          <cell r="A23410">
            <v>9780444819352</v>
          </cell>
          <cell r="B23410" t="str">
            <v>Organic Chemistry in Action</v>
          </cell>
          <cell r="C23410" t="str">
            <v>Studies in Organic Chemistry</v>
          </cell>
          <cell r="E23410" t="str">
            <v>Felix Serratosa, Josep Xicart</v>
          </cell>
        </row>
        <row r="23411">
          <cell r="A23411">
            <v>9780444819413</v>
          </cell>
          <cell r="B23411" t="str">
            <v>Stable Isotopes in Pharmaceutical Research</v>
          </cell>
          <cell r="C23411" t="str">
            <v>Pharmacochemistry Library</v>
          </cell>
          <cell r="E23411" t="str">
            <v>Thomas R. Browne</v>
          </cell>
        </row>
        <row r="23412">
          <cell r="A23412">
            <v>9780444819420</v>
          </cell>
          <cell r="B23412" t="str">
            <v>Selected Topics in the History of Biochemistry. Personal Recollections. IV</v>
          </cell>
          <cell r="C23412" t="str">
            <v>Comprehensive Biochemistry</v>
          </cell>
          <cell r="E23412" t="str">
            <v>Semenza, G.</v>
          </cell>
        </row>
        <row r="23413">
          <cell r="A23413">
            <v>9780444819468</v>
          </cell>
          <cell r="B23413" t="str">
            <v>High Pressure Liquids and Solutions</v>
          </cell>
          <cell r="C23413" t="str">
            <v>CJM/Current Japanese Materials Research</v>
          </cell>
          <cell r="E23413" t="str">
            <v>Taniguchi, Y.</v>
          </cell>
        </row>
        <row r="23414">
          <cell r="A23414">
            <v>9780444819475</v>
          </cell>
          <cell r="B23414" t="str">
            <v>11th International Congress on Catalysis - 40th Anniversary</v>
          </cell>
          <cell r="C23414" t="str">
            <v>Studies in Surface Science and Catalysis</v>
          </cell>
          <cell r="E23414" t="str">
            <v>J.W. Hightower, W.N. Delgass, E. Iglesia, A.T. Bell</v>
          </cell>
        </row>
        <row r="23415">
          <cell r="A23415">
            <v>9780444819512</v>
          </cell>
          <cell r="B23415" t="str">
            <v>Stability in Viscoelasticity</v>
          </cell>
          <cell r="C23415" t="str">
            <v>North-Holland Series in Applied Mathematics and Mechanics</v>
          </cell>
          <cell r="D23415" t="str">
            <v>38</v>
          </cell>
          <cell r="E23415" t="str">
            <v>Drozdov, A.D.</v>
          </cell>
        </row>
        <row r="23416">
          <cell r="A23416">
            <v>9780444819567</v>
          </cell>
          <cell r="B23416" t="str">
            <v>New Developments in Construction and Functions of Organic Thin Films</v>
          </cell>
          <cell r="C23416" t="str">
            <v>Studies in Interface Science</v>
          </cell>
          <cell r="E23416" t="str">
            <v>T. Kajiyama, M. Aizawa</v>
          </cell>
        </row>
        <row r="23417">
          <cell r="A23417">
            <v>9780444819727</v>
          </cell>
          <cell r="B23417" t="str">
            <v>The Common Agricultural Policy beyond the MacSharry Reform</v>
          </cell>
          <cell r="C23417" t="str">
            <v>Contributions to Economic Analysis</v>
          </cell>
          <cell r="D23417" t="str">
            <v>230</v>
          </cell>
          <cell r="E23417" t="str">
            <v>Folmer, C.</v>
          </cell>
        </row>
        <row r="23418">
          <cell r="A23418">
            <v>9780444819758</v>
          </cell>
          <cell r="B23418" t="str">
            <v>Structure and Dynamics of Membranes</v>
          </cell>
          <cell r="C23418" t="str">
            <v>Handbook of Biological Physics</v>
          </cell>
          <cell r="E23418" t="str">
            <v>R. Lipowsky, E. Sackmann</v>
          </cell>
        </row>
        <row r="23419">
          <cell r="A23419">
            <v>9780444819772</v>
          </cell>
          <cell r="B23419" t="str">
            <v>Biotransformations: Microbial Degradation of Health-Risk Compounds</v>
          </cell>
          <cell r="C23419" t="str">
            <v>Progress in Industrial Microbiology</v>
          </cell>
          <cell r="E23419" t="str">
            <v>V.P. Singh</v>
          </cell>
        </row>
        <row r="23420">
          <cell r="A23420">
            <v>9780444819819</v>
          </cell>
          <cell r="B23420" t="str">
            <v>Drugs and Human Lactation</v>
          </cell>
          <cell r="C23420" t="str">
            <v>n/a</v>
          </cell>
          <cell r="E23420" t="str">
            <v>A. Astrup-Jensen/C.J. Bates/E.J. Begg/S. Edwards/C. Lazarus/I. Matheson/P.J. Mountford/M.C. Neville/L.J. Notarianni/A. Prentiss/A. Rane/D. Reinhardt/C. Walsh/P.N. Bennett</v>
          </cell>
        </row>
        <row r="23421">
          <cell r="A23421">
            <v>9780444819840</v>
          </cell>
          <cell r="B23421" t="str">
            <v>Immobilized Cells: Basics and Applications</v>
          </cell>
          <cell r="C23421" t="str">
            <v>Progress in Biotechnology</v>
          </cell>
          <cell r="E23421" t="str">
            <v>R.H. Wijffels, R.M. Buitelaar, C. Bucke, J. Tramper</v>
          </cell>
        </row>
        <row r="23422">
          <cell r="A23422">
            <v>9780444819864</v>
          </cell>
          <cell r="B23422" t="str">
            <v>Signal Treatment and Signal Analysis in NMR</v>
          </cell>
          <cell r="C23422" t="str">
            <v>Data Handling in Science and Technology</v>
          </cell>
          <cell r="E23422" t="str">
            <v>D.N. Rutledge</v>
          </cell>
        </row>
        <row r="23423">
          <cell r="A23423">
            <v>9780444819918</v>
          </cell>
          <cell r="B23423" t="str">
            <v>Advanced Materials '93</v>
          </cell>
          <cell r="E23423" t="str">
            <v>Somiya, Shigeyuki</v>
          </cell>
        </row>
        <row r="23424">
          <cell r="A23424">
            <v>9780444819932</v>
          </cell>
          <cell r="B23424" t="str">
            <v>Advanced Materials '93</v>
          </cell>
          <cell r="E23424" t="str">
            <v>Matsumoto, T</v>
          </cell>
        </row>
        <row r="23425">
          <cell r="A23425">
            <v>9780444819949</v>
          </cell>
          <cell r="B23425" t="str">
            <v>Laser and Ion Beam Modification of Materials</v>
          </cell>
          <cell r="C23425" t="str">
            <v>0</v>
          </cell>
          <cell r="E23425" t="str">
            <v>Yamada, I.</v>
          </cell>
        </row>
        <row r="23426">
          <cell r="A23426">
            <v>9780444819987</v>
          </cell>
          <cell r="B23426" t="str">
            <v>The Design of Computer Supported Cooperative Work and Groupware Systems</v>
          </cell>
          <cell r="C23426" t="str">
            <v>Human Factors in Information Technology</v>
          </cell>
          <cell r="E23426" t="str">
            <v>D. Shapiro, M. Tauber, R. Traunmuller</v>
          </cell>
        </row>
        <row r="23427">
          <cell r="A23427">
            <v>9780444819994</v>
          </cell>
          <cell r="B23427" t="str">
            <v>Parallel Computational Fluid Dynamics 1993: New Trends and Advances</v>
          </cell>
          <cell r="C23427" t="str">
            <v>n/a</v>
          </cell>
          <cell r="E23427" t="str">
            <v>Akin Ecer, J. Hauser, P. Leca, J. Periaux</v>
          </cell>
        </row>
        <row r="23428">
          <cell r="A23428">
            <v>9780444820013</v>
          </cell>
          <cell r="B23428" t="str">
            <v>Advanced Zeolite Science and Applications</v>
          </cell>
          <cell r="C23428" t="str">
            <v>Studies in Surface Science and Catalysis</v>
          </cell>
          <cell r="E23428" t="str">
            <v>J.C. Jansen, M. Stocker, H.G. Karge, J. Weitkamp</v>
          </cell>
        </row>
        <row r="23429">
          <cell r="A23429">
            <v>9780444820099</v>
          </cell>
          <cell r="B23429" t="str">
            <v>An Introduction to Dynamics of Colloids</v>
          </cell>
          <cell r="C23429" t="str">
            <v>Studies in Interface Science</v>
          </cell>
          <cell r="E23429" t="str">
            <v>J.K.G. Dhont</v>
          </cell>
        </row>
        <row r="23430">
          <cell r="A23430">
            <v>9780444820129</v>
          </cell>
          <cell r="B23430" t="str">
            <v>Geomorphology and Natural Hazards</v>
          </cell>
          <cell r="C23430" t="str">
            <v>0</v>
          </cell>
          <cell r="E23430" t="str">
            <v>Morisawa, M.</v>
          </cell>
        </row>
        <row r="23431">
          <cell r="A23431">
            <v>9780444820136</v>
          </cell>
          <cell r="B23431" t="str">
            <v>Food Flavors: Generation, Analysis and Process Influence,Proceedings of the 8th International Flavor Conference</v>
          </cell>
          <cell r="C23431" t="str">
            <v>Developments in Food Science</v>
          </cell>
          <cell r="D23431" t="str">
            <v>37B</v>
          </cell>
          <cell r="E23431" t="str">
            <v>G. Charalambous</v>
          </cell>
        </row>
        <row r="23432">
          <cell r="A23432">
            <v>9780444820181</v>
          </cell>
          <cell r="B23432" t="str">
            <v>Instrumental Methods in Food and Beverage Analysis</v>
          </cell>
          <cell r="C23432" t="str">
            <v>Developments in Food Science</v>
          </cell>
          <cell r="E23432" t="str">
            <v>D.L.B. Wetzel, G. Charalambous</v>
          </cell>
        </row>
        <row r="23433">
          <cell r="A23433">
            <v>9780444820198</v>
          </cell>
          <cell r="B23433" t="str">
            <v>Catalysis and Automotive Pollution Control III</v>
          </cell>
          <cell r="C23433" t="str">
            <v>Studies in Surface Science and Catalysis</v>
          </cell>
          <cell r="E23433" t="str">
            <v>A. Frennet, J.-M. Bastin</v>
          </cell>
        </row>
        <row r="23434">
          <cell r="A23434">
            <v>9780444820242</v>
          </cell>
          <cell r="B23434" t="str">
            <v>Research in Chemical Kinetics</v>
          </cell>
          <cell r="C23434" t="str">
            <v>RCK/Research in Chemical Kinetics</v>
          </cell>
          <cell r="D23434" t="str">
            <v>2</v>
          </cell>
          <cell r="E23434" t="str">
            <v>Unknown, Author</v>
          </cell>
        </row>
        <row r="23435">
          <cell r="A23435">
            <v>9780444820273</v>
          </cell>
          <cell r="B23435" t="str">
            <v>Advances in Drug Delivery Systems 6</v>
          </cell>
          <cell r="C23435" t="str">
            <v>0</v>
          </cell>
          <cell r="E23435" t="str">
            <v>Anderson, James M.</v>
          </cell>
        </row>
        <row r="23436">
          <cell r="A23436">
            <v>9780444820303</v>
          </cell>
          <cell r="B23436" t="str">
            <v>Thermal Modeling of Petroleum Generation: Theory and Applications</v>
          </cell>
          <cell r="C23436" t="str">
            <v>Developments in Petroleum Science</v>
          </cell>
          <cell r="E23436" t="str">
            <v>C. Barker</v>
          </cell>
        </row>
        <row r="23437">
          <cell r="A23437">
            <v>9780444820310</v>
          </cell>
          <cell r="B23437" t="str">
            <v>The Fundamental Role of Teletraffic in the Evolution of Telecommunications Networks</v>
          </cell>
          <cell r="C23437" t="str">
            <v>0</v>
          </cell>
          <cell r="E23437" t="str">
            <v>Labetoulle, J.</v>
          </cell>
        </row>
        <row r="23438">
          <cell r="A23438">
            <v>9780444820334</v>
          </cell>
          <cell r="B23438" t="str">
            <v>Analytical Techniques</v>
          </cell>
          <cell r="C23438" t="str">
            <v>Biochemistry and Molecular Biology of Fishes</v>
          </cell>
          <cell r="D23438" t="str">
            <v>3</v>
          </cell>
          <cell r="E23438" t="str">
            <v>Mommsen, T.P.</v>
          </cell>
        </row>
        <row r="23439">
          <cell r="A23439">
            <v>9780444820358</v>
          </cell>
          <cell r="B23439" t="str">
            <v>Solution of Continuous Nonlinear PDEs Through Order Completion</v>
          </cell>
          <cell r="C23439" t="str">
            <v>North-Holland Mathematics Studies</v>
          </cell>
          <cell r="E23439" t="str">
            <v>Michael B. Oberguggenberger, Elemer E. Rosinger</v>
          </cell>
        </row>
        <row r="23440">
          <cell r="A23440">
            <v>9780444820365</v>
          </cell>
          <cell r="B23440" t="str">
            <v>Research in Chemical Kinetics</v>
          </cell>
          <cell r="C23440" t="str">
            <v>RCK/Research in Chemical Kinetics</v>
          </cell>
          <cell r="D23440" t="str">
            <v>3</v>
          </cell>
          <cell r="E23440" t="str">
            <v>Unknown, Author</v>
          </cell>
        </row>
        <row r="23441">
          <cell r="A23441">
            <v>9780444820372</v>
          </cell>
          <cell r="B23441" t="str">
            <v>Acid Atmospheric Deposition and its Effects on Terrestrial Ecosystems in The Netherlands</v>
          </cell>
          <cell r="C23441" t="str">
            <v>Studies in Environmental Science</v>
          </cell>
          <cell r="E23441" t="str">
            <v>G.J. Heij, J.W. Erisman</v>
          </cell>
        </row>
        <row r="23442">
          <cell r="A23442">
            <v>9780444820389</v>
          </cell>
          <cell r="B23442" t="str">
            <v>Acid Rain Research: Do We Have Enough Answers?</v>
          </cell>
          <cell r="C23442" t="str">
            <v>Studies in Environmental Science</v>
          </cell>
          <cell r="E23442" t="str">
            <v>G.J. Heij, J.W. Erisman</v>
          </cell>
        </row>
        <row r="23443">
          <cell r="A23443">
            <v>9780444820396</v>
          </cell>
          <cell r="B23443" t="str">
            <v>Microbial Pentose Utilization: Current Applications in Biotechnology</v>
          </cell>
          <cell r="C23443" t="str">
            <v>Progress in Industrial Microbiology</v>
          </cell>
          <cell r="E23443" t="str">
            <v>A. Singh, P. Mishra</v>
          </cell>
        </row>
        <row r="23444">
          <cell r="A23444">
            <v>9780444820419</v>
          </cell>
          <cell r="B23444" t="str">
            <v>Serotonin Receptors and their Ligands</v>
          </cell>
          <cell r="C23444" t="str">
            <v>Pharmacochemistry Library</v>
          </cell>
          <cell r="E23444" t="str">
            <v>B. Olivier, I. van Wijngaarden, W. Soudijn</v>
          </cell>
        </row>
        <row r="23445">
          <cell r="A23445">
            <v>9780444820440</v>
          </cell>
          <cell r="B23445" t="str">
            <v>Automation and Robotics in Construction Xi</v>
          </cell>
          <cell r="C23445" t="str">
            <v>0</v>
          </cell>
          <cell r="E23445" t="str">
            <v>Chamberlain, D.A.</v>
          </cell>
        </row>
        <row r="23446">
          <cell r="A23446">
            <v>9780444820464</v>
          </cell>
          <cell r="B23446" t="str">
            <v>Brain Theory</v>
          </cell>
          <cell r="C23446" t="str">
            <v>n/a</v>
          </cell>
          <cell r="E23446" t="str">
            <v>Aertsen, A. / Braitenberg, V.</v>
          </cell>
        </row>
        <row r="23447">
          <cell r="A23447">
            <v>9780444820488</v>
          </cell>
          <cell r="B23447" t="str">
            <v>Foundational Issues in Artificial Intelligence and Cognitive Science</v>
          </cell>
          <cell r="C23447" t="str">
            <v>AIP/Advances in Psychology</v>
          </cell>
          <cell r="E23447" t="str">
            <v>Bickhard, M.H.</v>
          </cell>
        </row>
        <row r="23448">
          <cell r="A23448">
            <v>9780444820495</v>
          </cell>
          <cell r="B23448" t="str">
            <v>Catalysis by Microporous Materials</v>
          </cell>
          <cell r="C23448" t="str">
            <v>Studies in Surface Science and Catalysis</v>
          </cell>
          <cell r="E23448" t="str">
            <v>H.K. Beyer, H.G. Karge, I. Kiricsi, J.B. Nagy</v>
          </cell>
        </row>
        <row r="23449">
          <cell r="A23449">
            <v>9780444820648</v>
          </cell>
          <cell r="B23449" t="str">
            <v>Semiconductor Nanoclusters - Physical, Chemical, and Catalytic Aspects</v>
          </cell>
          <cell r="C23449" t="str">
            <v>Studies in Surface Science and Catalysis</v>
          </cell>
          <cell r="E23449" t="str">
            <v>P.V. Kamat, D. Meisel</v>
          </cell>
        </row>
        <row r="23450">
          <cell r="A23450">
            <v>9780444820662</v>
          </cell>
          <cell r="B23450" t="str">
            <v>Data Analysis and Signal Processing in Chromatography</v>
          </cell>
          <cell r="C23450" t="str">
            <v>Data Handling in Science and Technology</v>
          </cell>
          <cell r="E23450" t="str">
            <v>A. Felinger</v>
          </cell>
        </row>
        <row r="23451">
          <cell r="A23451">
            <v>9780444820679</v>
          </cell>
          <cell r="B23451" t="str">
            <v>Applications of LC-MS in Environmental Chemistry</v>
          </cell>
          <cell r="C23451" t="str">
            <v>Journal of Chromatography Library</v>
          </cell>
          <cell r="D23451" t="str">
            <v>59</v>
          </cell>
          <cell r="E23451" t="str">
            <v>D. Barcelo</v>
          </cell>
        </row>
        <row r="23452">
          <cell r="A23452">
            <v>9780444820686</v>
          </cell>
          <cell r="B23452" t="str">
            <v>Coastal Engineering  Waves, Beaches, Wave-Structure Interactions</v>
          </cell>
          <cell r="C23452" t="str">
            <v>Developments in Geotechnical Engineering</v>
          </cell>
          <cell r="E23452" t="str">
            <v>T. Sawaragi</v>
          </cell>
        </row>
        <row r="23453">
          <cell r="A23453">
            <v>9780444820709</v>
          </cell>
          <cell r="B23453" t="str">
            <v>Whales, Seals, Fish and Man</v>
          </cell>
          <cell r="C23453" t="str">
            <v>Developments in Marine Biology</v>
          </cell>
          <cell r="E23453" t="str">
            <v>A. Schytte Blix, L. Walløe, Ø. Ulltang</v>
          </cell>
        </row>
        <row r="23454">
          <cell r="A23454">
            <v>9780444820785</v>
          </cell>
          <cell r="B23454" t="str">
            <v>Preparation of Catalysts VI</v>
          </cell>
          <cell r="C23454" t="str">
            <v>Studies in Surface Science and Catalysis</v>
          </cell>
          <cell r="E23454" t="str">
            <v>G. Poncelet, J. Martens, B. Delmon, P.A. Jacobs, P. Grange</v>
          </cell>
        </row>
        <row r="23455">
          <cell r="A23455">
            <v>9780444820792</v>
          </cell>
          <cell r="B23455" t="str">
            <v>Modern Approaches to Data Assimilation in Ocean Modeling</v>
          </cell>
          <cell r="C23455" t="str">
            <v>Elsevier Oceanography Series</v>
          </cell>
          <cell r="E23455" t="str">
            <v>P. Malanotte-Rizzoli</v>
          </cell>
        </row>
        <row r="23456">
          <cell r="A23456">
            <v>9780444820822</v>
          </cell>
          <cell r="B23456" t="str">
            <v>Metabolic Biochemistry</v>
          </cell>
          <cell r="C23456" t="str">
            <v>Biochemistry and Molecular Biology of Fishes</v>
          </cell>
          <cell r="E23456" t="str">
            <v>P.W. Hochachka</v>
          </cell>
        </row>
        <row r="23457">
          <cell r="A23457">
            <v>9780444820839</v>
          </cell>
          <cell r="B23457" t="str">
            <v>Structure and Chemistry (Part C)</v>
          </cell>
          <cell r="C23457" t="str">
            <v>Studies in Natural Products Chemistry</v>
          </cell>
          <cell r="D23457" t="str">
            <v>C</v>
          </cell>
          <cell r="E23457" t="str">
            <v>Atta-Ur-Rahman</v>
          </cell>
        </row>
        <row r="23458">
          <cell r="A23458">
            <v>9780444820853</v>
          </cell>
          <cell r="B23458" t="str">
            <v>Handbook of Thermal Analysis and Calorimetry: Principals and Practice</v>
          </cell>
          <cell r="C23458" t="str">
            <v>Handbook of Thermal Analysis and Calorimetry</v>
          </cell>
          <cell r="D23458" t="str">
            <v>1</v>
          </cell>
          <cell r="E23458" t="str">
            <v>Michael E. Brown</v>
          </cell>
        </row>
        <row r="23459">
          <cell r="A23459">
            <v>9780444820860</v>
          </cell>
          <cell r="B23459" t="str">
            <v>Handbook of Thermal Analysis and Calorimetry: Applications to Inorganic and Miscellaneous Materials</v>
          </cell>
          <cell r="C23459" t="str">
            <v>Handbook of Thermal Analysis and Calorimetry</v>
          </cell>
          <cell r="D23459" t="str">
            <v>2</v>
          </cell>
          <cell r="E23459" t="str">
            <v>Michael E. Brown, Patrick K. Gallagher</v>
          </cell>
        </row>
        <row r="23460">
          <cell r="A23460">
            <v>9780444820884</v>
          </cell>
          <cell r="B23460" t="str">
            <v>Handbook of Thermal Analysis and Calorimetry Vol 4: From Macromolecules to Man</v>
          </cell>
          <cell r="C23460" t="str">
            <v>Handbook of Thermal Analysis and Calorimetry</v>
          </cell>
          <cell r="D23460" t="str">
            <v>4</v>
          </cell>
          <cell r="E23460" t="str">
            <v>Richard B. Kemp</v>
          </cell>
        </row>
        <row r="23461">
          <cell r="A23461">
            <v>9780444820952</v>
          </cell>
          <cell r="B23461" t="str">
            <v>Crop Production and Crop Protection</v>
          </cell>
          <cell r="C23461" t="str">
            <v>0</v>
          </cell>
          <cell r="E23461" t="str">
            <v>Oerke, E.-C.</v>
          </cell>
        </row>
        <row r="23462">
          <cell r="A23462">
            <v>9780444821010</v>
          </cell>
          <cell r="B23462" t="str">
            <v>Changes in Sensory Motor Behavior in Aging</v>
          </cell>
          <cell r="C23462" t="str">
            <v>Advances in Psychology</v>
          </cell>
          <cell r="E23462" t="str">
            <v>A.M. Ferrandez, N. Teasdale</v>
          </cell>
        </row>
        <row r="23463">
          <cell r="A23463">
            <v>9780444821034</v>
          </cell>
          <cell r="B23463" t="str">
            <v>Carbonate Reservoir Characterization: A Geologic-Engineering Analysis, Part II</v>
          </cell>
          <cell r="C23463" t="str">
            <v>Developments in Petroleum Science</v>
          </cell>
          <cell r="E23463" t="str">
            <v>G.V. Chilingarian, S.J. Mazzullo, H.H Rieke</v>
          </cell>
        </row>
        <row r="23464">
          <cell r="A23464">
            <v>9780444821058</v>
          </cell>
          <cell r="B23464" t="str">
            <v>Advances in Organobromine Chemistry II</v>
          </cell>
          <cell r="C23464" t="str">
            <v>Industrial Chemistry Library</v>
          </cell>
          <cell r="E23464" t="str">
            <v>J.R. Desmurs, B. Gerard, M.J. Goldstein</v>
          </cell>
        </row>
        <row r="23465">
          <cell r="A23465">
            <v>9780444821065</v>
          </cell>
          <cell r="B23465" t="str">
            <v>Algorithms and Parallel VLSI Architectures III</v>
          </cell>
          <cell r="C23465" t="str">
            <v>n/a</v>
          </cell>
          <cell r="E23465" t="str">
            <v>M. Moonen / F. Catthoor</v>
          </cell>
        </row>
        <row r="23466">
          <cell r="A23466">
            <v>9780444821072</v>
          </cell>
          <cell r="B23466" t="str">
            <v>SVD and Signal Processing III</v>
          </cell>
          <cell r="C23466" t="str">
            <v>n/a</v>
          </cell>
          <cell r="E23466" t="str">
            <v>Marc Moonen, Bart De Moor</v>
          </cell>
        </row>
        <row r="23467">
          <cell r="A23467">
            <v>9780444821140</v>
          </cell>
          <cell r="B23467" t="str">
            <v>Time, Internal Clocks and Movement</v>
          </cell>
          <cell r="C23467" t="str">
            <v>Advances in Psychology</v>
          </cell>
          <cell r="E23467" t="str">
            <v>M.A. Pastor, J. Artieda</v>
          </cell>
        </row>
        <row r="23468">
          <cell r="A23468">
            <v>9780444821232</v>
          </cell>
          <cell r="B23468" t="str">
            <v>Stability of Structures by Finite Element Methods</v>
          </cell>
          <cell r="C23468" t="str">
            <v>SAM/Studies in Applied Mechanics</v>
          </cell>
          <cell r="E23468" t="str">
            <v>Waszczyszyn, Z.</v>
          </cell>
        </row>
        <row r="23469">
          <cell r="A23469">
            <v>9780444821287</v>
          </cell>
          <cell r="B23469" t="str">
            <v>Interfacial Tensiometry</v>
          </cell>
          <cell r="C23469" t="str">
            <v>Studies in Interface Science</v>
          </cell>
          <cell r="E23469" t="str">
            <v>A.I. Rusanov, V.A. Prokhorov</v>
          </cell>
        </row>
        <row r="23470">
          <cell r="A23470">
            <v>9780444821300</v>
          </cell>
          <cell r="B23470" t="str">
            <v>Zeolites: A Refined Tool for Designing Catalytic Sites</v>
          </cell>
          <cell r="C23470" t="str">
            <v>Studies in Surface Science and Catalysis</v>
          </cell>
          <cell r="E23470" t="str">
            <v>L. Bonneviot, S. Kaliaguine</v>
          </cell>
        </row>
        <row r="23471">
          <cell r="A23471">
            <v>9780444821393</v>
          </cell>
          <cell r="B23471" t="str">
            <v>Advanced Computational and Design Techniques in Applied Electromagnetic Systems</v>
          </cell>
          <cell r="C23471" t="str">
            <v>ESAEM/Elsevier Studies in Applied Electromagnetics in Materials</v>
          </cell>
          <cell r="E23471" t="str">
            <v>Hahn, S.-Y.</v>
          </cell>
        </row>
        <row r="23472">
          <cell r="A23472">
            <v>9780444821430</v>
          </cell>
          <cell r="B23472" t="str">
            <v>Climate Change Research,Proceedings of the International Climate Change Research Conference</v>
          </cell>
          <cell r="C23472" t="str">
            <v>Studies in Environmental Science</v>
          </cell>
          <cell r="E23472" t="str">
            <v>S. Zwerver, R.S.A.R. Rompaey, M.T.J. Kok, M.M. Berk</v>
          </cell>
        </row>
        <row r="23473">
          <cell r="A23473">
            <v>9780444821522</v>
          </cell>
          <cell r="B23473" t="str">
            <v>Principles of Salmonid Culture</v>
          </cell>
          <cell r="C23473" t="str">
            <v>Developments in Aquaculture and Fisheries Science</v>
          </cell>
          <cell r="E23473" t="str">
            <v>W. Pennell, B.A. Barton</v>
          </cell>
        </row>
        <row r="23474">
          <cell r="A23474">
            <v>9780444821577</v>
          </cell>
          <cell r="B23474" t="str">
            <v>Methods for Structure Elucidation by HighResolution NMR</v>
          </cell>
          <cell r="C23474" t="str">
            <v>Analytical Spectroscopy Library</v>
          </cell>
          <cell r="E23474" t="str">
            <v>G. Batta</v>
          </cell>
        </row>
        <row r="23475">
          <cell r="A23475">
            <v>9780444821638</v>
          </cell>
          <cell r="B23475" t="str">
            <v>High Performance Computing: Technology, Methods and Applications</v>
          </cell>
          <cell r="C23475" t="str">
            <v>APC/Advances in Parallel Computing</v>
          </cell>
          <cell r="E23475" t="str">
            <v>Dongarra, J.J.</v>
          </cell>
        </row>
        <row r="23476">
          <cell r="A23476">
            <v>9780444821676</v>
          </cell>
          <cell r="B23476" t="str">
            <v>Photorefractive Materials</v>
          </cell>
          <cell r="C23476" t="str">
            <v>European Materials Research Society Symposia Proceedings</v>
          </cell>
          <cell r="D23476" t="str">
            <v>48</v>
          </cell>
          <cell r="E23476" t="str">
            <v>Roosen, G.</v>
          </cell>
        </row>
        <row r="23477">
          <cell r="A23477">
            <v>9780444821706</v>
          </cell>
          <cell r="B23477" t="str">
            <v>The Theory of Singular Perturbations</v>
          </cell>
          <cell r="C23477" t="str">
            <v>North-Holland Series in Applied Mathematics and Mechanics</v>
          </cell>
          <cell r="E23477" t="str">
            <v>E.M. de Jager, J.F. Furu</v>
          </cell>
        </row>
        <row r="23478">
          <cell r="A23478">
            <v>9780444821713</v>
          </cell>
          <cell r="B23478" t="str">
            <v>Modern Density Functional Theory: A Tool For Chemistry</v>
          </cell>
          <cell r="C23478" t="str">
            <v>Theoretical and Computational Chemistry</v>
          </cell>
          <cell r="E23478" t="str">
            <v>Jorge M. Seminario, Peter Politzer</v>
          </cell>
        </row>
        <row r="23479">
          <cell r="A23479">
            <v>9780444821775</v>
          </cell>
          <cell r="B23479" t="str">
            <v>Environmental and Ecological Biochemistry</v>
          </cell>
          <cell r="C23479" t="str">
            <v>Biochemistry and Molecular Biology of Fishes</v>
          </cell>
          <cell r="E23479" t="str">
            <v>P.W. Hochachka</v>
          </cell>
        </row>
        <row r="23480">
          <cell r="A23480">
            <v>9780444821799</v>
          </cell>
          <cell r="B23480" t="str">
            <v>Adsorption on New and Modified Inorganic Sorbents</v>
          </cell>
          <cell r="C23480" t="str">
            <v>Studies in Surface Science and Catalysis</v>
          </cell>
          <cell r="E23480" t="str">
            <v>A. Dabrowski, V.A. Tertykh</v>
          </cell>
        </row>
        <row r="23481">
          <cell r="A23481">
            <v>9780444821867</v>
          </cell>
          <cell r="B23481" t="str">
            <v>Fouling of Heat Exchangers</v>
          </cell>
          <cell r="C23481" t="str">
            <v>Chemical Engineering Monographs</v>
          </cell>
          <cell r="E23481" t="str">
            <v>T.R. Bott</v>
          </cell>
        </row>
        <row r="23482">
          <cell r="A23482">
            <v>9780444821966</v>
          </cell>
          <cell r="B23482" t="str">
            <v>PVT and Phase Behaviour of Petroleum Reservoir Fluids</v>
          </cell>
          <cell r="C23482" t="str">
            <v>Developments in Petroleum Science</v>
          </cell>
          <cell r="E23482" t="str">
            <v>Ali Danesh</v>
          </cell>
        </row>
        <row r="23483">
          <cell r="A23483">
            <v>9780444821980</v>
          </cell>
          <cell r="B23483" t="str">
            <v>Photonic Probes of Surfaces</v>
          </cell>
          <cell r="C23483" t="str">
            <v>Electromagnetic Waves: Recent Developments in Research</v>
          </cell>
          <cell r="E23483" t="str">
            <v>Halevi, P.</v>
          </cell>
        </row>
        <row r="23484">
          <cell r="A23484">
            <v>9780444822024</v>
          </cell>
          <cell r="B23484" t="str">
            <v>Fine Chemicals Manufacture</v>
          </cell>
          <cell r="C23484" t="str">
            <v>n/a</v>
          </cell>
          <cell r="E23484" t="str">
            <v>A. Cybulski/J.A. Moulijn/M.M. Sharma/R.A. Sheldon</v>
          </cell>
        </row>
        <row r="23485">
          <cell r="A23485">
            <v>9780444822031</v>
          </cell>
          <cell r="B23485" t="str">
            <v>Analytical Pyrolysis of Natural Organic Polymers</v>
          </cell>
          <cell r="C23485" t="str">
            <v>Techniques and Instrumentation in Analytical Chemistry</v>
          </cell>
          <cell r="E23485" t="str">
            <v>S.C. Moldoveanu</v>
          </cell>
        </row>
        <row r="23486">
          <cell r="A23486">
            <v>9780444822048</v>
          </cell>
          <cell r="B23486" t="str">
            <v>Perspectives in Receptor Research</v>
          </cell>
          <cell r="C23486" t="str">
            <v>Pharmacochemistry Library</v>
          </cell>
          <cell r="E23486" t="str">
            <v>Dario Giardina, Alessandro Piergentili, Maria Pigini</v>
          </cell>
        </row>
        <row r="23487">
          <cell r="A23487">
            <v>9780444822123</v>
          </cell>
          <cell r="B23487" t="str">
            <v>Handbook of Algebra, Volume 1</v>
          </cell>
          <cell r="C23487" t="str">
            <v>Handbook of Algebra</v>
          </cell>
          <cell r="E23487" t="str">
            <v>Michiel Hazewinkel</v>
          </cell>
        </row>
        <row r="23488">
          <cell r="A23488">
            <v>9780444822185</v>
          </cell>
          <cell r="B23488" t="str">
            <v>Diffraction Physics</v>
          </cell>
          <cell r="C23488" t="str">
            <v>North-Holland Personal Library</v>
          </cell>
          <cell r="E23488" t="str">
            <v>J.M. Cowley</v>
          </cell>
        </row>
        <row r="23489">
          <cell r="A23489">
            <v>9780444822208</v>
          </cell>
          <cell r="B23489" t="str">
            <v>Fusion Technology 1994</v>
          </cell>
          <cell r="C23489" t="str">
            <v>0</v>
          </cell>
          <cell r="E23489" t="str">
            <v>Herschbach, K.</v>
          </cell>
        </row>
        <row r="23490">
          <cell r="A23490">
            <v>9780444822239</v>
          </cell>
          <cell r="B23490" t="str">
            <v>Carbohydrate Bioengineering</v>
          </cell>
          <cell r="C23490" t="str">
            <v>Progress in Biotechnology</v>
          </cell>
          <cell r="E23490" t="str">
            <v>S.B. Petersen, B. Svensson, S. Pedersen</v>
          </cell>
        </row>
        <row r="23491">
          <cell r="A23491">
            <v>9780444822253</v>
          </cell>
          <cell r="B23491" t="str">
            <v>Inverse Spectra</v>
          </cell>
          <cell r="C23491" t="str">
            <v>North-Holland Mathematical Library</v>
          </cell>
          <cell r="E23491" t="str">
            <v>A. Chigogidze</v>
          </cell>
        </row>
        <row r="23492">
          <cell r="A23492">
            <v>9780444822260</v>
          </cell>
          <cell r="B23492" t="str">
            <v>Problem Solving: Methods, Programming and Future Concepts</v>
          </cell>
          <cell r="C23492" t="str">
            <v>Studies in Computer Science and Artificial Intelligence</v>
          </cell>
          <cell r="E23492" t="str">
            <v>O.V. German, D.V. Ofitserov</v>
          </cell>
        </row>
        <row r="23493">
          <cell r="A23493">
            <v>9780444822277</v>
          </cell>
          <cell r="B23493" t="str">
            <v>Coal Science</v>
          </cell>
          <cell r="C23493" t="str">
            <v>Coal Science and Technology</v>
          </cell>
          <cell r="E23493" t="str">
            <v>J.A. Pajares, J.M.D. Tascon</v>
          </cell>
        </row>
        <row r="23494">
          <cell r="A23494">
            <v>9780444822338</v>
          </cell>
          <cell r="B23494" t="str">
            <v>Progress in Low Temperature Physics, Volume 14</v>
          </cell>
          <cell r="C23494" t="str">
            <v>Progress in Low Temperature Physics</v>
          </cell>
          <cell r="E23494" t="str">
            <v>W.P. Halperin</v>
          </cell>
        </row>
        <row r="23495">
          <cell r="A23495">
            <v>9780444822352</v>
          </cell>
          <cell r="B23495" t="str">
            <v>Thirty Years of Progress in Mitochondrial Bioenergetics and Molecular Biology</v>
          </cell>
          <cell r="C23495" t="str">
            <v>Progress in Cell Research</v>
          </cell>
          <cell r="E23495" t="str">
            <v>Palmieri, F.</v>
          </cell>
        </row>
        <row r="23496">
          <cell r="A23496">
            <v>9780444822369</v>
          </cell>
          <cell r="B23496" t="str">
            <v>Rheology for Polymer Melt Processing</v>
          </cell>
          <cell r="C23496" t="str">
            <v>Rheology Series</v>
          </cell>
          <cell r="E23496" t="str">
            <v>J.M. Piau, J.F. Agassant</v>
          </cell>
        </row>
        <row r="23497">
          <cell r="A23497">
            <v>9780444822376</v>
          </cell>
          <cell r="B23497" t="str">
            <v>Data Analysis for Hyphenated Techniques</v>
          </cell>
          <cell r="C23497" t="str">
            <v>Data Handling in Science and Technology</v>
          </cell>
          <cell r="E23497" t="str">
            <v>E.J. Karjalainen, U.P. Karjalainen</v>
          </cell>
        </row>
        <row r="23498">
          <cell r="A23498">
            <v>9780444822406</v>
          </cell>
          <cell r="B23498" t="str">
            <v>Handbook of Differential Geometry, Volume 1</v>
          </cell>
          <cell r="C23498" t="str">
            <v>Handbook of Differential Geometry</v>
          </cell>
          <cell r="E23498" t="str">
            <v>F.J.E. Dillen, L.C.A. Verstraelen</v>
          </cell>
        </row>
        <row r="23499">
          <cell r="A23499">
            <v>9780444822437</v>
          </cell>
          <cell r="B23499" t="str">
            <v>Equilibria and Dynamics of Gas Adsorption on Heterogeneous Solid Surfaces</v>
          </cell>
          <cell r="C23499" t="str">
            <v>Studies in Surface Science and Catalysis</v>
          </cell>
          <cell r="E23499" t="str">
            <v>W. Rudziński, W.A. Steele, G. Zgrablich</v>
          </cell>
        </row>
        <row r="23500">
          <cell r="A23500">
            <v>9780444822451</v>
          </cell>
          <cell r="B23500" t="str">
            <v>Proceedings of the 11th International Conference on Vacuum Ultraviolet Radiation Physics</v>
          </cell>
          <cell r="E23500" t="str">
            <v>Miyahara, T.</v>
          </cell>
        </row>
        <row r="23501">
          <cell r="A23501">
            <v>9780444822475</v>
          </cell>
          <cell r="B23501" t="str">
            <v>Atmospheric Deposition</v>
          </cell>
          <cell r="C23501" t="str">
            <v>Studies in Environmental Science</v>
          </cell>
          <cell r="E23501" t="str">
            <v>J.W. Erisman, G.P.J. Draaijers</v>
          </cell>
        </row>
        <row r="23502">
          <cell r="A23502">
            <v>9780444822505</v>
          </cell>
          <cell r="B23502" t="str">
            <v>Intelligent Robots and Systems</v>
          </cell>
          <cell r="C23502" t="str">
            <v>n/a</v>
          </cell>
          <cell r="E23502" t="str">
            <v>Volker Graefe</v>
          </cell>
        </row>
        <row r="23503">
          <cell r="A23503">
            <v>9780444822543</v>
          </cell>
          <cell r="B23503" t="str">
            <v>Cellulose and Cellulose Derivatives</v>
          </cell>
          <cell r="C23503" t="str">
            <v>n/a</v>
          </cell>
          <cell r="E23503" t="str">
            <v>Kenji Kamide</v>
          </cell>
        </row>
        <row r="23504">
          <cell r="A23504">
            <v>9780444822611</v>
          </cell>
          <cell r="B23504" t="str">
            <v>Semiconductor Sensors in PhysicoChemical Studies</v>
          </cell>
          <cell r="C23504" t="str">
            <v>Handbook of Sensors and Actuators</v>
          </cell>
          <cell r="E23504" t="str">
            <v>L.Yu Kupriyanov</v>
          </cell>
        </row>
        <row r="23505">
          <cell r="A23505">
            <v>9780444822628</v>
          </cell>
          <cell r="B23505" t="str">
            <v>Phonon Physics: The Cutting Edge</v>
          </cell>
          <cell r="C23505" t="str">
            <v>Dynamical Properties of Solids</v>
          </cell>
          <cell r="E23505" t="str">
            <v>George K. Horton, A.A. Maradudin</v>
          </cell>
        </row>
        <row r="23506">
          <cell r="A23506">
            <v>9780444822635</v>
          </cell>
          <cell r="B23506" t="str">
            <v>Lubricants and Lubrication Proceedings of the 21th leeds-Lyon Symposium on Tribology</v>
          </cell>
          <cell r="C23506" t="str">
            <v>Tribology Series</v>
          </cell>
          <cell r="E23506" t="str">
            <v>D. Dowson, C.M. Taylor, T.H.C. Childs, G. Dalmaz</v>
          </cell>
        </row>
        <row r="23507">
          <cell r="A23507">
            <v>9780444822642</v>
          </cell>
          <cell r="B23507" t="str">
            <v>Stereoselective Synthesis (Part J)</v>
          </cell>
          <cell r="C23507" t="str">
            <v>Studies in Natural Products Chemistry</v>
          </cell>
          <cell r="D23507" t="str">
            <v>J</v>
          </cell>
          <cell r="E23507" t="str">
            <v>Atta-Ur-Rahman</v>
          </cell>
        </row>
        <row r="23508">
          <cell r="A23508">
            <v>9780444822659</v>
          </cell>
          <cell r="B23508" t="str">
            <v>Structure and Chemistry (Part D)</v>
          </cell>
          <cell r="C23508" t="str">
            <v>Studies in Natural Products Chemistry</v>
          </cell>
          <cell r="D23508" t="str">
            <v>D</v>
          </cell>
          <cell r="E23508" t="str">
            <v>Atta-Ur-Rahman</v>
          </cell>
        </row>
        <row r="23509">
          <cell r="A23509">
            <v>9780444822697</v>
          </cell>
          <cell r="B23509" t="str">
            <v>SDL '95 with MSC in Case</v>
          </cell>
          <cell r="C23509" t="str">
            <v>0</v>
          </cell>
          <cell r="E23509" t="str">
            <v>Braek, R.</v>
          </cell>
        </row>
        <row r="23510">
          <cell r="A23510">
            <v>9780444822758</v>
          </cell>
          <cell r="B23510" t="str">
            <v>Cognitive Technology</v>
          </cell>
          <cell r="C23510" t="str">
            <v>Advances in Psychology</v>
          </cell>
          <cell r="E23510" t="str">
            <v>B. Gorayska, J.L. Mey</v>
          </cell>
        </row>
        <row r="23511">
          <cell r="A23511">
            <v>9780444822819</v>
          </cell>
          <cell r="B23511" t="str">
            <v>Chemical Thermodynamics of Americium</v>
          </cell>
          <cell r="C23511" t="str">
            <v>Chemical Thermodynamics</v>
          </cell>
          <cell r="D23511" t="str">
            <v>2</v>
          </cell>
          <cell r="E23511" t="str">
            <v>Silva, R.J.</v>
          </cell>
        </row>
        <row r="23512">
          <cell r="A23512">
            <v>9780444822826</v>
          </cell>
          <cell r="B23512" t="str">
            <v>Neural Aspects of Tactile Sensation</v>
          </cell>
          <cell r="C23512" t="str">
            <v>Advances in Psychology</v>
          </cell>
          <cell r="E23512" t="str">
            <v>J.W. Morley</v>
          </cell>
        </row>
        <row r="23513">
          <cell r="A23513">
            <v>9780444822918</v>
          </cell>
          <cell r="B23513" t="str">
            <v>Visual Attention and Cognition</v>
          </cell>
          <cell r="C23513" t="str">
            <v>Advances in Psychology</v>
          </cell>
          <cell r="E23513" t="str">
            <v>W.H. Zangemeister, H.S. Stiehl, C. Freksa</v>
          </cell>
        </row>
        <row r="23514">
          <cell r="A23514">
            <v>9780444822956</v>
          </cell>
          <cell r="B23514" t="str">
            <v>Optical Spectra and Lattice Dynamics of Molecular Crystals</v>
          </cell>
          <cell r="C23514" t="str">
            <v>Vibrational Spectra and Structure</v>
          </cell>
          <cell r="E23514" t="str">
            <v>G.N. Zhizhin, E.I. Mukhtarov</v>
          </cell>
        </row>
        <row r="23515">
          <cell r="A23515">
            <v>9780444823045</v>
          </cell>
          <cell r="B23515" t="str">
            <v>Theoretical Issues in Stimulus-Response Compatibility</v>
          </cell>
          <cell r="C23515" t="str">
            <v>Advances in Psychology</v>
          </cell>
          <cell r="E23515" t="str">
            <v>B. Hommel, W. Prinz</v>
          </cell>
        </row>
        <row r="23516">
          <cell r="A23516">
            <v>9780444823069</v>
          </cell>
          <cell r="B23516" t="str">
            <v>Logical Frameworks for Truth and Abstraction</v>
          </cell>
          <cell r="C23516" t="str">
            <v>Studies in Logic and the Foundations of Mathematics</v>
          </cell>
          <cell r="E23516" t="str">
            <v>A. Cantini</v>
          </cell>
        </row>
        <row r="23517">
          <cell r="A23517">
            <v>9780444823076</v>
          </cell>
          <cell r="B23517" t="str">
            <v>Time-Varying Image Processing and Moving Object Recognition, 4</v>
          </cell>
          <cell r="C23517" t="str">
            <v>n/a</v>
          </cell>
          <cell r="E23517" t="str">
            <v>V. Cappellini</v>
          </cell>
        </row>
        <row r="23518">
          <cell r="A23518">
            <v>9780444823083</v>
          </cell>
          <cell r="B23518" t="str">
            <v>Zeolite Science 1994: Recent Progress and Discussions</v>
          </cell>
          <cell r="C23518" t="str">
            <v>Studies in Surface Science and Catalysis</v>
          </cell>
          <cell r="E23518" t="str">
            <v>H.G. Karge, J. Weitkamp</v>
          </cell>
        </row>
        <row r="23519">
          <cell r="A23519">
            <v>9780444823120</v>
          </cell>
          <cell r="B23519" t="str">
            <v>Small Scale Structures</v>
          </cell>
          <cell r="C23519" t="str">
            <v>European Materials Research Society Symposia Proceedings</v>
          </cell>
          <cell r="D23519" t="str">
            <v>52</v>
          </cell>
          <cell r="E23519" t="str">
            <v>de Rooij, N.F.</v>
          </cell>
        </row>
        <row r="23520">
          <cell r="A23520">
            <v>9780444823229</v>
          </cell>
          <cell r="B23520" t="str">
            <v>Parallel Computational Fluid Dynamics 1995: Implementations and Results Using Parallel Computers</v>
          </cell>
          <cell r="C23520" t="str">
            <v>n/a</v>
          </cell>
          <cell r="E23520" t="str">
            <v>A. Ecer, J. Periaux, N. Satofuka, S. Taylor</v>
          </cell>
        </row>
        <row r="23521">
          <cell r="A23521">
            <v>9780444823236</v>
          </cell>
          <cell r="B23521" t="str">
            <v>Self-Organization, Computational Maps, and Motor Control</v>
          </cell>
          <cell r="C23521" t="str">
            <v>Advances in Psychology</v>
          </cell>
          <cell r="E23521" t="str">
            <v>P.G. Morasso, V. Sanguineti</v>
          </cell>
        </row>
        <row r="23522">
          <cell r="A23522">
            <v>9780444823274</v>
          </cell>
          <cell r="B23522" t="str">
            <v>Parallel Computational Fluid Dynamics 1996: Algorithms and Results Using Advanced Computers</v>
          </cell>
          <cell r="C23522" t="str">
            <v>n/a</v>
          </cell>
          <cell r="E23522" t="str">
            <v>P. Schiano, A. Ecer, J. Periaux, N. Satofuka</v>
          </cell>
        </row>
        <row r="23523">
          <cell r="A23523">
            <v>9780444823304</v>
          </cell>
          <cell r="B23523" t="str">
            <v>Pectins and Pectinases</v>
          </cell>
          <cell r="C23523" t="str">
            <v>Progress in Biotechnology</v>
          </cell>
          <cell r="D23523" t="str">
            <v>14</v>
          </cell>
          <cell r="E23523" t="str">
            <v>J. Visser, A.G.J. Voragen</v>
          </cell>
        </row>
        <row r="23524">
          <cell r="A23524">
            <v>9780444823328</v>
          </cell>
          <cell r="B23524" t="str">
            <v>Intelligent Environments</v>
          </cell>
          <cell r="C23524" t="str">
            <v>n/a</v>
          </cell>
          <cell r="E23524" t="str">
            <v>Droege, P.</v>
          </cell>
        </row>
        <row r="23525">
          <cell r="A23525">
            <v>9780444823335</v>
          </cell>
          <cell r="B23525" t="str">
            <v>Spillover and Migration of Surface Species on Catalysts</v>
          </cell>
          <cell r="C23525" t="str">
            <v>Studies in Surface Science and Catalysis</v>
          </cell>
          <cell r="E23525" t="str">
            <v>Can Li, Qin Xin</v>
          </cell>
        </row>
        <row r="23526">
          <cell r="A23526">
            <v>9780444823342</v>
          </cell>
          <cell r="B23526" t="str">
            <v>Ion Beam Modification of Materials</v>
          </cell>
          <cell r="C23526" t="str">
            <v>0</v>
          </cell>
          <cell r="E23526" t="str">
            <v>Williams, J.S.</v>
          </cell>
        </row>
        <row r="23527">
          <cell r="A23527">
            <v>9780444823380</v>
          </cell>
          <cell r="B23527" t="str">
            <v>Damage and Interfacial Debonding in Composites</v>
          </cell>
          <cell r="C23527" t="str">
            <v>Studies in Applied Mechanics</v>
          </cell>
          <cell r="E23527" t="str">
            <v>G.Z. Voyiadjis, D.H. Allen</v>
          </cell>
        </row>
        <row r="23528">
          <cell r="A23528">
            <v>9780444823441</v>
          </cell>
          <cell r="B23528" t="str">
            <v>Progress in Zeolite and Microporous Materials,Preceedings of the 11th International Zeolite Conference</v>
          </cell>
          <cell r="C23528" t="str">
            <v>Studies in Surface Science and Catalysis</v>
          </cell>
          <cell r="E23528" t="str">
            <v>H. Chon, S.-K. Ihm, Y.S. Uh</v>
          </cell>
        </row>
        <row r="23529">
          <cell r="A23529">
            <v>9780444823496</v>
          </cell>
          <cell r="B23529" t="str">
            <v>Damage Mechanics</v>
          </cell>
          <cell r="C23529" t="str">
            <v>North-Holland Series in Applied Mathematics and Mechanics</v>
          </cell>
          <cell r="E23529" t="str">
            <v>D. Krajcinovic</v>
          </cell>
        </row>
        <row r="23530">
          <cell r="A23530">
            <v>9780444823526</v>
          </cell>
          <cell r="B23530" t="str">
            <v>Natural Gas Conversion IV</v>
          </cell>
          <cell r="C23530" t="str">
            <v>Studies in Surface Science and Catalysis</v>
          </cell>
          <cell r="E23530" t="str">
            <v>M. de Pontes, R.L. Espinoza, C.P. Nicolaides, J.H. Scholtz, M.S. Scurrell</v>
          </cell>
        </row>
        <row r="23531">
          <cell r="A23531">
            <v>9780444823533</v>
          </cell>
          <cell r="B23531" t="str">
            <v>Molecular Electrostatic Potentials</v>
          </cell>
          <cell r="C23531" t="str">
            <v>Theoretical and Computational Chemistry</v>
          </cell>
          <cell r="E23531" t="str">
            <v>J.S. Murray, K. Sen</v>
          </cell>
        </row>
        <row r="23532">
          <cell r="A23532">
            <v>9780444823564</v>
          </cell>
          <cell r="B23532" t="str">
            <v>Applications of Markov Chains in Chemical Engineering</v>
          </cell>
          <cell r="C23532" t="str">
            <v>n/a</v>
          </cell>
          <cell r="E23532" t="str">
            <v>A. Tamir</v>
          </cell>
        </row>
        <row r="23533">
          <cell r="A23533">
            <v>9780444823632</v>
          </cell>
          <cell r="B23533" t="str">
            <v>Micro Mechanical Systems</v>
          </cell>
          <cell r="C23533" t="str">
            <v>Handbook of Sensors and Actuators</v>
          </cell>
          <cell r="E23533" t="str">
            <v>T. Fukuda, Wolfgang Menz</v>
          </cell>
        </row>
        <row r="23534">
          <cell r="A23534">
            <v>9780444823663</v>
          </cell>
          <cell r="B23534" t="str">
            <v>Hydrodynamic Lubrication</v>
          </cell>
          <cell r="C23534" t="str">
            <v>Tribology Series</v>
          </cell>
          <cell r="E23534" t="str">
            <v>J. Frêne, D. Nicolas, B. Degueurce, D. Berthe, M. Godet</v>
          </cell>
        </row>
        <row r="23535">
          <cell r="A23535">
            <v>9780444823700</v>
          </cell>
          <cell r="B23535" t="str">
            <v>L12 Ordered Alloys</v>
          </cell>
          <cell r="C23535" t="str">
            <v>Dislocations in Solids</v>
          </cell>
          <cell r="E23535" t="str">
            <v>Frank N.R. Nabarro, M.S. Duesbery</v>
          </cell>
        </row>
        <row r="23536">
          <cell r="A23536">
            <v>9780444823731</v>
          </cell>
          <cell r="B23536" t="str">
            <v>Thermodynamics of Systems Containing Flexible-Chain Polymers</v>
          </cell>
          <cell r="C23536" t="str">
            <v>n/a</v>
          </cell>
          <cell r="E23536" t="str">
            <v>V.J. Klenin</v>
          </cell>
        </row>
        <row r="23537">
          <cell r="A23537">
            <v>9780444823755</v>
          </cell>
          <cell r="B23537" t="str">
            <v>History of Topology</v>
          </cell>
          <cell r="C23537" t="str">
            <v>n/a</v>
          </cell>
          <cell r="E23537" t="str">
            <v>I.M. James</v>
          </cell>
        </row>
        <row r="23538">
          <cell r="A23538">
            <v>9780444823816</v>
          </cell>
          <cell r="B23538" t="str">
            <v>Catalysts in Petroleum Refining and Petrochemical Industries 1995</v>
          </cell>
          <cell r="C23538" t="str">
            <v>Studies in Surface Science and Catalysis</v>
          </cell>
          <cell r="E23538" t="str">
            <v>M. Absi-Halabi, J. Beshara, H. Qabazard, A. Stanislaus</v>
          </cell>
        </row>
        <row r="23539">
          <cell r="A23539">
            <v>9780444823830</v>
          </cell>
          <cell r="B23539" t="str">
            <v>Autoantibodies</v>
          </cell>
          <cell r="C23539" t="str">
            <v>n/a</v>
          </cell>
          <cell r="E23539" t="str">
            <v>J.B. Peter/Y. Shoenfeld</v>
          </cell>
        </row>
        <row r="23540">
          <cell r="A23540">
            <v>9780444823847</v>
          </cell>
          <cell r="B23540" t="str">
            <v>Structure, Fluctuation, and Relaxation in Solutions</v>
          </cell>
          <cell r="C23540" t="str">
            <v>Studies in Physical and Theoretical Chemistry</v>
          </cell>
          <cell r="E23540" t="str">
            <v>H. Nomura, F. Kawaizumi, J. Yarwood</v>
          </cell>
        </row>
        <row r="23541">
          <cell r="A23541">
            <v>9780444823892</v>
          </cell>
          <cell r="B23541" t="str">
            <v>Interlaboratory Studies and Certified Reference Materials for Environmental Analysis</v>
          </cell>
          <cell r="C23541" t="str">
            <v>Techniques and Instrumentation in Analytical Chemistry</v>
          </cell>
          <cell r="E23541" t="str">
            <v>Ph. Quevauviller, E.A. Maier</v>
          </cell>
        </row>
        <row r="23542">
          <cell r="A23542">
            <v>9780444823908</v>
          </cell>
          <cell r="B23542" t="str">
            <v>Heterogeneous Catalysis and Fine Chemicals IV</v>
          </cell>
          <cell r="C23542" t="str">
            <v>Studies in Surface Science and Catalysis</v>
          </cell>
          <cell r="E23542" t="str">
            <v>H.U. Blaser, A. Baiker, R. Prins</v>
          </cell>
        </row>
        <row r="23543">
          <cell r="A23543">
            <v>9780444823915</v>
          </cell>
          <cell r="B23543" t="str">
            <v>Flow Analysis with Atomic Spectrometric Detectors</v>
          </cell>
          <cell r="C23543" t="str">
            <v>Analytical Spectroscopy Library</v>
          </cell>
          <cell r="E23543" t="str">
            <v>A. SanzMedel</v>
          </cell>
        </row>
        <row r="23544">
          <cell r="A23544">
            <v>9780444824011</v>
          </cell>
          <cell r="B23544" t="str">
            <v>Stimulus Class Formation in Humans and Animals</v>
          </cell>
          <cell r="C23544" t="str">
            <v>Advances in Psychology</v>
          </cell>
          <cell r="E23544" t="str">
            <v>T.R. Zentall, P.M. Smeets</v>
          </cell>
        </row>
        <row r="23545">
          <cell r="A23545">
            <v>9780444824042</v>
          </cell>
          <cell r="B23545" t="str">
            <v>Recent Developments and Applications of Modern Density Functional Theory</v>
          </cell>
          <cell r="C23545" t="str">
            <v>Theoretical and Computational Chemistry</v>
          </cell>
          <cell r="E23545" t="str">
            <v>Jorge M. Seminario</v>
          </cell>
        </row>
        <row r="23546">
          <cell r="A23546">
            <v>9780444824066</v>
          </cell>
          <cell r="B23546" t="str">
            <v>A Manual of Adverse Drug Interactions</v>
          </cell>
          <cell r="C23546" t="str">
            <v>n/a</v>
          </cell>
          <cell r="E23546" t="str">
            <v>J.P. Griffin/P.F. D'Arcy</v>
          </cell>
        </row>
        <row r="23547">
          <cell r="A23547">
            <v>9780444824080</v>
          </cell>
          <cell r="B23547" t="str">
            <v>Enzymes for Carbohydrate Engineering</v>
          </cell>
          <cell r="C23547" t="str">
            <v>Progress in Biotechnology</v>
          </cell>
          <cell r="E23547" t="str">
            <v>K.H. Park, J.F. Robyt, YD. Choi</v>
          </cell>
        </row>
        <row r="23548">
          <cell r="A23548">
            <v>9780444824097</v>
          </cell>
          <cell r="B23548" t="str">
            <v>Material and Energy Balancing in the Process Industries</v>
          </cell>
          <cell r="C23548" t="str">
            <v>Computer Aided Chemical Engineering</v>
          </cell>
          <cell r="E23548" t="str">
            <v>V.V. Veverka</v>
          </cell>
        </row>
        <row r="23549">
          <cell r="A23549">
            <v>9780444824103</v>
          </cell>
          <cell r="B23549" t="str">
            <v>Ion Beam Processing of Materials and Deposition Processes of Protective Coatings</v>
          </cell>
          <cell r="C23549" t="str">
            <v>European Materials Research Society Symposia Proceedings</v>
          </cell>
          <cell r="D23549" t="str">
            <v>53</v>
          </cell>
          <cell r="E23549" t="str">
            <v>Hemment, P.L.F.</v>
          </cell>
        </row>
        <row r="23550">
          <cell r="A23550">
            <v>9780444824110</v>
          </cell>
          <cell r="B23550" t="str">
            <v>Selected Topics in Group IV and II - VI Semiconductors</v>
          </cell>
          <cell r="C23550" t="str">
            <v>European Materials Research Society Symposia Proceedings</v>
          </cell>
          <cell r="D23550" t="str">
            <v>54</v>
          </cell>
          <cell r="E23550" t="str">
            <v>Parker, E.H.C.</v>
          </cell>
        </row>
        <row r="23551">
          <cell r="A23551">
            <v>9780444824127</v>
          </cell>
          <cell r="B23551" t="str">
            <v>Laser Ablation</v>
          </cell>
          <cell r="C23551" t="str">
            <v>European Materials Research Society Symposia Proceedings</v>
          </cell>
          <cell r="D23551" t="str">
            <v>55</v>
          </cell>
          <cell r="E23551" t="str">
            <v>Fogarassy, E.</v>
          </cell>
        </row>
        <row r="23552">
          <cell r="A23552">
            <v>9780444824134</v>
          </cell>
          <cell r="B23552" t="str">
            <v>C H N and O in si and Characterization and Simulation of Materials and Processes</v>
          </cell>
          <cell r="C23552" t="str">
            <v>European Materials Research Society Symposia Proceedings</v>
          </cell>
          <cell r="D23552" t="str">
            <v>56</v>
          </cell>
          <cell r="E23552" t="str">
            <v>Borghesi, A.</v>
          </cell>
        </row>
        <row r="23553">
          <cell r="A23553">
            <v>9780444824219</v>
          </cell>
          <cell r="B23553" t="str">
            <v>Introduction to Zeolite Science and Practice</v>
          </cell>
          <cell r="C23553" t="str">
            <v>Studies in Surface Science and Catalysis</v>
          </cell>
          <cell r="E23553" t="str">
            <v>H. van Bekkum, P.A. Jacobs, E.M. Flanigen, J.C. Jansen</v>
          </cell>
        </row>
        <row r="23554">
          <cell r="A23554">
            <v>9780444824271</v>
          </cell>
          <cell r="B23554" t="str">
            <v>Statistical Optimization for Geometric Computation: Theory and Practice</v>
          </cell>
          <cell r="C23554" t="str">
            <v>Machine Intelligence and Pattern Recognition</v>
          </cell>
          <cell r="E23554" t="str">
            <v>K. Kanatani</v>
          </cell>
        </row>
        <row r="23555">
          <cell r="A23555">
            <v>9780444824325</v>
          </cell>
          <cell r="B23555" t="str">
            <v>Handbook of Geometric Topology</v>
          </cell>
          <cell r="C23555" t="str">
            <v>n/a</v>
          </cell>
          <cell r="E23555" t="str">
            <v>R.B. Sher / R.J. Daverman</v>
          </cell>
        </row>
        <row r="23556">
          <cell r="A23556">
            <v>9780444824349</v>
          </cell>
          <cell r="B23556" t="str">
            <v>The Roots of Organic Development</v>
          </cell>
          <cell r="C23556" t="str">
            <v>Industrial Chemistry Library</v>
          </cell>
          <cell r="E23556" t="str">
            <v>J.R. Desmurs, S. Ratton</v>
          </cell>
        </row>
        <row r="23557">
          <cell r="A23557">
            <v>9780444824363</v>
          </cell>
          <cell r="B23557" t="str">
            <v>New Frontiers in Screening for Microbial Biocatalysts</v>
          </cell>
          <cell r="C23557" t="str">
            <v>Studies in Organic Chemistry</v>
          </cell>
          <cell r="E23557" t="str">
            <v>K. Kieslich, C.P. van der Beek, J.A.M. de Bont, W.J.J. van den Tweel</v>
          </cell>
        </row>
        <row r="23558">
          <cell r="A23558">
            <v>9780444824370</v>
          </cell>
          <cell r="B23558" t="str">
            <v>Thermal Decomposition of Ionic Solids</v>
          </cell>
          <cell r="C23558" t="str">
            <v>Studies in Physical and Theoretical Chemistry</v>
          </cell>
          <cell r="E23558" t="str">
            <v>A.K. Galwey, M.E. Brown</v>
          </cell>
        </row>
        <row r="23559">
          <cell r="A23559">
            <v>9780444824387</v>
          </cell>
          <cell r="B23559" t="str">
            <v>Alternative Loop Rings</v>
          </cell>
          <cell r="C23559" t="str">
            <v>North-Holland Mathematics Studies</v>
          </cell>
          <cell r="E23559" t="str">
            <v>E.G. Goodaire, E. Jespers, C. Polcino Milies</v>
          </cell>
        </row>
        <row r="23560">
          <cell r="A23560">
            <v>9780444824400</v>
          </cell>
          <cell r="B23560" t="str">
            <v>Comminution 1994</v>
          </cell>
          <cell r="C23560" t="str">
            <v>0</v>
          </cell>
          <cell r="E23560" t="str">
            <v>Forssberg, K.S.E.</v>
          </cell>
        </row>
        <row r="23561">
          <cell r="A23561">
            <v>9780444824417</v>
          </cell>
          <cell r="B23561" t="str">
            <v>Amphiphilic Block Copolymers</v>
          </cell>
          <cell r="C23561" t="str">
            <v>n/a</v>
          </cell>
          <cell r="E23561" t="str">
            <v>P. Alexandridis/B. Lindman</v>
          </cell>
        </row>
        <row r="23562">
          <cell r="A23562">
            <v>9780444824424</v>
          </cell>
          <cell r="B23562" t="str">
            <v>Transport Processes in Eukaryotic and Prokaryotic Organisms</v>
          </cell>
          <cell r="C23562" t="str">
            <v>Handbook of Biological Physics</v>
          </cell>
          <cell r="E23562" t="str">
            <v>W.N. Konings, H.R. Kaback, J.S. Lolkema</v>
          </cell>
        </row>
        <row r="23563">
          <cell r="A23563">
            <v>9780444824455</v>
          </cell>
          <cell r="B23563" t="str">
            <v>Phosgene</v>
          </cell>
          <cell r="C23563" t="str">
            <v>Topics in Inorganic and General Chemistry</v>
          </cell>
          <cell r="E23563" t="str">
            <v>T.A. Ryan, C. Ryan, E.A. Seddon, K.R. Seddon</v>
          </cell>
        </row>
        <row r="23564">
          <cell r="A23564">
            <v>9780444824493</v>
          </cell>
          <cell r="B23564" t="str">
            <v>Time and Behaviour</v>
          </cell>
          <cell r="C23564" t="str">
            <v>Advances in Psychology</v>
          </cell>
          <cell r="E23564" t="str">
            <v>C.M. Bradshaw, E. Szabadi</v>
          </cell>
        </row>
        <row r="23565">
          <cell r="A23565">
            <v>9780444824509</v>
          </cell>
          <cell r="B23565" t="str">
            <v>Cognitive Science Perspectives on Personality and Emotion</v>
          </cell>
          <cell r="C23565" t="str">
            <v>Advances in Psychology</v>
          </cell>
          <cell r="E23565" t="str">
            <v>G. Matthews</v>
          </cell>
        </row>
        <row r="23566">
          <cell r="A23566">
            <v>9780444824516</v>
          </cell>
          <cell r="B23566" t="str">
            <v>Integrated Systems of the CNS, Part III</v>
          </cell>
          <cell r="C23566" t="str">
            <v>Handbook of Chemical Neuroanatomy</v>
          </cell>
          <cell r="D23566" t="str">
            <v>3</v>
          </cell>
          <cell r="E23566" t="str">
            <v>L.W. Swanson, A. Björklund, T. Hökfelt</v>
          </cell>
        </row>
        <row r="23567">
          <cell r="A23567">
            <v>9780444824585</v>
          </cell>
          <cell r="B23567" t="str">
            <v>Stereoselective Synthesis (Part K)</v>
          </cell>
          <cell r="C23567" t="str">
            <v>Studies in Natural Products Chemistry</v>
          </cell>
          <cell r="D23567" t="str">
            <v>K</v>
          </cell>
          <cell r="E23567" t="str">
            <v>Atta-Ur-Rahman</v>
          </cell>
        </row>
        <row r="23568">
          <cell r="A23568">
            <v>9780444824639</v>
          </cell>
          <cell r="B23568" t="str">
            <v>Engineering Turbulence Modelling and Experiments</v>
          </cell>
          <cell r="C23568" t="str">
            <v>Elsevier Series in Thermal and Fluid Sciences</v>
          </cell>
          <cell r="D23568" t="str">
            <v>3</v>
          </cell>
          <cell r="E23568" t="str">
            <v>Bergeles, G.</v>
          </cell>
        </row>
        <row r="23569">
          <cell r="A23569">
            <v>9780444824653</v>
          </cell>
          <cell r="B23569" t="str">
            <v>Sedimentary Basins and Petroleum Geology of the Middle East</v>
          </cell>
          <cell r="C23569" t="str">
            <v>n/a</v>
          </cell>
          <cell r="E23569" t="str">
            <v>A.S. Alsharhan / A.E.M. Nairn</v>
          </cell>
        </row>
        <row r="23570">
          <cell r="A23570">
            <v>9780444824714</v>
          </cell>
          <cell r="B23570" t="str">
            <v>Restoration and Rehabilitation of the Desert Environment</v>
          </cell>
          <cell r="C23570" t="str">
            <v>Pergamon Texts in Inorganic Chemistry</v>
          </cell>
          <cell r="E23570" t="str">
            <v>Al-Awadhi, N.</v>
          </cell>
        </row>
        <row r="23571">
          <cell r="A23571">
            <v>9780444824721</v>
          </cell>
          <cell r="B23571" t="str">
            <v>Modern Aspects of Diffusion-Controlled Reactions</v>
          </cell>
          <cell r="C23571" t="str">
            <v>Comprehensive Chemical Kinetics</v>
          </cell>
          <cell r="E23571" t="str">
            <v>E. Kotomin</v>
          </cell>
        </row>
        <row r="23572">
          <cell r="A23572">
            <v>9780444824752</v>
          </cell>
          <cell r="B23572" t="str">
            <v>High Pressure Chemical Engineering</v>
          </cell>
          <cell r="C23572" t="str">
            <v>Process Technology Proceedings</v>
          </cell>
          <cell r="E23572" t="str">
            <v>P.R. von Rohr, C. Trepp</v>
          </cell>
        </row>
        <row r="23573">
          <cell r="A23573">
            <v>9780444824769</v>
          </cell>
          <cell r="B23573" t="str">
            <v>Structural and Residual Stress Analysis by Nondestructive Methods</v>
          </cell>
          <cell r="C23573" t="str">
            <v>n/a</v>
          </cell>
          <cell r="E23573" t="str">
            <v>V. Hauk</v>
          </cell>
        </row>
        <row r="23574">
          <cell r="A23574">
            <v>9780444824790</v>
          </cell>
          <cell r="B23574" t="str">
            <v>Problem of Meaning Behavioural and Cognitive Perspectives</v>
          </cell>
          <cell r="C23574" t="str">
            <v>Advances in Psychology</v>
          </cell>
          <cell r="E23574" t="str">
            <v>C. Mandell, A. McCabe</v>
          </cell>
        </row>
        <row r="23575">
          <cell r="A23575">
            <v>9780444824851</v>
          </cell>
          <cell r="B23575" t="str">
            <v>Low-Temperature Combustion and Autoignition</v>
          </cell>
          <cell r="C23575" t="str">
            <v>Comprehensive Chemical Kinetics</v>
          </cell>
          <cell r="E23575" t="str">
            <v>M.J. Pilling</v>
          </cell>
        </row>
        <row r="23576">
          <cell r="A23576">
            <v>9780444824868</v>
          </cell>
          <cell r="B23576" t="str">
            <v>Parallel Processing for Artificial Intelligence 3</v>
          </cell>
          <cell r="C23576" t="str">
            <v>Machine Intelligence and Pattern Recognition</v>
          </cell>
          <cell r="E23576" t="str">
            <v>J. Geller, H. Kitano, C.B. Suttner</v>
          </cell>
        </row>
        <row r="23577">
          <cell r="A23577">
            <v>9780444824967</v>
          </cell>
          <cell r="B23577" t="str">
            <v>Quantification and Prediction of Hydrocarbon Resources</v>
          </cell>
          <cell r="C23577" t="str">
            <v>Norwegian Petroleum Society Special Publications</v>
          </cell>
          <cell r="E23577" t="str">
            <v>A.G. Dore, R. Sinding-Larsen</v>
          </cell>
        </row>
        <row r="23578">
          <cell r="A23578">
            <v>9780444824981</v>
          </cell>
          <cell r="B23578" t="str">
            <v>Miocene Stratigraphy</v>
          </cell>
          <cell r="C23578" t="str">
            <v>Developments in Palaeontology and Stratigraphy</v>
          </cell>
          <cell r="E23578" t="str">
            <v>A. Montanari, G.S. Odin, R. Coccioni</v>
          </cell>
        </row>
        <row r="23579">
          <cell r="A23579">
            <v>9780444824998</v>
          </cell>
          <cell r="B23579" t="str">
            <v>Recent Advances and New Horizons in Zeolite Science and Technology</v>
          </cell>
          <cell r="C23579" t="str">
            <v>Studies in Surface Science and Catalysis</v>
          </cell>
          <cell r="E23579" t="str">
            <v>H. Chon, S.I. Woo, S.-E. Park</v>
          </cell>
        </row>
        <row r="23580">
          <cell r="A23580">
            <v>9780444825001</v>
          </cell>
          <cell r="B23580" t="str">
            <v>Advances in Porous Media, Volume 3</v>
          </cell>
          <cell r="C23580" t="str">
            <v>Advances in Porous Media</v>
          </cell>
          <cell r="E23580" t="str">
            <v>M.Y. Corapcioglu</v>
          </cell>
        </row>
        <row r="23581">
          <cell r="A23581">
            <v>9780444825025</v>
          </cell>
          <cell r="B23581" t="str">
            <v>The Third Body Concept Interpretation of Tribological Phenomena</v>
          </cell>
          <cell r="C23581" t="str">
            <v>Tribology Series</v>
          </cell>
          <cell r="E23581" t="str">
            <v>D. Dowson, C.M. Taylor, T.H.C. Childs, G. Dalmaz, Y. Berthier, L. Flamand, J.-M. Georges, A.A. Lubrecht</v>
          </cell>
        </row>
        <row r="23582">
          <cell r="A23582">
            <v>9780444825049</v>
          </cell>
          <cell r="B23582" t="str">
            <v>Advances in the Understanding of Crystal Growth Mechanisms</v>
          </cell>
          <cell r="C23582" t="str">
            <v>0</v>
          </cell>
          <cell r="E23582" t="str">
            <v>Nishinaga, T.</v>
          </cell>
        </row>
        <row r="23583">
          <cell r="A23583">
            <v>9780444825087</v>
          </cell>
          <cell r="B23583" t="str">
            <v>Pauling's Legacy</v>
          </cell>
          <cell r="C23583" t="str">
            <v>Theoretical and Computational Chemistry</v>
          </cell>
          <cell r="E23583" t="str">
            <v>Z.B. Maksic, W.J. Orville-Thomas</v>
          </cell>
        </row>
        <row r="23584">
          <cell r="A23584">
            <v>9780444825100</v>
          </cell>
          <cell r="B23584" t="str">
            <v>Cerebral Asymmetries in Sensory and Perceptual Processing</v>
          </cell>
          <cell r="C23584" t="str">
            <v>Advances in Psychology</v>
          </cell>
          <cell r="E23584" t="str">
            <v>S. Christman</v>
          </cell>
        </row>
        <row r="23585">
          <cell r="A23585">
            <v>9780444825117</v>
          </cell>
          <cell r="B23585" t="str">
            <v>Covering Codes</v>
          </cell>
          <cell r="C23585" t="str">
            <v>North-Holland Mathematical Library</v>
          </cell>
          <cell r="E23585" t="str">
            <v>G. Cohen, I. Honkala, S. Litsyn, A. Lobstein</v>
          </cell>
        </row>
        <row r="23586">
          <cell r="A23586">
            <v>9780444825216</v>
          </cell>
          <cell r="B23586" t="str">
            <v>Non-Invasive Monitoring of Multiphase Flows</v>
          </cell>
          <cell r="C23586" t="str">
            <v>n/a</v>
          </cell>
          <cell r="E23586" t="str">
            <v>Chaouki, J./Larachi, F./Dudukovic, M.P.</v>
          </cell>
        </row>
        <row r="23587">
          <cell r="A23587">
            <v>9780444825223</v>
          </cell>
          <cell r="B23587" t="str">
            <v>The Other Side of the Error Term</v>
          </cell>
          <cell r="C23587" t="str">
            <v>Advances in Psychology</v>
          </cell>
          <cell r="E23587" t="str">
            <v>N. Raz</v>
          </cell>
        </row>
        <row r="23588">
          <cell r="A23588">
            <v>9780444825230</v>
          </cell>
          <cell r="B23588" t="str">
            <v>Submodular Functions and Electrical Networks</v>
          </cell>
          <cell r="C23588" t="str">
            <v>Annals of Discrete Mathematics</v>
          </cell>
          <cell r="E23588" t="str">
            <v>Peter L. Hammer</v>
          </cell>
        </row>
        <row r="23589">
          <cell r="A23589">
            <v>9780444825292</v>
          </cell>
          <cell r="B23589" t="str">
            <v>Chemical Factors in Neural Growth, Degeneration and Repair</v>
          </cell>
          <cell r="C23589" t="str">
            <v>n/a</v>
          </cell>
          <cell r="E23589" t="str">
            <v>Bell, C.</v>
          </cell>
        </row>
        <row r="23590">
          <cell r="A23590">
            <v>9780444825339</v>
          </cell>
          <cell r="B23590" t="str">
            <v>Freshwater and Estuarine Radioecology</v>
          </cell>
          <cell r="C23590" t="str">
            <v>Studies in Environmental Science</v>
          </cell>
          <cell r="E23590" t="str">
            <v>G. Desmet, R.J. Blust, R.N.J. Comans, J.A. Fernandez, J. Hilton, A. de Bettencourt</v>
          </cell>
        </row>
        <row r="23591">
          <cell r="A23591">
            <v>9780444825346</v>
          </cell>
          <cell r="B23591" t="str">
            <v>Global Environmental Biotechnology</v>
          </cell>
          <cell r="C23591" t="str">
            <v>Studies in Environmental Science</v>
          </cell>
          <cell r="E23591" t="str">
            <v>D.L. Wise</v>
          </cell>
        </row>
        <row r="23592">
          <cell r="A23592">
            <v>9780444825360</v>
          </cell>
          <cell r="B23592" t="str">
            <v>Photokinetics</v>
          </cell>
          <cell r="C23592" t="str">
            <v>Comprehensive Chemical Kinetics</v>
          </cell>
          <cell r="E23592" t="str">
            <v>H. Mauser†</v>
          </cell>
        </row>
        <row r="23593">
          <cell r="A23593">
            <v>9780444825377</v>
          </cell>
          <cell r="B23593" t="str">
            <v>Handbook of Computational Geometry</v>
          </cell>
          <cell r="C23593" t="str">
            <v>n/a</v>
          </cell>
          <cell r="E23593" t="str">
            <v>J.R. Sack / J. Urrutia</v>
          </cell>
        </row>
        <row r="23594">
          <cell r="A23594">
            <v>9780444825452</v>
          </cell>
          <cell r="B23594" t="str">
            <v>Coupled Thermo-Hydro-Mechanical Processes of Fractured Media</v>
          </cell>
          <cell r="C23594" t="str">
            <v>Developments in Geotechnical Engineering</v>
          </cell>
          <cell r="E23594" t="str">
            <v>O. Stephanson, L. Jing, C.F. Tsang</v>
          </cell>
        </row>
        <row r="23595">
          <cell r="A23595">
            <v>9780444825476</v>
          </cell>
          <cell r="B23595" t="str">
            <v>Striped Bass and Other Morone Culture</v>
          </cell>
          <cell r="C23595" t="str">
            <v>Developments in Aquaculture and Fisheries Science</v>
          </cell>
          <cell r="E23595" t="str">
            <v>R.M. Harrell</v>
          </cell>
        </row>
        <row r="23596">
          <cell r="A23596">
            <v>9780444825483</v>
          </cell>
          <cell r="B23596" t="str">
            <v>Functionally Graded Materials 1996</v>
          </cell>
          <cell r="C23596" t="str">
            <v>n/a</v>
          </cell>
          <cell r="E23596" t="str">
            <v>I. Shiota / Y. Miyamoto</v>
          </cell>
        </row>
        <row r="23597">
          <cell r="A23597">
            <v>9780444825551</v>
          </cell>
          <cell r="B23597" t="str">
            <v>High Pressure Bioscience and Biotechnology</v>
          </cell>
          <cell r="C23597" t="str">
            <v>Progress in Biotechnology</v>
          </cell>
          <cell r="D23597" t="str">
            <v>13</v>
          </cell>
          <cell r="E23597" t="str">
            <v>R. Hayashi, C. Balny</v>
          </cell>
        </row>
        <row r="23598">
          <cell r="A23598">
            <v>9780444825568</v>
          </cell>
          <cell r="B23598" t="str">
            <v>Hydrotreatment and Hydrocracking of Oil Fractions</v>
          </cell>
          <cell r="C23598" t="str">
            <v>Studies in Surface Science and Catalysis</v>
          </cell>
          <cell r="E23598" t="str">
            <v>G.F. Froment, B. Delmon, P. Grange</v>
          </cell>
        </row>
        <row r="23599">
          <cell r="A23599">
            <v>9780444825582</v>
          </cell>
          <cell r="B23599" t="str">
            <v>The Primate Nervous System, Part I</v>
          </cell>
          <cell r="C23599" t="str">
            <v>Handbook of Chemical Neuroanatomy</v>
          </cell>
          <cell r="D23599" t="str">
            <v>1</v>
          </cell>
          <cell r="E23599" t="str">
            <v>F.E. Bloom, A. Björklund, T. Hökfelt</v>
          </cell>
        </row>
        <row r="23600">
          <cell r="A23600">
            <v>9780444825629</v>
          </cell>
          <cell r="B23600" t="str">
            <v>Earthquake Proof Design and Active Faults</v>
          </cell>
          <cell r="C23600" t="str">
            <v>Developments in Geotechnical Engineering</v>
          </cell>
          <cell r="E23600" t="str">
            <v>Y. Kanaori</v>
          </cell>
        </row>
        <row r="23601">
          <cell r="A23601">
            <v>9780444825636</v>
          </cell>
          <cell r="B23601" t="str">
            <v>Municipal Solid Waste Incinerator Residues</v>
          </cell>
          <cell r="C23601" t="str">
            <v>Studies in Environmental Science</v>
          </cell>
          <cell r="E23601" t="str">
            <v>A.J. Chandler, T.T. Eighmy, J. Hartlén, O. Hjelmar, D.S. Kosson, S.E. Sawell, H.A. van der Sloot, J. Vehlow</v>
          </cell>
        </row>
        <row r="23602">
          <cell r="A23602">
            <v>9780444825681</v>
          </cell>
          <cell r="B23602" t="str">
            <v>Aspects of Multivariate Statistical Analysis in Geology</v>
          </cell>
          <cell r="C23602" t="str">
            <v>n/a</v>
          </cell>
          <cell r="E23602" t="str">
            <v>Reyment, R.A./ Savazzi, E.</v>
          </cell>
        </row>
        <row r="23603">
          <cell r="A23603">
            <v>9780444825704</v>
          </cell>
          <cell r="B23603" t="str">
            <v>Mathematical Elasticity,Theory of Plates, Volume II</v>
          </cell>
          <cell r="C23603" t="str">
            <v>Studies in Mathematics and Its Applications</v>
          </cell>
          <cell r="E23603" t="str">
            <v>P.G. Ciarlet</v>
          </cell>
        </row>
        <row r="23604">
          <cell r="A23604">
            <v>9780444825711</v>
          </cell>
          <cell r="B23604" t="str">
            <v>African Basins</v>
          </cell>
          <cell r="C23604" t="str">
            <v>Sedimentary Basins of the World</v>
          </cell>
          <cell r="E23604" t="str">
            <v>R.C. Selley</v>
          </cell>
        </row>
        <row r="23605">
          <cell r="A23605">
            <v>9780444825742</v>
          </cell>
          <cell r="B23605" t="str">
            <v>Advances in Chemical Conversions for Mitigating Carbon Dioxide</v>
          </cell>
          <cell r="C23605" t="str">
            <v>Studies in Surface Science and Catalysis</v>
          </cell>
          <cell r="E23605" t="str">
            <v>T. Inui, M. Anpo, K. Izui, S. Yanagida, T. Yamaguchi</v>
          </cell>
        </row>
        <row r="23606">
          <cell r="A23606">
            <v>9780444825872</v>
          </cell>
          <cell r="B23606" t="str">
            <v>Proceedings IWISP '96</v>
          </cell>
          <cell r="C23606" t="str">
            <v>n/a</v>
          </cell>
          <cell r="E23606" t="str">
            <v>B.G. Mertzios, P. Liatsis</v>
          </cell>
        </row>
        <row r="23607">
          <cell r="A23607">
            <v>9780444825902</v>
          </cell>
          <cell r="B23607" t="str">
            <v>Food Flavors: Formation, Analysis and Packaging Influences</v>
          </cell>
          <cell r="C23607" t="str">
            <v>Developments in Food Science</v>
          </cell>
          <cell r="E23607" t="str">
            <v>E.T. Contis, C.T. Ho, C.J. Mussinan, T.H. Parliament, F. Shahidi, A.M. Spanier</v>
          </cell>
        </row>
        <row r="23608">
          <cell r="A23608">
            <v>9780444825940</v>
          </cell>
          <cell r="B23608" t="str">
            <v>Advanced Chromatographic and Electromigration Methods in BioSciences</v>
          </cell>
          <cell r="C23608" t="str">
            <v>Journal of Chromatography Library</v>
          </cell>
          <cell r="D23608" t="str">
            <v>60</v>
          </cell>
          <cell r="E23608" t="str">
            <v>Zdenek Deyl, Ivan Miksik, Franco Tagliaro, Eva Tesarova</v>
          </cell>
        </row>
        <row r="23609">
          <cell r="A23609">
            <v>9780444825964</v>
          </cell>
          <cell r="B23609" t="str">
            <v>Optical, Electric and Magnetic Properties of Molecules</v>
          </cell>
          <cell r="C23609" t="str">
            <v>n/a</v>
          </cell>
          <cell r="E23609" t="str">
            <v>D.C. Clary/B.J. Orr</v>
          </cell>
        </row>
        <row r="23610">
          <cell r="A23610">
            <v>9780444826039</v>
          </cell>
          <cell r="B23610" t="str">
            <v>Catalyst Deactivation 1997</v>
          </cell>
          <cell r="C23610" t="str">
            <v>Studies in Surface Science and Catalysis</v>
          </cell>
          <cell r="E23610" t="str">
            <v>C.H. Bartholomew, G.A. Fuentes</v>
          </cell>
        </row>
        <row r="23611">
          <cell r="A23611">
            <v>9780444826046</v>
          </cell>
          <cell r="B23611" t="str">
            <v>System Theories and A Priori Aspects of Perception</v>
          </cell>
          <cell r="C23611" t="str">
            <v>Advances in Psychology</v>
          </cell>
          <cell r="E23611" t="str">
            <v>J.S. Jordan</v>
          </cell>
        </row>
        <row r="23612">
          <cell r="A23612">
            <v>9780444826060</v>
          </cell>
          <cell r="B23612" t="str">
            <v>Kinetics of Homogeneous Multistep Reactions</v>
          </cell>
          <cell r="C23612" t="str">
            <v>Comprehensive Chemical Kinetics</v>
          </cell>
          <cell r="E23612" t="str">
            <v>Friedrich Helfferich</v>
          </cell>
        </row>
        <row r="23613">
          <cell r="A23613">
            <v>9780444826091</v>
          </cell>
          <cell r="B23613" t="str">
            <v>Dynamics of Surfaces and Reaction Kinetics in Heterogeneous Catalysis</v>
          </cell>
          <cell r="C23613" t="str">
            <v>Studies in Surface Science and Catalysis</v>
          </cell>
          <cell r="E23613" t="str">
            <v>G.F. Froment, K.C. Waugh</v>
          </cell>
        </row>
        <row r="23614">
          <cell r="A23614">
            <v>9780444826183</v>
          </cell>
          <cell r="B23614" t="str">
            <v>Quantum Theoretic Machines</v>
          </cell>
          <cell r="C23614" t="str">
            <v>n/a</v>
          </cell>
          <cell r="E23614" t="str">
            <v>A. Stern</v>
          </cell>
        </row>
        <row r="23615">
          <cell r="A23615">
            <v>9780444826206</v>
          </cell>
          <cell r="B23615" t="str">
            <v>Handbook of Fourier Transform Raman and Infrared Spectra of Polymers</v>
          </cell>
          <cell r="C23615" t="str">
            <v>Physical Sciences Data</v>
          </cell>
          <cell r="E23615" t="str">
            <v>A.H. Kuptsov, G.N. Zhizhin</v>
          </cell>
        </row>
        <row r="23616">
          <cell r="A23616">
            <v>9780444826336</v>
          </cell>
          <cell r="B23616" t="str">
            <v>Trends in Drug Research II</v>
          </cell>
          <cell r="C23616" t="str">
            <v>Pharmacochemistry Library</v>
          </cell>
          <cell r="E23616" t="str">
            <v>Henk van der Goot</v>
          </cell>
        </row>
        <row r="23617">
          <cell r="A23617">
            <v>9780444826411</v>
          </cell>
          <cell r="B23617" t="str">
            <v>Composite Sheet Forming</v>
          </cell>
          <cell r="C23617" t="str">
            <v>Composite Materials Series</v>
          </cell>
          <cell r="E23617" t="str">
            <v>D. Bhattacharyya</v>
          </cell>
        </row>
        <row r="23618">
          <cell r="A23618">
            <v>9780444826497</v>
          </cell>
          <cell r="B23618" t="str">
            <v>Caribbean Basins</v>
          </cell>
          <cell r="C23618" t="str">
            <v>Sedimentary Basins of the World</v>
          </cell>
          <cell r="E23618" t="str">
            <v>P. Mann</v>
          </cell>
        </row>
        <row r="23619">
          <cell r="A23619">
            <v>9780444826503</v>
          </cell>
          <cell r="B23619" t="str">
            <v>Handbook of Oxidants and Antioxidants in Exercise</v>
          </cell>
          <cell r="C23619" t="str">
            <v>n/a</v>
          </cell>
          <cell r="E23619" t="str">
            <v>Sen, C./Packer, L./Hanninen, O.</v>
          </cell>
        </row>
        <row r="23620">
          <cell r="A23620">
            <v>9780444826541</v>
          </cell>
          <cell r="B23620" t="str">
            <v>New Cosmetic Science</v>
          </cell>
          <cell r="C23620" t="str">
            <v>n/a</v>
          </cell>
          <cell r="E23620" t="str">
            <v>T. Mitsui</v>
          </cell>
        </row>
        <row r="23621">
          <cell r="A23621">
            <v>9780444826572</v>
          </cell>
          <cell r="B23621" t="str">
            <v>Precambrian Ore Deposits of the East European and Siberian Cratons</v>
          </cell>
          <cell r="C23621" t="str">
            <v>Developments in Economic Geology</v>
          </cell>
          <cell r="E23621" t="str">
            <v>D.V. Rundqvist, C. Gillen</v>
          </cell>
        </row>
        <row r="23622">
          <cell r="A23622">
            <v>9780444826589</v>
          </cell>
          <cell r="B23622" t="str">
            <v>Selected Topics in the History of Biochemistry. Personal Recollections. V</v>
          </cell>
          <cell r="C23622" t="str">
            <v>Comprehensive Biochemistry</v>
          </cell>
          <cell r="E23622" t="str">
            <v>G. Semenza, R. Jaenicke</v>
          </cell>
        </row>
        <row r="23623">
          <cell r="A23623">
            <v>9780444826596</v>
          </cell>
          <cell r="B23623" t="str">
            <v>Marine Ecologonomics</v>
          </cell>
          <cell r="C23623" t="str">
            <v>Developments in Environmental Economics</v>
          </cell>
          <cell r="E23623" t="str">
            <v>A.V. Souvorov</v>
          </cell>
        </row>
        <row r="23624">
          <cell r="A23624">
            <v>9780444826602</v>
          </cell>
          <cell r="B23624" t="str">
            <v>Theoretical Organic Chemistry</v>
          </cell>
          <cell r="C23624" t="str">
            <v>Theoretical and Computational Chemistry</v>
          </cell>
          <cell r="E23624" t="str">
            <v>C. Párkányi</v>
          </cell>
        </row>
        <row r="23625">
          <cell r="A23625">
            <v>9780444826619</v>
          </cell>
          <cell r="B23625" t="str">
            <v>Fluid Mechanics of Viscoelasticity</v>
          </cell>
          <cell r="C23625" t="str">
            <v>Rheology Series</v>
          </cell>
          <cell r="E23625" t="str">
            <v>R.R. Huilgol, N. PhanThien</v>
          </cell>
        </row>
        <row r="23626">
          <cell r="A23626">
            <v>9780444826695</v>
          </cell>
          <cell r="B23626" t="str">
            <v>Handbook of Dynamical Systems, Volume 1A</v>
          </cell>
          <cell r="C23626" t="str">
            <v>Handbook of Dynamical Systems</v>
          </cell>
          <cell r="E23626" t="str">
            <v>B. Fiedler</v>
          </cell>
        </row>
        <row r="23627">
          <cell r="A23627">
            <v>9780444826701</v>
          </cell>
          <cell r="B23627" t="str">
            <v>Advanced Methods in Materials Processing Defects</v>
          </cell>
          <cell r="C23627" t="str">
            <v>Studies in Applied Mechanics</v>
          </cell>
          <cell r="E23627" t="str">
            <v>M. Predeleanu, P. Gilormini</v>
          </cell>
        </row>
        <row r="23628">
          <cell r="A23628">
            <v>9780444826725</v>
          </cell>
          <cell r="B23628" t="str">
            <v>Introduction to Marine Micropaleontology</v>
          </cell>
          <cell r="C23628" t="str">
            <v>n/a</v>
          </cell>
          <cell r="E23628" t="str">
            <v>Haq, B.U. / Boersma, A.</v>
          </cell>
        </row>
        <row r="23629">
          <cell r="A23629">
            <v>9780444826794</v>
          </cell>
          <cell r="B23629" t="str">
            <v>Advances in the Flow and Rheology of NonNewtonian Fluids</v>
          </cell>
          <cell r="C23629" t="str">
            <v>Rheology Series</v>
          </cell>
          <cell r="E23629" t="str">
            <v>D.A. Siginer, D. De Kee, R.P. Chhabra</v>
          </cell>
        </row>
        <row r="23630">
          <cell r="A23630">
            <v>9780444827623</v>
          </cell>
          <cell r="B23630" t="str">
            <v>Fusion Technology 1996</v>
          </cell>
          <cell r="C23630" t="str">
            <v>0</v>
          </cell>
          <cell r="E23630" t="str">
            <v>Varandas, C.</v>
          </cell>
        </row>
        <row r="23631">
          <cell r="A23631">
            <v>9780444827685</v>
          </cell>
          <cell r="B23631" t="str">
            <v>Growth and Properties of Ultrathin Epitaxial Layers</v>
          </cell>
          <cell r="C23631" t="str">
            <v>The Chemical Physics of Solid Surfaces</v>
          </cell>
          <cell r="E23631" t="str">
            <v>D. A. King, D. P. Woodruff</v>
          </cell>
        </row>
        <row r="23632">
          <cell r="A23632">
            <v>9780444827715</v>
          </cell>
          <cell r="B23632" t="str">
            <v>Waste Materials in Construction</v>
          </cell>
          <cell r="C23632" t="str">
            <v>Studies in Environmental Science</v>
          </cell>
          <cell r="E23632" t="str">
            <v>J.J.J.M. Goumans, G.J. Senden, H.A. van der Sloot</v>
          </cell>
        </row>
        <row r="23633">
          <cell r="A23633">
            <v>9780444827722</v>
          </cell>
          <cell r="B23633" t="str">
            <v>Third World Congress on Oxidation Catalysis</v>
          </cell>
          <cell r="C23633" t="str">
            <v>Studies in Surface Science and Catalysis</v>
          </cell>
          <cell r="E23633" t="str">
            <v>R.K. Grasselli, S.T. Oyama, A.M. Gaffney, J.E. Lyons</v>
          </cell>
        </row>
        <row r="23634">
          <cell r="A23634">
            <v>9780444827777</v>
          </cell>
          <cell r="B23634" t="str">
            <v>Projection Methods for Systems of Equations</v>
          </cell>
          <cell r="C23634" t="str">
            <v>Studies in Computational Mathematics</v>
          </cell>
          <cell r="E23634" t="str">
            <v>C. Brezinski</v>
          </cell>
        </row>
        <row r="23635">
          <cell r="A23635">
            <v>9780444827906</v>
          </cell>
          <cell r="B23635" t="str">
            <v>Mercury Cadmium Telluride Imagers</v>
          </cell>
          <cell r="C23635" t="str">
            <v>Handbook of Sensors and Actuators</v>
          </cell>
          <cell r="E23635" t="str">
            <v>A.C. Onshage</v>
          </cell>
        </row>
        <row r="23636">
          <cell r="A23636">
            <v>9780444827937</v>
          </cell>
          <cell r="B23636" t="str">
            <v>Materials Science and Engineering Serving Society</v>
          </cell>
          <cell r="C23636" t="str">
            <v>n/a</v>
          </cell>
          <cell r="E23636" t="str">
            <v>S. Somiya / R.P.H. Chang / M. Doyama / R. Roy</v>
          </cell>
        </row>
        <row r="23637">
          <cell r="A23637">
            <v>9780444827944</v>
          </cell>
          <cell r="B23637" t="str">
            <v>Thermophysical Properties of Materials</v>
          </cell>
          <cell r="C23637" t="str">
            <v>n/a</v>
          </cell>
          <cell r="E23637" t="str">
            <v>G. Grimvall</v>
          </cell>
        </row>
        <row r="23638">
          <cell r="A23638">
            <v>9780444827951</v>
          </cell>
          <cell r="B23638" t="str">
            <v>Catalysis and Automotive Pollution Control IV</v>
          </cell>
          <cell r="C23638" t="str">
            <v>Studies in Surface Science and Catalysis</v>
          </cell>
          <cell r="E23638" t="str">
            <v>N. Kruse, A. Frennet, J.M. Bastin</v>
          </cell>
        </row>
        <row r="23639">
          <cell r="A23639">
            <v>9780444827982</v>
          </cell>
          <cell r="B23639" t="str">
            <v>XIVth International Symposium on Medicinal Chemistry</v>
          </cell>
          <cell r="C23639" t="str">
            <v>Pharmacochemistry Library</v>
          </cell>
          <cell r="E23639" t="str">
            <v>F. Awouters</v>
          </cell>
        </row>
        <row r="23640">
          <cell r="A23640">
            <v>9780444827999</v>
          </cell>
          <cell r="B23640" t="str">
            <v>Air Pollution in the 21st Century</v>
          </cell>
          <cell r="C23640" t="str">
            <v>Studies in Environmental Science</v>
          </cell>
          <cell r="E23640" t="str">
            <v>T. Schneider</v>
          </cell>
        </row>
        <row r="23641">
          <cell r="A23641">
            <v>9780444828019</v>
          </cell>
          <cell r="B23641" t="str">
            <v>Analysis of Geophysical Potential Fields</v>
          </cell>
          <cell r="C23641" t="str">
            <v>Advances in Exploration Geophysics</v>
          </cell>
          <cell r="E23641" t="str">
            <v>P.S. Naidu, M.P. Mathew</v>
          </cell>
        </row>
        <row r="23642">
          <cell r="A23642">
            <v>9780444828026</v>
          </cell>
          <cell r="B23642" t="str">
            <v>Engineering Data on Mixing</v>
          </cell>
          <cell r="C23642" t="str">
            <v>n/a</v>
          </cell>
          <cell r="E23642" t="str">
            <v>Reiji Mezaki/Masafumi Mochizuki/Kohei Ogawa</v>
          </cell>
        </row>
        <row r="23643">
          <cell r="A23643">
            <v>9780444828064</v>
          </cell>
          <cell r="B23643" t="str">
            <v>Electrochemistry at Metal and Semiconductor Electrodes</v>
          </cell>
          <cell r="C23643" t="str">
            <v>n/a</v>
          </cell>
          <cell r="E23643" t="str">
            <v>N. Sato</v>
          </cell>
        </row>
        <row r="23644">
          <cell r="A23644">
            <v>9780444828071</v>
          </cell>
          <cell r="B23644" t="str">
            <v>Idiotypes in Medicine: Autoimmunity, Infection and Cancer</v>
          </cell>
          <cell r="C23644" t="str">
            <v>n/a</v>
          </cell>
          <cell r="E23644" t="str">
            <v>Y. Shoenfeld/R.C. Kennedy/S. Ferrone</v>
          </cell>
        </row>
        <row r="23645">
          <cell r="A23645">
            <v>9780444828088</v>
          </cell>
          <cell r="B23645" t="str">
            <v>Harmonization of Leaching/Extraction Tests</v>
          </cell>
          <cell r="C23645" t="str">
            <v>Studies in Environmental Science</v>
          </cell>
          <cell r="E23645" t="str">
            <v>H.A. van der Sloot, L. Heasman, Ph. Quevauviller</v>
          </cell>
        </row>
        <row r="23646">
          <cell r="A23646">
            <v>9780444828095</v>
          </cell>
          <cell r="B23646" t="str">
            <v>Elastohydrodynamics - '96 Fundamentals and Applications in Lubrication and Traction</v>
          </cell>
          <cell r="C23646" t="str">
            <v>Tribology Series</v>
          </cell>
          <cell r="E23646" t="str">
            <v>D. Dowson, C.M. Taylor, T.H.C. Childs, G. Dalmaz, Y. Berthier, L. Flamand, J.-M. Georges, A.A. Lubrecht</v>
          </cell>
        </row>
        <row r="23647">
          <cell r="A23647">
            <v>9780444828149</v>
          </cell>
          <cell r="B23647" t="str">
            <v>Metal and Ceramic Based Composites</v>
          </cell>
          <cell r="C23647" t="str">
            <v>Composite Materials Series</v>
          </cell>
          <cell r="E23647" t="str">
            <v>S.T. Mileiko</v>
          </cell>
        </row>
        <row r="23648">
          <cell r="A23648">
            <v>9780444828156</v>
          </cell>
          <cell r="B23648" t="str">
            <v>Structure and Chemistry (Part E)</v>
          </cell>
          <cell r="C23648" t="str">
            <v>Studies in Natural Products Chemistry</v>
          </cell>
          <cell r="D23648" t="str">
            <v>E</v>
          </cell>
          <cell r="E23648" t="str">
            <v>Atta-Ur-Rahman</v>
          </cell>
        </row>
        <row r="23649">
          <cell r="A23649">
            <v>9780444828163</v>
          </cell>
          <cell r="B23649" t="str">
            <v>SDL '97: Time for Testing</v>
          </cell>
          <cell r="C23649" t="str">
            <v>n/a</v>
          </cell>
          <cell r="E23649" t="str">
            <v>A. Cavalli/A. Sarma</v>
          </cell>
        </row>
        <row r="23650">
          <cell r="A23650">
            <v>9780444828231</v>
          </cell>
          <cell r="B23650" t="str">
            <v>Experiments in Catalytic Reaction Engineering</v>
          </cell>
          <cell r="C23650" t="str">
            <v>Studies in Surface Science and Catalysis</v>
          </cell>
          <cell r="E23650" t="str">
            <v>J.M. Berty</v>
          </cell>
        </row>
        <row r="23651">
          <cell r="A23651">
            <v>9780444828248</v>
          </cell>
          <cell r="B23651" t="str">
            <v>The Decade of Autoimmunity</v>
          </cell>
          <cell r="C23651" t="str">
            <v>n/a</v>
          </cell>
          <cell r="E23651" t="str">
            <v>Y. Shoenfeld</v>
          </cell>
        </row>
        <row r="23652">
          <cell r="A23652">
            <v>9780444828255</v>
          </cell>
          <cell r="B23652" t="str">
            <v>Hydrocarbon Seals</v>
          </cell>
          <cell r="C23652" t="str">
            <v>Norwegian Petroleum Society Special Publications</v>
          </cell>
          <cell r="E23652" t="str">
            <v>P. Moller-Pedersen, A.G. Koestler</v>
          </cell>
        </row>
        <row r="23653">
          <cell r="A23653">
            <v>9780444828262</v>
          </cell>
          <cell r="B23653" t="str">
            <v>Mesoporous Molecular Sieves 1998</v>
          </cell>
          <cell r="C23653" t="str">
            <v>Studies in Surface Science and Catalysis</v>
          </cell>
          <cell r="E23653" t="str">
            <v>L. Bonneviot, Frederick A. Beland, C. Danumah, S. Giasson, S. Kaliaguine</v>
          </cell>
        </row>
        <row r="23654">
          <cell r="A23654">
            <v>9780444828309</v>
          </cell>
          <cell r="B23654" t="str">
            <v>Handbook of Process Algebra</v>
          </cell>
          <cell r="C23654" t="str">
            <v>n/a</v>
          </cell>
          <cell r="E23654" t="str">
            <v>J.A. Bergstra / A. Ponse / S.A. Smolka</v>
          </cell>
        </row>
        <row r="23655">
          <cell r="A23655">
            <v>9780444828316</v>
          </cell>
          <cell r="B23655" t="str">
            <v>Sample Handling and Trace Analysis of Pollutants</v>
          </cell>
          <cell r="C23655" t="str">
            <v>Techniques and Instrumentation in Analytical Chemistry</v>
          </cell>
          <cell r="E23655" t="str">
            <v>D. Barceló</v>
          </cell>
        </row>
        <row r="23656">
          <cell r="A23656">
            <v>9780444828361</v>
          </cell>
          <cell r="B23656" t="str">
            <v>Lie Algebras: Finite and Infinite Dimensional Lie Algebras and Applications in Physics, Part 2</v>
          </cell>
          <cell r="C23656" t="str">
            <v>Studies in Mathematical Physics</v>
          </cell>
          <cell r="E23656" t="str">
            <v>E.A. de Kerf, G.G.A. Bäuerle, A.P.E. ten Kroode</v>
          </cell>
        </row>
        <row r="23657">
          <cell r="A23657">
            <v>9780444828378</v>
          </cell>
          <cell r="B23657" t="str">
            <v>Molecularly Imprinted Polymers</v>
          </cell>
          <cell r="C23657" t="str">
            <v>Techniques and Instrumentation in Analytical Chemistry</v>
          </cell>
          <cell r="E23657" t="str">
            <v>B. Sellergren</v>
          </cell>
        </row>
        <row r="23658">
          <cell r="A23658">
            <v>9780444828415</v>
          </cell>
          <cell r="B23658" t="str">
            <v>Computational Complexity: A Quantitative Perspective</v>
          </cell>
          <cell r="C23658" t="str">
            <v>North-Holland Mathematics Studies</v>
          </cell>
          <cell r="E23658" t="str">
            <v>Marius Zimand</v>
          </cell>
        </row>
        <row r="23659">
          <cell r="A23659">
            <v>9780444828422</v>
          </cell>
          <cell r="B23659" t="str">
            <v>Handbook of the Geometry of Banach Spaces, Volume 1</v>
          </cell>
          <cell r="C23659" t="str">
            <v>Handbook of the Geometry of Banach Spaces</v>
          </cell>
          <cell r="E23659" t="str">
            <v>W. B. Johnson, J. Lindenstrauss</v>
          </cell>
        </row>
        <row r="23660">
          <cell r="A23660">
            <v>9780444828439</v>
          </cell>
          <cell r="B23660" t="str">
            <v>Soft Scale Insects, Part B</v>
          </cell>
          <cell r="C23660" t="str">
            <v>World Crop Pests</v>
          </cell>
          <cell r="E23660" t="str">
            <v>Y. Ben-Dov, C.J. Hodgson</v>
          </cell>
        </row>
        <row r="23661">
          <cell r="A23661">
            <v>9780444828453</v>
          </cell>
          <cell r="B23661" t="str">
            <v>Handbook of Complex Analysis, Volume 1</v>
          </cell>
          <cell r="C23661" t="str">
            <v>Handbook of Complex Analysis</v>
          </cell>
          <cell r="E23661" t="str">
            <v>Reiner Kuhnau</v>
          </cell>
        </row>
        <row r="23662">
          <cell r="A23662">
            <v>9780444828491</v>
          </cell>
          <cell r="B23662" t="str">
            <v>Parallel Computational Fluid Dynamics 1997</v>
          </cell>
          <cell r="C23662" t="str">
            <v>n/a</v>
          </cell>
          <cell r="D23662" t="str">
            <v>n/a</v>
          </cell>
          <cell r="E23662" t="str">
            <v>D. Emerson, A. Ecer, P. Fox, J. Periaux, N. Satofuka</v>
          </cell>
        </row>
        <row r="23663">
          <cell r="A23663">
            <v>9780444828507</v>
          </cell>
          <cell r="B23663" t="str">
            <v>Parallel Computational Fluid Dynamics 1998: Development and Applications of Parallel Technology</v>
          </cell>
          <cell r="C23663" t="str">
            <v>n/a</v>
          </cell>
          <cell r="E23663" t="str">
            <v>C.A. Lin, A. Ecer, J. Periaux, N. Satofuka, P. Fox</v>
          </cell>
        </row>
        <row r="23664">
          <cell r="A23664">
            <v>9780444828514</v>
          </cell>
          <cell r="B23664" t="str">
            <v>Parallel Computational Fluid Dynamics 1999: Towards Teraflops, Optimization and Novel Formulations</v>
          </cell>
          <cell r="C23664" t="str">
            <v>n/a</v>
          </cell>
          <cell r="E23664" t="str">
            <v>D. Keyes, A. Ecer, J. Periaux, N. Satofuka, P. Fox</v>
          </cell>
        </row>
        <row r="23665">
          <cell r="A23665">
            <v>9780444828521</v>
          </cell>
          <cell r="B23665" t="str">
            <v>Perspectives for Agronomy</v>
          </cell>
          <cell r="C23665" t="str">
            <v>Developments in Crop Science</v>
          </cell>
          <cell r="E23665" t="str">
            <v>M.K. van Ittersum, S.C. van de Geijn</v>
          </cell>
        </row>
        <row r="23666">
          <cell r="A23666">
            <v>9780444828538</v>
          </cell>
          <cell r="B23666" t="str">
            <v>Handbook of Chemometrics and Qualimetrics: Part B</v>
          </cell>
          <cell r="C23666" t="str">
            <v>Data Handling in Science and Technology</v>
          </cell>
          <cell r="D23666" t="str">
            <v>20B</v>
          </cell>
          <cell r="E23666" t="str">
            <v>B.G.M. Vandeginste, D.L. Massart, L.M.C. Buydens, S. De Jong, P.J. Lewi, J. Smeyers-Verbeke</v>
          </cell>
        </row>
        <row r="23667">
          <cell r="A23667">
            <v>9780444828729</v>
          </cell>
          <cell r="B23667" t="str">
            <v>Linear Algebra, Rational Approximation and Orthogonal Polynomials</v>
          </cell>
          <cell r="C23667" t="str">
            <v>Studies in Computational Mathematics</v>
          </cell>
          <cell r="E23667" t="str">
            <v>A. Bultheel, M. Van Barel</v>
          </cell>
        </row>
        <row r="23668">
          <cell r="A23668">
            <v>9780444828736</v>
          </cell>
          <cell r="B23668" t="str">
            <v>Stream Ciphers and Number Theory</v>
          </cell>
          <cell r="C23668" t="str">
            <v>North-Holland Mathematical Library</v>
          </cell>
          <cell r="E23668" t="str">
            <v>T.W. Cusick, C. Ding, A. Renvall</v>
          </cell>
        </row>
        <row r="23669">
          <cell r="A23669">
            <v>9780444828743</v>
          </cell>
          <cell r="B23669" t="str">
            <v>Human Interfaces Questions of method and practice in Cognitive Technology</v>
          </cell>
          <cell r="C23669" t="str">
            <v>Human Factors in Information Technology</v>
          </cell>
          <cell r="E23669" t="str">
            <v>Jonathan P. Marsh, Barbara Gorayska, Jacob L. Mey</v>
          </cell>
        </row>
        <row r="23670">
          <cell r="A23670">
            <v>9780444828774</v>
          </cell>
          <cell r="B23670" t="str">
            <v>Properties of Polymers</v>
          </cell>
          <cell r="C23670" t="str">
            <v>0</v>
          </cell>
          <cell r="E23670" t="str">
            <v>van Krevelen†, D.W.</v>
          </cell>
        </row>
        <row r="23671">
          <cell r="A23671">
            <v>9780444828811</v>
          </cell>
          <cell r="B23671" t="str">
            <v>Risk Assessment &amp; Management in the Context of the Seveso II Directive</v>
          </cell>
          <cell r="C23671" t="str">
            <v>Industrial Safety Series</v>
          </cell>
          <cell r="E23671" t="str">
            <v>M.D. Christou, G.A. Papadakis, C. Kirchsteiger</v>
          </cell>
        </row>
        <row r="23672">
          <cell r="A23672">
            <v>9780444828828</v>
          </cell>
          <cell r="B23672" t="str">
            <v>Parallel Computing: Fundamentals, Applications and New Directions</v>
          </cell>
          <cell r="C23672" t="str">
            <v>APC/Advances in Parallel Computing</v>
          </cell>
          <cell r="E23672" t="str">
            <v>D'Hollander, E.H.</v>
          </cell>
        </row>
        <row r="23673">
          <cell r="A23673">
            <v>9780444828835</v>
          </cell>
          <cell r="B23673" t="str">
            <v>Hydrocarbon Exploration and Production</v>
          </cell>
          <cell r="C23673" t="str">
            <v>Developments in Petroleum Science</v>
          </cell>
          <cell r="E23673" t="str">
            <v>Frank Jahn</v>
          </cell>
        </row>
        <row r="23674">
          <cell r="A23674">
            <v>9780444828842</v>
          </cell>
          <cell r="B23674" t="str">
            <v>Stress Responses of Photosynthetic Organisms</v>
          </cell>
          <cell r="C23674" t="str">
            <v>0</v>
          </cell>
          <cell r="E23674" t="str">
            <v>Satoh, Kimiyuki</v>
          </cell>
        </row>
        <row r="23675">
          <cell r="A23675">
            <v>9780444828873</v>
          </cell>
          <cell r="B23675" t="str">
            <v>Applied Geothermics for Petroleum Engineers</v>
          </cell>
          <cell r="C23675" t="str">
            <v>Developments in Petroleum Science</v>
          </cell>
          <cell r="E23675" t="str">
            <v>I.M. Kutasov</v>
          </cell>
        </row>
        <row r="23676">
          <cell r="A23676">
            <v>9780444828880</v>
          </cell>
          <cell r="B23676" t="str">
            <v>Colorants for Non-Textile Applications</v>
          </cell>
          <cell r="C23676" t="str">
            <v>n/a</v>
          </cell>
          <cell r="E23676" t="str">
            <v>H.S. Freeman/A.T. Peters</v>
          </cell>
        </row>
        <row r="23677">
          <cell r="A23677">
            <v>9780444828910</v>
          </cell>
          <cell r="B23677" t="str">
            <v>Mathematical Elasticity, Volume III: Theory of Shells</v>
          </cell>
          <cell r="C23677" t="str">
            <v>Studies in Mathematics and Its Applications</v>
          </cell>
          <cell r="D23677" t="str">
            <v>29-3</v>
          </cell>
          <cell r="E23677" t="str">
            <v>P.G. Ciarlet</v>
          </cell>
        </row>
        <row r="23678">
          <cell r="A23678">
            <v>9780444828927</v>
          </cell>
          <cell r="B23678" t="str">
            <v>Operational Oceanography</v>
          </cell>
          <cell r="C23678" t="str">
            <v>Elsevier Oceanography Series</v>
          </cell>
          <cell r="E23678" t="str">
            <v>H.W.A. Behrens, J.C. Borst, J.H. Stel, J.P. van der Meulen, L.J. Droppert</v>
          </cell>
        </row>
        <row r="23679">
          <cell r="A23679">
            <v>9780444828941</v>
          </cell>
          <cell r="B23679" t="str">
            <v>Drops and Bubbles in Interfacial Research</v>
          </cell>
          <cell r="C23679" t="str">
            <v>Studies in Interface Science</v>
          </cell>
          <cell r="E23679" t="str">
            <v>D. Möbius, R. Miller</v>
          </cell>
        </row>
        <row r="23680">
          <cell r="A23680">
            <v>9780444828996</v>
          </cell>
          <cell r="B23680" t="str">
            <v>Identification and Determination of Impurities in Drugs</v>
          </cell>
          <cell r="C23680" t="str">
            <v>Progress in Pharmaceutical and Biomedical Analysis</v>
          </cell>
          <cell r="E23680" t="str">
            <v>S. Görög</v>
          </cell>
        </row>
        <row r="23681">
          <cell r="A23681">
            <v>9780444829023</v>
          </cell>
          <cell r="B23681" t="str">
            <v>Radiation Chemistry</v>
          </cell>
          <cell r="C23681" t="str">
            <v>Studies in Physical and Theoretical Chemistry</v>
          </cell>
          <cell r="E23681" t="str">
            <v>C.D. Jonah, B.S.M. Rao</v>
          </cell>
        </row>
        <row r="23682">
          <cell r="A23682">
            <v>9780444829030</v>
          </cell>
          <cell r="B23682" t="str">
            <v>Time in Contemporary Intellectual Thought</v>
          </cell>
          <cell r="C23682" t="str">
            <v>AZimuth</v>
          </cell>
          <cell r="E23682" t="str">
            <v>P.J.N. Baert</v>
          </cell>
        </row>
        <row r="23683">
          <cell r="A23683">
            <v>9780444829108</v>
          </cell>
          <cell r="B23683" t="str">
            <v>Molecular Dynamics</v>
          </cell>
          <cell r="C23683" t="str">
            <v>Theoretical and Computational Chemistry</v>
          </cell>
          <cell r="E23683" t="str">
            <v>Perla B. Balbuena, Jorge M. Seminario</v>
          </cell>
        </row>
        <row r="23684">
          <cell r="A23684">
            <v>9780444829115</v>
          </cell>
          <cell r="B23684" t="str">
            <v>Microbiological Analysis of Food and Water</v>
          </cell>
          <cell r="C23684" t="str">
            <v>n/a</v>
          </cell>
          <cell r="E23684" t="str">
            <v>N.F. Lightfoot/E.A. Maier</v>
          </cell>
        </row>
        <row r="23685">
          <cell r="A23685">
            <v>9780444829122</v>
          </cell>
          <cell r="B23685" t="str">
            <v>The Primate Nervous System, Part II</v>
          </cell>
          <cell r="C23685" t="str">
            <v>Handbook of Chemical Neuroanatomy</v>
          </cell>
          <cell r="D23685" t="str">
            <v>2</v>
          </cell>
          <cell r="E23685" t="str">
            <v>F.E. Bloom, A. Björklund, T. Hökfelt</v>
          </cell>
        </row>
        <row r="23686">
          <cell r="A23686">
            <v>9780444829139</v>
          </cell>
          <cell r="B23686" t="str">
            <v>Biomarkers in Marine Organisms</v>
          </cell>
          <cell r="C23686" t="str">
            <v>n/a</v>
          </cell>
          <cell r="E23686" t="str">
            <v>Ph. Garrigues/H. Barth/C.H. Walker/J.-F. Narbonne</v>
          </cell>
        </row>
        <row r="23687">
          <cell r="A23687">
            <v>9780444829177</v>
          </cell>
          <cell r="B23687" t="str">
            <v>Medical Applications of Liposomes</v>
          </cell>
          <cell r="C23687" t="str">
            <v>n/a</v>
          </cell>
          <cell r="E23687" t="str">
            <v>D.D. Lasic/D. Papahadjopoulos</v>
          </cell>
        </row>
        <row r="23688">
          <cell r="A23688">
            <v>9780444829191</v>
          </cell>
          <cell r="B23688" t="str">
            <v>Rock Coatings</v>
          </cell>
          <cell r="C23688" t="str">
            <v>Developments in Earth Surface Processes</v>
          </cell>
          <cell r="E23688" t="str">
            <v>R. Dorn</v>
          </cell>
        </row>
        <row r="23689">
          <cell r="A23689">
            <v>9780444829207</v>
          </cell>
          <cell r="B23689" t="str">
            <v>Recent Advances in Basic and Applied Aspects of Industrial Catalysis</v>
          </cell>
          <cell r="C23689" t="str">
            <v>Studies in Surface Science and Catalysis</v>
          </cell>
          <cell r="E23689" t="str">
            <v>T.S.R. Prasada Rao, G. Murali Dhar</v>
          </cell>
        </row>
        <row r="23690">
          <cell r="A23690">
            <v>9780444829245</v>
          </cell>
          <cell r="B23690" t="str">
            <v>Solid State NMR of Polymers</v>
          </cell>
          <cell r="C23690" t="str">
            <v>Studies in Physical and Theoretical Chemistry</v>
          </cell>
          <cell r="E23690" t="str">
            <v>I. Ando, T. Asakura</v>
          </cell>
        </row>
        <row r="23691">
          <cell r="A23691">
            <v>9780444829252</v>
          </cell>
          <cell r="B23691" t="str">
            <v>Microclimate for Cultural Heritage</v>
          </cell>
          <cell r="C23691" t="str">
            <v>Developments in Atmospheric Science</v>
          </cell>
          <cell r="E23691" t="str">
            <v>D. Camuffo</v>
          </cell>
        </row>
        <row r="23692">
          <cell r="A23692">
            <v>9780444829306</v>
          </cell>
          <cell r="B23692" t="str">
            <v>Membrane Biophysics: As Viewed from Experimental Bilayer Lipid Membranes (Planar Lipid Bilayers and Spherical Liposomes) (Membrane Science &amp; Technology) (Hardcover)</v>
          </cell>
          <cell r="C23692" t="str">
            <v>Membrane Science and Technology</v>
          </cell>
          <cell r="E23692" t="str">
            <v>H.T. Tien, A. OttovaLeitmannova</v>
          </cell>
        </row>
        <row r="23693">
          <cell r="A23693">
            <v>9780444829320</v>
          </cell>
          <cell r="B23693" t="str">
            <v>Novel Macromolecules in Food Systems</v>
          </cell>
          <cell r="C23693" t="str">
            <v>Developments in Food Science</v>
          </cell>
          <cell r="E23693" t="str">
            <v>G. Doxastakis, V. Kiosseoglou</v>
          </cell>
        </row>
        <row r="23694">
          <cell r="A23694">
            <v>9780444829337</v>
          </cell>
          <cell r="B23694" t="str">
            <v>Growth Hormone Secretagogues</v>
          </cell>
          <cell r="C23694" t="str">
            <v>n/a</v>
          </cell>
          <cell r="E23694" t="str">
            <v>E. Ghigo/M. Boghen/F.F. Casanueva/C. Dieguez</v>
          </cell>
        </row>
        <row r="23695">
          <cell r="A23695">
            <v>9780444829344</v>
          </cell>
          <cell r="B23695" t="str">
            <v>Approaches to Scaling of Trace Gas Fluxes in Ecosystems</v>
          </cell>
          <cell r="C23695" t="str">
            <v>Developments in Atmospheric Science</v>
          </cell>
          <cell r="E23695" t="str">
            <v>A.F. Bouwman</v>
          </cell>
        </row>
        <row r="23696">
          <cell r="A23696">
            <v>9780444829368</v>
          </cell>
          <cell r="B23696" t="str">
            <v>The Histamine H3 Receptor</v>
          </cell>
          <cell r="C23696" t="str">
            <v>Pharmacochemistry Library</v>
          </cell>
          <cell r="E23696" t="str">
            <v>Rob Leurs, Henk Timmerman</v>
          </cell>
        </row>
        <row r="23697">
          <cell r="A23697">
            <v>9780444829375</v>
          </cell>
          <cell r="B23697" t="str">
            <v>Fundamentals of Discrete Element Methods for Rock Engineering: Theory and Applications</v>
          </cell>
          <cell r="C23697" t="str">
            <v>Developments in Geotechnical Engineering</v>
          </cell>
          <cell r="E23697" t="str">
            <v>Lanru Jing, Ove Stephansson</v>
          </cell>
        </row>
        <row r="23698">
          <cell r="A23698">
            <v>9780444829443</v>
          </cell>
          <cell r="B23698" t="str">
            <v>Proteins at Liquid Interfaces</v>
          </cell>
          <cell r="C23698" t="str">
            <v>Studies in Interface Science</v>
          </cell>
          <cell r="E23698" t="str">
            <v>D. Möbius, R. Miller</v>
          </cell>
        </row>
        <row r="23699">
          <cell r="A23699">
            <v>9780444829450</v>
          </cell>
          <cell r="B23699" t="str">
            <v>Rheology: An Historical Perspective</v>
          </cell>
          <cell r="C23699" t="str">
            <v>Rheology Series</v>
          </cell>
          <cell r="E23699" t="str">
            <v>R.I. Tanner, K. Walters</v>
          </cell>
        </row>
        <row r="23700">
          <cell r="A23700">
            <v>9780444829528</v>
          </cell>
          <cell r="B23700" t="str">
            <v>Methods for Monitoring and Diagnosing the Efficiency of Catalytic Converters</v>
          </cell>
          <cell r="C23700" t="str">
            <v>Studies in Surface Science and Catalysis</v>
          </cell>
          <cell r="E23700" t="str">
            <v>Marios Sideris</v>
          </cell>
        </row>
        <row r="23701">
          <cell r="A23701">
            <v>9780444829542</v>
          </cell>
          <cell r="B23701" t="str">
            <v>Radioactivity in the Environment</v>
          </cell>
          <cell r="C23701" t="str">
            <v>n/a</v>
          </cell>
          <cell r="E23701" t="str">
            <v>V. Valković</v>
          </cell>
        </row>
        <row r="23702">
          <cell r="A23702">
            <v>9780444829634</v>
          </cell>
          <cell r="B23702" t="str">
            <v>Catalysis: An Integrated Approach</v>
          </cell>
          <cell r="C23702" t="str">
            <v>Studies in Surface Science and Catalysis</v>
          </cell>
          <cell r="E23702" t="str">
            <v>R.A. van Santen, P.W.N.M. van Leeuwen, J.A. Moulijn, B.A. Averill</v>
          </cell>
        </row>
        <row r="23703">
          <cell r="A23703">
            <v>9780444829672</v>
          </cell>
          <cell r="B23703" t="str">
            <v>Natural Gas Conversion V</v>
          </cell>
          <cell r="C23703" t="str">
            <v>Studies in Surface Science and Catalysis</v>
          </cell>
          <cell r="E23703" t="str">
            <v>A. Parmaliana, D. Sanfilippo, F. Frusteri, A. Vaccari, F. Arena</v>
          </cell>
        </row>
        <row r="23704">
          <cell r="A23704">
            <v>9780444829702</v>
          </cell>
          <cell r="B23704" t="str">
            <v>Stability and Stabilization of Biocatalysts</v>
          </cell>
          <cell r="C23704" t="str">
            <v>Progress in Biotechnology</v>
          </cell>
          <cell r="E23704" t="str">
            <v>F.J. Plou, J.L. Iborra, P.J. Halling</v>
          </cell>
        </row>
        <row r="23705">
          <cell r="A23705">
            <v>9780444829726</v>
          </cell>
          <cell r="B23705" t="str">
            <v>Peptide Receptors, Part I</v>
          </cell>
          <cell r="C23705" t="str">
            <v>Handbook of Chemical Neuroanatomy</v>
          </cell>
          <cell r="E23705" t="str">
            <v>R. Quirion, A. Björklund, T. Hökfelt</v>
          </cell>
        </row>
        <row r="23706">
          <cell r="A23706">
            <v>9780444829788</v>
          </cell>
          <cell r="B23706" t="str">
            <v>Free Electron Lasers 1997</v>
          </cell>
          <cell r="C23706" t="str">
            <v>0</v>
          </cell>
          <cell r="E23706" t="str">
            <v>Xie, J.</v>
          </cell>
        </row>
        <row r="23707">
          <cell r="A23707">
            <v>9780444829924</v>
          </cell>
          <cell r="B23707" t="str">
            <v>Controlled Release Veterinary Drug Delivery</v>
          </cell>
          <cell r="C23707" t="str">
            <v>n/a</v>
          </cell>
          <cell r="E23707" t="str">
            <v>M.J. Rathbone/R. Gurny</v>
          </cell>
        </row>
        <row r="23708">
          <cell r="A23708">
            <v>9780444829948</v>
          </cell>
          <cell r="B23708" t="str">
            <v>The Nature of Mathematics and the Mathematics of Nature</v>
          </cell>
          <cell r="C23708" t="str">
            <v>n/a</v>
          </cell>
          <cell r="E23708" t="str">
            <v>M. Jacob/S. Andersson</v>
          </cell>
        </row>
        <row r="23709">
          <cell r="A23709">
            <v>9780444829962</v>
          </cell>
          <cell r="B23709" t="str">
            <v>Integrated Design and Simulation of Chemical Processes</v>
          </cell>
          <cell r="C23709" t="str">
            <v>Computer Aided Chemical Engineering</v>
          </cell>
          <cell r="E23709" t="str">
            <v>A C Dimian</v>
          </cell>
        </row>
        <row r="23710">
          <cell r="A23710">
            <v>9780444829979</v>
          </cell>
          <cell r="B23710" t="str">
            <v>Special Topics in Transport Phenomena</v>
          </cell>
          <cell r="C23710" t="str">
            <v>n/a</v>
          </cell>
          <cell r="E23710" t="str">
            <v>G. Astarita/R. Ocone</v>
          </cell>
        </row>
        <row r="23711">
          <cell r="A23711">
            <v>9780444829986</v>
          </cell>
          <cell r="B23711" t="str">
            <v>Forensic Science</v>
          </cell>
          <cell r="C23711" t="str">
            <v>Handbook of Analytical Separations</v>
          </cell>
          <cell r="E23711" t="str">
            <v>M.J. Bogusz</v>
          </cell>
        </row>
        <row r="23712">
          <cell r="A23712">
            <v>9780444850102</v>
          </cell>
          <cell r="B23712" t="str">
            <v>The Theory of Error-Correcting Codes</v>
          </cell>
          <cell r="C23712" t="str">
            <v>North-Holland Mathematical Library</v>
          </cell>
          <cell r="E23712" t="str">
            <v>F.J. MacWilliams, N.J.A. Sloane</v>
          </cell>
        </row>
        <row r="23713">
          <cell r="A23713">
            <v>9780444850133</v>
          </cell>
          <cell r="B23713" t="str">
            <v>Production Economics: A Dual Approach to Theory and Applications</v>
          </cell>
          <cell r="C23713" t="str">
            <v>Contributions to Economic Analysis</v>
          </cell>
          <cell r="D23713" t="str">
            <v>2</v>
          </cell>
          <cell r="E23713" t="str">
            <v>Fuss, Melvyn</v>
          </cell>
        </row>
        <row r="23714">
          <cell r="A23714">
            <v>9780444850287</v>
          </cell>
          <cell r="B23714" t="str">
            <v>The Finite Element Method for Elliptic Problems</v>
          </cell>
          <cell r="C23714" t="str">
            <v>Studies in Mathematics and Its Applications</v>
          </cell>
          <cell r="E23714" t="str">
            <v>Philippe G . Ciarlet</v>
          </cell>
        </row>
        <row r="23715">
          <cell r="A23715">
            <v>9780444850300</v>
          </cell>
          <cell r="B23715" t="str">
            <v>Approximation of Vector Valued Functions</v>
          </cell>
          <cell r="C23715" t="str">
            <v>North-Holland Mathematics Studies</v>
          </cell>
          <cell r="E23715" t="str">
            <v>Joao B. Prolla</v>
          </cell>
        </row>
        <row r="23716">
          <cell r="A23716">
            <v>9780444850430</v>
          </cell>
          <cell r="B23716" t="str">
            <v>Unidirectional wave motions</v>
          </cell>
          <cell r="C23716" t="str">
            <v>Applied Mathematics and Mechanics</v>
          </cell>
          <cell r="D23716" t="str">
            <v>23</v>
          </cell>
          <cell r="E23716" t="str">
            <v>Levine, H.</v>
          </cell>
        </row>
        <row r="23717">
          <cell r="A23717">
            <v>9780444850577</v>
          </cell>
          <cell r="B23717" t="str">
            <v>Functional Analysis: Surveys and Recent Results</v>
          </cell>
          <cell r="C23717" t="str">
            <v>North-Holland Mathematics Studies</v>
          </cell>
          <cell r="E23717" t="str">
            <v>Klaus-Dieter Bierstedt, Benno Fuchssteiner</v>
          </cell>
        </row>
        <row r="23718">
          <cell r="A23718">
            <v>9780444850836</v>
          </cell>
          <cell r="B23718" t="str">
            <v>Combinatorial, Algebraic and Topological Representations of Groups, Semigroups and Categories</v>
          </cell>
          <cell r="C23718" t="str">
            <v>North-Holland Mathematical Library</v>
          </cell>
          <cell r="E23718" t="str">
            <v>Ales Pultr, Vera Trnkova</v>
          </cell>
        </row>
        <row r="23719">
          <cell r="A23719">
            <v>9780444850843</v>
          </cell>
          <cell r="B23719" t="str">
            <v>Infinite Dimensional Holomorphy and Applications</v>
          </cell>
          <cell r="C23719" t="str">
            <v>North-Holland Mathematics Studies</v>
          </cell>
          <cell r="E23719" t="str">
            <v>Mario C. Matos</v>
          </cell>
        </row>
        <row r="23720">
          <cell r="A23720">
            <v>9780444851000</v>
          </cell>
          <cell r="B23720" t="str">
            <v>Saks Spaces and Applications to Functional Analysis</v>
          </cell>
          <cell r="C23720" t="str">
            <v>North-Holland Mathematics Studies</v>
          </cell>
          <cell r="E23720" t="str">
            <v>James Bell Cooper</v>
          </cell>
        </row>
        <row r="23721">
          <cell r="A23721">
            <v>9780444851024</v>
          </cell>
          <cell r="B23721" t="str">
            <v>Foundational Studies Selected Works</v>
          </cell>
          <cell r="C23721" t="str">
            <v>Studies in Logic and the Foundations of Mathematics</v>
          </cell>
          <cell r="D23721" t="str">
            <v>93A</v>
          </cell>
          <cell r="E23721" t="str">
            <v>Andrzej Mostowski</v>
          </cell>
        </row>
        <row r="23722">
          <cell r="A23722">
            <v>9780444851031</v>
          </cell>
          <cell r="B23722" t="str">
            <v>Foundational Studies Selected Works</v>
          </cell>
          <cell r="C23722" t="str">
            <v>Studies in Logic and the Foundations of Mathematics</v>
          </cell>
          <cell r="D23722" t="str">
            <v>93B</v>
          </cell>
          <cell r="E23722" t="str">
            <v>Andrzej Mostowski</v>
          </cell>
        </row>
        <row r="23723">
          <cell r="A23723">
            <v>9780444851178</v>
          </cell>
          <cell r="B23723" t="str">
            <v>Quantum Liquids</v>
          </cell>
          <cell r="C23723" t="str">
            <v>0</v>
          </cell>
          <cell r="E23723" t="str">
            <v>Ruvalds, J.</v>
          </cell>
        </row>
        <row r="23724">
          <cell r="A23724">
            <v>9780444851277</v>
          </cell>
          <cell r="B23724" t="str">
            <v>Collective Choice and Social Welfare</v>
          </cell>
          <cell r="C23724" t="str">
            <v>Advanced Textbooks in Economics</v>
          </cell>
          <cell r="D23724" t="str">
            <v>11</v>
          </cell>
          <cell r="E23724" t="str">
            <v>Sen, A.K.</v>
          </cell>
        </row>
        <row r="23725">
          <cell r="A23725">
            <v>9780444851284</v>
          </cell>
          <cell r="B23725" t="str">
            <v>Diffraction and Imaging Techniques in Material Science</v>
          </cell>
          <cell r="C23725" t="str">
            <v>0</v>
          </cell>
          <cell r="E23725" t="str">
            <v>Amelinckx, S</v>
          </cell>
        </row>
        <row r="23726">
          <cell r="A23726">
            <v>9780444851291</v>
          </cell>
          <cell r="B23726" t="str">
            <v>Diffraction and Imaging Techniques in Material Science</v>
          </cell>
          <cell r="C23726" t="str">
            <v>0</v>
          </cell>
          <cell r="E23726" t="str">
            <v>Amelinckx, S</v>
          </cell>
        </row>
        <row r="23727">
          <cell r="A23727">
            <v>9780444851383</v>
          </cell>
          <cell r="B23727" t="str">
            <v>Investment</v>
          </cell>
          <cell r="C23727" t="str">
            <v>Advanced Textbooks in Economics</v>
          </cell>
          <cell r="D23727" t="str">
            <v>13</v>
          </cell>
          <cell r="E23727" t="str">
            <v>Lund, Philip J.</v>
          </cell>
        </row>
        <row r="23728">
          <cell r="A23728">
            <v>9780444851482</v>
          </cell>
          <cell r="B23728" t="str">
            <v>Three-Dimensional Problems of Elasticity and Thermoelasticity</v>
          </cell>
          <cell r="C23728" t="str">
            <v>Applied Mathematics and Mechanics</v>
          </cell>
          <cell r="D23728" t="str">
            <v>25</v>
          </cell>
          <cell r="E23728" t="str">
            <v>Kupradze, V.D.</v>
          </cell>
        </row>
        <row r="23729">
          <cell r="A23729">
            <v>9780444851635</v>
          </cell>
          <cell r="B23729" t="str">
            <v>Generalized Recursion Theory II Proceedings of the 1977 Oslo Symposium</v>
          </cell>
          <cell r="C23729" t="str">
            <v>Studies in Logic and the Foundations of Mathematics</v>
          </cell>
          <cell r="E23729" t="str">
            <v>J.E. Fenstad, R.O. Gandy, G.E. Sacks</v>
          </cell>
        </row>
        <row r="23730">
          <cell r="A23730">
            <v>9780444851666</v>
          </cell>
          <cell r="B23730" t="str">
            <v>Contemporary Developments in Continuum Mechanics and Partial Differential Equations</v>
          </cell>
          <cell r="C23730" t="str">
            <v>North-Holland Mathematics Studies</v>
          </cell>
          <cell r="E23730" t="str">
            <v>Guilherme M. De La Penha, Luiz Adauto J. Medeiros</v>
          </cell>
        </row>
        <row r="23731">
          <cell r="A23731">
            <v>9780444851673</v>
          </cell>
          <cell r="B23731" t="str">
            <v>Theory of Extremal Problems</v>
          </cell>
          <cell r="C23731" t="str">
            <v>Studies in Mathematics and Its Applications</v>
          </cell>
          <cell r="E23731" t="str">
            <v>A.D. Ioffe, V.M. Tihomirov</v>
          </cell>
        </row>
        <row r="23732">
          <cell r="A23732">
            <v>9780444851727</v>
          </cell>
          <cell r="B23732" t="str">
            <v>Asymptotic Analysis for Periodic Structures</v>
          </cell>
          <cell r="C23732" t="str">
            <v>Studies in Mathematics and Its Applications</v>
          </cell>
          <cell r="E23732" t="str">
            <v>Alain Bensoussan, Jacques-Louis Lions, George Papanicolaou</v>
          </cell>
        </row>
        <row r="23733">
          <cell r="A23733">
            <v>9780444851765</v>
          </cell>
          <cell r="B23733" t="str">
            <v>Dimension Theory</v>
          </cell>
          <cell r="C23733" t="str">
            <v>North-Holland Mathematical Library</v>
          </cell>
          <cell r="E23733" t="str">
            <v>Ryszard Engelking</v>
          </cell>
        </row>
        <row r="23734">
          <cell r="A23734">
            <v>9780444851772</v>
          </cell>
          <cell r="B23734" t="str">
            <v>Progress in Low Temperature Physics Volume 7</v>
          </cell>
          <cell r="C23734" t="str">
            <v>Progress in Low Temperature Physics</v>
          </cell>
          <cell r="D23734" t="str">
            <v>7A</v>
          </cell>
          <cell r="E23734" t="str">
            <v>D.F. Brewer</v>
          </cell>
        </row>
        <row r="23735">
          <cell r="A23735">
            <v>9780444851789</v>
          </cell>
          <cell r="B23735" t="str">
            <v>Logic Colloquium '77</v>
          </cell>
          <cell r="C23735" t="str">
            <v>Studies in Logic and the Foundations of Mathematics</v>
          </cell>
          <cell r="E23735" t="str">
            <v>Angus Macintyre, Leszek Pacholski, Jeff Paris</v>
          </cell>
        </row>
        <row r="23736">
          <cell r="A23736">
            <v>9780444851840</v>
          </cell>
          <cell r="B23736" t="str">
            <v>Mathematical Methods of Game and Economic Theory</v>
          </cell>
          <cell r="C23736" t="str">
            <v>Studies in Mathematics and Its Applications</v>
          </cell>
          <cell r="E23736" t="str">
            <v>Jean-Pierre Aubin</v>
          </cell>
        </row>
        <row r="23737">
          <cell r="A23737">
            <v>9780444851857</v>
          </cell>
          <cell r="B23737" t="str">
            <v>Differential Equations and Applications</v>
          </cell>
          <cell r="C23737" t="str">
            <v>North-Holland Mathematics Studies</v>
          </cell>
          <cell r="E23737" t="str">
            <v>Wiktor Eckhaus, Eduard M. de Jager</v>
          </cell>
        </row>
        <row r="23738">
          <cell r="A23738">
            <v>9780444852090</v>
          </cell>
          <cell r="B23738" t="str">
            <v>Progress in Low Temperature Physics Volume 7</v>
          </cell>
          <cell r="C23738" t="str">
            <v>Progress in Low Temperature Physics</v>
          </cell>
          <cell r="D23738" t="str">
            <v>7B</v>
          </cell>
          <cell r="E23738" t="str">
            <v>D.F. Brewer</v>
          </cell>
        </row>
        <row r="23739">
          <cell r="A23739">
            <v>9780444852397</v>
          </cell>
          <cell r="B23739" t="str">
            <v>Graphs and Questionnaires</v>
          </cell>
          <cell r="C23739" t="str">
            <v>North-Holland Mathematics Studies</v>
          </cell>
          <cell r="E23739" t="str">
            <v>Claude Francois Picard</v>
          </cell>
        </row>
        <row r="23740">
          <cell r="A23740">
            <v>9780444852489</v>
          </cell>
          <cell r="B23740" t="str">
            <v>Fluctuation Phenomena</v>
          </cell>
          <cell r="C23740" t="str">
            <v>0</v>
          </cell>
          <cell r="E23740" t="str">
            <v>Montroll, E</v>
          </cell>
        </row>
        <row r="23741">
          <cell r="A23741">
            <v>9780444852601</v>
          </cell>
          <cell r="B23741" t="str">
            <v>Developing Mathematics in Third World Countries</v>
          </cell>
          <cell r="C23741" t="str">
            <v>North-Holland Mathematics Studies</v>
          </cell>
          <cell r="E23741" t="str">
            <v>M.E.A.El Tom</v>
          </cell>
        </row>
        <row r="23742">
          <cell r="A23742">
            <v>9780444852649</v>
          </cell>
          <cell r="B23742" t="str">
            <v>Approximation Theory and Functional Analysis</v>
          </cell>
          <cell r="C23742" t="str">
            <v>North-Holland Mathematics Studies</v>
          </cell>
          <cell r="E23742" t="str">
            <v>Joao B. Prolla</v>
          </cell>
        </row>
        <row r="23743">
          <cell r="A23743">
            <v>9780444852656</v>
          </cell>
          <cell r="B23743" t="str">
            <v>Advances in Holomorphy</v>
          </cell>
          <cell r="C23743" t="str">
            <v>North-Holland Mathematics Studies</v>
          </cell>
          <cell r="E23743" t="str">
            <v>Jorge Albedo Barroso</v>
          </cell>
        </row>
        <row r="23744">
          <cell r="A23744">
            <v>9780444852922</v>
          </cell>
          <cell r="B23744" t="str">
            <v>Rings of Differential Operators</v>
          </cell>
          <cell r="C23744" t="str">
            <v>North-Holland Mathematical Library</v>
          </cell>
          <cell r="E23744" t="str">
            <v>J.-E. Bjork</v>
          </cell>
        </row>
        <row r="23745">
          <cell r="A23745">
            <v>9780444852939</v>
          </cell>
          <cell r="B23745" t="str">
            <v>Operator Ideals</v>
          </cell>
          <cell r="C23745" t="str">
            <v>North-Holland Mathematical Library</v>
          </cell>
          <cell r="E23745" t="str">
            <v>Albrecht Pietsch</v>
          </cell>
        </row>
        <row r="23746">
          <cell r="A23746">
            <v>9780444853042</v>
          </cell>
          <cell r="B23746" t="str">
            <v>Bifurcation of Maps and Applications</v>
          </cell>
          <cell r="C23746" t="str">
            <v>North-Holland Mathematics Studies</v>
          </cell>
          <cell r="E23746" t="str">
            <v>G. Iooss</v>
          </cell>
        </row>
        <row r="23747">
          <cell r="A23747">
            <v>9780444853066</v>
          </cell>
          <cell r="B23747" t="str">
            <v>Asymptotic Analysis of Singular Perturbations</v>
          </cell>
          <cell r="C23747" t="str">
            <v>Studies in Mathematics and Its Applications</v>
          </cell>
          <cell r="E23747" t="str">
            <v>Wiktor Eckhaus</v>
          </cell>
        </row>
        <row r="23748">
          <cell r="A23748">
            <v>9780444853158</v>
          </cell>
          <cell r="B23748" t="str">
            <v>Metals Superconductors Magnetic Materials Liquids Disordered Solids Optical Properties</v>
          </cell>
          <cell r="C23748" t="str">
            <v>Dynamical Properties of Solids</v>
          </cell>
          <cell r="E23748" t="str">
            <v>Unknown, Author</v>
          </cell>
        </row>
        <row r="23749">
          <cell r="A23749">
            <v>9780444853226</v>
          </cell>
          <cell r="B23749" t="str">
            <v>Discrete Optimization I</v>
          </cell>
          <cell r="C23749" t="str">
            <v>Annals of Discrete Mathematics</v>
          </cell>
          <cell r="D23749" t="str">
            <v>4</v>
          </cell>
          <cell r="E23749" t="str">
            <v>0</v>
          </cell>
        </row>
        <row r="23750">
          <cell r="A23750">
            <v>9780444853257</v>
          </cell>
          <cell r="B23750" t="str">
            <v>Notes and Problems in Microeconomic Theory</v>
          </cell>
          <cell r="C23750" t="str">
            <v>Advanced Textbooks in Economics</v>
          </cell>
          <cell r="D23750" t="str">
            <v>15</v>
          </cell>
          <cell r="E23750" t="str">
            <v>Dixon, P.B.</v>
          </cell>
        </row>
        <row r="23751">
          <cell r="A23751">
            <v>9780444853288</v>
          </cell>
          <cell r="B23751" t="str">
            <v>Transmutation and Operator Differential Equations</v>
          </cell>
          <cell r="C23751" t="str">
            <v>North-Holland Mathematics Studies</v>
          </cell>
          <cell r="E23751" t="str">
            <v>R.W. Carroll</v>
          </cell>
        </row>
        <row r="23752">
          <cell r="A23752">
            <v>9780444853363</v>
          </cell>
          <cell r="B23752" t="str">
            <v>The Office of the Future</v>
          </cell>
          <cell r="C23752" t="str">
            <v>0</v>
          </cell>
          <cell r="E23752" t="str">
            <v>Uhlig, Ronald P.</v>
          </cell>
        </row>
        <row r="23753">
          <cell r="A23753">
            <v>9780444853431</v>
          </cell>
          <cell r="B23753" t="str">
            <v>WORD PROBLEMS II</v>
          </cell>
          <cell r="C23753" t="str">
            <v>Studies in Logic and the Foundations of Mathematics</v>
          </cell>
          <cell r="E23753" t="str">
            <v>S.I. Adian, W.W. Boone, G. Higman</v>
          </cell>
        </row>
        <row r="23754">
          <cell r="A23754">
            <v>9780444853455</v>
          </cell>
          <cell r="B23754" t="str">
            <v>The Kleene Symposium</v>
          </cell>
          <cell r="C23754" t="str">
            <v>Studies in Logic and the Foundations of Mathematics</v>
          </cell>
          <cell r="E23754" t="str">
            <v>Jon Barwise, H. Jerome Keisler, Kenneth Kunen</v>
          </cell>
        </row>
        <row r="23755">
          <cell r="A23755">
            <v>9780444853516</v>
          </cell>
          <cell r="B23755" t="str">
            <v>Fine Line Lithography</v>
          </cell>
          <cell r="C23755" t="str">
            <v>Materials Processing: Theory and Practices</v>
          </cell>
          <cell r="D23755" t="str">
            <v>1</v>
          </cell>
          <cell r="E23755" t="str">
            <v>Newman, R</v>
          </cell>
        </row>
        <row r="23756">
          <cell r="A23756">
            <v>9780444853783</v>
          </cell>
          <cell r="B23756" t="str">
            <v>Logic Colloquium '78</v>
          </cell>
          <cell r="C23756" t="str">
            <v>Studies in Logic and the Foundations of Mathematics</v>
          </cell>
          <cell r="E23756" t="str">
            <v>Maurice Boffa, Dirkvan Dalen, Kenneth Mcaloon</v>
          </cell>
        </row>
        <row r="23757">
          <cell r="A23757">
            <v>9780444853806</v>
          </cell>
          <cell r="B23757" t="str">
            <v>Personality and Adaptation</v>
          </cell>
          <cell r="C23757" t="str">
            <v>Advances in Psychology</v>
          </cell>
          <cell r="E23757" t="str">
            <v>P.J. Hettema</v>
          </cell>
        </row>
        <row r="23758">
          <cell r="A23758">
            <v>9780444854018</v>
          </cell>
          <cell r="B23758" t="str">
            <v>Set Theory An Introduction to Independence Proofs</v>
          </cell>
          <cell r="C23758" t="str">
            <v>Studies in Logic and the Foundations of Mathematics</v>
          </cell>
          <cell r="E23758" t="str">
            <v>Kenneth Kunen</v>
          </cell>
        </row>
        <row r="23759">
          <cell r="A23759">
            <v>9780444854025</v>
          </cell>
          <cell r="B23759" t="str">
            <v>Mathematical Logic in Latin America</v>
          </cell>
          <cell r="C23759" t="str">
            <v>Studies in Logic and the Foundations of Mathematics</v>
          </cell>
          <cell r="E23759" t="str">
            <v>A.I. Arruda, R. Chuaqui, N.C.A. Da Costa</v>
          </cell>
        </row>
        <row r="23760">
          <cell r="A23760">
            <v>9780444854032</v>
          </cell>
          <cell r="B23760" t="str">
            <v>Functional Analysis: Surveys and Recent Results II</v>
          </cell>
          <cell r="C23760" t="str">
            <v>North-Holland Mathematics Studies</v>
          </cell>
          <cell r="E23760" t="str">
            <v>Klaus-Dieter Bierstedt, Benno Fuchssteiner</v>
          </cell>
        </row>
        <row r="23761">
          <cell r="A23761">
            <v>9780444854216</v>
          </cell>
          <cell r="B23761" t="str">
            <v>Dirichlet Forms and Markov Processes</v>
          </cell>
          <cell r="C23761" t="str">
            <v>North-Holland Mathematical Library</v>
          </cell>
          <cell r="E23761" t="str">
            <v>Masatoshi Fukushima</v>
          </cell>
        </row>
        <row r="23762">
          <cell r="A23762">
            <v>9780444854230</v>
          </cell>
          <cell r="B23762" t="str">
            <v>Logic, Methodology and Philosophy of Science VI</v>
          </cell>
          <cell r="C23762" t="str">
            <v>Studies in Logic and the Foundations of Mathematics</v>
          </cell>
          <cell r="E23762" t="str">
            <v>L. Jonathan Cohen, Jerzy Los, Helmut Pfeiffer, Klaus-Peter Podewski</v>
          </cell>
        </row>
        <row r="23763">
          <cell r="A23763">
            <v>9780444854315</v>
          </cell>
          <cell r="B23763" t="str">
            <v>Axiomatic Projective Geometry</v>
          </cell>
          <cell r="C23763" t="str">
            <v>0</v>
          </cell>
          <cell r="E23763" t="str">
            <v>Heyting, A.</v>
          </cell>
        </row>
        <row r="23764">
          <cell r="A23764">
            <v>9780444854360</v>
          </cell>
          <cell r="B23764" t="str">
            <v>Holomorphic Maps and Invariant Distances</v>
          </cell>
          <cell r="C23764" t="str">
            <v>North-Holland Mathematics Studies</v>
          </cell>
          <cell r="E23764" t="str">
            <v>Leopoldo Nachbin</v>
          </cell>
        </row>
        <row r="23765">
          <cell r="A23765">
            <v>9780444854438</v>
          </cell>
          <cell r="B23765" t="str">
            <v>Introduction to Algebraic Geometry and Algebraic Groups</v>
          </cell>
          <cell r="C23765" t="str">
            <v>North-Holland Mathematics Studies</v>
          </cell>
          <cell r="E23765" t="str">
            <v>Michel Demazure</v>
          </cell>
        </row>
        <row r="23766">
          <cell r="A23766">
            <v>9780444854513</v>
          </cell>
          <cell r="B23766" t="str">
            <v>The Fix-Point Approach to Interdependent Systems</v>
          </cell>
          <cell r="C23766" t="str">
            <v>Contributions to Economic Analysis</v>
          </cell>
          <cell r="D23766" t="str">
            <v>132</v>
          </cell>
          <cell r="E23766" t="str">
            <v>Wold, H.</v>
          </cell>
        </row>
        <row r="23767">
          <cell r="A23767">
            <v>9780444854520</v>
          </cell>
          <cell r="B23767" t="str">
            <v>The Single Server Queue</v>
          </cell>
          <cell r="C23767" t="str">
            <v>Applied Mathematics and Mechanics</v>
          </cell>
          <cell r="D23767" t="str">
            <v>8</v>
          </cell>
          <cell r="E23767" t="str">
            <v>Cohen, J.W.</v>
          </cell>
        </row>
        <row r="23768">
          <cell r="A23768">
            <v>9780444854650</v>
          </cell>
          <cell r="B23768" t="str">
            <v>Intelligence</v>
          </cell>
          <cell r="C23768" t="str">
            <v>Advances in Psychology</v>
          </cell>
          <cell r="E23768" t="str">
            <v>Pieter A. Vroon</v>
          </cell>
        </row>
        <row r="23769">
          <cell r="A23769">
            <v>9780444854667</v>
          </cell>
          <cell r="B23769" t="str">
            <v>Tutorials in Motor Behavior</v>
          </cell>
          <cell r="C23769" t="str">
            <v>Advances in Psychology</v>
          </cell>
          <cell r="E23769" t="str">
            <v>George E. Stelmach, Jean Requin</v>
          </cell>
        </row>
        <row r="23770">
          <cell r="A23770">
            <v>9780444854841</v>
          </cell>
          <cell r="B23770" t="str">
            <v>Topics on Steiner Systems</v>
          </cell>
          <cell r="C23770" t="str">
            <v>Annals of Discrete Mathematics</v>
          </cell>
          <cell r="E23770" t="str">
            <v>C.C. Lindner, A. Rosa</v>
          </cell>
        </row>
        <row r="23771">
          <cell r="A23771">
            <v>9780444854933</v>
          </cell>
          <cell r="B23771" t="str">
            <v>Letter and Word Perception: Orthographic Structure and Visual Processing in Reading</v>
          </cell>
          <cell r="C23771" t="str">
            <v>Advances in Psychology</v>
          </cell>
          <cell r="E23771" t="str">
            <v>Dominic W. Massaro, Glen A. Taylor, Richard L. Venezky, James E. Jastrzembski, Peter A. Lucas</v>
          </cell>
        </row>
        <row r="23772">
          <cell r="A23772">
            <v>9780444860323</v>
          </cell>
          <cell r="B23772" t="str">
            <v>An Introduction to the Mathematical Theory of Geophysical Fluid Dynamics</v>
          </cell>
          <cell r="C23772" t="str">
            <v>North-Holland Mathematics Studies</v>
          </cell>
          <cell r="E23772" t="str">
            <v>Susan Friedunder</v>
          </cell>
        </row>
        <row r="23773">
          <cell r="A23773">
            <v>9780444860415</v>
          </cell>
          <cell r="B23773" t="str">
            <v>Cognition and Memory</v>
          </cell>
          <cell r="C23773" t="str">
            <v>Advances in Psychology</v>
          </cell>
          <cell r="E23773" t="str">
            <v>F. Klix, J. Hoffmann</v>
          </cell>
        </row>
        <row r="23774">
          <cell r="A23774">
            <v>9780444860422</v>
          </cell>
          <cell r="B23774" t="str">
            <v>Cohomology of Completions</v>
          </cell>
          <cell r="C23774" t="str">
            <v>North-Holland Mathematics Studies</v>
          </cell>
          <cell r="E23774" t="str">
            <v>Saul Lubkin</v>
          </cell>
        </row>
        <row r="23775">
          <cell r="A23775">
            <v>9780444860439</v>
          </cell>
          <cell r="B23775" t="str">
            <v>From Associations to Structure The Course of Cognition</v>
          </cell>
          <cell r="C23775" t="str">
            <v>Advances in Psychology</v>
          </cell>
          <cell r="E23775" t="str">
            <v>Kellogg V. Wilson</v>
          </cell>
        </row>
        <row r="23776">
          <cell r="A23776">
            <v>9780444860484</v>
          </cell>
          <cell r="B23776" t="str">
            <v>Combinatorial Mathematics, Optimal Designs and Their Applications</v>
          </cell>
          <cell r="C23776" t="str">
            <v>Annals of Discrete Mathematics</v>
          </cell>
          <cell r="E23776" t="str">
            <v>J. Srivastava</v>
          </cell>
        </row>
        <row r="23777">
          <cell r="A23777">
            <v>9780444860491</v>
          </cell>
          <cell r="B23777" t="str">
            <v>Topics in Arithmetical Functions</v>
          </cell>
          <cell r="C23777" t="str">
            <v>North-Holland Mathematics Studies</v>
          </cell>
          <cell r="E23777" t="str">
            <v>J.-M. De Koninck, A. Ivic</v>
          </cell>
        </row>
        <row r="23778">
          <cell r="A23778">
            <v>9780444860552</v>
          </cell>
          <cell r="B23778" t="str">
            <v>Nonlinear Partial Differential Equations Sequential and Weak Solutions</v>
          </cell>
          <cell r="C23778" t="str">
            <v>North-Holland Mathematics Studies</v>
          </cell>
          <cell r="E23778" t="str">
            <v>Elemer E. Rosinger</v>
          </cell>
        </row>
        <row r="23779">
          <cell r="A23779">
            <v>9780444860958</v>
          </cell>
          <cell r="B23779" t="str">
            <v>Impurity Doping Processes In Silicon</v>
          </cell>
          <cell r="C23779" t="str">
            <v>Materials Processing: Theory and Practices</v>
          </cell>
          <cell r="D23779" t="str">
            <v>2</v>
          </cell>
          <cell r="E23779" t="str">
            <v>Wang, F.F.Y.</v>
          </cell>
        </row>
        <row r="23780">
          <cell r="A23780">
            <v>9780444861108</v>
          </cell>
          <cell r="B23780" t="str">
            <v>Combinatorics 79 Part I</v>
          </cell>
          <cell r="C23780" t="str">
            <v>Annals of Discrete Mathematics</v>
          </cell>
          <cell r="D23780" t="str">
            <v>1</v>
          </cell>
          <cell r="E23780" t="str">
            <v>M. Deza, I.G. Rosenberg</v>
          </cell>
        </row>
        <row r="23781">
          <cell r="A23781">
            <v>9780444861115</v>
          </cell>
          <cell r="B23781" t="str">
            <v>Combinatorics 79</v>
          </cell>
          <cell r="C23781" t="str">
            <v>Annals of Discrete Mathematics</v>
          </cell>
          <cell r="E23781" t="str">
            <v>Peter L. Hammer</v>
          </cell>
        </row>
        <row r="23782">
          <cell r="A23782">
            <v>9780444861139</v>
          </cell>
          <cell r="B23782" t="str">
            <v>Some Applications of Topological K-Theory</v>
          </cell>
          <cell r="C23782" t="str">
            <v>North-Holland Mathematics Studies</v>
          </cell>
          <cell r="E23782" t="str">
            <v>N. Mahammed</v>
          </cell>
        </row>
        <row r="23783">
          <cell r="A23783">
            <v>9780444861221</v>
          </cell>
          <cell r="B23783" t="str">
            <v>Enzyme Mathematics</v>
          </cell>
          <cell r="C23783" t="str">
            <v>Studies in Mathematics and Its Applications</v>
          </cell>
          <cell r="E23783" t="str">
            <v>Jean-Pierre Kernevez</v>
          </cell>
        </row>
        <row r="23784">
          <cell r="A23784">
            <v>9780444861245</v>
          </cell>
          <cell r="B23784" t="str">
            <v>Real Variable Methods in Fourier Analysis</v>
          </cell>
          <cell r="C23784" t="str">
            <v>North-Holland Mathematics Studies</v>
          </cell>
          <cell r="E23784" t="str">
            <v>Miguel de Guzman</v>
          </cell>
        </row>
        <row r="23785">
          <cell r="A23785">
            <v>9780444861313</v>
          </cell>
          <cell r="B23785" t="str">
            <v>Analytical and Numerical Approaches to Asymptotic Problems in Analysis</v>
          </cell>
          <cell r="C23785" t="str">
            <v>North-Holland Mathematics Studies</v>
          </cell>
          <cell r="E23785" t="str">
            <v>O. Axelsson, L.S. Frank, A. Van Der Sluis</v>
          </cell>
        </row>
        <row r="23786">
          <cell r="A23786">
            <v>9780444861351</v>
          </cell>
          <cell r="B23786" t="str">
            <v>Mathematicians and their Times History of Mathematics and Mathematics of History</v>
          </cell>
          <cell r="C23786" t="str">
            <v>North-Holland Mathematics Studies</v>
          </cell>
          <cell r="E23786" t="str">
            <v>Laurence Young</v>
          </cell>
        </row>
        <row r="23787">
          <cell r="A23787">
            <v>9780444861481</v>
          </cell>
          <cell r="B23787" t="str">
            <v>History of Functional Analysis</v>
          </cell>
          <cell r="C23787" t="str">
            <v>North-Holland Mathematics Studies</v>
          </cell>
          <cell r="E23787" t="str">
            <v>Jean Dieudonne</v>
          </cell>
        </row>
        <row r="23788">
          <cell r="A23788">
            <v>9780444861504</v>
          </cell>
          <cell r="B23788" t="str">
            <v>Mechanics of Continuous Media and Analysis of Structures</v>
          </cell>
          <cell r="C23788" t="str">
            <v>Applied Mathematics and Mechanics</v>
          </cell>
          <cell r="E23788" t="str">
            <v>Valid, R.</v>
          </cell>
        </row>
        <row r="23789">
          <cell r="A23789">
            <v>9780444861535</v>
          </cell>
          <cell r="B23789" t="str">
            <v>Linear and Combinatorial Optimization in Ordered Algebraic Structures</v>
          </cell>
          <cell r="C23789" t="str">
            <v>Annals of Discrete Mathematics</v>
          </cell>
          <cell r="E23789" t="str">
            <v>U. Zimmermann</v>
          </cell>
        </row>
        <row r="23790">
          <cell r="A23790">
            <v>9780444861559</v>
          </cell>
          <cell r="B23790" t="str">
            <v>The Representation Theory of Finite Groups</v>
          </cell>
          <cell r="C23790" t="str">
            <v>North-Holland Mathematical Library</v>
          </cell>
          <cell r="E23790" t="str">
            <v>Walter Feit</v>
          </cell>
        </row>
        <row r="23791">
          <cell r="A23791">
            <v>9780444861573</v>
          </cell>
          <cell r="B23791" t="str">
            <v>Combinatorial Set Theory: Partition Relations for Cardinals</v>
          </cell>
          <cell r="C23791" t="str">
            <v>Studies in Logic and the Foundations of Mathematics</v>
          </cell>
          <cell r="E23791" t="str">
            <v>Paul Erdos, Andras Hajnal, Attila Mate, Richard Rado</v>
          </cell>
        </row>
        <row r="23792">
          <cell r="A23792">
            <v>9780444861627</v>
          </cell>
          <cell r="B23792" t="str">
            <v>The Cognitive Representation of Speech</v>
          </cell>
          <cell r="C23792" t="str">
            <v>Advances in Psychology</v>
          </cell>
          <cell r="E23792" t="str">
            <v>Terry Myers, John Laver, John Anderson</v>
          </cell>
        </row>
        <row r="23793">
          <cell r="A23793">
            <v>9780444861658</v>
          </cell>
          <cell r="B23793" t="str">
            <v>Surface Polaritons</v>
          </cell>
          <cell r="C23793" t="str">
            <v>Modern Problems in Condensed Matter Sciences</v>
          </cell>
          <cell r="D23793" t="str">
            <v>1</v>
          </cell>
          <cell r="E23793" t="str">
            <v>Agranovich, V.</v>
          </cell>
        </row>
        <row r="23794">
          <cell r="A23794">
            <v>9780444861665</v>
          </cell>
          <cell r="B23794" t="str">
            <v>The Inverse Scattering Transformation and The Theory of Solitons An Introduction</v>
          </cell>
          <cell r="C23794" t="str">
            <v>North-Holland Mathematics Studies</v>
          </cell>
          <cell r="E23794" t="str">
            <v>Wiktor Eckhaus, Aart van Harten</v>
          </cell>
        </row>
        <row r="23795">
          <cell r="A23795">
            <v>9780444861719</v>
          </cell>
          <cell r="B23795" t="str">
            <v>Fundamentals of Generalized Recursion Theory</v>
          </cell>
          <cell r="C23795" t="str">
            <v>Studies in Logic and the Foundations of Mathematics</v>
          </cell>
          <cell r="E23795" t="str">
            <v>Melvin Fitting</v>
          </cell>
        </row>
        <row r="23796">
          <cell r="A23796">
            <v>9780444861726</v>
          </cell>
          <cell r="B23796" t="str">
            <v>Stochastic Differential Equations and Diffusion Processes</v>
          </cell>
          <cell r="C23796" t="str">
            <v>North-Holland Mathematical Library</v>
          </cell>
          <cell r="E23796" t="str">
            <v>Nobuyuki Ikeda, Shinzo Watanabe</v>
          </cell>
        </row>
        <row r="23797">
          <cell r="A23797">
            <v>9780444861788</v>
          </cell>
          <cell r="B23797" t="str">
            <v>Axiomatic Set Theory Theory Impredicative Theories of Classes</v>
          </cell>
          <cell r="C23797" t="str">
            <v>North-Holland Mathematics Studies</v>
          </cell>
          <cell r="E23797" t="str">
            <v>Leopoldo Nachbin</v>
          </cell>
        </row>
        <row r="23798">
          <cell r="A23798">
            <v>9780444861993</v>
          </cell>
          <cell r="B23798" t="str">
            <v>Numerical Analysis of Variational Inequalities</v>
          </cell>
          <cell r="C23798" t="str">
            <v>Studies in Mathematics and Its Applications</v>
          </cell>
          <cell r="E23798" t="str">
            <v>Roland Glowinski, Jacques-Louis Lions, Raymond Tremolieres</v>
          </cell>
        </row>
        <row r="23799">
          <cell r="A23799">
            <v>9780444862075</v>
          </cell>
          <cell r="B23799" t="str">
            <v>Nuclear and Conuclear Spaces</v>
          </cell>
          <cell r="C23799" t="str">
            <v>North-Holland Mathematics Studies</v>
          </cell>
          <cell r="E23799" t="str">
            <v>Henri Hogbe-Nlend, Vincenzo Bruno Moscatelli</v>
          </cell>
        </row>
        <row r="23800">
          <cell r="A23800">
            <v>9780444862129</v>
          </cell>
          <cell r="B23800" t="str">
            <v>Decisions of International Courts and Tribunals and International Arbitrations</v>
          </cell>
          <cell r="C23800" t="str">
            <v>0</v>
          </cell>
          <cell r="E23800" t="str">
            <v>Bernhardt, Rudolf</v>
          </cell>
        </row>
        <row r="23801">
          <cell r="A23801">
            <v>9780444862167</v>
          </cell>
          <cell r="B23801" t="str">
            <v>Annals of Discrete Mathematics (11) Studies on Graphs and Discrete Programming</v>
          </cell>
          <cell r="C23801" t="str">
            <v>North-Holland Mathematics Studies</v>
          </cell>
          <cell r="E23801" t="str">
            <v>P. Hansen</v>
          </cell>
        </row>
        <row r="23802">
          <cell r="A23802">
            <v>9780444862266</v>
          </cell>
          <cell r="B23802" t="str">
            <v>Nine Introductions in Complex Analysis</v>
          </cell>
          <cell r="C23802" t="str">
            <v>North-Holland Mathematics Studies</v>
          </cell>
          <cell r="E23802" t="str">
            <v>Sanford L. Segal</v>
          </cell>
        </row>
        <row r="23803">
          <cell r="A23803">
            <v>9780444862280</v>
          </cell>
          <cell r="B23803" t="str">
            <v>Progress in Low Temperature Physics Volume 8</v>
          </cell>
          <cell r="C23803" t="str">
            <v>Progress in Low Temperature Physics</v>
          </cell>
          <cell r="E23803" t="str">
            <v>D.F. Brewer</v>
          </cell>
        </row>
        <row r="23804">
          <cell r="A23804">
            <v>9780444862334</v>
          </cell>
          <cell r="B23804" t="str">
            <v>Real Elliptic Curves</v>
          </cell>
          <cell r="C23804" t="str">
            <v>North-Holland Mathematics Studies</v>
          </cell>
          <cell r="E23804" t="str">
            <v>Norman L. Alling</v>
          </cell>
        </row>
        <row r="23805">
          <cell r="A23805">
            <v>9780444862341</v>
          </cell>
          <cell r="B23805" t="str">
            <v>Use of Force · War and Neutrality Peace Treaties (A-M)</v>
          </cell>
          <cell r="C23805" t="str">
            <v>0</v>
          </cell>
          <cell r="E23805" t="str">
            <v>Bernhardt, Rudolf</v>
          </cell>
        </row>
        <row r="23806">
          <cell r="A23806">
            <v>9780444862358</v>
          </cell>
          <cell r="B23806" t="str">
            <v>Use of Force · War and Neutrality Peace Treaties (N-Z)</v>
          </cell>
          <cell r="C23806" t="str">
            <v>0</v>
          </cell>
          <cell r="E23806" t="str">
            <v>Bernhardt, Rudolf</v>
          </cell>
        </row>
        <row r="23807">
          <cell r="A23807">
            <v>9780444862365</v>
          </cell>
          <cell r="B23807" t="str">
            <v>International Organizations in General Universal International Organizations and Cooperation</v>
          </cell>
          <cell r="C23807" t="str">
            <v>0</v>
          </cell>
          <cell r="E23807" t="str">
            <v>Bernhardt, Rudolf</v>
          </cell>
        </row>
        <row r="23808">
          <cell r="A23808">
            <v>9780444862372</v>
          </cell>
          <cell r="B23808" t="str">
            <v>Regional Cooperation  Organizations and Problems</v>
          </cell>
          <cell r="C23808" t="str">
            <v>0</v>
          </cell>
          <cell r="E23808" t="str">
            <v>Bernhardt, Rudolf</v>
          </cell>
        </row>
        <row r="23809">
          <cell r="A23809">
            <v>9780444862389</v>
          </cell>
          <cell r="B23809" t="str">
            <v>History of International Law</v>
          </cell>
          <cell r="E23809" t="str">
            <v>Bernhard, Rudolf</v>
          </cell>
        </row>
        <row r="23810">
          <cell r="A23810">
            <v>9780444862402</v>
          </cell>
          <cell r="B23810" t="str">
            <v>International Relations and Legal Cooperation in General Diplomacy and Consular Relations</v>
          </cell>
          <cell r="C23810" t="str">
            <v>0</v>
          </cell>
          <cell r="E23810" t="str">
            <v>Bernhard, Rudolf</v>
          </cell>
        </row>
        <row r="23811">
          <cell r="A23811">
            <v>9780444862419</v>
          </cell>
          <cell r="B23811" t="str">
            <v>Encyclopedia of Disputes Installment 10</v>
          </cell>
          <cell r="C23811" t="str">
            <v>0</v>
          </cell>
          <cell r="E23811" t="str">
            <v>Pike, Linda J</v>
          </cell>
        </row>
        <row r="23812">
          <cell r="A23812">
            <v>9780444862778</v>
          </cell>
          <cell r="B23812" t="str">
            <v>Spectral Theory of Differential Operators</v>
          </cell>
          <cell r="C23812" t="str">
            <v>North-Holland Mathematics Studies</v>
          </cell>
          <cell r="E23812" t="str">
            <v>Ian W. Knowles, Roger T. Lewis</v>
          </cell>
        </row>
        <row r="23813">
          <cell r="A23813">
            <v>9780444862860</v>
          </cell>
          <cell r="B23813" t="str">
            <v>Shape Theory</v>
          </cell>
          <cell r="C23813" t="str">
            <v>North-Holland Mathematical Library</v>
          </cell>
          <cell r="D23813" t="str">
            <v>26</v>
          </cell>
          <cell r="E23813" t="str">
            <v>Mardešic, S.</v>
          </cell>
        </row>
        <row r="23814">
          <cell r="A23814">
            <v>9780444862907</v>
          </cell>
          <cell r="B23814" t="str">
            <v>Convex Cones</v>
          </cell>
          <cell r="C23814" t="str">
            <v>North-Holland Mathematics Studies</v>
          </cell>
          <cell r="E23814" t="str">
            <v>Benno Fuchssteiner, Wolfgang Lusky</v>
          </cell>
        </row>
        <row r="23815">
          <cell r="A23815">
            <v>9780444863089</v>
          </cell>
          <cell r="B23815" t="str">
            <v>Von Neumann Algebras</v>
          </cell>
          <cell r="C23815" t="str">
            <v>North-Holland Mathematical Library</v>
          </cell>
          <cell r="E23815" t="str">
            <v>Jacques Dixmier</v>
          </cell>
        </row>
        <row r="23816">
          <cell r="A23816">
            <v>9780444863157</v>
          </cell>
          <cell r="B23816" t="str">
            <v>Radiation Effects Computer Experiments</v>
          </cell>
          <cell r="C23816" t="str">
            <v>Defects in Solids</v>
          </cell>
          <cell r="E23816" t="str">
            <v>Beeler, J.R.</v>
          </cell>
        </row>
        <row r="23817">
          <cell r="A23817">
            <v>9780444863188</v>
          </cell>
          <cell r="B23817" t="str">
            <v>Theory and Practice of Combinatorics A collection of articles honoring Anton Kotzig on the occasion of his sixtieth birthday</v>
          </cell>
          <cell r="C23817" t="str">
            <v>North-Holland Mathematics Studies</v>
          </cell>
          <cell r="E23817" t="str">
            <v>Peter L. Hammer, Alexander Rosa, Gert Sabidussi, Jean Turgeon</v>
          </cell>
        </row>
        <row r="23818">
          <cell r="A23818">
            <v>9780444863195</v>
          </cell>
          <cell r="B23818" t="str">
            <v>Complex Analysis in Locally Convex Spaces</v>
          </cell>
          <cell r="C23818" t="str">
            <v>North-Holland Mathematics Studies</v>
          </cell>
          <cell r="E23818" t="str">
            <v>Sean Dineen</v>
          </cell>
        </row>
        <row r="23819">
          <cell r="A23819">
            <v>9780444863256</v>
          </cell>
          <cell r="B23819" t="str">
            <v>Progress in Pattern Recognition 1</v>
          </cell>
          <cell r="C23819" t="str">
            <v>0</v>
          </cell>
          <cell r="E23819" t="str">
            <v>Kanal, L.N.</v>
          </cell>
        </row>
        <row r="23820">
          <cell r="A23820">
            <v>9780444863294</v>
          </cell>
          <cell r="B23820" t="str">
            <v>Stochastic Control by Functional Analysis Methods</v>
          </cell>
          <cell r="C23820" t="str">
            <v>Studies in Mathematics and Its Applications</v>
          </cell>
          <cell r="E23820" t="str">
            <v>Alain Bensoussan</v>
          </cell>
        </row>
        <row r="23821">
          <cell r="A23821">
            <v>9780444863553</v>
          </cell>
          <cell r="B23821" t="str">
            <v>Biomathematics in 1980 Papers presented at a workshop on Biomathematics: Current Status and Future Perspectives, Salerno, April 1980</v>
          </cell>
          <cell r="C23821" t="str">
            <v>North-Holland Mathematics Studies</v>
          </cell>
          <cell r="E23821" t="str">
            <v>Luigi Ricciardi, Alwyn Scott</v>
          </cell>
        </row>
        <row r="23822">
          <cell r="A23822">
            <v>9780444863584</v>
          </cell>
          <cell r="B23822" t="str">
            <v>Applications of Variational Inequalities in Stochastic Control</v>
          </cell>
          <cell r="C23822" t="str">
            <v>Studies in Mathematics and Its Applications</v>
          </cell>
          <cell r="E23822" t="str">
            <v>Alain Bensoussan, Jacques-Louis Lions</v>
          </cell>
        </row>
        <row r="23823">
          <cell r="A23823">
            <v>9780444863652</v>
          </cell>
          <cell r="B23823" t="str">
            <v>Algebraic and Geometric Combinatorics</v>
          </cell>
          <cell r="C23823" t="str">
            <v>North-Holland Mathematics Studies</v>
          </cell>
          <cell r="E23823" t="str">
            <v>Eric Mendelsohn</v>
          </cell>
        </row>
        <row r="23824">
          <cell r="A23824">
            <v>9780444863669</v>
          </cell>
          <cell r="B23824" t="str">
            <v>Bonn Workshop on Combinatorial Optimization</v>
          </cell>
          <cell r="C23824" t="str">
            <v>North-Holland Mathematics Studies</v>
          </cell>
          <cell r="E23824" t="str">
            <v>Achim Bachem, Martin Grotschel, Bemhard Korte</v>
          </cell>
        </row>
        <row r="23825">
          <cell r="A23825">
            <v>9780444863683</v>
          </cell>
          <cell r="B23825" t="str">
            <v>Spectral Transform and Solitons Tools to Solve and Investigate Nonlinear Evolution Equations</v>
          </cell>
          <cell r="C23825" t="str">
            <v>Studies in Mathematics and Its Applications</v>
          </cell>
          <cell r="E23825" t="str">
            <v>Francesco Calogero, Antonio Degasperis</v>
          </cell>
        </row>
        <row r="23826">
          <cell r="A23826">
            <v>9780444863713</v>
          </cell>
          <cell r="B23826" t="str">
            <v>The Strategy of Social Choice</v>
          </cell>
          <cell r="C23826" t="str">
            <v>Advanced Textbooks in Economics</v>
          </cell>
          <cell r="D23826" t="str">
            <v>18</v>
          </cell>
          <cell r="E23826" t="str">
            <v>Moulin, H.</v>
          </cell>
        </row>
        <row r="23827">
          <cell r="A23827">
            <v>9780444863843</v>
          </cell>
          <cell r="B23827" t="str">
            <v>Combinatorial and Geometric Structures and their Applications</v>
          </cell>
          <cell r="C23827" t="str">
            <v>North-Holland Mathematics Studies</v>
          </cell>
          <cell r="E23827" t="str">
            <v>A. Barlotti</v>
          </cell>
        </row>
        <row r="23828">
          <cell r="A23828">
            <v>9780444863881</v>
          </cell>
          <cell r="B23828" t="str">
            <v>HANDBOOK OF MATHEMATICAL LOGIC</v>
          </cell>
          <cell r="C23828" t="str">
            <v>Studies in Logic and the Foundations of Mathematics</v>
          </cell>
          <cell r="E23828" t="str">
            <v>Jon Barwise</v>
          </cell>
        </row>
        <row r="23829">
          <cell r="A23829">
            <v>9780444863911</v>
          </cell>
          <cell r="B23829" t="str">
            <v>C*-Algebras</v>
          </cell>
          <cell r="C23829" t="str">
            <v>North-Holland Mathematical Library</v>
          </cell>
          <cell r="E23829" t="str">
            <v>Jacques Dixmier</v>
          </cell>
        </row>
        <row r="23830">
          <cell r="A23830">
            <v>9780444863959</v>
          </cell>
          <cell r="B23830" t="str">
            <v>Nonlinear Problems: Present and Future</v>
          </cell>
          <cell r="C23830" t="str">
            <v>North-Holland Mathematics Studies</v>
          </cell>
          <cell r="E23830" t="str">
            <v>Alan Bishop, David Campbell, Basil Nicolaenko</v>
          </cell>
        </row>
        <row r="23831">
          <cell r="A23831">
            <v>9780444863966</v>
          </cell>
          <cell r="B23831" t="str">
            <v>Laser Materials Processing</v>
          </cell>
          <cell r="C23831" t="str">
            <v>Materials Processing: Theory and Practices</v>
          </cell>
          <cell r="D23831" t="str">
            <v>3</v>
          </cell>
          <cell r="E23831" t="str">
            <v>Bass, Michael</v>
          </cell>
        </row>
        <row r="23832">
          <cell r="A23832">
            <v>9780444863973</v>
          </cell>
          <cell r="B23832" t="str">
            <v>Differential Calculus and Holomorphy Real and complex analysis in locally convex spaces</v>
          </cell>
          <cell r="C23832" t="str">
            <v>North-Holland Mathematics Studies</v>
          </cell>
          <cell r="E23832" t="str">
            <v>Jean Francois Colombeau</v>
          </cell>
        </row>
        <row r="23833">
          <cell r="A23833">
            <v>9780444864000</v>
          </cell>
          <cell r="B23833" t="str">
            <v>Markov Chains</v>
          </cell>
          <cell r="C23833" t="str">
            <v>North-Holland Mathematical Library</v>
          </cell>
          <cell r="E23833" t="str">
            <v>D. Revuz</v>
          </cell>
        </row>
        <row r="23834">
          <cell r="A23834">
            <v>9780444864161</v>
          </cell>
          <cell r="B23834" t="str">
            <v>Introduction to Banach Spaces And Their Geometry</v>
          </cell>
          <cell r="C23834" t="str">
            <v>North-Holland Mathematics Studies</v>
          </cell>
          <cell r="E23834" t="str">
            <v>Bernard Beauzamy</v>
          </cell>
        </row>
        <row r="23835">
          <cell r="A23835">
            <v>9780444864178</v>
          </cell>
          <cell r="B23835" t="str">
            <v>Proceedings of the Herbrand Symposium</v>
          </cell>
          <cell r="C23835" t="str">
            <v>Studies in Logic and the Foundations of Mathematics</v>
          </cell>
          <cell r="E23835" t="str">
            <v>J. Stern</v>
          </cell>
        </row>
        <row r="23836">
          <cell r="A23836">
            <v>9780444864185</v>
          </cell>
          <cell r="B23836" t="str">
            <v>Topics in Locally Convex Spaces</v>
          </cell>
          <cell r="C23836" t="str">
            <v>North-Holland Mathematics Studies</v>
          </cell>
          <cell r="E23836" t="str">
            <v>Manuel Valdivia</v>
          </cell>
        </row>
        <row r="23837">
          <cell r="A23837">
            <v>9780444864260</v>
          </cell>
          <cell r="B23837" t="str">
            <v>Transmutation, Scattering Theory and Special Functions</v>
          </cell>
          <cell r="C23837" t="str">
            <v>North-Holland Mathematics Studies</v>
          </cell>
          <cell r="E23837" t="str">
            <v>Robert Carroll</v>
          </cell>
        </row>
        <row r="23838">
          <cell r="A23838">
            <v>9780444864352</v>
          </cell>
          <cell r="B23838" t="str">
            <v>Synthesis Crystal Growth and Characterization</v>
          </cell>
          <cell r="C23838" t="str">
            <v>0</v>
          </cell>
          <cell r="E23838" t="str">
            <v>Lal, K.</v>
          </cell>
        </row>
        <row r="23839">
          <cell r="A23839">
            <v>9780444864406</v>
          </cell>
          <cell r="B23839" t="str">
            <v>Fifth Generation Computer Systems</v>
          </cell>
          <cell r="C23839" t="str">
            <v>0</v>
          </cell>
          <cell r="E23839" t="str">
            <v>Moto-Oka, T.</v>
          </cell>
        </row>
        <row r="23840">
          <cell r="A23840">
            <v>9780444864499</v>
          </cell>
          <cell r="B23840" t="str">
            <v>Graph Theory</v>
          </cell>
          <cell r="C23840" t="str">
            <v>North-Holland Mathematics Studies</v>
          </cell>
          <cell r="D23840" t="str">
            <v>62-1</v>
          </cell>
          <cell r="E23840" t="str">
            <v>Bela Bollobas</v>
          </cell>
        </row>
        <row r="23841">
          <cell r="A23841">
            <v>9780444864529</v>
          </cell>
          <cell r="B23841" t="str">
            <v>Introduction to the Theory of Linear Partial Differential Equations</v>
          </cell>
          <cell r="C23841" t="str">
            <v>Studies in Mathematics and Its Applications</v>
          </cell>
          <cell r="E23841" t="str">
            <v>Jacques Chazarain, Alain Piriou</v>
          </cell>
        </row>
        <row r="23842">
          <cell r="A23842">
            <v>9780444864659</v>
          </cell>
          <cell r="B23842" t="str">
            <v>Logic Colloquium '80 Papers intended for the European Summer Meeting of the Association for Symbolic Logic</v>
          </cell>
          <cell r="C23842" t="str">
            <v>Studies in Logic and the Foundations of Mathematics</v>
          </cell>
          <cell r="E23842" t="str">
            <v>D. Van Dalen, D. Lascar, T.J. Smiley</v>
          </cell>
        </row>
        <row r="23843">
          <cell r="A23843">
            <v>9780444864666</v>
          </cell>
          <cell r="B23843" t="str">
            <v>Light Scattering Near Phase Transitions</v>
          </cell>
          <cell r="C23843" t="str">
            <v>Modern Problems in Condensed Matter Sciences</v>
          </cell>
          <cell r="E23843" t="str">
            <v>Cummins, H.Z.</v>
          </cell>
        </row>
        <row r="23844">
          <cell r="A23844">
            <v>9780444864697</v>
          </cell>
          <cell r="B23844" t="str">
            <v>Recent Progress of Algebraic Geometry in Japan</v>
          </cell>
          <cell r="C23844" t="str">
            <v>North-Holland Mathematics Studies</v>
          </cell>
          <cell r="E23844" t="str">
            <v>Masayoshi Nagata</v>
          </cell>
        </row>
        <row r="23845">
          <cell r="A23845">
            <v>9780444864765</v>
          </cell>
          <cell r="B23845" t="str">
            <v>PATRAS LOGIC SYMPOSION</v>
          </cell>
          <cell r="C23845" t="str">
            <v>Studies in Logic and the Foundations of Mathematics</v>
          </cell>
          <cell r="E23845" t="str">
            <v>George Metakides</v>
          </cell>
        </row>
        <row r="23846">
          <cell r="A23846">
            <v>9780444864871</v>
          </cell>
          <cell r="B23846" t="str">
            <v>Social Choice and Welfare</v>
          </cell>
          <cell r="C23846" t="str">
            <v>Contributions to Economic Analysis</v>
          </cell>
          <cell r="D23846" t="str">
            <v>145</v>
          </cell>
          <cell r="E23846" t="str">
            <v>Pattanaik, P.K.</v>
          </cell>
        </row>
        <row r="23847">
          <cell r="A23847">
            <v>9780444864895</v>
          </cell>
          <cell r="B23847" t="str">
            <v>Graded Ring Theory</v>
          </cell>
          <cell r="C23847" t="str">
            <v>North-Holland Mathematical Library</v>
          </cell>
          <cell r="E23847" t="str">
            <v>C. Nastasescu, F. van Oystaeyen</v>
          </cell>
        </row>
        <row r="23848">
          <cell r="A23848">
            <v>9780444864949</v>
          </cell>
          <cell r="B23848" t="str">
            <v>The L. E. J. Brouwer Centenary Symposium</v>
          </cell>
          <cell r="C23848" t="str">
            <v>Studies in Logic and the Foundations of Mathematics</v>
          </cell>
          <cell r="E23848" t="str">
            <v>A.S. Troelstra, D. van Dalen</v>
          </cell>
        </row>
        <row r="23849">
          <cell r="A23849">
            <v>9780444864956</v>
          </cell>
          <cell r="B23849" t="str">
            <v>Selected Papers of Kentaro Yano</v>
          </cell>
          <cell r="C23849" t="str">
            <v>North-Holland Mathematics Studies</v>
          </cell>
          <cell r="E23849" t="str">
            <v>Morio Obata</v>
          </cell>
        </row>
        <row r="23850">
          <cell r="A23850">
            <v>9780444865014</v>
          </cell>
          <cell r="B23850" t="str">
            <v>The Emergence of Quantum Mechanics (Mainly 1924-1926)</v>
          </cell>
          <cell r="C23850" t="str">
            <v>NB/Niels Bohr - Collected Works</v>
          </cell>
          <cell r="E23850" t="str">
            <v>Stolzenburg, K.</v>
          </cell>
        </row>
        <row r="23851">
          <cell r="A23851">
            <v>9780444865038</v>
          </cell>
          <cell r="B23851" t="str">
            <v>An Introduction to Thermomechanics</v>
          </cell>
          <cell r="C23851" t="str">
            <v>Applied Mathematics and Mechanics</v>
          </cell>
          <cell r="D23851" t="str">
            <v>21</v>
          </cell>
          <cell r="E23851" t="str">
            <v>Ziegler, H.</v>
          </cell>
        </row>
        <row r="23852">
          <cell r="A23852">
            <v>9780444865106</v>
          </cell>
          <cell r="B23852" t="str">
            <v>Proceedings of the International Mathematical Conference, Singapore 1981</v>
          </cell>
          <cell r="C23852" t="str">
            <v>North-Holland Mathematics Studies</v>
          </cell>
          <cell r="D23852" t="str">
            <v>74</v>
          </cell>
          <cell r="E23852" t="str">
            <v>Louis H.Y. Chen, Tze Beng Ng, M.J. Wicks</v>
          </cell>
        </row>
        <row r="23853">
          <cell r="A23853">
            <v>9780444865120</v>
          </cell>
          <cell r="B23853" t="str">
            <v>Combinatorial Mathematics</v>
          </cell>
          <cell r="C23853" t="str">
            <v>North-Holland Mathematics Studies</v>
          </cell>
          <cell r="E23853" t="str">
            <v>C. Berge, D. Bresson, P. Camion, J.F. Maurras, F. Sterboul</v>
          </cell>
        </row>
        <row r="23854">
          <cell r="A23854">
            <v>9780444865151</v>
          </cell>
          <cell r="B23854" t="str">
            <v>Discourse Processing</v>
          </cell>
          <cell r="C23854" t="str">
            <v>Advances in Psychology</v>
          </cell>
          <cell r="E23854" t="str">
            <v>August Flammer, Walter Kintsch</v>
          </cell>
        </row>
        <row r="23855">
          <cell r="A23855">
            <v>9780444865168</v>
          </cell>
          <cell r="B23855" t="str">
            <v>Spectra and the Steenrod Algebra: Modules over the Steenrod Algebra and the Stable Homotopy Category</v>
          </cell>
          <cell r="C23855" t="str">
            <v>North-Holland Mathematical Library</v>
          </cell>
          <cell r="E23855" t="str">
            <v>H.R. Margolis</v>
          </cell>
        </row>
        <row r="23856">
          <cell r="A23856">
            <v>9780444865229</v>
          </cell>
          <cell r="B23856" t="str">
            <v>Analysing and Aiding Decision Processes</v>
          </cell>
          <cell r="C23856" t="str">
            <v>Advances in Psychology</v>
          </cell>
          <cell r="E23856" t="str">
            <v>Patrick Humphreys, Ola Svenson, Anna Vari</v>
          </cell>
        </row>
        <row r="23857">
          <cell r="A23857">
            <v>9780444865267</v>
          </cell>
          <cell r="B23857" t="str">
            <v>Probabilities and Potential B Theory of Martingales</v>
          </cell>
          <cell r="C23857" t="str">
            <v>North-Holland Mathematics Studies</v>
          </cell>
          <cell r="E23857" t="str">
            <v>Claude Dellacherie, Paul-Andre Meyer</v>
          </cell>
        </row>
        <row r="23858">
          <cell r="A23858">
            <v>9780444865274</v>
          </cell>
          <cell r="B23858" t="str">
            <v>Functional Analysis, Holomorphy and Approximation Theory</v>
          </cell>
          <cell r="C23858" t="str">
            <v>North-Holland Mathematics Studies</v>
          </cell>
          <cell r="E23858" t="str">
            <v>Jorge Alberto Barroso</v>
          </cell>
        </row>
        <row r="23859">
          <cell r="A23859">
            <v>9780444865281</v>
          </cell>
          <cell r="B23859" t="str">
            <v>Appendix The Theory of Space</v>
          </cell>
          <cell r="C23859" t="str">
            <v>North-Holland Mathematics Studies</v>
          </cell>
          <cell r="E23859" t="str">
            <v>Ferenc Karteszi</v>
          </cell>
        </row>
        <row r="23860">
          <cell r="A23860">
            <v>9780444865311</v>
          </cell>
          <cell r="B23860" t="str">
            <v>Applied Consumption Analysis</v>
          </cell>
          <cell r="C23860" t="str">
            <v>Advanced Textbooks in Economics</v>
          </cell>
          <cell r="D23860" t="str">
            <v>5</v>
          </cell>
          <cell r="E23860" t="str">
            <v>Phlips, L.</v>
          </cell>
        </row>
        <row r="23861">
          <cell r="A23861">
            <v>9780444865359</v>
          </cell>
          <cell r="B23861" t="str">
            <v>Topics in Functional Analysis over Valued Division Rings</v>
          </cell>
          <cell r="C23861" t="str">
            <v>North-Holland Mathematics Studies</v>
          </cell>
          <cell r="E23861" t="str">
            <v>Joao B. Prolla</v>
          </cell>
        </row>
        <row r="23862">
          <cell r="A23862">
            <v>9780444865380</v>
          </cell>
          <cell r="B23862" t="str">
            <v>Language and Comprehension</v>
          </cell>
          <cell r="C23862" t="str">
            <v>Advances in Psychology</v>
          </cell>
          <cell r="E23862" t="str">
            <v>Jean-Francois Le Ny, Walter Kintsch</v>
          </cell>
        </row>
        <row r="23863">
          <cell r="A23863">
            <v>9780444865465</v>
          </cell>
          <cell r="B23863" t="str">
            <v>Combinatorics '81 in honour of Beniamino Segre</v>
          </cell>
          <cell r="C23863" t="str">
            <v>North-Holland Mathematics Studies</v>
          </cell>
          <cell r="E23863" t="str">
            <v>A. Barlotti, P.V. Ceccherini, G. Tallini</v>
          </cell>
        </row>
        <row r="23864">
          <cell r="A23864">
            <v>9780444865519</v>
          </cell>
          <cell r="B23864" t="str">
            <v>Tutorials in Event Related Potential Research: Endogenous Components</v>
          </cell>
          <cell r="C23864" t="str">
            <v>Advances in Psychology</v>
          </cell>
          <cell r="E23864" t="str">
            <v>Anthony W.K. Gaillard, Walter Ritter</v>
          </cell>
        </row>
        <row r="23865">
          <cell r="A23865">
            <v>9780444865595</v>
          </cell>
          <cell r="B23865" t="str">
            <v>Memory and Control of Action</v>
          </cell>
          <cell r="C23865" t="str">
            <v>Advances in Psychology</v>
          </cell>
          <cell r="E23865" t="str">
            <v>Richard A. Magill</v>
          </cell>
        </row>
        <row r="23866">
          <cell r="A23866">
            <v>9780444865663</v>
          </cell>
          <cell r="B23866" t="str">
            <v>High Field Magnetism</v>
          </cell>
          <cell r="C23866" t="str">
            <v>0</v>
          </cell>
          <cell r="E23866" t="str">
            <v>Date, M.</v>
          </cell>
        </row>
        <row r="23867">
          <cell r="A23867">
            <v>9780444865670</v>
          </cell>
          <cell r="B23867" t="str">
            <v>Boundary Value Problems in Queueing System Analysis</v>
          </cell>
          <cell r="C23867" t="str">
            <v>North-Holland Mathematics Studies</v>
          </cell>
          <cell r="E23867" t="str">
            <v>J.W. Cohen, O.J. Boxma</v>
          </cell>
        </row>
        <row r="23868">
          <cell r="A23868">
            <v>9780444865717</v>
          </cell>
          <cell r="B23868" t="str">
            <v>Annals of Discrete Mathematics (20) Convexity and Graph Theory</v>
          </cell>
          <cell r="C23868" t="str">
            <v>North-Holland Mathematics Studies</v>
          </cell>
          <cell r="E23868" t="str">
            <v>M. Rosenfeld, J. Zaks</v>
          </cell>
        </row>
        <row r="23869">
          <cell r="A23869">
            <v>9780444865809</v>
          </cell>
          <cell r="B23869" t="str">
            <v>Handbook of Set-Theoretic Topology</v>
          </cell>
          <cell r="C23869" t="str">
            <v>0</v>
          </cell>
          <cell r="E23869" t="str">
            <v>Kunen, K.</v>
          </cell>
        </row>
        <row r="23870">
          <cell r="A23870">
            <v>9780444865878</v>
          </cell>
          <cell r="B23870" t="str">
            <v>Topics on Perfect Graphs</v>
          </cell>
          <cell r="C23870" t="str">
            <v>North-Holland Mathematics Studies</v>
          </cell>
          <cell r="E23870" t="str">
            <v>C. Berge, V. Chvatal</v>
          </cell>
        </row>
        <row r="23871">
          <cell r="A23871">
            <v>9780444865892</v>
          </cell>
          <cell r="B23871" t="str">
            <v>The Economics of Organization</v>
          </cell>
          <cell r="C23871" t="str">
            <v>Advanced Textbooks in Economics</v>
          </cell>
          <cell r="D23871" t="str">
            <v>21</v>
          </cell>
          <cell r="E23871" t="str">
            <v>Hess, James D.</v>
          </cell>
        </row>
        <row r="23872">
          <cell r="A23872">
            <v>9780444865960</v>
          </cell>
          <cell r="B23872" t="str">
            <v>Maximum Principle in Finite Element Models for Convection-Diffusion Phenomena</v>
          </cell>
          <cell r="C23872" t="str">
            <v>North-Holland Mathematics Studies</v>
          </cell>
          <cell r="E23872" t="str">
            <v>Tsutomu Ikeda</v>
          </cell>
        </row>
        <row r="23873">
          <cell r="A23873">
            <v>9780444866264</v>
          </cell>
          <cell r="B23873" t="str">
            <v>Riesz Spaces II</v>
          </cell>
          <cell r="C23873" t="str">
            <v>North-Holland Mathematical Library</v>
          </cell>
          <cell r="E23873" t="str">
            <v>A.C. Zaanen</v>
          </cell>
        </row>
        <row r="23874">
          <cell r="A23874">
            <v>9780444866271</v>
          </cell>
          <cell r="B23874" t="str">
            <v>Animal Cognition and Behavior</v>
          </cell>
          <cell r="C23874" t="str">
            <v>Advances in Psychology</v>
          </cell>
          <cell r="E23874" t="str">
            <v>Roger L. Mellgren</v>
          </cell>
        </row>
        <row r="23875">
          <cell r="A23875">
            <v>9780444866325</v>
          </cell>
          <cell r="B23875" t="str">
            <v>Modern Issues in Perception</v>
          </cell>
          <cell r="C23875" t="str">
            <v>Advances in Psychology</v>
          </cell>
          <cell r="E23875" t="str">
            <v>Hans-Georg Geissler</v>
          </cell>
        </row>
        <row r="23876">
          <cell r="A23876">
            <v>9780444866622</v>
          </cell>
          <cell r="B23876" t="str">
            <v>Elementary Theory of Numbers</v>
          </cell>
          <cell r="C23876" t="str">
            <v>North-Holland Mathematical Library</v>
          </cell>
          <cell r="E23876" t="str">
            <v>W. Sierpinski</v>
          </cell>
        </row>
        <row r="23877">
          <cell r="A23877">
            <v>9780444866776</v>
          </cell>
          <cell r="B23877" t="str">
            <v>Coupled Nonlinear Oscillators</v>
          </cell>
          <cell r="C23877" t="str">
            <v>North-Holland Mathematics Studies</v>
          </cell>
          <cell r="E23877" t="str">
            <v>J. Chandra, A.C. Scott</v>
          </cell>
        </row>
        <row r="23878">
          <cell r="A23878">
            <v>9780444866806</v>
          </cell>
          <cell r="B23878" t="str">
            <v>Augmented Lagrangian Methods: Applications to the Numerical Solution of Boundary-Value Problems</v>
          </cell>
          <cell r="C23878" t="str">
            <v>Studies in Mathematics and Its Applications</v>
          </cell>
          <cell r="E23878" t="str">
            <v>Michel Fortin, Roland Glowinski</v>
          </cell>
        </row>
        <row r="23879">
          <cell r="A23879">
            <v>9780444866813</v>
          </cell>
          <cell r="B23879" t="str">
            <v>Nonlinear Partial Differential Equations in Applied Science; Proceedings of The U.S.-Japan Seminar, Tokyo, 1982</v>
          </cell>
          <cell r="C23879" t="str">
            <v>North-Holland Mathematics Studies</v>
          </cell>
          <cell r="E23879" t="str">
            <v>Hiroshi Fujita, Peter D. Lax, Gilbert Strang</v>
          </cell>
        </row>
        <row r="23880">
          <cell r="A23880">
            <v>9780444867063</v>
          </cell>
          <cell r="B23880" t="str">
            <v>Southeast Asian Conference on Logic Proceedings of the Logic Conference Singapore, 1981</v>
          </cell>
          <cell r="C23880" t="str">
            <v>Studies in Logic and the Foundations of Mathematics</v>
          </cell>
          <cell r="E23880" t="str">
            <v>C.-T. Chong, M.J. Wicks</v>
          </cell>
        </row>
        <row r="23881">
          <cell r="A23881">
            <v>9780444867087</v>
          </cell>
          <cell r="B23881" t="str">
            <v>Quantitative Psychology: Some Chosen Problems and New Ideas</v>
          </cell>
          <cell r="C23881" t="str">
            <v>Advances in Psychology</v>
          </cell>
          <cell r="E23881" t="str">
            <v>Maria Nowakowska</v>
          </cell>
        </row>
        <row r="23882">
          <cell r="A23882">
            <v>9780444867117</v>
          </cell>
          <cell r="B23882" t="str">
            <v>Topoi</v>
          </cell>
          <cell r="C23882" t="str">
            <v>Studies in Logic and the Foundations of Mathematics</v>
          </cell>
          <cell r="D23882" t="str">
            <v>98</v>
          </cell>
          <cell r="E23882" t="str">
            <v>Goldblatt, R.</v>
          </cell>
        </row>
        <row r="23883">
          <cell r="A23883">
            <v>9780444867124</v>
          </cell>
          <cell r="B23883" t="str">
            <v>Foundations of Quantum Physics I (1926 - 1932)</v>
          </cell>
          <cell r="C23883" t="str">
            <v>NB/Niels Bohr - Collected Works</v>
          </cell>
          <cell r="E23883" t="str">
            <v>Kalckar, J.</v>
          </cell>
        </row>
        <row r="23884">
          <cell r="A23884">
            <v>9780444867148</v>
          </cell>
          <cell r="B23884" t="str">
            <v>The Mathematical Theory of Knots and Braids An Introduction</v>
          </cell>
          <cell r="C23884" t="str">
            <v>North-Holland Mathematics Studies</v>
          </cell>
          <cell r="E23884" t="str">
            <v>Siegfried Moran</v>
          </cell>
        </row>
        <row r="23885">
          <cell r="A23885">
            <v>9780444867186</v>
          </cell>
          <cell r="B23885" t="str">
            <v>Global International Economic Models</v>
          </cell>
          <cell r="C23885" t="str">
            <v>Contributions to Economic Analysis</v>
          </cell>
          <cell r="D23885" t="str">
            <v>147</v>
          </cell>
          <cell r="E23885" t="str">
            <v>Hickman, B.G.</v>
          </cell>
        </row>
        <row r="23886">
          <cell r="A23886">
            <v>9780444867384</v>
          </cell>
          <cell r="B23886" t="str">
            <v>Decision Making Under Uncertainty Cognitive Decision Research Social Interaction Development and Epistemology</v>
          </cell>
          <cell r="C23886" t="str">
            <v>Advances in Psychology</v>
          </cell>
          <cell r="E23886" t="str">
            <v>Roland W. Scholz</v>
          </cell>
        </row>
        <row r="23887">
          <cell r="A23887">
            <v>9780444867414</v>
          </cell>
          <cell r="B23887" t="str">
            <v>Optical Orientation</v>
          </cell>
          <cell r="C23887" t="str">
            <v>Modern Problems in Condensed Matter Sciences</v>
          </cell>
          <cell r="E23887" t="str">
            <v>Meier, F.</v>
          </cell>
        </row>
        <row r="23888">
          <cell r="A23888">
            <v>9780444867834</v>
          </cell>
          <cell r="B23888" t="str">
            <v>Computational Techniques for Differentail Equations</v>
          </cell>
          <cell r="C23888" t="str">
            <v>North-Holland Mathematics Studies</v>
          </cell>
          <cell r="E23888" t="str">
            <v>John Noye</v>
          </cell>
        </row>
        <row r="23889">
          <cell r="A23889">
            <v>9780444867841</v>
          </cell>
          <cell r="B23889" t="str">
            <v>Surfaces and Interfaces: Physics and Electronics</v>
          </cell>
          <cell r="C23889" t="str">
            <v>0</v>
          </cell>
          <cell r="E23889" t="str">
            <v>Bauer, R.S.</v>
          </cell>
        </row>
        <row r="23890">
          <cell r="A23890">
            <v>9780444867919</v>
          </cell>
          <cell r="B23890" t="str">
            <v>Essays in the Economics of Exhaustible Resources</v>
          </cell>
          <cell r="C23890" t="str">
            <v>E-Business Solutions</v>
          </cell>
          <cell r="D23890" t="str">
            <v>150</v>
          </cell>
          <cell r="E23890" t="str">
            <v>Long, N.V.</v>
          </cell>
        </row>
        <row r="23891">
          <cell r="A23891">
            <v>9780444868107</v>
          </cell>
          <cell r="B23891" t="str">
            <v>Phase Separation in Glass</v>
          </cell>
          <cell r="C23891" t="str">
            <v>Materials Processing: Theory and Practices</v>
          </cell>
          <cell r="D23891" t="str">
            <v>5</v>
          </cell>
          <cell r="E23891" t="str">
            <v>Mazurin, Oleg</v>
          </cell>
        </row>
        <row r="23892">
          <cell r="A23892">
            <v>9780444868138</v>
          </cell>
          <cell r="B23892" t="str">
            <v>Human Motor Actions Bernstein Reassessed</v>
          </cell>
          <cell r="C23892" t="str">
            <v>Advances in Psychology</v>
          </cell>
          <cell r="E23892" t="str">
            <v>H.T.A. Whiting</v>
          </cell>
        </row>
        <row r="23893">
          <cell r="A23893">
            <v>9780444868305</v>
          </cell>
          <cell r="B23893" t="str">
            <v>New Generalized Functions and Multiplication of Distributions</v>
          </cell>
          <cell r="C23893" t="str">
            <v>North-Holland Mathematics Studies</v>
          </cell>
          <cell r="E23893" t="str">
            <v>Jean Francois Colombeau</v>
          </cell>
        </row>
        <row r="23894">
          <cell r="A23894">
            <v>9780444868367</v>
          </cell>
          <cell r="B23894" t="str">
            <v>Price Expectations in Rising Inflation</v>
          </cell>
          <cell r="C23894" t="str">
            <v>Contributions to Economic Analysis</v>
          </cell>
          <cell r="D23894" t="str">
            <v>152</v>
          </cell>
          <cell r="E23894" t="str">
            <v>Visco, I.</v>
          </cell>
        </row>
        <row r="23895">
          <cell r="A23895">
            <v>9780444868404</v>
          </cell>
          <cell r="B23895" t="str">
            <v>Summability through Functional Analysis</v>
          </cell>
          <cell r="C23895" t="str">
            <v>North-Holland Mathematics Studies</v>
          </cell>
          <cell r="E23895" t="str">
            <v>Albert Wilansky</v>
          </cell>
        </row>
        <row r="23896">
          <cell r="A23896">
            <v>9780444868459</v>
          </cell>
          <cell r="B23896" t="str">
            <v>Functional Analysis, Holomorphy and Approximation Theory II</v>
          </cell>
          <cell r="C23896" t="str">
            <v>North-Holland Mathematics Studies</v>
          </cell>
          <cell r="E23896" t="str">
            <v>Guido I. Zapata</v>
          </cell>
        </row>
        <row r="23897">
          <cell r="A23897">
            <v>9780444868664</v>
          </cell>
          <cell r="B23897" t="str">
            <v>Functional Analysis: Surveys and Recent Results III</v>
          </cell>
          <cell r="C23897" t="str">
            <v>North-Holland Mathematics Studies</v>
          </cell>
          <cell r="E23897" t="str">
            <v>Klaus-Dieter Bierstedt, Benno Fuchssteiner</v>
          </cell>
        </row>
        <row r="23898">
          <cell r="A23898">
            <v>9780444868671</v>
          </cell>
          <cell r="B23898" t="str">
            <v>Analytic Sets in Locally Convex Spaces</v>
          </cell>
          <cell r="C23898" t="str">
            <v>North-Holland Mathematics Studies</v>
          </cell>
          <cell r="E23898" t="str">
            <v>Pierre Mazet</v>
          </cell>
        </row>
        <row r="23899">
          <cell r="A23899">
            <v>9780444868732</v>
          </cell>
          <cell r="B23899" t="str">
            <v>Minimal Surfaces of Codimension One</v>
          </cell>
          <cell r="C23899" t="str">
            <v>North-Holland Mathematics Studies</v>
          </cell>
          <cell r="E23899" t="str">
            <v>Umberto Massari, Mario Miranda</v>
          </cell>
        </row>
        <row r="23900">
          <cell r="A23900">
            <v>9780444868756</v>
          </cell>
          <cell r="B23900" t="str">
            <v>Differential Equations</v>
          </cell>
          <cell r="C23900" t="str">
            <v>North-Holland Mathematics Studies</v>
          </cell>
          <cell r="E23900" t="str">
            <v>Ian W. Knowles, Roger T. Lewis</v>
          </cell>
        </row>
        <row r="23901">
          <cell r="A23901">
            <v>9780444868763</v>
          </cell>
          <cell r="B23901" t="str">
            <v>Logic Colloquium '82</v>
          </cell>
          <cell r="C23901" t="str">
            <v>Studies in Logic and the Foundations of Mathematics</v>
          </cell>
          <cell r="E23901" t="str">
            <v>G. Lolli, G. Longo, A. Marcja</v>
          </cell>
        </row>
        <row r="23902">
          <cell r="A23902">
            <v>9780444868817</v>
          </cell>
          <cell r="B23902" t="str">
            <v>Psychology in the 1990's</v>
          </cell>
          <cell r="C23902" t="str">
            <v>Advances in Psychology</v>
          </cell>
          <cell r="E23902" t="str">
            <v>Kirsti M.J. Lagerspetz, Pekka Niemi</v>
          </cell>
        </row>
        <row r="23903">
          <cell r="A23903">
            <v>9780444868930</v>
          </cell>
          <cell r="B23903" t="str">
            <v>Finite and Infinite Sets</v>
          </cell>
          <cell r="C23903" t="str">
            <v>0</v>
          </cell>
          <cell r="E23903" t="str">
            <v>Hajnal, A.</v>
          </cell>
        </row>
        <row r="23904">
          <cell r="A23904">
            <v>9780444868978</v>
          </cell>
          <cell r="B23904" t="str">
            <v>Families of Curves and the Origins of Partial Differentiation</v>
          </cell>
          <cell r="C23904" t="str">
            <v>North-Holland Mathematics Studies</v>
          </cell>
          <cell r="E23904" t="str">
            <v>Steven B. Engelsman</v>
          </cell>
        </row>
        <row r="23905">
          <cell r="A23905">
            <v>9780444869043</v>
          </cell>
          <cell r="B23905" t="str">
            <v>Shock Waves in Condensed Matter 1983</v>
          </cell>
          <cell r="C23905" t="str">
            <v>0</v>
          </cell>
          <cell r="E23905" t="str">
            <v>Asay, J.R.</v>
          </cell>
        </row>
        <row r="23906">
          <cell r="A23906">
            <v>9780444869050</v>
          </cell>
          <cell r="B23906" t="str">
            <v>Dry Etching for Microelectronics</v>
          </cell>
          <cell r="C23906" t="str">
            <v>Materials Processing: Theory and Practices</v>
          </cell>
          <cell r="D23906" t="str">
            <v>4</v>
          </cell>
          <cell r="E23906" t="str">
            <v>Powell, R.A.</v>
          </cell>
        </row>
        <row r="23907">
          <cell r="A23907">
            <v>9780444869128</v>
          </cell>
          <cell r="B23907" t="str">
            <v>Kinetics of Aggregation and Gelation</v>
          </cell>
          <cell r="C23907" t="str">
            <v>0</v>
          </cell>
          <cell r="E23907" t="str">
            <v>Family, F.</v>
          </cell>
        </row>
        <row r="23908">
          <cell r="A23908">
            <v>9780444869166</v>
          </cell>
          <cell r="B23908" t="str">
            <v>Electron-Electron Interactions in Disordered Systems</v>
          </cell>
          <cell r="C23908" t="str">
            <v>Modern Problems in Condensed Matter Sciences</v>
          </cell>
          <cell r="D23908" t="str">
            <v>10</v>
          </cell>
          <cell r="E23908" t="str">
            <v>Efros, A.L.</v>
          </cell>
        </row>
        <row r="23909">
          <cell r="A23909">
            <v>9780444869241</v>
          </cell>
          <cell r="B23909" t="str">
            <v>Leptons and Quarks</v>
          </cell>
          <cell r="C23909" t="str">
            <v>North-Holland Personal Library</v>
          </cell>
          <cell r="E23909" t="str">
            <v>Okun, L.B.</v>
          </cell>
        </row>
        <row r="23910">
          <cell r="A23910">
            <v>9780444869272</v>
          </cell>
          <cell r="B23910" t="str">
            <v>Laser Handbook</v>
          </cell>
          <cell r="C23910" t="str">
            <v>S725/Laser Handbook</v>
          </cell>
          <cell r="E23910" t="str">
            <v>Stitch, M.L.</v>
          </cell>
        </row>
        <row r="23911">
          <cell r="A23911">
            <v>9780444869296</v>
          </cell>
          <cell r="B23911" t="str">
            <v>Nuclear Physics (1929-1952)</v>
          </cell>
          <cell r="C23911" t="str">
            <v>NB/Niels Bohr - Collected Works</v>
          </cell>
          <cell r="D23911" t="str">
            <v>9</v>
          </cell>
          <cell r="E23911" t="str">
            <v>Peierls, R.</v>
          </cell>
        </row>
        <row r="23912">
          <cell r="A23912">
            <v>9780444869319</v>
          </cell>
          <cell r="B23912" t="str">
            <v>High Excitation and Short Pulse Phenomena</v>
          </cell>
          <cell r="C23912" t="str">
            <v>0</v>
          </cell>
          <cell r="E23912" t="str">
            <v>Pilkuhn, M.H.</v>
          </cell>
        </row>
        <row r="23913">
          <cell r="A23913">
            <v>9780444869395</v>
          </cell>
          <cell r="B23913" t="str">
            <v>Rapidly Quenched Metals</v>
          </cell>
          <cell r="C23913" t="str">
            <v>0</v>
          </cell>
          <cell r="E23913" t="str">
            <v>Steeb, S</v>
          </cell>
        </row>
        <row r="23914">
          <cell r="A23914">
            <v>9780444869449</v>
          </cell>
          <cell r="B23914" t="str">
            <v>Thermodynamics of Point Defects and Their Relation with Bulk Properties</v>
          </cell>
          <cell r="C23914" t="str">
            <v>Defects in Solids</v>
          </cell>
          <cell r="D23914" t="str">
            <v>14</v>
          </cell>
          <cell r="E23914" t="str">
            <v>Varotsos, P.A.</v>
          </cell>
        </row>
        <row r="23915">
          <cell r="A23915">
            <v>9780444869456</v>
          </cell>
          <cell r="B23915" t="str">
            <v>Medium-Energy Ion Reflection from Solids</v>
          </cell>
          <cell r="C23915" t="str">
            <v>Modern Problems in Condensed Matter Sciences</v>
          </cell>
          <cell r="D23915" t="str">
            <v>11</v>
          </cell>
          <cell r="E23915" t="str">
            <v>Mashkova, E.S.</v>
          </cell>
        </row>
        <row r="23916">
          <cell r="A23916">
            <v>9780444869463</v>
          </cell>
          <cell r="B23916" t="str">
            <v>Physics of Radiation Effects in Crystals</v>
          </cell>
          <cell r="C23916" t="str">
            <v>Modern Problems in Condensed Matter Sciences</v>
          </cell>
          <cell r="D23916" t="str">
            <v>13</v>
          </cell>
          <cell r="E23916" t="str">
            <v>Johnson, R.A.</v>
          </cell>
        </row>
        <row r="23917">
          <cell r="A23917">
            <v>9780444869470</v>
          </cell>
          <cell r="B23917" t="str">
            <v>Poisoning and Promotion in Catalysis Based on Surface Science Concepts and Experiments</v>
          </cell>
          <cell r="C23917" t="str">
            <v>Studies in Surface Science and Catalysis</v>
          </cell>
          <cell r="E23917" t="str">
            <v>M.P. Kiskinova</v>
          </cell>
        </row>
        <row r="23918">
          <cell r="A23918">
            <v>9780444869548</v>
          </cell>
          <cell r="B23918" t="str">
            <v>Progress in Low Temperature Physics Volume 9</v>
          </cell>
          <cell r="C23918" t="str">
            <v>Progress in Low Temperature Physics</v>
          </cell>
          <cell r="E23918" t="str">
            <v>D.F. Brewer</v>
          </cell>
        </row>
        <row r="23919">
          <cell r="A23919">
            <v>9780444869708</v>
          </cell>
          <cell r="B23919" t="str">
            <v>Incommensurate Phases in Dielectrics: Materials</v>
          </cell>
          <cell r="C23919" t="str">
            <v>Modern Problems in Condensed Matter Sciences</v>
          </cell>
          <cell r="D23919" t="str">
            <v>14.2</v>
          </cell>
          <cell r="E23919" t="str">
            <v>Unknown, Author</v>
          </cell>
        </row>
        <row r="23920">
          <cell r="A23920">
            <v>9780444869722</v>
          </cell>
          <cell r="B23920" t="str">
            <v>Semiclassical Descriptions of Atomic and Nuclear Collisions</v>
          </cell>
          <cell r="C23920" t="str">
            <v>0</v>
          </cell>
          <cell r="E23920" t="str">
            <v>Bang, J.</v>
          </cell>
        </row>
        <row r="23921">
          <cell r="A23921">
            <v>9780444869784</v>
          </cell>
          <cell r="B23921" t="str">
            <v>Recent Developments in Quantum Field Theory</v>
          </cell>
          <cell r="C23921" t="str">
            <v>0</v>
          </cell>
          <cell r="E23921" t="str">
            <v>Ambjorn, J.</v>
          </cell>
        </row>
        <row r="23922">
          <cell r="A23922">
            <v>9780444869791</v>
          </cell>
          <cell r="B23922" t="str">
            <v>Nuclear Structure 1985</v>
          </cell>
          <cell r="C23922" t="str">
            <v>0</v>
          </cell>
          <cell r="E23922" t="str">
            <v>Broglia, R.A.</v>
          </cell>
        </row>
        <row r="23923">
          <cell r="A23923">
            <v>9780444869869</v>
          </cell>
          <cell r="B23923" t="str">
            <v>Progress in Low Temperature Physics Volume 10</v>
          </cell>
          <cell r="C23923" t="str">
            <v>Progress in Low Temperature Physics</v>
          </cell>
          <cell r="E23923" t="str">
            <v>D.F. Brewer</v>
          </cell>
        </row>
        <row r="23924">
          <cell r="A23924">
            <v>9780444869920</v>
          </cell>
          <cell r="B23924" t="str">
            <v>Noise in Physical Systems and 1/f Noise 1985</v>
          </cell>
          <cell r="C23924" t="str">
            <v>0</v>
          </cell>
          <cell r="E23924" t="str">
            <v>d'Amico, A.</v>
          </cell>
        </row>
        <row r="23925">
          <cell r="A23925">
            <v>9780444869951</v>
          </cell>
          <cell r="B23925" t="str">
            <v>Fractals in Physics</v>
          </cell>
          <cell r="C23925" t="str">
            <v>0</v>
          </cell>
          <cell r="E23925" t="str">
            <v>Tosatti, E.</v>
          </cell>
        </row>
        <row r="23926">
          <cell r="A23926">
            <v>9780444869968</v>
          </cell>
          <cell r="B23926" t="str">
            <v>Field Theory in Particle Physics</v>
          </cell>
          <cell r="C23926" t="str">
            <v>North-Holland Personal Library</v>
          </cell>
          <cell r="D23926" t="str">
            <v>1</v>
          </cell>
          <cell r="E23926" t="str">
            <v>de Wit, B.</v>
          </cell>
        </row>
        <row r="23927">
          <cell r="A23927">
            <v>9780444870025</v>
          </cell>
          <cell r="B23927" t="str">
            <v>Solitons</v>
          </cell>
          <cell r="C23927" t="str">
            <v>Modern Problems in Condensed Matter Sciences</v>
          </cell>
          <cell r="D23927" t="str">
            <v>17</v>
          </cell>
          <cell r="E23927" t="str">
            <v>Trullinger, S.E.</v>
          </cell>
        </row>
        <row r="23928">
          <cell r="A23928">
            <v>9780444870032</v>
          </cell>
          <cell r="B23928" t="str">
            <v>The Penetration of Charged Particles Through Matter (1912 - 1954)</v>
          </cell>
          <cell r="C23928" t="str">
            <v>NB/Niels Bohr - Collected Works</v>
          </cell>
          <cell r="D23928" t="str">
            <v>8</v>
          </cell>
          <cell r="E23928" t="str">
            <v>Thorsen, J.</v>
          </cell>
        </row>
        <row r="23929">
          <cell r="A23929">
            <v>9780444870186</v>
          </cell>
          <cell r="B23929" t="str">
            <v>Etching of Crystals</v>
          </cell>
          <cell r="C23929" t="str">
            <v>Defects in Solids</v>
          </cell>
          <cell r="E23929" t="str">
            <v>Sangwal, K.</v>
          </cell>
        </row>
        <row r="23930">
          <cell r="A23930">
            <v>9780444870247</v>
          </cell>
          <cell r="B23930" t="str">
            <v>Silicon Processing for Photovoltaics II</v>
          </cell>
          <cell r="C23930" t="str">
            <v>Materials Processing: Theory and Practices</v>
          </cell>
          <cell r="D23930" t="str">
            <v>6</v>
          </cell>
          <cell r="E23930" t="str">
            <v>Khattak, C.P.</v>
          </cell>
        </row>
        <row r="23931">
          <cell r="A23931">
            <v>9780444870254</v>
          </cell>
          <cell r="B23931" t="str">
            <v>Carrier Scattering in Metals and Semiconductors</v>
          </cell>
          <cell r="C23931" t="str">
            <v>Modern Problems in Condensed Matter Sciences</v>
          </cell>
          <cell r="D23931" t="str">
            <v>19</v>
          </cell>
          <cell r="E23931" t="str">
            <v>Gantmakher, V.F.</v>
          </cell>
        </row>
        <row r="23932">
          <cell r="A23932">
            <v>9780444870407</v>
          </cell>
          <cell r="B23932" t="str">
            <v>Progress in Low Temperature Physics Volume 11</v>
          </cell>
          <cell r="C23932" t="str">
            <v>Progress in Low Temperature Physics</v>
          </cell>
          <cell r="E23932" t="str">
            <v>D.F. Brewer</v>
          </cell>
        </row>
        <row r="23933">
          <cell r="A23933">
            <v>9780444870469</v>
          </cell>
          <cell r="B23933" t="str">
            <v>Handbook on Synchrotron Radiation</v>
          </cell>
          <cell r="C23933" t="str">
            <v>HSR/Handbook on Synchrotron Radiation</v>
          </cell>
          <cell r="D23933" t="str">
            <v>2</v>
          </cell>
          <cell r="E23933" t="str">
            <v>Marr, G.V.</v>
          </cell>
        </row>
        <row r="23934">
          <cell r="A23934">
            <v>9780444870490</v>
          </cell>
          <cell r="B23934" t="str">
            <v>Semimetals</v>
          </cell>
          <cell r="C23934" t="str">
            <v>Modern Problems in Condensed Matter Sciences</v>
          </cell>
          <cell r="D23934" t="str">
            <v>20</v>
          </cell>
          <cell r="E23934" t="str">
            <v>Brandt, N.B.</v>
          </cell>
        </row>
        <row r="23935">
          <cell r="A23935">
            <v>9780444870513</v>
          </cell>
          <cell r="B23935" t="str">
            <v>Spectroscopy of Crystals Containing Rare Earth Ions</v>
          </cell>
          <cell r="C23935" t="str">
            <v>Modern Problems in Condensed Matter Sciences</v>
          </cell>
          <cell r="D23935" t="str">
            <v>21</v>
          </cell>
          <cell r="E23935" t="str">
            <v>Kaplyanskii, A.A.</v>
          </cell>
        </row>
        <row r="23936">
          <cell r="A23936">
            <v>9780444870575</v>
          </cell>
          <cell r="B23936" t="str">
            <v>Atomic Physics</v>
          </cell>
          <cell r="C23936" t="str">
            <v>0</v>
          </cell>
          <cell r="E23936" t="str">
            <v>Narumi, H.</v>
          </cell>
        </row>
        <row r="23937">
          <cell r="A23937">
            <v>9780444870681</v>
          </cell>
          <cell r="B23937" t="str">
            <v>Spin Waves and Magnetic Excitations</v>
          </cell>
          <cell r="C23937" t="str">
            <v>Modern Problems in Condensed Matter Sciences</v>
          </cell>
          <cell r="D23937" t="str">
            <v>22.1</v>
          </cell>
          <cell r="E23937" t="str">
            <v>Unknown, Author</v>
          </cell>
        </row>
        <row r="23938">
          <cell r="A23938">
            <v>9780444870698</v>
          </cell>
          <cell r="B23938" t="str">
            <v>Optical Properties of Mixed Crystals</v>
          </cell>
          <cell r="C23938" t="str">
            <v>Modern Problems in Condensed Matter Sciences</v>
          </cell>
          <cell r="D23938" t="str">
            <v>23</v>
          </cell>
          <cell r="E23938" t="str">
            <v>Elliott, R.J.</v>
          </cell>
        </row>
        <row r="23939">
          <cell r="A23939">
            <v>9780444870742</v>
          </cell>
          <cell r="B23939" t="str">
            <v>III-V Semiconductorn Materials and Devices</v>
          </cell>
          <cell r="C23939" t="str">
            <v>Materials Processing: Theory and Practices</v>
          </cell>
          <cell r="D23939" t="str">
            <v>7</v>
          </cell>
          <cell r="E23939" t="str">
            <v>Malik, R.J.</v>
          </cell>
        </row>
        <row r="23940">
          <cell r="A23940">
            <v>9780444870780</v>
          </cell>
          <cell r="B23940" t="str">
            <v>Spin Waves and Magnetic Excitations</v>
          </cell>
          <cell r="C23940" t="str">
            <v>Modern Problems in Condensed Matter Sciences</v>
          </cell>
          <cell r="D23940" t="str">
            <v>2</v>
          </cell>
          <cell r="E23940" t="str">
            <v>Unknown, Author</v>
          </cell>
        </row>
        <row r="23941">
          <cell r="A23941">
            <v>9780444870872</v>
          </cell>
          <cell r="B23941" t="str">
            <v>Shallow Impurity Centers in Semiconductors</v>
          </cell>
          <cell r="C23941" t="str">
            <v>0</v>
          </cell>
          <cell r="E23941" t="str">
            <v>Baldereschi, A.</v>
          </cell>
        </row>
        <row r="23942">
          <cell r="A23942">
            <v>9780444870919</v>
          </cell>
          <cell r="B23942" t="str">
            <v>Classical Transport</v>
          </cell>
          <cell r="C23942" t="str">
            <v>Transport Processes in Plasmas</v>
          </cell>
          <cell r="D23942" t="str">
            <v>1</v>
          </cell>
          <cell r="E23942" t="str">
            <v>Balescu, R.</v>
          </cell>
        </row>
        <row r="23943">
          <cell r="A23943">
            <v>9780444871008</v>
          </cell>
          <cell r="B23943" t="str">
            <v>String Theory in Four Dimensions</v>
          </cell>
          <cell r="C23943" t="str">
            <v>Current Physics - Sources and Comments</v>
          </cell>
          <cell r="E23943" t="str">
            <v>Dine, M.</v>
          </cell>
        </row>
        <row r="23944">
          <cell r="A23944">
            <v>9780444871091</v>
          </cell>
          <cell r="B23944" t="str">
            <v>Finite-Size Scaling</v>
          </cell>
          <cell r="C23944" t="str">
            <v>Current Physics - Sources and Comments</v>
          </cell>
          <cell r="E23944" t="str">
            <v>Cardy, J.</v>
          </cell>
        </row>
        <row r="23945">
          <cell r="A23945">
            <v>9780444871169</v>
          </cell>
          <cell r="B23945" t="str">
            <v>Catalytic Processes under Unsteady-State Conditions</v>
          </cell>
          <cell r="C23945" t="str">
            <v>Studies in Surface Science and Catalysis</v>
          </cell>
          <cell r="E23945" t="str">
            <v>Yu.Sh. Matros</v>
          </cell>
        </row>
        <row r="23946">
          <cell r="A23946">
            <v>9780444871190</v>
          </cell>
          <cell r="B23946" t="str">
            <v>Logic-Based Decision Support Mixed Integer Model Formulation</v>
          </cell>
          <cell r="C23946" t="str">
            <v>Annals of Discrete Mathematics</v>
          </cell>
          <cell r="E23946" t="str">
            <v>Robert G. Jeroslow$</v>
          </cell>
        </row>
        <row r="23947">
          <cell r="A23947">
            <v>9780444871206</v>
          </cell>
          <cell r="B23947" t="str">
            <v>Green Marine Clays</v>
          </cell>
          <cell r="C23947" t="str">
            <v>Developments in Sedimentology</v>
          </cell>
          <cell r="E23947" t="str">
            <v>G.S. Odln</v>
          </cell>
        </row>
        <row r="23948">
          <cell r="A23948">
            <v>9780444871282</v>
          </cell>
          <cell r="B23948" t="str">
            <v>Programming  The Impossible Challenge</v>
          </cell>
          <cell r="C23948" t="str">
            <v>0</v>
          </cell>
          <cell r="E23948" t="str">
            <v>Walraet, B.</v>
          </cell>
        </row>
        <row r="23949">
          <cell r="A23949">
            <v>9780444871299</v>
          </cell>
          <cell r="B23949" t="str">
            <v>Graph Theory in Memory of G.A. Dirac</v>
          </cell>
          <cell r="C23949" t="str">
            <v>Annals of Discrete Mathematics</v>
          </cell>
          <cell r="E23949" t="str">
            <v>Lars Dovling Andersen, Ivan Tafteberg Jakobsen, Carsten Thomassen, Bjarne Toft, Preben Dahl Vestergaard</v>
          </cell>
        </row>
        <row r="23950">
          <cell r="A23950">
            <v>9780444871305</v>
          </cell>
          <cell r="B23950" t="str">
            <v>Chemistry for Protection of the Environment 1987</v>
          </cell>
          <cell r="C23950" t="str">
            <v>Studies in Environmental Science</v>
          </cell>
          <cell r="E23950" t="str">
            <v>L. Pawlowski, E. Mentasti, W.J. Lacy, C. Sarzanini</v>
          </cell>
        </row>
        <row r="23951">
          <cell r="A23951">
            <v>9780444871374</v>
          </cell>
          <cell r="B23951" t="str">
            <v>Pattern Recognition and Artificial Intelligence</v>
          </cell>
          <cell r="C23951" t="str">
            <v>MIPR/Machine Intelligence and Pattern Recognition</v>
          </cell>
          <cell r="D23951" t="str">
            <v>7</v>
          </cell>
          <cell r="E23951" t="str">
            <v>Kanal, L.N.</v>
          </cell>
        </row>
        <row r="23952">
          <cell r="A23952">
            <v>9780444871411</v>
          </cell>
          <cell r="B23952" t="str">
            <v>The Political Economy of Social Security</v>
          </cell>
          <cell r="C23952" t="str">
            <v>Contributions to Economic Analysis</v>
          </cell>
          <cell r="D23952" t="str">
            <v>179</v>
          </cell>
          <cell r="E23952" t="str">
            <v>Gustafsson, B.A.</v>
          </cell>
        </row>
        <row r="23953">
          <cell r="A23953">
            <v>9780444871435</v>
          </cell>
          <cell r="B23953" t="str">
            <v>Handbook of Research on Face Processing</v>
          </cell>
          <cell r="C23953" t="str">
            <v>0</v>
          </cell>
          <cell r="E23953" t="str">
            <v>Young, A.W.</v>
          </cell>
        </row>
        <row r="23954">
          <cell r="A23954">
            <v>9780444871442</v>
          </cell>
          <cell r="B23954" t="str">
            <v>Language Processing in Social Context</v>
          </cell>
          <cell r="C23954" t="str">
            <v>NHLS/North-Holland Linguistic Series: Linguistic Variations</v>
          </cell>
          <cell r="D23954" t="str">
            <v>54</v>
          </cell>
          <cell r="E23954" t="str">
            <v>Dietrich, R.</v>
          </cell>
        </row>
        <row r="23955">
          <cell r="A23955">
            <v>9780444871466</v>
          </cell>
          <cell r="B23955" t="str">
            <v>Successful Design of Catalysts Future Requirements and Development</v>
          </cell>
          <cell r="C23955" t="str">
            <v>Studies in Surface Science and Catalysis</v>
          </cell>
          <cell r="E23955" t="str">
            <v>T. Inui</v>
          </cell>
        </row>
        <row r="23956">
          <cell r="A23956">
            <v>9780444871473</v>
          </cell>
          <cell r="B23956" t="str">
            <v>Natural Products Isolation</v>
          </cell>
          <cell r="C23956" t="str">
            <v>Journal of Chromatography Library</v>
          </cell>
          <cell r="D23956" t="str">
            <v>43</v>
          </cell>
          <cell r="E23956" t="str">
            <v>Gerald H. Wagman, Raymond Cooper</v>
          </cell>
        </row>
        <row r="23957">
          <cell r="A23957">
            <v>9780444871565</v>
          </cell>
          <cell r="B23957" t="str">
            <v>Advances in Wind Engineering</v>
          </cell>
          <cell r="C23957" t="str">
            <v>0</v>
          </cell>
          <cell r="E23957" t="str">
            <v>Kramer, C.</v>
          </cell>
        </row>
        <row r="23958">
          <cell r="A23958">
            <v>9780444871589</v>
          </cell>
          <cell r="B23958" t="str">
            <v>analytical arfifacts GC, MS, HPLC, TLC and PC</v>
          </cell>
          <cell r="C23958" t="str">
            <v>Journal of Chromatography Library</v>
          </cell>
          <cell r="E23958" t="str">
            <v>Brian S. Middleditch</v>
          </cell>
        </row>
        <row r="23959">
          <cell r="A23959">
            <v>9780444872661</v>
          </cell>
          <cell r="B23959" t="str">
            <v>Atmospheric Ozone Research and its Policy Implications</v>
          </cell>
          <cell r="C23959" t="str">
            <v>Studies in Environmental Science</v>
          </cell>
          <cell r="D23959" t="str">
            <v>35</v>
          </cell>
          <cell r="E23959" t="str">
            <v>T. Schneider, S.D. Lee, G.J.R. Wolters, L.D. Grant</v>
          </cell>
        </row>
        <row r="23960">
          <cell r="A23960">
            <v>9780444872708</v>
          </cell>
          <cell r="B23960" t="str">
            <v>Advanced scientific computing in BASIC with applications in chemistry, biology and pharmacology</v>
          </cell>
          <cell r="C23960" t="str">
            <v>Data Handling in Science and Technology</v>
          </cell>
          <cell r="E23960" t="str">
            <v>P. Valko, S. Vajda</v>
          </cell>
        </row>
        <row r="23961">
          <cell r="A23961">
            <v>9780444872722</v>
          </cell>
          <cell r="B23961" t="str">
            <v>Elastic Wave Propagation</v>
          </cell>
          <cell r="C23961" t="str">
            <v>North-Holland Series in Applied Mathematics and Mechanics</v>
          </cell>
          <cell r="D23961" t="str">
            <v>35</v>
          </cell>
          <cell r="E23961" t="str">
            <v>McCarthy, F.</v>
          </cell>
        </row>
        <row r="23962">
          <cell r="A23962">
            <v>9780444872739</v>
          </cell>
          <cell r="B23962" t="str">
            <v>Progress in Low Temperature Physics Volume 12</v>
          </cell>
          <cell r="C23962" t="str">
            <v>Progress in Low Temperature Physics</v>
          </cell>
          <cell r="E23962" t="str">
            <v>D.F. Brewer</v>
          </cell>
        </row>
        <row r="23963">
          <cell r="A23963">
            <v>9780444872746</v>
          </cell>
          <cell r="B23963" t="str">
            <v>Subsidence</v>
          </cell>
          <cell r="C23963" t="str">
            <v>Developments in Geotechnical Engineering</v>
          </cell>
          <cell r="E23963" t="str">
            <v>Reddish, D.J.</v>
          </cell>
        </row>
        <row r="23964">
          <cell r="A23964">
            <v>9780444872807</v>
          </cell>
          <cell r="B23964" t="str">
            <v>Ion Beam Assisted Film Growth</v>
          </cell>
          <cell r="C23964" t="str">
            <v>Beam Modification of Materials</v>
          </cell>
          <cell r="E23964" t="str">
            <v>Itoh, T.</v>
          </cell>
        </row>
        <row r="23965">
          <cell r="A23965">
            <v>9780444872852</v>
          </cell>
          <cell r="B23965" t="str">
            <v>Interlaminar Response of Composite Materials</v>
          </cell>
          <cell r="C23965" t="str">
            <v>Composite Materials Series</v>
          </cell>
          <cell r="D23965" t="str">
            <v>5</v>
          </cell>
          <cell r="E23965" t="str">
            <v>Pagano, N.J.</v>
          </cell>
        </row>
        <row r="23966">
          <cell r="A23966">
            <v>9780444872869</v>
          </cell>
          <cell r="B23966" t="str">
            <v>Application of Fracture Mechanics to Composite Materials</v>
          </cell>
          <cell r="C23966" t="str">
            <v>Composite Materials Series</v>
          </cell>
          <cell r="D23966" t="str">
            <v>6</v>
          </cell>
          <cell r="E23966" t="str">
            <v>Friedrich, K.</v>
          </cell>
        </row>
        <row r="23967">
          <cell r="A23967">
            <v>9780444872883</v>
          </cell>
          <cell r="B23967" t="str">
            <v>Self-diffusion in Electrolyte Solutions</v>
          </cell>
          <cell r="C23967" t="str">
            <v>Physical Sciences Data</v>
          </cell>
          <cell r="D23967" t="str">
            <v>36</v>
          </cell>
          <cell r="E23967" t="str">
            <v>Mills, R.</v>
          </cell>
        </row>
        <row r="23968">
          <cell r="A23968">
            <v>9780444872944</v>
          </cell>
          <cell r="B23968" t="str">
            <v>Modern Energy Economy in Beet Sugar Factories</v>
          </cell>
          <cell r="C23968" t="str">
            <v>Sugar Series</v>
          </cell>
          <cell r="D23968" t="str">
            <v>10</v>
          </cell>
          <cell r="E23968" t="str">
            <v>Urbaniec, K.</v>
          </cell>
        </row>
        <row r="23969">
          <cell r="A23969">
            <v>9780444872968</v>
          </cell>
          <cell r="B23969" t="str">
            <v>Groundwater Economics</v>
          </cell>
          <cell r="C23969" t="str">
            <v>Developments in Water Science</v>
          </cell>
          <cell r="E23969" t="str">
            <v>E. Custodio, A. Gurgui</v>
          </cell>
        </row>
        <row r="23970">
          <cell r="A23970">
            <v>9780444872975</v>
          </cell>
          <cell r="B23970" t="str">
            <v>Topics in Field Theory</v>
          </cell>
          <cell r="C23970" t="str">
            <v>North-Holland Mathematics Studies</v>
          </cell>
          <cell r="E23970" t="str">
            <v>Gregory Karpilovsky</v>
          </cell>
        </row>
        <row r="23971">
          <cell r="A23971">
            <v>9780444873026</v>
          </cell>
          <cell r="B23971" t="str">
            <v>Theoretical and Applied Mechanics</v>
          </cell>
          <cell r="C23971" t="str">
            <v>0</v>
          </cell>
          <cell r="E23971" t="str">
            <v>Germain, P.</v>
          </cell>
        </row>
        <row r="23972">
          <cell r="A23972">
            <v>9780444873057</v>
          </cell>
          <cell r="B23972" t="str">
            <v>Determination of Beta-Blockers in Biological Material</v>
          </cell>
          <cell r="C23972" t="str">
            <v>Techniques and Instrumentation in Analytical Chemistry</v>
          </cell>
          <cell r="D23972" t="str">
            <v>4</v>
          </cell>
          <cell r="E23972" t="str">
            <v>Marko, V.</v>
          </cell>
        </row>
        <row r="23973">
          <cell r="A23973">
            <v>9780444873088</v>
          </cell>
          <cell r="B23973" t="str">
            <v>Coastal Oceanography of Washington and Oregon</v>
          </cell>
          <cell r="C23973" t="str">
            <v>Elsevier Oceanography Series</v>
          </cell>
          <cell r="E23973" t="str">
            <v>Michael R. Landry, Barbara M. Hickey</v>
          </cell>
        </row>
        <row r="23974">
          <cell r="A23974">
            <v>9780444873095</v>
          </cell>
          <cell r="B23974" t="str">
            <v>Global Palaeoclimate of the Late Cenozoic</v>
          </cell>
          <cell r="C23974" t="str">
            <v>Developments in Palaeontology and Stratigraphy</v>
          </cell>
          <cell r="E23974" t="str">
            <v>V.A. Zubakov, I.I. Borzenkova</v>
          </cell>
        </row>
        <row r="23975">
          <cell r="A23975">
            <v>9780444873125</v>
          </cell>
          <cell r="B23975" t="str">
            <v>Virus Infections of Ruminants</v>
          </cell>
          <cell r="C23975" t="str">
            <v>Virus Infections of Vertebrates Series</v>
          </cell>
          <cell r="D23975" t="str">
            <v>3</v>
          </cell>
          <cell r="E23975" t="str">
            <v>Dinter, Z.</v>
          </cell>
        </row>
        <row r="23976">
          <cell r="A23976">
            <v>9780444873163</v>
          </cell>
          <cell r="B23976" t="str">
            <v>One and Two Dimensional NMR Spectroscopy</v>
          </cell>
          <cell r="C23976" t="str">
            <v>0</v>
          </cell>
          <cell r="E23976" t="str">
            <v>Rahman, Atta-ur-</v>
          </cell>
        </row>
        <row r="23977">
          <cell r="A23977">
            <v>9780444873170</v>
          </cell>
          <cell r="B23977" t="str">
            <v>Introduction to Solid State Electronics</v>
          </cell>
          <cell r="C23977" t="str">
            <v>0</v>
          </cell>
          <cell r="E23977" t="str">
            <v>Wang, F.F.Y.</v>
          </cell>
        </row>
        <row r="23978">
          <cell r="A23978">
            <v>9780444873217</v>
          </cell>
          <cell r="B23978" t="str">
            <v>Topics in Expert System Design</v>
          </cell>
          <cell r="C23978" t="str">
            <v>SCSA/Studies in Computer Science and Artificial Intelligence</v>
          </cell>
          <cell r="D23978" t="str">
            <v>5</v>
          </cell>
          <cell r="E23978" t="str">
            <v>Tasso, C.</v>
          </cell>
        </row>
        <row r="23979">
          <cell r="A23979">
            <v>9780444873293</v>
          </cell>
          <cell r="B23979" t="str">
            <v>Graph Theory and combinatorics 1988</v>
          </cell>
          <cell r="C23979" t="str">
            <v>Annals of Discrete Mathematics</v>
          </cell>
          <cell r="E23979" t="str">
            <v>B. Bollobas</v>
          </cell>
        </row>
        <row r="23980">
          <cell r="A23980">
            <v>9780444873446</v>
          </cell>
          <cell r="B23980" t="str">
            <v>Economics of Insurance</v>
          </cell>
          <cell r="C23980" t="str">
            <v>Advanced Textbooks in Economics</v>
          </cell>
          <cell r="D23980" t="str">
            <v>29</v>
          </cell>
          <cell r="E23980" t="str">
            <v>Borch, K.H.</v>
          </cell>
        </row>
        <row r="23981">
          <cell r="A23981">
            <v>9780444873521</v>
          </cell>
          <cell r="B23981" t="str">
            <v>hydraulic proppant fracturing and gravel packing</v>
          </cell>
          <cell r="C23981" t="str">
            <v>Developments in Petroleum Science</v>
          </cell>
          <cell r="E23981" t="str">
            <v>Detlef Mader</v>
          </cell>
        </row>
        <row r="23982">
          <cell r="A23982">
            <v>9780444873538</v>
          </cell>
          <cell r="B23982" t="str">
            <v>Knowledge Acquisition From Text and Pictures</v>
          </cell>
          <cell r="C23982" t="str">
            <v>Advances in Psychology</v>
          </cell>
          <cell r="E23982" t="str">
            <v>Heinz Mandl, Joel R. Levin</v>
          </cell>
        </row>
        <row r="23983">
          <cell r="A23983">
            <v>9780444873583</v>
          </cell>
          <cell r="B23983" t="str">
            <v>Advances in Project Scheduling</v>
          </cell>
          <cell r="C23983" t="str">
            <v>SPEE/Studies in Production and Engineering Economics</v>
          </cell>
          <cell r="E23983" t="str">
            <v>Slowinski, R.</v>
          </cell>
        </row>
        <row r="23984">
          <cell r="A23984">
            <v>9780444873590</v>
          </cell>
          <cell r="B23984" t="str">
            <v>Geometrical and Algebraic Aspects of Nonlinear Field Theory</v>
          </cell>
          <cell r="C23984" t="str">
            <v>North-Holland Delta Series</v>
          </cell>
          <cell r="E23984" t="str">
            <v>de Filippo, S.</v>
          </cell>
        </row>
        <row r="23985">
          <cell r="A23985">
            <v>9780444873606</v>
          </cell>
          <cell r="B23985" t="str">
            <v>Fourier Transforms in NMR Optical and Mass Spectrometry</v>
          </cell>
          <cell r="C23985" t="str">
            <v>0</v>
          </cell>
          <cell r="E23985" t="str">
            <v>Marshall, A.G.</v>
          </cell>
        </row>
        <row r="23986">
          <cell r="A23986">
            <v>9780444873613</v>
          </cell>
          <cell r="B23986" t="str">
            <v>Ecological Assessment of Environmental Degradation Pollution and Recovery</v>
          </cell>
          <cell r="C23986" t="str">
            <v>0</v>
          </cell>
          <cell r="E23986" t="str">
            <v>Ravera, O.</v>
          </cell>
        </row>
        <row r="23987">
          <cell r="A23987">
            <v>9780444873637</v>
          </cell>
          <cell r="B23987" t="str">
            <v>Reactions at the Liquid-Solid Interface</v>
          </cell>
          <cell r="C23987" t="str">
            <v>Comprehensive Chemical Kinetics</v>
          </cell>
          <cell r="E23987" t="str">
            <v>R.G. Compton</v>
          </cell>
        </row>
        <row r="23988">
          <cell r="A23988">
            <v>9780444873644</v>
          </cell>
          <cell r="B23988" t="str">
            <v>Electron Tunneling in Chemistry Chemical Reactions Over Large Distances</v>
          </cell>
          <cell r="C23988" t="str">
            <v>Comprehensive Chemical Kinetics</v>
          </cell>
          <cell r="E23988" t="str">
            <v>R.G. Compton</v>
          </cell>
        </row>
        <row r="23989">
          <cell r="A23989">
            <v>9780444873668</v>
          </cell>
          <cell r="B23989" t="str">
            <v>The Dielectric Function of Condensed Systems</v>
          </cell>
          <cell r="C23989" t="str">
            <v>Modern Problems in Condensed Matter Sciences</v>
          </cell>
          <cell r="E23989" t="str">
            <v>Keldysh, L.V.</v>
          </cell>
        </row>
        <row r="23990">
          <cell r="A23990">
            <v>9780444873699</v>
          </cell>
          <cell r="B23990" t="str">
            <v>Fusion Technology 1988</v>
          </cell>
          <cell r="C23990" t="str">
            <v>0</v>
          </cell>
          <cell r="E23990" t="str">
            <v>van Ingen, A.M.</v>
          </cell>
        </row>
        <row r="23991">
          <cell r="A23991">
            <v>9780444873705</v>
          </cell>
          <cell r="B23991" t="str">
            <v>Charge Density Waves in Solids</v>
          </cell>
          <cell r="C23991" t="str">
            <v>Modern Problems in Condensed Matter Sciences</v>
          </cell>
          <cell r="E23991" t="str">
            <v>Gor'kov, L.P.</v>
          </cell>
        </row>
        <row r="23992">
          <cell r="A23992">
            <v>9780444873729</v>
          </cell>
          <cell r="B23992" t="str">
            <v>thermal methods of petroleum production</v>
          </cell>
          <cell r="C23992" t="str">
            <v>Developments in Petroleum Science</v>
          </cell>
          <cell r="E23992" t="str">
            <v>N.K. Baibakov, A.R. Garushev</v>
          </cell>
        </row>
        <row r="23993">
          <cell r="A23993">
            <v>9780444873736</v>
          </cell>
          <cell r="B23993" t="str">
            <v>Pipeline Design for Water Engineers Third Revised and Updated Edition</v>
          </cell>
          <cell r="C23993" t="str">
            <v>Developments in Water Science</v>
          </cell>
          <cell r="E23993" t="str">
            <v>David Stephenson</v>
          </cell>
        </row>
        <row r="23994">
          <cell r="A23994">
            <v>9780444873750</v>
          </cell>
          <cell r="B23994" t="str">
            <v>Hydrodynamics of Coastal Zones</v>
          </cell>
          <cell r="C23994" t="str">
            <v>Elsevier Oceanography Series</v>
          </cell>
          <cell r="E23994" t="str">
            <v>Stanislaw R. Massel</v>
          </cell>
        </row>
        <row r="23995">
          <cell r="A23995">
            <v>9780444873774</v>
          </cell>
          <cell r="B23995" t="str">
            <v>Clifford Theory for Group Representations</v>
          </cell>
          <cell r="C23995" t="str">
            <v>North-Holland Mathematics Studies</v>
          </cell>
          <cell r="E23995" t="str">
            <v>Leopoldo Nachbin, Gregory Karpilovsky</v>
          </cell>
        </row>
        <row r="23996">
          <cell r="A23996">
            <v>9780444873798</v>
          </cell>
          <cell r="B23996" t="str">
            <v>Time and Human Cognition: A Life-Span Perspective</v>
          </cell>
          <cell r="C23996" t="str">
            <v>Advances in Psychology</v>
          </cell>
          <cell r="E23996" t="str">
            <v>Iris Levin, Dan Zakay</v>
          </cell>
        </row>
        <row r="23997">
          <cell r="A23997">
            <v>9780444873811</v>
          </cell>
          <cell r="B23997" t="str">
            <v>Clays, Muds, and Shales</v>
          </cell>
          <cell r="C23997" t="str">
            <v>Developments in Sedimentology</v>
          </cell>
          <cell r="E23997" t="str">
            <v>Charles E. Weaver</v>
          </cell>
        </row>
        <row r="23998">
          <cell r="A23998">
            <v>9780444873828</v>
          </cell>
          <cell r="B23998" t="str">
            <v>Valuation Methods and Policy Making in Environmental Economics</v>
          </cell>
          <cell r="C23998" t="str">
            <v>Studies in Environmental Science</v>
          </cell>
          <cell r="E23998" t="str">
            <v>H. Folmer, E. van lerland</v>
          </cell>
        </row>
        <row r="23999">
          <cell r="A23999">
            <v>9780444873835</v>
          </cell>
          <cell r="B23999" t="str">
            <v>Zeolites as Catalysts, Sorbents and Detergent Builders Applications and Innovations</v>
          </cell>
          <cell r="C23999" t="str">
            <v>Studies in Surface Science and Catalysis</v>
          </cell>
          <cell r="E23999" t="str">
            <v>H.G. Karge, J. Weitkamp</v>
          </cell>
        </row>
        <row r="24000">
          <cell r="A24000">
            <v>9780444873873</v>
          </cell>
          <cell r="B24000" t="str">
            <v>Dynamic Policy Games in Economics</v>
          </cell>
          <cell r="C24000" t="str">
            <v>Contributions to Economic Analysis</v>
          </cell>
          <cell r="D24000" t="str">
            <v>181</v>
          </cell>
          <cell r="E24000" t="str">
            <v>van der Ploeg, F.</v>
          </cell>
        </row>
        <row r="24001">
          <cell r="A24001">
            <v>9780444873903</v>
          </cell>
          <cell r="B24001" t="str">
            <v>An Analysis of the Information Technology Standardization Process</v>
          </cell>
          <cell r="C24001" t="str">
            <v>0</v>
          </cell>
          <cell r="E24001" t="str">
            <v>Berg, J.L.</v>
          </cell>
        </row>
        <row r="24002">
          <cell r="A24002">
            <v>9780444873910</v>
          </cell>
          <cell r="B24002" t="str">
            <v>Geochemistry of Sedimentary Carbonates</v>
          </cell>
          <cell r="C24002" t="str">
            <v>Developments in Sedimentology</v>
          </cell>
          <cell r="E24002" t="str">
            <v>John W. Morse, Fred T. Mackenzie</v>
          </cell>
        </row>
        <row r="24003">
          <cell r="A24003">
            <v>9780444873934</v>
          </cell>
          <cell r="B24003" t="str">
            <v>Nitrogen Management and Ground Water Protection</v>
          </cell>
          <cell r="C24003" t="str">
            <v>Developments in Agricultural and Managed Forest Ecology</v>
          </cell>
          <cell r="D24003" t="str">
            <v>21</v>
          </cell>
          <cell r="E24003" t="str">
            <v>Follett, R.F.</v>
          </cell>
        </row>
        <row r="24004">
          <cell r="A24004">
            <v>9780444873941</v>
          </cell>
          <cell r="B24004" t="str">
            <v>Transition Metal Oxides Surface Chemistry and Catalysis</v>
          </cell>
          <cell r="C24004" t="str">
            <v>Studies in Surface Science and Catalysis</v>
          </cell>
          <cell r="E24004" t="str">
            <v>Harold H. Kung</v>
          </cell>
        </row>
        <row r="24005">
          <cell r="A24005">
            <v>9780444873958</v>
          </cell>
          <cell r="B24005" t="str">
            <v>High Gain High Power Free Electron Laser: Physics and Application to Tev Particle Acceleration</v>
          </cell>
          <cell r="C24005" t="str">
            <v>North-Holland Delta Series</v>
          </cell>
          <cell r="E24005" t="str">
            <v>Bonifacio, R.</v>
          </cell>
        </row>
        <row r="24006">
          <cell r="A24006">
            <v>9780444873965</v>
          </cell>
          <cell r="B24006" t="str">
            <v>Turbulence and Nonlinear Dynamics in MHD Flows</v>
          </cell>
          <cell r="C24006" t="str">
            <v>North-Holland Delta Series</v>
          </cell>
          <cell r="E24006" t="str">
            <v>Meneguzzi, M.</v>
          </cell>
        </row>
        <row r="24007">
          <cell r="A24007">
            <v>9780444874009</v>
          </cell>
          <cell r="B24007" t="str">
            <v>Grouting Theory and Practice</v>
          </cell>
          <cell r="C24007" t="str">
            <v>DGE/Developments in Geotechnical Engineering</v>
          </cell>
          <cell r="D24007" t="str">
            <v>57</v>
          </cell>
          <cell r="E24007" t="str">
            <v>Nonveiller, E.</v>
          </cell>
        </row>
        <row r="24008">
          <cell r="A24008">
            <v>9780444874016</v>
          </cell>
          <cell r="B24008" t="str">
            <v>Tribology of Miniature Systems</v>
          </cell>
          <cell r="C24008" t="str">
            <v>Tribology Series</v>
          </cell>
          <cell r="E24008" t="str">
            <v>Zygmunt Rymuza</v>
          </cell>
        </row>
        <row r="24009">
          <cell r="A24009">
            <v>9780444874061</v>
          </cell>
          <cell r="B24009" t="str">
            <v>Computability, Complexity, Logic</v>
          </cell>
          <cell r="C24009" t="str">
            <v>Studies in Logic and the Foundations of Mathematics</v>
          </cell>
          <cell r="E24009" t="str">
            <v>E. Borger</v>
          </cell>
        </row>
        <row r="24010">
          <cell r="A24010">
            <v>9780444874115</v>
          </cell>
          <cell r="B24010" t="str">
            <v>Economic Control Structures</v>
          </cell>
          <cell r="C24010" t="str">
            <v>Contributions to Economic Analysis</v>
          </cell>
          <cell r="D24010" t="str">
            <v>188</v>
          </cell>
          <cell r="E24010" t="str">
            <v>Martos, B.</v>
          </cell>
        </row>
        <row r="24011">
          <cell r="A24011">
            <v>9780444874139</v>
          </cell>
          <cell r="B24011" t="str">
            <v>Photochemistry on Solid Surfaces</v>
          </cell>
          <cell r="C24011" t="str">
            <v>Studies in Surface Science and Catalysis</v>
          </cell>
          <cell r="E24011" t="str">
            <v>M. Anpo, T. Matsuura</v>
          </cell>
        </row>
        <row r="24012">
          <cell r="A24012">
            <v>9780444874146</v>
          </cell>
          <cell r="B24012" t="str">
            <v>Superconducting and Low-Temperature Particle Detectors</v>
          </cell>
          <cell r="C24012" t="str">
            <v>European Materials Research Society Symposia Proceedings</v>
          </cell>
          <cell r="D24012" t="str">
            <v>5</v>
          </cell>
          <cell r="E24012" t="str">
            <v>Waysand, G.</v>
          </cell>
        </row>
        <row r="24013">
          <cell r="A24013">
            <v>9780444874153</v>
          </cell>
          <cell r="B24013" t="str">
            <v>Carbonate Diagenesis and Porosity</v>
          </cell>
          <cell r="C24013" t="str">
            <v>Developments in Sedimentology</v>
          </cell>
          <cell r="E24013" t="str">
            <v>Clyde H. Moore</v>
          </cell>
        </row>
        <row r="24014">
          <cell r="A24014">
            <v>9780444874276</v>
          </cell>
          <cell r="B24014" t="str">
            <v>Welding Theory and Practice</v>
          </cell>
          <cell r="C24014" t="str">
            <v>Materials Processing: Theory and Practices</v>
          </cell>
          <cell r="D24014" t="str">
            <v>8</v>
          </cell>
          <cell r="E24014" t="str">
            <v>Olson, D.L.</v>
          </cell>
        </row>
        <row r="24015">
          <cell r="A24015">
            <v>9780444874290</v>
          </cell>
          <cell r="B24015" t="str">
            <v>Topological Fields</v>
          </cell>
          <cell r="C24015" t="str">
            <v>North-Holland Mathematics Studies</v>
          </cell>
          <cell r="E24015" t="str">
            <v>Seth Warner</v>
          </cell>
        </row>
        <row r="24016">
          <cell r="A24016">
            <v>9780444874337</v>
          </cell>
          <cell r="B24016" t="str">
            <v>Group Representations</v>
          </cell>
          <cell r="C24016" t="str">
            <v>North-Holland Mathematics Studies</v>
          </cell>
          <cell r="D24016" t="str">
            <v>180-3</v>
          </cell>
          <cell r="E24016" t="str">
            <v>Gregory Karpilovsky</v>
          </cell>
        </row>
        <row r="24017">
          <cell r="A24017">
            <v>9780444874351</v>
          </cell>
          <cell r="B24017" t="str">
            <v>Tribological Design of Machine Elements</v>
          </cell>
          <cell r="C24017" t="str">
            <v>Tribology Series</v>
          </cell>
          <cell r="E24017" t="str">
            <v>D. Dowson</v>
          </cell>
        </row>
        <row r="24018">
          <cell r="A24018">
            <v>9780444874399</v>
          </cell>
          <cell r="B24018" t="str">
            <v>Nonlinear Theory of Elasticity</v>
          </cell>
          <cell r="C24018" t="str">
            <v>North-Holland Series in Applied Mathematics and Mechanics</v>
          </cell>
          <cell r="D24018" t="str">
            <v>36</v>
          </cell>
          <cell r="E24018" t="str">
            <v>Lurie, A.I.</v>
          </cell>
        </row>
        <row r="24019">
          <cell r="A24019">
            <v>9780444874405</v>
          </cell>
          <cell r="B24019" t="str">
            <v>The Three-Body Problem</v>
          </cell>
          <cell r="C24019" t="str">
            <v>SA/Studies in Astronautics</v>
          </cell>
          <cell r="E24019" t="str">
            <v>Marchal, C.</v>
          </cell>
        </row>
        <row r="24020">
          <cell r="A24020">
            <v>9780444874412</v>
          </cell>
          <cell r="B24020" t="str">
            <v>Work Space  Equipment and Tool Design</v>
          </cell>
          <cell r="C24020" t="str">
            <v>AHF/Advances in Human Factors/Ergonomics</v>
          </cell>
          <cell r="D24020" t="str">
            <v>15</v>
          </cell>
          <cell r="E24020" t="str">
            <v>Mital, A.</v>
          </cell>
        </row>
        <row r="24021">
          <cell r="A24021">
            <v>9780444874450</v>
          </cell>
          <cell r="B24021" t="str">
            <v>Tribology of Plastic Materials Their Characteristics and Applications to Sliding Components</v>
          </cell>
          <cell r="C24021" t="str">
            <v>Tribology Series</v>
          </cell>
          <cell r="E24021" t="str">
            <v>Yukisaburo Yamaguchi</v>
          </cell>
        </row>
        <row r="24022">
          <cell r="A24022">
            <v>9780444874498</v>
          </cell>
          <cell r="B24022" t="str">
            <v>Carbon-13 NMR of Flavonoids</v>
          </cell>
          <cell r="C24022" t="str">
            <v>SOC/Studies in Organic Chemistry</v>
          </cell>
          <cell r="D24022" t="str">
            <v>39</v>
          </cell>
          <cell r="E24022" t="str">
            <v>Agrawal, P.K.</v>
          </cell>
        </row>
        <row r="24023">
          <cell r="A24023">
            <v>9780444874504</v>
          </cell>
          <cell r="B24023" t="str">
            <v>Non-Destructive Testing</v>
          </cell>
          <cell r="C24023" t="str">
            <v>0</v>
          </cell>
          <cell r="E24023" t="str">
            <v>Boogaard, J.</v>
          </cell>
        </row>
        <row r="24024">
          <cell r="A24024">
            <v>9780444874511</v>
          </cell>
          <cell r="B24024" t="str">
            <v>Liquid Chromatography in Biomedical Analysis</v>
          </cell>
          <cell r="C24024" t="str">
            <v>Journal of Chromatography Library</v>
          </cell>
          <cell r="D24024" t="str">
            <v>50</v>
          </cell>
          <cell r="E24024" t="str">
            <v>T. Hanai</v>
          </cell>
        </row>
        <row r="24025">
          <cell r="A24025">
            <v>9780444874528</v>
          </cell>
          <cell r="B24025" t="str">
            <v>Applications in Coastal Modeling</v>
          </cell>
          <cell r="C24025" t="str">
            <v>Elsevier Oceanography Series</v>
          </cell>
          <cell r="E24025" t="str">
            <v>V.C. Lakhan, A.S. Trenhaile</v>
          </cell>
        </row>
        <row r="24026">
          <cell r="A24026">
            <v>9780444874559</v>
          </cell>
          <cell r="B24026" t="str">
            <v>Logic Colloquium '88</v>
          </cell>
          <cell r="C24026" t="str">
            <v>Studies in Logic and the Foundations of Mathematics</v>
          </cell>
          <cell r="E24026" t="str">
            <v>R. Ferro, C. Bonotto, S. Valentini, A. Zanardo</v>
          </cell>
        </row>
        <row r="24027">
          <cell r="A24027">
            <v>9780444874580</v>
          </cell>
          <cell r="B24027" t="str">
            <v>Algebraic and Structural Automata Theory</v>
          </cell>
          <cell r="C24027" t="str">
            <v>Annals of Discrete Mathematics</v>
          </cell>
          <cell r="E24027" t="str">
            <v>L. Beyga, T. Gajewski, Z. Miadowlcz, P. Siwak, J. Stoklosa, J. Bergandy, B. Mikolajczak</v>
          </cell>
        </row>
        <row r="24028">
          <cell r="A24028">
            <v>9780444874627</v>
          </cell>
          <cell r="B24028" t="str">
            <v>Underground Structures</v>
          </cell>
          <cell r="C24028" t="str">
            <v>DGE/Developments in Geotechnical Engineering</v>
          </cell>
          <cell r="D24028" t="str">
            <v>59A</v>
          </cell>
          <cell r="E24028" t="str">
            <v>Sinha, R.S.</v>
          </cell>
        </row>
        <row r="24029">
          <cell r="A24029">
            <v>9780444874634</v>
          </cell>
          <cell r="B24029" t="str">
            <v>Meat Freezing</v>
          </cell>
          <cell r="C24029" t="str">
            <v>DFS/Developments in Food Science</v>
          </cell>
          <cell r="E24029" t="str">
            <v>Berry, B.W.</v>
          </cell>
        </row>
        <row r="24030">
          <cell r="A24030">
            <v>9780444874658</v>
          </cell>
          <cell r="B24030" t="str">
            <v>Structure and Reactivity of Surfaces</v>
          </cell>
          <cell r="C24030" t="str">
            <v>Studies in Surface Science and Catalysis</v>
          </cell>
          <cell r="E24030" t="str">
            <v>Claudio Morterra, Adriano Zecchina, Giacomo Costa</v>
          </cell>
        </row>
        <row r="24031">
          <cell r="A24031">
            <v>9780444874665</v>
          </cell>
          <cell r="B24031" t="str">
            <v>Zeolites: Facts, Figures, Future Part A - Proceedings of the 8th International Zeolite Conference</v>
          </cell>
          <cell r="C24031" t="str">
            <v>Studies in Surface Science and Catalysis</v>
          </cell>
          <cell r="E24031" t="str">
            <v>P.A. Jacobs, R.A. van Santen</v>
          </cell>
        </row>
        <row r="24032">
          <cell r="A24032">
            <v>9780444874689</v>
          </cell>
          <cell r="B24032" t="str">
            <v>Fusarium</v>
          </cell>
          <cell r="C24032" t="str">
            <v>Topics in Secondary Metabolism</v>
          </cell>
          <cell r="D24032" t="str">
            <v>2</v>
          </cell>
          <cell r="E24032" t="str">
            <v>Chelkowski, J.</v>
          </cell>
        </row>
        <row r="24033">
          <cell r="A24033">
            <v>9780444874696</v>
          </cell>
          <cell r="B24033" t="str">
            <v>AN INTRODUCTION TO RHEOLOGY  *PAPERBACK*</v>
          </cell>
          <cell r="C24033" t="str">
            <v>Rheology Series</v>
          </cell>
          <cell r="D24033" t="str">
            <v>3</v>
          </cell>
          <cell r="E24033" t="str">
            <v>Walters, K.</v>
          </cell>
        </row>
        <row r="24034">
          <cell r="A24034">
            <v>9780444874702</v>
          </cell>
          <cell r="B24034" t="str">
            <v>Mesoscale/Synoptic Coherent structures in Geophysical Turbulence</v>
          </cell>
          <cell r="C24034" t="str">
            <v>Elsevier Oceanography Series</v>
          </cell>
          <cell r="E24034" t="str">
            <v>J.C.J. Nihoul, B.M. Jamart</v>
          </cell>
        </row>
        <row r="24035">
          <cell r="A24035">
            <v>9780444874757</v>
          </cell>
          <cell r="B24035" t="str">
            <v>Theory of Tokamak Plasmas</v>
          </cell>
          <cell r="C24035" t="str">
            <v>0</v>
          </cell>
          <cell r="E24035" t="str">
            <v>White, R.B.</v>
          </cell>
        </row>
        <row r="24036">
          <cell r="A24036">
            <v>9780444874764</v>
          </cell>
          <cell r="B24036" t="str">
            <v>Helium Three</v>
          </cell>
          <cell r="C24036" t="str">
            <v>Modern Problems in Condensed Matter Sciences</v>
          </cell>
          <cell r="D24036" t="str">
            <v>26</v>
          </cell>
          <cell r="E24036" t="str">
            <v>Pitaevskii, L. P.</v>
          </cell>
        </row>
        <row r="24037">
          <cell r="A24037">
            <v>9780444874788</v>
          </cell>
          <cell r="B24037" t="str">
            <v>The Structures of Binary Compounds</v>
          </cell>
          <cell r="C24037" t="str">
            <v>CS/Cohesion and Structure</v>
          </cell>
          <cell r="D24037" t="str">
            <v>2</v>
          </cell>
          <cell r="E24037" t="str">
            <v>Hafner, J.</v>
          </cell>
        </row>
        <row r="24038">
          <cell r="A24038">
            <v>9780444874870</v>
          </cell>
          <cell r="B24038" t="str">
            <v>The New Institutional Economics and Development</v>
          </cell>
          <cell r="C24038" t="str">
            <v>Contributions to Economic Analysis</v>
          </cell>
          <cell r="D24038" t="str">
            <v>183</v>
          </cell>
          <cell r="E24038" t="str">
            <v>Nabli, M.K.</v>
          </cell>
        </row>
        <row r="24039">
          <cell r="A24039">
            <v>9780444874900</v>
          </cell>
          <cell r="B24039" t="str">
            <v>Taxation  Technology  and the User Cost of Capital</v>
          </cell>
          <cell r="C24039" t="str">
            <v>Contributions to Economic Analysis</v>
          </cell>
          <cell r="D24039" t="str">
            <v>182</v>
          </cell>
          <cell r="E24039" t="str">
            <v>Biørn, E.</v>
          </cell>
        </row>
        <row r="24040">
          <cell r="A24040">
            <v>9780444874924</v>
          </cell>
          <cell r="B24040" t="str">
            <v>Superstring Construction</v>
          </cell>
          <cell r="C24040" t="str">
            <v>Current Physics - Sources and Comments</v>
          </cell>
          <cell r="D24040" t="str">
            <v>4</v>
          </cell>
          <cell r="E24040" t="str">
            <v>Schellekens, A.N.</v>
          </cell>
        </row>
        <row r="24041">
          <cell r="A24041">
            <v>9780444875013</v>
          </cell>
          <cell r="B24041" t="str">
            <v>Cognitive Processes in the Perception of Art</v>
          </cell>
          <cell r="C24041" t="str">
            <v>Advances in Psychology</v>
          </cell>
          <cell r="E24041" t="str">
            <v>W. Ray Crozier, Antlony J. Chapman</v>
          </cell>
        </row>
        <row r="24042">
          <cell r="A24042">
            <v>9780444875082</v>
          </cell>
          <cell r="B24042" t="str">
            <v>The Lambda Calculus</v>
          </cell>
          <cell r="C24042" t="str">
            <v>Studies in Logic and the Foundations of Mathematics</v>
          </cell>
          <cell r="D24042" t="str">
            <v>103</v>
          </cell>
          <cell r="E24042" t="str">
            <v>Barendregt, H.P.</v>
          </cell>
        </row>
        <row r="24043">
          <cell r="A24043">
            <v>9780444875129</v>
          </cell>
          <cell r="B24043" t="str">
            <v>Trends in Mathematical Psychology</v>
          </cell>
          <cell r="C24043" t="str">
            <v>Advances in Psychology</v>
          </cell>
          <cell r="E24043" t="str">
            <v>E. Degreef, J. Van Buggenhaut</v>
          </cell>
        </row>
        <row r="24044">
          <cell r="A24044">
            <v>9780444875136</v>
          </cell>
          <cell r="B24044" t="str">
            <v>The Theory of Elastic Waves and Waveguides</v>
          </cell>
          <cell r="C24044" t="str">
            <v>Applied Mathematics and Mechanics</v>
          </cell>
          <cell r="D24044" t="str">
            <v>22</v>
          </cell>
          <cell r="E24044" t="str">
            <v>Miklowitz, J.</v>
          </cell>
        </row>
        <row r="24045">
          <cell r="A24045">
            <v>9780444875198</v>
          </cell>
          <cell r="B24045" t="str">
            <v>Unification of Finite Element Methods</v>
          </cell>
          <cell r="C24045" t="str">
            <v>North-Holland Mathematics Studies</v>
          </cell>
          <cell r="E24045" t="str">
            <v>H. Kardestuncer</v>
          </cell>
        </row>
        <row r="24046">
          <cell r="A24046">
            <v>9780444875297</v>
          </cell>
          <cell r="B24046" t="str">
            <v>Stabilization Policy in France and the Federal Republic of Germany</v>
          </cell>
          <cell r="C24046" t="str">
            <v>Contributions to Economic Analysis</v>
          </cell>
          <cell r="D24046" t="str">
            <v>153</v>
          </cell>
          <cell r="E24046" t="str">
            <v>de Ménil, G.</v>
          </cell>
        </row>
        <row r="24047">
          <cell r="A24047">
            <v>9780444875440</v>
          </cell>
          <cell r="B24047" t="str">
            <v>Recent Topics in Nonlinear PDE</v>
          </cell>
          <cell r="C24047" t="str">
            <v>North-Holland Mathematics Studies</v>
          </cell>
          <cell r="E24047" t="str">
            <v>Masayasu Mimura, Takaaki Nishida</v>
          </cell>
        </row>
        <row r="24048">
          <cell r="A24048">
            <v>9780444875563</v>
          </cell>
          <cell r="B24048" t="str">
            <v>The Self in Anxiety, Stress and Depression</v>
          </cell>
          <cell r="C24048" t="str">
            <v>Advances in Psychology</v>
          </cell>
          <cell r="E24048" t="str">
            <v>Ralf Schwarzer</v>
          </cell>
        </row>
        <row r="24049">
          <cell r="A24049">
            <v>9780444875570</v>
          </cell>
          <cell r="B24049" t="str">
            <v>Theoretical and Applied Aspects of Eye Movement Research</v>
          </cell>
          <cell r="C24049" t="str">
            <v>Advances in Psychology</v>
          </cell>
          <cell r="E24049" t="str">
            <v>Alastair G. Gale, Frank Johnson</v>
          </cell>
        </row>
        <row r="24050">
          <cell r="A24050">
            <v>9780444875716</v>
          </cell>
          <cell r="B24050" t="str">
            <v>Algebraic and Combinatorial Methods in Operations Research</v>
          </cell>
          <cell r="C24050" t="str">
            <v>North-Holland Mathematics Studies</v>
          </cell>
          <cell r="E24050" t="str">
            <v>R.E. Burkard, R.A. Cuninghame-Green, U. Zimmermann</v>
          </cell>
        </row>
        <row r="24051">
          <cell r="A24051">
            <v>9780444875785</v>
          </cell>
          <cell r="B24051" t="str">
            <v>Trees and Hills: Methodology for Maximizing Functions of Systems of Linear Relations</v>
          </cell>
          <cell r="C24051" t="str">
            <v>North-Holland Mathematics Studies</v>
          </cell>
          <cell r="E24051" t="str">
            <v>Rick Greer</v>
          </cell>
        </row>
        <row r="24052">
          <cell r="A24052">
            <v>9780444875853</v>
          </cell>
          <cell r="B24052" t="str">
            <v>Mathematical and Conceptual Foundations of 20Th-Century Physics</v>
          </cell>
          <cell r="C24052" t="str">
            <v>North-Holland Mathematics Studies</v>
          </cell>
          <cell r="E24052" t="str">
            <v>Gerard G. Emch</v>
          </cell>
        </row>
        <row r="24053">
          <cell r="A24053">
            <v>9780444875860</v>
          </cell>
          <cell r="B24053" t="str">
            <v>Wave Phenomena: Modern Theory and Applications</v>
          </cell>
          <cell r="C24053" t="str">
            <v>North-Holland Mathematics Studies</v>
          </cell>
          <cell r="E24053" t="str">
            <v>C. Rogers, T. Bryant Moodie</v>
          </cell>
        </row>
        <row r="24054">
          <cell r="A24054">
            <v>9780444875884</v>
          </cell>
          <cell r="B24054" t="str">
            <v>Stochastic Analysis</v>
          </cell>
          <cell r="C24054" t="str">
            <v>North-Holland Mathematical Library</v>
          </cell>
          <cell r="E24054" t="str">
            <v>Kiyosi Ito</v>
          </cell>
        </row>
        <row r="24055">
          <cell r="A24055">
            <v>9780444876010</v>
          </cell>
          <cell r="B24055" t="str">
            <v>Orders: Description and Roles In Set Theory, Lattices, Ordered Groups, Topology, Theory of Models and Relations, Combinatorics, Effectiveness, Social Sciences</v>
          </cell>
          <cell r="C24055" t="str">
            <v>North-Holland Mathematics Studies</v>
          </cell>
          <cell r="E24055" t="str">
            <v>Maurice Pouzet, Denis Richard</v>
          </cell>
        </row>
        <row r="24056">
          <cell r="A24056">
            <v>9780444876317</v>
          </cell>
          <cell r="B24056" t="str">
            <v>The Bidual of C(X) I</v>
          </cell>
          <cell r="C24056" t="str">
            <v>North-Holland Mathematics Studies</v>
          </cell>
          <cell r="E24056" t="str">
            <v>Samuel Kaplan</v>
          </cell>
        </row>
        <row r="24057">
          <cell r="A24057">
            <v>9780444876324</v>
          </cell>
          <cell r="B24057" t="str">
            <v>Intensional Mathematics</v>
          </cell>
          <cell r="C24057" t="str">
            <v>Studies in Logic and the Foundations of Mathematics</v>
          </cell>
          <cell r="E24057" t="str">
            <v>Stewart Shapiro</v>
          </cell>
        </row>
        <row r="24058">
          <cell r="A24058">
            <v>9780444876409</v>
          </cell>
          <cell r="B24058" t="str">
            <v>Shell Theory</v>
          </cell>
          <cell r="C24058" t="str">
            <v>Applied Mathematics and Mechanics</v>
          </cell>
          <cell r="D24058" t="str">
            <v>29</v>
          </cell>
          <cell r="E24058" t="str">
            <v>Niordson, F.I.</v>
          </cell>
        </row>
        <row r="24059">
          <cell r="A24059">
            <v>9780444876416</v>
          </cell>
          <cell r="B24059" t="str">
            <v>Singularities &amp; Dynamical Systems</v>
          </cell>
          <cell r="C24059" t="str">
            <v>North-Holland Mathematics Studies</v>
          </cell>
          <cell r="E24059" t="str">
            <v>Spyros N. Pnevmatikos</v>
          </cell>
        </row>
        <row r="24060">
          <cell r="A24060">
            <v>9780444876430</v>
          </cell>
          <cell r="B24060" t="str">
            <v>Graphs, Groups and Surfaces</v>
          </cell>
          <cell r="C24060" t="str">
            <v>North-Holland Mathematics Studies</v>
          </cell>
          <cell r="E24060" t="str">
            <v>Arthur T. White</v>
          </cell>
        </row>
        <row r="24061">
          <cell r="A24061">
            <v>9780444876478</v>
          </cell>
          <cell r="B24061" t="str">
            <v>Topics in the Theory of Computation</v>
          </cell>
          <cell r="C24061" t="str">
            <v>North-Holland Mathematics Studies</v>
          </cell>
          <cell r="E24061" t="str">
            <v>Marek Karplnski, Jan van Leeuwen</v>
          </cell>
        </row>
        <row r="24062">
          <cell r="A24062">
            <v>9780444876515</v>
          </cell>
          <cell r="B24062" t="str">
            <v>Symmetric Banach Manifolds and Jordan C*-Algebras</v>
          </cell>
          <cell r="C24062" t="str">
            <v>North-Holland Mathematics Studies</v>
          </cell>
          <cell r="E24062" t="str">
            <v>Harald Upmeier</v>
          </cell>
        </row>
        <row r="24063">
          <cell r="A24063">
            <v>9780444876553</v>
          </cell>
          <cell r="B24063" t="str">
            <v>Modern General Topology</v>
          </cell>
          <cell r="C24063" t="str">
            <v>North-Holland Mathematical Library</v>
          </cell>
          <cell r="E24063" t="str">
            <v>Jun-Iti Nagata</v>
          </cell>
        </row>
        <row r="24064">
          <cell r="A24064">
            <v>9780444876560</v>
          </cell>
          <cell r="B24064" t="str">
            <v>Logic, Methodology and Philosophy of Science VII</v>
          </cell>
          <cell r="C24064" t="str">
            <v>Studies in Logic and the Foundations of Mathematics</v>
          </cell>
          <cell r="E24064" t="str">
            <v>Ruth Barcan Marcus, Georg J.W. Dorn, Paul Weingartner</v>
          </cell>
        </row>
        <row r="24065">
          <cell r="A24065">
            <v>9780444876577</v>
          </cell>
          <cell r="B24065" t="str">
            <v>Holomorphic Automorphism Groups in Banach Spaces: An Elementary Introduction</v>
          </cell>
          <cell r="C24065" t="str">
            <v>North-Holland Mathematics Studies</v>
          </cell>
          <cell r="E24065" t="str">
            <v>Jose M. Isidro, Laszlo L. Stacho</v>
          </cell>
        </row>
        <row r="24066">
          <cell r="A24066">
            <v>9780444876669</v>
          </cell>
          <cell r="B24066" t="str">
            <v>Introduction to Holomorphy</v>
          </cell>
          <cell r="C24066" t="str">
            <v>North-Holland Mathematics Studies</v>
          </cell>
          <cell r="E24066" t="str">
            <v>Jorge Alberto Barroso</v>
          </cell>
        </row>
        <row r="24067">
          <cell r="A24067">
            <v>9780444876690</v>
          </cell>
          <cell r="B24067" t="str">
            <v>Neuropsychological Studies of Apraxia and Related Disorders</v>
          </cell>
          <cell r="C24067" t="str">
            <v>Advances in Psychology</v>
          </cell>
          <cell r="D24067" t="str">
            <v>23</v>
          </cell>
          <cell r="E24067" t="str">
            <v>Eric A. Roy</v>
          </cell>
        </row>
        <row r="24068">
          <cell r="A24068">
            <v>9780444876706</v>
          </cell>
          <cell r="B24068" t="str">
            <v>Qualitative Reasoning About Physical Systems</v>
          </cell>
          <cell r="C24068" t="str">
            <v>0</v>
          </cell>
          <cell r="E24068" t="str">
            <v>Bobrow, D.G.</v>
          </cell>
        </row>
        <row r="24069">
          <cell r="A24069">
            <v>9780444876713</v>
          </cell>
          <cell r="B24069" t="str">
            <v>Foundations of the Numerical Analysis of Plasticity</v>
          </cell>
          <cell r="C24069" t="str">
            <v>North-Holland Mathematics Studies</v>
          </cell>
          <cell r="E24069" t="str">
            <v>Tetsuhiko Miyoshi</v>
          </cell>
        </row>
        <row r="24070">
          <cell r="A24070">
            <v>9780444876799</v>
          </cell>
          <cell r="B24070" t="str">
            <v>Cylindric Algebras Part II</v>
          </cell>
          <cell r="C24070" t="str">
            <v>Studies in Logic and the Foundations of Mathematics</v>
          </cell>
          <cell r="D24070" t="str">
            <v>2</v>
          </cell>
          <cell r="E24070" t="str">
            <v>Leon Henkin, J. Donald Monk, Alfred Tarski</v>
          </cell>
        </row>
        <row r="24071">
          <cell r="A24071">
            <v>9780444876980</v>
          </cell>
          <cell r="B24071" t="str">
            <v>Second Order Linear Differential Equations in Banach Spaces</v>
          </cell>
          <cell r="C24071" t="str">
            <v>North-Holland Mathematics Studies</v>
          </cell>
          <cell r="E24071" t="str">
            <v>H.O. Fattorini</v>
          </cell>
        </row>
        <row r="24072">
          <cell r="A24072">
            <v>9780444876997</v>
          </cell>
          <cell r="B24072" t="str">
            <v>Analysis and Design of Algorithms for Combinatorial Problems</v>
          </cell>
          <cell r="C24072" t="str">
            <v>North-Holland Mathematics Studies</v>
          </cell>
          <cell r="E24072" t="str">
            <v>G. Ausiello, M. Lucertini</v>
          </cell>
        </row>
        <row r="24073">
          <cell r="A24073">
            <v>9780444877024</v>
          </cell>
          <cell r="B24073" t="str">
            <v>Coalition Formation</v>
          </cell>
          <cell r="C24073" t="str">
            <v>Advances in Psychology</v>
          </cell>
          <cell r="E24073" t="str">
            <v>Henk A.M. Wilke</v>
          </cell>
        </row>
        <row r="24074">
          <cell r="A24074">
            <v>9780444877048</v>
          </cell>
          <cell r="B24074" t="str">
            <v>Trends in The Theory and Practice of Non-Linear Analysis</v>
          </cell>
          <cell r="C24074" t="str">
            <v>North-Holland Mathematics Studies</v>
          </cell>
          <cell r="E24074" t="str">
            <v>V. Lakshmikantham</v>
          </cell>
        </row>
        <row r="24075">
          <cell r="A24075">
            <v>9780444877079</v>
          </cell>
          <cell r="B24075" t="str">
            <v>Theoretical and Applied Mechanics</v>
          </cell>
          <cell r="C24075" t="str">
            <v>0</v>
          </cell>
          <cell r="E24075" t="str">
            <v>Niordson, Frithiof I.</v>
          </cell>
        </row>
        <row r="24076">
          <cell r="A24076">
            <v>9780444877086</v>
          </cell>
          <cell r="B24076" t="str">
            <v>Equivalents of the Axiom of Choice, II</v>
          </cell>
          <cell r="C24076" t="str">
            <v>Studies in Logic and the Foundations of Mathematics</v>
          </cell>
          <cell r="E24076" t="str">
            <v>Herman Rubin, Jean E. Rubin</v>
          </cell>
        </row>
        <row r="24077">
          <cell r="A24077">
            <v>9780444877260</v>
          </cell>
          <cell r="B24077" t="str">
            <v>Low and High Frequency Asymptotics</v>
          </cell>
          <cell r="C24077" t="str">
            <v>MMM/Mechanics and Mathematical Methods - Series of Handbooks</v>
          </cell>
          <cell r="E24077" t="str">
            <v>Varadan, V.K.</v>
          </cell>
        </row>
        <row r="24078">
          <cell r="A24078">
            <v>9780444877277</v>
          </cell>
          <cell r="B24078" t="str">
            <v>Aspects of Mathematics and its Applications</v>
          </cell>
          <cell r="C24078" t="str">
            <v>North-Holland Mathematical Library</v>
          </cell>
          <cell r="E24078" t="str">
            <v>Jorge Alberto Barroso</v>
          </cell>
        </row>
        <row r="24079">
          <cell r="A24079">
            <v>9780444877376</v>
          </cell>
          <cell r="B24079" t="str">
            <v>Psychophysiological Approaches to Human Information Processing</v>
          </cell>
          <cell r="C24079" t="str">
            <v>Advances in Psychology</v>
          </cell>
          <cell r="E24079" t="str">
            <v>Friedhart Klix, Risto Naatanen, Klaus Zimmer</v>
          </cell>
        </row>
        <row r="24080">
          <cell r="A24080">
            <v>9780444877413</v>
          </cell>
          <cell r="B24080" t="str">
            <v>Psychological Reality</v>
          </cell>
          <cell r="C24080" t="str">
            <v>Advances in Psychology</v>
          </cell>
          <cell r="E24080" t="str">
            <v>Kenneth P. Hillner</v>
          </cell>
        </row>
        <row r="24081">
          <cell r="A24081">
            <v>9780444877451</v>
          </cell>
          <cell r="B24081" t="str">
            <v>Recent Progress in Fourier Analysis</v>
          </cell>
          <cell r="C24081" t="str">
            <v>North-Holland Mathematics Studies</v>
          </cell>
          <cell r="E24081" t="str">
            <v>I. Peral, J.-L Rubio de Francia</v>
          </cell>
        </row>
        <row r="24082">
          <cell r="A24082">
            <v>9780444877536</v>
          </cell>
          <cell r="B24082" t="str">
            <v>Generalized Classical Mechanics and Field Theory</v>
          </cell>
          <cell r="C24082" t="str">
            <v>North-Holland Mathematics Studies</v>
          </cell>
          <cell r="E24082" t="str">
            <v>Manuel Deleon, Paulo R. Rodrigues</v>
          </cell>
        </row>
        <row r="24083">
          <cell r="A24083">
            <v>9780444877567</v>
          </cell>
          <cell r="B24083" t="str">
            <v>Elementary Introduction to New Generalized Functions</v>
          </cell>
          <cell r="C24083" t="str">
            <v>North-Holland Mathematics Studies</v>
          </cell>
          <cell r="E24083" t="str">
            <v>Jean Francois Colombeau</v>
          </cell>
        </row>
        <row r="24084">
          <cell r="A24084">
            <v>9780444877598</v>
          </cell>
          <cell r="B24084" t="str">
            <v>Lectures in Universal Algebra</v>
          </cell>
          <cell r="C24084" t="str">
            <v>Colloquia Mathematica Societatis Janos Bolyai</v>
          </cell>
          <cell r="D24084" t="str">
            <v>43</v>
          </cell>
          <cell r="E24084" t="str">
            <v>Szabó, L.</v>
          </cell>
        </row>
        <row r="24085">
          <cell r="A24085">
            <v>9780444877611</v>
          </cell>
          <cell r="B24085" t="str">
            <v>Differing Perspectives In Motor Learning, Memory, And Control</v>
          </cell>
          <cell r="C24085" t="str">
            <v>Advances in Psychology</v>
          </cell>
          <cell r="E24085" t="str">
            <v>David Goodman, Robert B. Wilberg, Ian M. Franks</v>
          </cell>
        </row>
        <row r="24086">
          <cell r="A24086">
            <v>9780444877666</v>
          </cell>
          <cell r="B24086" t="str">
            <v>Consumer Durable Choice and the Demand for Electricity</v>
          </cell>
          <cell r="C24086" t="str">
            <v>Contributions to Economic Analysis</v>
          </cell>
          <cell r="D24086" t="str">
            <v>155</v>
          </cell>
          <cell r="E24086" t="str">
            <v>Dubin, J.A.</v>
          </cell>
        </row>
        <row r="24087">
          <cell r="A24087">
            <v>9780444877758</v>
          </cell>
          <cell r="B24087" t="str">
            <v>Geodesy</v>
          </cell>
          <cell r="C24087" t="str">
            <v>0</v>
          </cell>
          <cell r="E24087" t="str">
            <v>Vanícek, P.</v>
          </cell>
        </row>
        <row r="24088">
          <cell r="A24088">
            <v>9780444877765</v>
          </cell>
          <cell r="B24088" t="str">
            <v>Analysis on Real and Complex Manifolds</v>
          </cell>
          <cell r="C24088" t="str">
            <v>North-Holland Mathematical Library</v>
          </cell>
          <cell r="E24088" t="str">
            <v>R. Narasimhan</v>
          </cell>
        </row>
        <row r="24089">
          <cell r="A24089">
            <v>9780444878021</v>
          </cell>
          <cell r="B24089" t="str">
            <v>Annals of Discrete Mathematics 26 Algorithms in Combinatorial Design Theory</v>
          </cell>
          <cell r="C24089" t="str">
            <v>North-Holland Mathematics Studies</v>
          </cell>
          <cell r="E24089" t="str">
            <v>C.J. Colbourn, M.J. Colbourn</v>
          </cell>
        </row>
        <row r="24090">
          <cell r="A24090">
            <v>9780444878038</v>
          </cell>
          <cell r="B24090" t="str">
            <v>Annals of Discrete Mathematics 27 Cycles in Graphs</v>
          </cell>
          <cell r="C24090" t="str">
            <v>North-Holland Mathematics Studies</v>
          </cell>
          <cell r="E24090" t="str">
            <v>B.R. Alspach, C.D. Godsil</v>
          </cell>
        </row>
        <row r="24091">
          <cell r="A24091">
            <v>9780444878045</v>
          </cell>
          <cell r="B24091" t="str">
            <v>Weighted Norm Inequalities and Related Topics</v>
          </cell>
          <cell r="C24091" t="str">
            <v>North-Holland Mathematics Studies</v>
          </cell>
          <cell r="E24091" t="str">
            <v>Jose Garcia-Cuerva, Jose L. Rubio De Francia</v>
          </cell>
        </row>
        <row r="24092">
          <cell r="A24092">
            <v>9780444878052</v>
          </cell>
          <cell r="B24092" t="str">
            <v>Transmutation Theory and Applications</v>
          </cell>
          <cell r="C24092" t="str">
            <v>North-Holland Mathematics Studies</v>
          </cell>
          <cell r="E24092" t="str">
            <v>Robert Carroll</v>
          </cell>
        </row>
        <row r="24093">
          <cell r="A24093">
            <v>9780444878069</v>
          </cell>
          <cell r="B24093" t="str">
            <v>Computational Geometry</v>
          </cell>
          <cell r="C24093" t="str">
            <v>MIPR/Machine Intelligence and Pattern Recognition</v>
          </cell>
          <cell r="D24093" t="str">
            <v>2</v>
          </cell>
          <cell r="E24093" t="str">
            <v>Toussaint, Godfried T.</v>
          </cell>
        </row>
        <row r="24094">
          <cell r="A24094">
            <v>9780444878212</v>
          </cell>
          <cell r="B24094" t="str">
            <v>Random Graphs '83</v>
          </cell>
          <cell r="C24094" t="str">
            <v>North-Holland Mathematics Studies</v>
          </cell>
          <cell r="E24094" t="str">
            <v>Michal Karonski, Andrzej Rucinski</v>
          </cell>
        </row>
        <row r="24095">
          <cell r="A24095">
            <v>9780444878236</v>
          </cell>
          <cell r="B24095" t="str">
            <v>Cubic Forms Algebra, Geometry, Arithmetic</v>
          </cell>
          <cell r="C24095" t="str">
            <v>North-Holland Mathematical Library</v>
          </cell>
          <cell r="E24095" t="str">
            <v>Yu. I. Manin</v>
          </cell>
        </row>
        <row r="24096">
          <cell r="A24096">
            <v>9780444878274</v>
          </cell>
          <cell r="B24096" t="str">
            <v>A Theory of Cognitive Aging</v>
          </cell>
          <cell r="C24096" t="str">
            <v>Advances in Psychology</v>
          </cell>
          <cell r="E24096" t="str">
            <v>Timothy Salthouse</v>
          </cell>
        </row>
        <row r="24097">
          <cell r="A24097">
            <v>9780444878281</v>
          </cell>
          <cell r="B24097" t="str">
            <v>Inferences in Text Processing</v>
          </cell>
          <cell r="C24097" t="str">
            <v>Advances in Psychology</v>
          </cell>
          <cell r="E24097" t="str">
            <v>Gert Rickheit, Hans Strohner</v>
          </cell>
        </row>
        <row r="24098">
          <cell r="A24098">
            <v>9780444878342</v>
          </cell>
          <cell r="B24098" t="str">
            <v>Harvey Friedman's Research on the Foundations of Mathematics</v>
          </cell>
          <cell r="C24098" t="str">
            <v>Studies in Logic and the Foundations of Mathematics</v>
          </cell>
          <cell r="E24098" t="str">
            <v>L.A. Harrington, M.D. Morley, A. Scedrov, S.G. Simpson</v>
          </cell>
        </row>
        <row r="24099">
          <cell r="A24099">
            <v>9780444878380</v>
          </cell>
          <cell r="B24099" t="str">
            <v>Production  Multi-Sectoral Growth and Planning</v>
          </cell>
          <cell r="C24099" t="str">
            <v>Contributions to Economic Analysis</v>
          </cell>
          <cell r="D24099" t="str">
            <v>154</v>
          </cell>
          <cell r="E24099" t="str">
            <v>Førsund, F.R.</v>
          </cell>
        </row>
        <row r="24100">
          <cell r="A24100">
            <v>9780444878656</v>
          </cell>
          <cell r="B24100" t="str">
            <v>Theory of Relamons</v>
          </cell>
          <cell r="C24100" t="str">
            <v>Studies in Logic and the Foundations of Mathematics</v>
          </cell>
          <cell r="E24100" t="str">
            <v>R. Fraisse</v>
          </cell>
        </row>
        <row r="24101">
          <cell r="A24101">
            <v>9780444878779</v>
          </cell>
          <cell r="B24101" t="str">
            <v>Pattern Recognition in Practice</v>
          </cell>
          <cell r="C24101" t="str">
            <v>0</v>
          </cell>
          <cell r="E24101" t="str">
            <v>Kanal, L.N.</v>
          </cell>
        </row>
        <row r="24102">
          <cell r="A24102">
            <v>9780444878854</v>
          </cell>
          <cell r="B24102" t="str">
            <v>Transform Analysis of Generalized Functions</v>
          </cell>
          <cell r="C24102" t="str">
            <v>North-Holland Mathematics Studies</v>
          </cell>
          <cell r="E24102" t="str">
            <v>O.P. Misra, J.L. Lavoine</v>
          </cell>
        </row>
        <row r="24103">
          <cell r="A24103">
            <v>9780444878861</v>
          </cell>
          <cell r="B24103" t="str">
            <v>Complex Analysis in Banach Spaces</v>
          </cell>
          <cell r="C24103" t="str">
            <v>North-Holland Mathematics Studies</v>
          </cell>
          <cell r="D24103" t="str">
            <v>120</v>
          </cell>
          <cell r="E24103" t="str">
            <v>Mujica, J.</v>
          </cell>
        </row>
        <row r="24104">
          <cell r="A24104">
            <v>9780444878984</v>
          </cell>
          <cell r="B24104" t="str">
            <v>The Perception of Poverty</v>
          </cell>
          <cell r="C24104" t="str">
            <v>Contributions to Economic Analysis</v>
          </cell>
          <cell r="D24104" t="str">
            <v>156</v>
          </cell>
          <cell r="E24104" t="str">
            <v>Hagenaars, A.J.M.</v>
          </cell>
        </row>
        <row r="24105">
          <cell r="A24105">
            <v>9780444879110</v>
          </cell>
          <cell r="B24105" t="str">
            <v>Enclyclopedia of Public International Law</v>
          </cell>
          <cell r="E24105" t="str">
            <v>Biglieri, E.</v>
          </cell>
        </row>
        <row r="24106">
          <cell r="A24106">
            <v>9780444879165</v>
          </cell>
          <cell r="B24106" t="str">
            <v>Matching Theory</v>
          </cell>
          <cell r="C24106" t="str">
            <v>North-Holland Mathematics Studies</v>
          </cell>
          <cell r="E24106" t="str">
            <v>L. Lovasz, M.D. Plummer</v>
          </cell>
        </row>
        <row r="24107">
          <cell r="A24107">
            <v>9780444879226</v>
          </cell>
          <cell r="B24107" t="str">
            <v>Intelligence: Its Structure, Growth and Action</v>
          </cell>
          <cell r="C24107" t="str">
            <v>Advances in Psychology</v>
          </cell>
          <cell r="E24107" t="str">
            <v>Raymond B. Cattell</v>
          </cell>
        </row>
        <row r="24108">
          <cell r="A24108">
            <v>9780444879271</v>
          </cell>
          <cell r="B24108" t="str">
            <v>Foundations of Infinhesimal Stochastic Ankysis</v>
          </cell>
          <cell r="C24108" t="str">
            <v>Studies in Logic and the Foundations of Mathematics</v>
          </cell>
          <cell r="E24108" t="str">
            <v>K.D. Stroyan, Jose Manuel Bayod</v>
          </cell>
        </row>
        <row r="24109">
          <cell r="A24109">
            <v>9780444879295</v>
          </cell>
          <cell r="B24109" t="str">
            <v>Neural Dynamics of Adaptive Sensory-Motor Control Ballistic Eye Movements</v>
          </cell>
          <cell r="C24109" t="str">
            <v>Advances in Psychology</v>
          </cell>
          <cell r="E24109" t="str">
            <v>Stephen Grossberg, Michael Kuperstein</v>
          </cell>
        </row>
        <row r="24110">
          <cell r="A24110">
            <v>9780444879370</v>
          </cell>
          <cell r="B24110" t="str">
            <v>Rivalrous Consonance: A Theory of General Oligopolistic Equilibrium</v>
          </cell>
          <cell r="C24110" t="str">
            <v>Contributions to Economic Analysis</v>
          </cell>
          <cell r="D24110" t="str">
            <v>157</v>
          </cell>
          <cell r="E24110" t="str">
            <v>Kuenne, R.E.</v>
          </cell>
        </row>
        <row r="24111">
          <cell r="A24111">
            <v>9780444879387</v>
          </cell>
          <cell r="B24111" t="str">
            <v>Recent Topics in Nonlinear PDE II</v>
          </cell>
          <cell r="C24111" t="str">
            <v>North-Holland Mathematics Studies</v>
          </cell>
          <cell r="E24111" t="str">
            <v>Kyuya Masuda, Masayasu Mimura</v>
          </cell>
        </row>
        <row r="24112">
          <cell r="A24112">
            <v>9780444879523</v>
          </cell>
          <cell r="B24112" t="str">
            <v>Boole's Logic and Probability</v>
          </cell>
          <cell r="C24112" t="str">
            <v>Studies in Logic and the Foundations of Mathematics</v>
          </cell>
          <cell r="E24112" t="str">
            <v>Theodore Hailperin</v>
          </cell>
        </row>
        <row r="24113">
          <cell r="A24113">
            <v>9780444879547</v>
          </cell>
          <cell r="B24113" t="str">
            <v>Theory of Flexible Shells</v>
          </cell>
          <cell r="C24113" t="str">
            <v>Applied Mathematics and Mechanics</v>
          </cell>
          <cell r="D24113" t="str">
            <v>28</v>
          </cell>
          <cell r="E24113" t="str">
            <v>Axelrad, E.L.</v>
          </cell>
        </row>
        <row r="24114">
          <cell r="A24114">
            <v>9780444879585</v>
          </cell>
          <cell r="B24114" t="str">
            <v>Transonic Aerodynamics</v>
          </cell>
          <cell r="C24114" t="str">
            <v>North-Holland Series in Applied Mathematics and Mechanics</v>
          </cell>
          <cell r="D24114" t="str">
            <v>30</v>
          </cell>
          <cell r="E24114" t="str">
            <v>Cole, J.D.</v>
          </cell>
        </row>
        <row r="24115">
          <cell r="A24115">
            <v>9780444879592</v>
          </cell>
          <cell r="B24115" t="str">
            <v>Aspects of Positivity in Functional Analysis</v>
          </cell>
          <cell r="C24115" t="str">
            <v>North-Holland Mathematics Studies</v>
          </cell>
          <cell r="E24115" t="str">
            <v>R. Nagel, U. Schloterbeck, M.P.H. Wolff</v>
          </cell>
        </row>
        <row r="24116">
          <cell r="A24116">
            <v>9780444879622</v>
          </cell>
          <cell r="B24116" t="str">
            <v>Combinatorics '84</v>
          </cell>
          <cell r="C24116" t="str">
            <v>North-Holland Mathematics Studies</v>
          </cell>
          <cell r="E24116" t="str">
            <v>A. Barlotti, M. Biliotti, A. Cossu, G. Korchmaros, G. Tallini</v>
          </cell>
        </row>
        <row r="24117">
          <cell r="A24117">
            <v>9780444879653</v>
          </cell>
          <cell r="B24117" t="str">
            <v>Mathematical Models in Environmental Problems</v>
          </cell>
          <cell r="C24117" t="str">
            <v>Studies in Mathematics and Its Applications</v>
          </cell>
          <cell r="E24117" t="str">
            <v>G.I. Marchuk</v>
          </cell>
        </row>
        <row r="24118">
          <cell r="A24118">
            <v>9780444879660</v>
          </cell>
          <cell r="B24118" t="str">
            <v>Topological Algebras Selected Topics</v>
          </cell>
          <cell r="C24118" t="str">
            <v>North-Holland Mathematics Studies</v>
          </cell>
          <cell r="E24118" t="str">
            <v>Anastasios Mallios</v>
          </cell>
        </row>
        <row r="24119">
          <cell r="A24119">
            <v>9780444879769</v>
          </cell>
          <cell r="B24119" t="str">
            <v>Motor Skill Acquisition of the Mentally Handicapped</v>
          </cell>
          <cell r="C24119" t="str">
            <v>Advances in Psychology</v>
          </cell>
          <cell r="D24119" t="str">
            <v>31</v>
          </cell>
          <cell r="E24119" t="str">
            <v>Michael G. Wade</v>
          </cell>
        </row>
        <row r="24120">
          <cell r="A24120">
            <v>9780444879783</v>
          </cell>
          <cell r="B24120" t="str">
            <v>Television Violence: A Child's-Eye View</v>
          </cell>
          <cell r="C24120" t="str">
            <v>Advances in Psychology</v>
          </cell>
          <cell r="E24120" t="str">
            <v>T.H.A. Van Der Voort</v>
          </cell>
        </row>
        <row r="24121">
          <cell r="A24121">
            <v>9780444879974</v>
          </cell>
          <cell r="B24121" t="str">
            <v>Complex Analysis, Functional Analysis and Approximation Theory</v>
          </cell>
          <cell r="C24121" t="str">
            <v>North-Holland Mathematics Studies</v>
          </cell>
          <cell r="E24121" t="str">
            <v>Jorge Mujica</v>
          </cell>
        </row>
        <row r="24122">
          <cell r="A24122">
            <v>9780444879998</v>
          </cell>
          <cell r="B24122" t="str">
            <v>Logic Colloquium '84</v>
          </cell>
          <cell r="C24122" t="str">
            <v>Studies in Logic and the Foundations of Mathematics</v>
          </cell>
          <cell r="E24122" t="str">
            <v>J.B. Paris, A.J. Wilkie, G.M. Wilmers</v>
          </cell>
        </row>
        <row r="24123">
          <cell r="A24123">
            <v>9780444880017</v>
          </cell>
          <cell r="B24123" t="str">
            <v>Interpolation Functors and Interpolation Spaces</v>
          </cell>
          <cell r="C24123" t="str">
            <v>North-Holland Mathematical Library</v>
          </cell>
          <cell r="E24123" t="str">
            <v>Yu.A. Brudnyi, N. Ya. Krugljak</v>
          </cell>
        </row>
        <row r="24124">
          <cell r="A24124">
            <v>9780444880062</v>
          </cell>
          <cell r="B24124" t="str">
            <v>High Tc Superconductors</v>
          </cell>
          <cell r="C24124" t="str">
            <v>European Materials Research Society Symposia Proceedings</v>
          </cell>
          <cell r="D24124" t="str">
            <v>6B</v>
          </cell>
          <cell r="E24124" t="str">
            <v>Bongers, P.F.</v>
          </cell>
        </row>
        <row r="24125">
          <cell r="A24125">
            <v>9780444880109</v>
          </cell>
          <cell r="B24125" t="str">
            <v>Vacuum Technology</v>
          </cell>
          <cell r="C24125" t="str">
            <v>0</v>
          </cell>
          <cell r="E24125" t="str">
            <v>Roth, A.</v>
          </cell>
        </row>
        <row r="24126">
          <cell r="A24126">
            <v>9780444880147</v>
          </cell>
          <cell r="B24126" t="str">
            <v>Flow Injection Analysis A Practical Guide</v>
          </cell>
          <cell r="C24126" t="str">
            <v>Techniques and Instrumentation in Analytical Chemistry</v>
          </cell>
          <cell r="E24126" t="str">
            <v>Bo Karlberg, Gil E. Pacey</v>
          </cell>
        </row>
        <row r="24127">
          <cell r="A24127">
            <v>9780444880178</v>
          </cell>
          <cell r="B24127" t="str">
            <v>Methods of Differential Geometry in Analytical Mechanics</v>
          </cell>
          <cell r="C24127" t="str">
            <v>North-Holland Mathematics Studies</v>
          </cell>
          <cell r="E24127" t="str">
            <v>Manuel de Leon, Paulo R. Rodrigues</v>
          </cell>
        </row>
        <row r="24128">
          <cell r="A24128">
            <v>9780444880192</v>
          </cell>
          <cell r="B24128" t="str">
            <v>Physics in the Making</v>
          </cell>
          <cell r="C24128" t="str">
            <v>North-Holland Personal Library</v>
          </cell>
          <cell r="D24128" t="str">
            <v>20</v>
          </cell>
          <cell r="E24128" t="str">
            <v>Sarlemijn, A.</v>
          </cell>
        </row>
        <row r="24129">
          <cell r="A24129">
            <v>9780444880215</v>
          </cell>
          <cell r="B24129" t="str">
            <v>Approximation Problems in Analysis and Probability</v>
          </cell>
          <cell r="C24129" t="str">
            <v>North-Holland Mathematics Studies</v>
          </cell>
          <cell r="E24129" t="str">
            <v>M.P. Heble</v>
          </cell>
        </row>
        <row r="24130">
          <cell r="A24130">
            <v>9780444880222</v>
          </cell>
          <cell r="B24130" t="str">
            <v>Logic Colloquium'87</v>
          </cell>
          <cell r="C24130" t="str">
            <v>Studies in Logic and the Foundations of Mathematics</v>
          </cell>
          <cell r="E24130" t="str">
            <v>H.-D. Ebbinghaus, J. Fernandez-Prida, M. Garrido, D. Lascar, M. Rodriquez Artalejo</v>
          </cell>
        </row>
        <row r="24131">
          <cell r="A24131">
            <v>9780444880291</v>
          </cell>
          <cell r="B24131" t="str">
            <v>Statistical Data Analysis and Inference</v>
          </cell>
          <cell r="C24131" t="str">
            <v>0</v>
          </cell>
          <cell r="E24131" t="str">
            <v>Dodge, Y.</v>
          </cell>
        </row>
        <row r="24132">
          <cell r="A24132">
            <v>9780444880307</v>
          </cell>
          <cell r="B24132" t="str">
            <v>Developments in Environmental Modelling</v>
          </cell>
          <cell r="C24132" t="str">
            <v>DEMO/Developments in Environmental Modelling</v>
          </cell>
          <cell r="D24132" t="str">
            <v>14</v>
          </cell>
          <cell r="E24132" t="str">
            <v>Jorgensen, S.E.</v>
          </cell>
        </row>
        <row r="24133">
          <cell r="A24133">
            <v>9780444880314</v>
          </cell>
          <cell r="B24133" t="str">
            <v>Asbestos in The Natural Environment</v>
          </cell>
          <cell r="C24133" t="str">
            <v>Studies in Environmental Science</v>
          </cell>
          <cell r="E24133" t="str">
            <v>H. Schreier</v>
          </cell>
        </row>
        <row r="24134">
          <cell r="A24134">
            <v>9780444880321</v>
          </cell>
          <cell r="B24134" t="str">
            <v>Hydrotreating Catalysts Preparation, Characterization and Performance</v>
          </cell>
          <cell r="C24134" t="str">
            <v>Studies in Surface Science and Catalysis</v>
          </cell>
          <cell r="E24134" t="str">
            <v>M.L. Occelli, R.G. Anthony</v>
          </cell>
        </row>
        <row r="24135">
          <cell r="A24135">
            <v>9780444880345</v>
          </cell>
          <cell r="B24135" t="str">
            <v>Evolutionary Paleobiology of Behavior and Coevolution</v>
          </cell>
          <cell r="C24135" t="str">
            <v>0</v>
          </cell>
          <cell r="E24135" t="str">
            <v>Boucot, A.J.</v>
          </cell>
        </row>
        <row r="24136">
          <cell r="A24136">
            <v>9780444880352</v>
          </cell>
          <cell r="B24136" t="str">
            <v>Nonlinear Phenomena in Complex Systems</v>
          </cell>
          <cell r="C24136" t="str">
            <v>North-Holland Delta Series</v>
          </cell>
          <cell r="E24136" t="str">
            <v>Proto, A.N.</v>
          </cell>
        </row>
        <row r="24137">
          <cell r="A24137">
            <v>9780444880376</v>
          </cell>
          <cell r="B24137" t="str">
            <v>Hopping Transport in Solids</v>
          </cell>
          <cell r="C24137" t="str">
            <v>Modern Problems in Condensed Matter Sciences</v>
          </cell>
          <cell r="E24137" t="str">
            <v>Pollak, M.</v>
          </cell>
        </row>
        <row r="24138">
          <cell r="A24138">
            <v>9780444880413</v>
          </cell>
          <cell r="B24138" t="str">
            <v>Quantum Tunneling in Condensed Media</v>
          </cell>
          <cell r="C24138" t="str">
            <v>Modern Problems in Condensed Matter Sciences</v>
          </cell>
          <cell r="D24138" t="str">
            <v>34</v>
          </cell>
          <cell r="E24138" t="str">
            <v>Kagan, Yu.</v>
          </cell>
        </row>
        <row r="24139">
          <cell r="A24139">
            <v>9780444880505</v>
          </cell>
          <cell r="B24139" t="str">
            <v>Advanced EPR</v>
          </cell>
          <cell r="C24139" t="str">
            <v>0</v>
          </cell>
          <cell r="E24139" t="str">
            <v>Hoff, A.J.</v>
          </cell>
        </row>
        <row r="24140">
          <cell r="A24140">
            <v>9780444880536</v>
          </cell>
          <cell r="B24140" t="str">
            <v>Perspectives on the Coordination of Movement</v>
          </cell>
          <cell r="C24140" t="str">
            <v>Advances in Psychology</v>
          </cell>
          <cell r="E24140" t="str">
            <v>Stephen A. Wallace</v>
          </cell>
        </row>
        <row r="24141">
          <cell r="A24141">
            <v>9780444880543</v>
          </cell>
          <cell r="B24141" t="str">
            <v>Model Theory</v>
          </cell>
          <cell r="C24141" t="str">
            <v>Studies in Logic and the Foundations of Mathematics</v>
          </cell>
          <cell r="E24141" t="str">
            <v>C.C. Chang, H.J. Keisler</v>
          </cell>
        </row>
        <row r="24142">
          <cell r="A24142">
            <v>9780444880567</v>
          </cell>
          <cell r="B24142" t="str">
            <v>Scattering Theory for Hyperbolic Operators</v>
          </cell>
          <cell r="C24142" t="str">
            <v>Studies in Mathematics and Its Applications</v>
          </cell>
          <cell r="E24142" t="str">
            <v>Vesselin Petkov</v>
          </cell>
        </row>
        <row r="24143">
          <cell r="A24143">
            <v>9780444880574</v>
          </cell>
          <cell r="B24143" t="str">
            <v>New Developments in Psychological Choice Modeling</v>
          </cell>
          <cell r="C24143" t="str">
            <v>Advances in Psychology</v>
          </cell>
          <cell r="E24143" t="str">
            <v>Geert de Soete, Hubert Feger, Karl C. Klauer</v>
          </cell>
        </row>
        <row r="24144">
          <cell r="A24144">
            <v>9780444880710</v>
          </cell>
          <cell r="B24144" t="str">
            <v>Algorithms and Complexity</v>
          </cell>
          <cell r="C24144" t="str">
            <v>Handbook of Theoretical Computer Science</v>
          </cell>
          <cell r="D24144" t="str">
            <v>A</v>
          </cell>
          <cell r="E24144" t="str">
            <v>van Leeuwen, J.</v>
          </cell>
        </row>
        <row r="24145">
          <cell r="A24145">
            <v>9780444880741</v>
          </cell>
          <cell r="B24145" t="str">
            <v>Formal Models and Semantics</v>
          </cell>
          <cell r="C24145" t="str">
            <v>Handbook of Theoretical Computer Science</v>
          </cell>
          <cell r="D24145" t="str">
            <v>B</v>
          </cell>
          <cell r="E24145" t="str">
            <v>van Leeuwen, J.</v>
          </cell>
        </row>
        <row r="24146">
          <cell r="A24146">
            <v>9780444880802</v>
          </cell>
          <cell r="B24146" t="str">
            <v>Agricultural Engineering Soil Mechanics</v>
          </cell>
          <cell r="C24146" t="str">
            <v>Developments in Agricultural Engineering</v>
          </cell>
          <cell r="D24146" t="str">
            <v>10</v>
          </cell>
          <cell r="E24146" t="str">
            <v>McKyes, E.</v>
          </cell>
        </row>
        <row r="24147">
          <cell r="A24147">
            <v>9780444880826</v>
          </cell>
          <cell r="B24147" t="str">
            <v>Chemical Bonds - Better Ways to Make Them and Break Them</v>
          </cell>
          <cell r="C24147" t="str">
            <v>Stereochemistry of Organometallic and Inorganic Compounds</v>
          </cell>
          <cell r="D24147" t="str">
            <v>3</v>
          </cell>
          <cell r="E24147" t="str">
            <v>Unknown, Author</v>
          </cell>
        </row>
        <row r="24148">
          <cell r="A24148">
            <v>9780444880925</v>
          </cell>
          <cell r="B24148" t="str">
            <v>Stimulus-Response Compatibility</v>
          </cell>
          <cell r="C24148" t="str">
            <v>Advances in Psychology</v>
          </cell>
          <cell r="E24148" t="str">
            <v>Robert W. Proctor, T. Gilmour Reeve</v>
          </cell>
        </row>
        <row r="24149">
          <cell r="A24149">
            <v>9780444880932</v>
          </cell>
          <cell r="B24149" t="str">
            <v>Problems in Movement Control</v>
          </cell>
          <cell r="C24149" t="str">
            <v>Advances in Psychology</v>
          </cell>
          <cell r="D24149" t="str">
            <v>74</v>
          </cell>
          <cell r="E24149" t="str">
            <v>Greg Reid</v>
          </cell>
        </row>
        <row r="24150">
          <cell r="A24150">
            <v>9780444881038</v>
          </cell>
          <cell r="B24150" t="str">
            <v>The Econometric Analysis of Non-Uniqueness in Rational Expectations Models</v>
          </cell>
          <cell r="C24150" t="str">
            <v>Contributions to Economic Analysis</v>
          </cell>
          <cell r="D24150" t="str">
            <v>201</v>
          </cell>
          <cell r="E24150" t="str">
            <v>Broze, L.</v>
          </cell>
        </row>
        <row r="24151">
          <cell r="A24151">
            <v>9780444881052</v>
          </cell>
          <cell r="B24151" t="str">
            <v>Investment and Factor Demand</v>
          </cell>
          <cell r="C24151" t="str">
            <v>Contributions to Economic Analysis</v>
          </cell>
          <cell r="D24151" t="str">
            <v>193</v>
          </cell>
          <cell r="E24151" t="str">
            <v>Artus, P.</v>
          </cell>
        </row>
        <row r="24152">
          <cell r="A24152">
            <v>9780444881083</v>
          </cell>
          <cell r="B24152" t="str">
            <v>Price Level Measurement</v>
          </cell>
          <cell r="C24152" t="str">
            <v>Contributions to Economic Analysis</v>
          </cell>
          <cell r="D24152" t="str">
            <v>196</v>
          </cell>
          <cell r="E24152" t="str">
            <v>Diewert, W.E.</v>
          </cell>
        </row>
        <row r="24153">
          <cell r="A24153">
            <v>9780444881144</v>
          </cell>
          <cell r="B24153" t="str">
            <v>CP Violation</v>
          </cell>
          <cell r="C24153" t="str">
            <v>Current Physics - Sources and Comments</v>
          </cell>
          <cell r="D24153" t="str">
            <v>5</v>
          </cell>
          <cell r="E24153" t="str">
            <v>Wolfenstein, L.</v>
          </cell>
        </row>
        <row r="24154">
          <cell r="A24154">
            <v>9780444881151</v>
          </cell>
          <cell r="B24154" t="str">
            <v>Combinatorial Designs</v>
          </cell>
          <cell r="C24154" t="str">
            <v>Annals of Discrete Mathematics</v>
          </cell>
          <cell r="D24154" t="str">
            <v>42</v>
          </cell>
          <cell r="E24154" t="str">
            <v>A. Hartman</v>
          </cell>
        </row>
        <row r="24155">
          <cell r="A24155">
            <v>9780444881175</v>
          </cell>
          <cell r="B24155" t="str">
            <v>Dynamics of Adsorption at Liquid Interfaces</v>
          </cell>
          <cell r="C24155" t="str">
            <v>Studies in Interface Science</v>
          </cell>
          <cell r="E24155" t="str">
            <v>S.S. Dukhin, G. Kretzschmar, R. Miller</v>
          </cell>
        </row>
        <row r="24156">
          <cell r="A24156">
            <v>9780444881212</v>
          </cell>
          <cell r="B24156" t="str">
            <v>Physics in the Making</v>
          </cell>
          <cell r="C24156" t="str">
            <v>0</v>
          </cell>
          <cell r="E24156" t="str">
            <v>Sarlemijn, A.</v>
          </cell>
        </row>
        <row r="24157">
          <cell r="A24157">
            <v>9780444881243</v>
          </cell>
          <cell r="B24157" t="str">
            <v>Multicriteria Evaluation in Physical Planning</v>
          </cell>
          <cell r="C24157" t="str">
            <v>Contributions to Economic Analysis</v>
          </cell>
          <cell r="D24157" t="str">
            <v>185</v>
          </cell>
          <cell r="E24157" t="str">
            <v>Nijkamp, P.</v>
          </cell>
        </row>
        <row r="24158">
          <cell r="A24158">
            <v>9780444881298</v>
          </cell>
          <cell r="B24158" t="str">
            <v>Recent Advances in Zeolite Science</v>
          </cell>
          <cell r="C24158" t="str">
            <v>Studies in Surface Science and Catalysis</v>
          </cell>
          <cell r="E24158" t="str">
            <v>Jacek Klinowski, Patrick J. Barrie</v>
          </cell>
        </row>
        <row r="24159">
          <cell r="A24159">
            <v>9780444881342</v>
          </cell>
          <cell r="B24159" t="str">
            <v>Singular Perturbations I Spaces and Singular Perturbations on Manifolds without Boundary</v>
          </cell>
          <cell r="C24159" t="str">
            <v>Studies in Mathematics and Its Applications</v>
          </cell>
          <cell r="E24159" t="str">
            <v>Leonid S. Frank</v>
          </cell>
        </row>
        <row r="24160">
          <cell r="A24160">
            <v>9780444881359</v>
          </cell>
          <cell r="B24160" t="str">
            <v>A Comparative Study of Parallel Programming Languages: The Salishan Problems</v>
          </cell>
          <cell r="C24160" t="str">
            <v>Special Topics in Supercomputing</v>
          </cell>
          <cell r="E24160" t="str">
            <v>Feo, J.T.</v>
          </cell>
        </row>
        <row r="24161">
          <cell r="A24161">
            <v>9780444881373</v>
          </cell>
          <cell r="B24161" t="str">
            <v>Pseudo-Differential Operators on Manifolds with Singularities</v>
          </cell>
          <cell r="C24161" t="str">
            <v>Studies in Mathematics and Its Applications</v>
          </cell>
          <cell r="E24161" t="str">
            <v>B.-W. Schulze</v>
          </cell>
        </row>
        <row r="24162">
          <cell r="A24162">
            <v>9780444881403</v>
          </cell>
          <cell r="B24162" t="str">
            <v>Stability Bifurcation and Postcritical Behaviour of Elastic Structures</v>
          </cell>
          <cell r="C24162" t="str">
            <v>DCE/Developments in Civil Engineering</v>
          </cell>
          <cell r="D24162" t="str">
            <v>39</v>
          </cell>
          <cell r="E24162" t="str">
            <v>Pignataro, M.</v>
          </cell>
        </row>
        <row r="24163">
          <cell r="A24163">
            <v>9780444881410</v>
          </cell>
          <cell r="B24163" t="str">
            <v>Fresh Concrete</v>
          </cell>
          <cell r="C24163" t="str">
            <v>DCE/Developments in Civil Engineering</v>
          </cell>
          <cell r="D24163" t="str">
            <v>38</v>
          </cell>
          <cell r="E24163" t="str">
            <v>Bartos, P.</v>
          </cell>
        </row>
        <row r="24164">
          <cell r="A24164">
            <v>9780444881465</v>
          </cell>
          <cell r="B24164" t="str">
            <v>Rheology and Elastohydrodynamic Lubrication</v>
          </cell>
          <cell r="C24164" t="str">
            <v>Tribology Series</v>
          </cell>
          <cell r="E24164" t="str">
            <v>B.O. Jacobson</v>
          </cell>
        </row>
        <row r="24165">
          <cell r="A24165">
            <v>9780444881502</v>
          </cell>
          <cell r="B24165" t="str">
            <v>Gas Dust and Hybrid Explosions</v>
          </cell>
          <cell r="C24165" t="str">
            <v>Fundamental Studies in Engineering</v>
          </cell>
          <cell r="E24165" t="str">
            <v>Baker, W.E.</v>
          </cell>
        </row>
        <row r="24166">
          <cell r="A24166">
            <v>9780444881526</v>
          </cell>
          <cell r="B24166" t="str">
            <v>Hovercraft Technology Economics and Applications</v>
          </cell>
          <cell r="C24166" t="str">
            <v>SIME/Studies in Mechanical Engineering</v>
          </cell>
          <cell r="D24166" t="str">
            <v>11</v>
          </cell>
          <cell r="E24166" t="str">
            <v>Amyot, J.R.</v>
          </cell>
        </row>
        <row r="24167">
          <cell r="A24167">
            <v>9780444881564</v>
          </cell>
          <cell r="B24167" t="str">
            <v>Similarity Methods in Engineering Dynamics</v>
          </cell>
          <cell r="C24167" t="str">
            <v>Fundamental Studies in Engineering</v>
          </cell>
          <cell r="E24167" t="str">
            <v>Westine, P.S.</v>
          </cell>
        </row>
        <row r="24168">
          <cell r="A24168">
            <v>9780444881632</v>
          </cell>
          <cell r="B24168" t="str">
            <v>Radon in the Environment</v>
          </cell>
          <cell r="C24168" t="str">
            <v>Studies in Environmental Science</v>
          </cell>
          <cell r="E24168" t="str">
            <v>M. Wilkening</v>
          </cell>
        </row>
        <row r="24169">
          <cell r="A24169">
            <v>9780444881649</v>
          </cell>
          <cell r="B24169" t="str">
            <v>Synthetic and Natural Phenols</v>
          </cell>
          <cell r="C24169" t="str">
            <v>Studies in Organic Chemistry</v>
          </cell>
          <cell r="E24169" t="str">
            <v>J.H.P. Tyman</v>
          </cell>
        </row>
        <row r="24170">
          <cell r="A24170">
            <v>9780444881656</v>
          </cell>
          <cell r="B24170" t="str">
            <v>Chemistry and Analysis of Hop and Beer Bitter Acids</v>
          </cell>
          <cell r="C24170" t="str">
            <v>Developments in Food Science</v>
          </cell>
          <cell r="D24170" t="str">
            <v>27</v>
          </cell>
          <cell r="E24170" t="str">
            <v>Verzele, M.</v>
          </cell>
        </row>
        <row r="24171">
          <cell r="A24171">
            <v>9780444881700</v>
          </cell>
          <cell r="B24171" t="str">
            <v>Geomorphology and Sedimentology of Estuaries</v>
          </cell>
          <cell r="C24171" t="str">
            <v>Developments in Sedimentology</v>
          </cell>
          <cell r="E24171" t="str">
            <v>Gerardo Perillo</v>
          </cell>
        </row>
        <row r="24172">
          <cell r="A24172">
            <v>9780444881830</v>
          </cell>
          <cell r="B24172" t="str">
            <v>Angle-Resolved Photoemission Theory and Current Applications</v>
          </cell>
          <cell r="C24172" t="str">
            <v>Studies in Surface Science and Catalysis</v>
          </cell>
          <cell r="E24172" t="str">
            <v>S.D. Kevan</v>
          </cell>
        </row>
        <row r="24173">
          <cell r="A24173">
            <v>9780444881885</v>
          </cell>
          <cell r="B24173" t="str">
            <v>Highway Pollution</v>
          </cell>
          <cell r="C24173" t="str">
            <v>Studies in Environmental Science</v>
          </cell>
          <cell r="D24173" t="str">
            <v>44</v>
          </cell>
          <cell r="E24173" t="str">
            <v>Ronald S. Hamilton, Roy M. Harrison</v>
          </cell>
        </row>
        <row r="24174">
          <cell r="A24174">
            <v>9780444881892</v>
          </cell>
          <cell r="B24174" t="str">
            <v>Chemistry of the Platinum Group Metals</v>
          </cell>
          <cell r="C24174" t="str">
            <v>SIC/Studies in Inorganic Chemistry</v>
          </cell>
          <cell r="E24174" t="str">
            <v>Hartley, F.R.</v>
          </cell>
        </row>
        <row r="24175">
          <cell r="A24175">
            <v>9780444881915</v>
          </cell>
          <cell r="B24175" t="str">
            <v>Crown Ethers and Analogous Compounds</v>
          </cell>
          <cell r="C24175" t="str">
            <v>SOC/Studies in Organic Chemistry</v>
          </cell>
          <cell r="D24175" t="str">
            <v>45</v>
          </cell>
          <cell r="E24175" t="str">
            <v>Hiraoka, M.</v>
          </cell>
        </row>
        <row r="24176">
          <cell r="A24176">
            <v>9780444881922</v>
          </cell>
          <cell r="B24176" t="str">
            <v>Computational Statistical Mechanics</v>
          </cell>
          <cell r="C24176" t="str">
            <v>Studies in Modern Thermodynamics</v>
          </cell>
          <cell r="E24176" t="str">
            <v>Hoover, W.G.</v>
          </cell>
        </row>
        <row r="24177">
          <cell r="A24177">
            <v>9780444881953</v>
          </cell>
          <cell r="B24177" t="str">
            <v>Spatial Choices and Processes</v>
          </cell>
          <cell r="C24177" t="str">
            <v>SRSUE/Studies in Regional Science and Urban Economics</v>
          </cell>
          <cell r="E24177" t="str">
            <v>Fischer, M.M.</v>
          </cell>
        </row>
        <row r="24178">
          <cell r="A24178">
            <v>9780444881984</v>
          </cell>
          <cell r="B24178" t="str">
            <v>Molybdenum</v>
          </cell>
          <cell r="C24178" t="str">
            <v>SIC/Studies in Inorganic Chemistry</v>
          </cell>
          <cell r="E24178" t="str">
            <v>Braithwaite, E.R.</v>
          </cell>
        </row>
        <row r="24179">
          <cell r="A24179">
            <v>9780444882011</v>
          </cell>
          <cell r="B24179" t="str">
            <v>Design of Welded Tubular Connections</v>
          </cell>
          <cell r="C24179" t="str">
            <v>DCE/Developments in Civil Engineering</v>
          </cell>
          <cell r="D24179" t="str">
            <v>37</v>
          </cell>
          <cell r="E24179" t="str">
            <v>Marshall, P.W.</v>
          </cell>
        </row>
        <row r="24180">
          <cell r="A24180">
            <v>9780444882097</v>
          </cell>
          <cell r="B24180" t="str">
            <v>Trace Metal Analysis and Speciation</v>
          </cell>
          <cell r="C24180" t="str">
            <v>Journal of Chromatography Library</v>
          </cell>
          <cell r="D24180" t="str">
            <v>47</v>
          </cell>
          <cell r="E24180" t="str">
            <v>I.S. Krull</v>
          </cell>
        </row>
        <row r="24181">
          <cell r="A24181">
            <v>9780444882110</v>
          </cell>
          <cell r="B24181" t="str">
            <v>Catalysts in Petroleum Refining 1989</v>
          </cell>
          <cell r="C24181" t="str">
            <v>Studies in Surface Science and Catalysis</v>
          </cell>
          <cell r="E24181" t="str">
            <v>D.L. Trimm, S. Akashah, M. Absi-Halabi, A. Bishara</v>
          </cell>
        </row>
        <row r="24182">
          <cell r="A24182">
            <v>9780444882189</v>
          </cell>
          <cell r="B24182" t="str">
            <v>Receptor modeling for air quality management</v>
          </cell>
          <cell r="C24182" t="str">
            <v>Data Handling in Science and Technology</v>
          </cell>
          <cell r="E24182" t="str">
            <v>Philip K. Hopke</v>
          </cell>
        </row>
        <row r="24183">
          <cell r="A24183">
            <v>9780444882240</v>
          </cell>
          <cell r="B24183" t="str">
            <v>Textile Processing and Properties</v>
          </cell>
          <cell r="C24183" t="str">
            <v>TST/Textile Science and Technology</v>
          </cell>
          <cell r="E24183" t="str">
            <v>Vigo, T.L.</v>
          </cell>
        </row>
        <row r="24184">
          <cell r="A24184">
            <v>9780444882295</v>
          </cell>
          <cell r="B24184" t="str">
            <v>Sample Introduction in Atomic Spectroscopy</v>
          </cell>
          <cell r="C24184" t="str">
            <v>Analytical Spectroscopy Library</v>
          </cell>
          <cell r="D24184" t="str">
            <v>4</v>
          </cell>
          <cell r="E24184" t="str">
            <v>Sneddon, J.</v>
          </cell>
        </row>
        <row r="24185">
          <cell r="A24185">
            <v>9780444882325</v>
          </cell>
          <cell r="B24185" t="str">
            <v>ion chromatography principles and applications</v>
          </cell>
          <cell r="C24185" t="str">
            <v>Journal of Chromatography Library</v>
          </cell>
          <cell r="E24185" t="str">
            <v>Paul R. Haddad, Paul R. Haddad</v>
          </cell>
        </row>
        <row r="24186">
          <cell r="A24186">
            <v>9780444882363</v>
          </cell>
          <cell r="B24186" t="str">
            <v>Fundamentals and Applications of Chromatography and Related Differential Migration Methods Fundamentals and Techniques</v>
          </cell>
          <cell r="C24186" t="str">
            <v>Journal of Chromatography Library</v>
          </cell>
          <cell r="D24186" t="str">
            <v>51A</v>
          </cell>
          <cell r="E24186" t="str">
            <v>E. Heftmann</v>
          </cell>
        </row>
        <row r="24187">
          <cell r="A24187">
            <v>9780444882370</v>
          </cell>
          <cell r="B24187" t="str">
            <v>Chromatography, 5th edition Fundamentals and applications of chromatography and related differential migration methods: Part B: Applications</v>
          </cell>
          <cell r="C24187" t="str">
            <v>Journal of Chromatography Library</v>
          </cell>
          <cell r="D24187" t="str">
            <v>51B</v>
          </cell>
          <cell r="E24187" t="str">
            <v>E. Heftmann</v>
          </cell>
        </row>
        <row r="24188">
          <cell r="A24188">
            <v>9780444882387</v>
          </cell>
          <cell r="B24188" t="str">
            <v>New Trends in Coactivation</v>
          </cell>
          <cell r="C24188" t="str">
            <v>Studies in Surface Science and Catalysis</v>
          </cell>
          <cell r="E24188" t="str">
            <v>L. Guczi</v>
          </cell>
        </row>
        <row r="24189">
          <cell r="A24189">
            <v>9780444882424</v>
          </cell>
          <cell r="B24189" t="str">
            <v>Spectroscopic Characterization of Heterogeneous Catalysts Methods of Surface Analysis</v>
          </cell>
          <cell r="C24189" t="str">
            <v>Studies in Surface Science and Catalysis</v>
          </cell>
          <cell r="D24189" t="str">
            <v>57A</v>
          </cell>
          <cell r="E24189" t="str">
            <v>J.L.G. Fierro</v>
          </cell>
        </row>
        <row r="24190">
          <cell r="A24190">
            <v>9780444882431</v>
          </cell>
          <cell r="B24190" t="str">
            <v>Spectroscopic Characterization of Heterogeneous Catalysts Part B: Chemisorption of Probe Molecules</v>
          </cell>
          <cell r="C24190" t="str">
            <v>Studies in Surface Science and Catalysis</v>
          </cell>
          <cell r="D24190" t="str">
            <v>57B</v>
          </cell>
          <cell r="E24190" t="str">
            <v>J.L.G. Fierro</v>
          </cell>
        </row>
        <row r="24191">
          <cell r="A24191">
            <v>9780444882455</v>
          </cell>
          <cell r="B24191" t="str">
            <v>Zeolite Chemistry and Catalysis</v>
          </cell>
          <cell r="C24191" t="str">
            <v>Studies in Surface Science and Catalysis</v>
          </cell>
          <cell r="E24191" t="str">
            <v>P.A. Jacobs, N.I. Jaeger, L. Kubelkova, B. Wichterlov'</v>
          </cell>
        </row>
        <row r="24192">
          <cell r="A24192">
            <v>9780444882486</v>
          </cell>
          <cell r="B24192" t="str">
            <v>Ocean Energies Environmental, Economic and Technological Aspects of Alternative Power Sources</v>
          </cell>
          <cell r="C24192" t="str">
            <v>Elsevier Oceanography Series</v>
          </cell>
          <cell r="E24192" t="str">
            <v>Roger H. Charlier, John R. Justus</v>
          </cell>
        </row>
        <row r="24193">
          <cell r="A24193">
            <v>9780444882530</v>
          </cell>
          <cell r="B24193" t="str">
            <v>Automated Stratigraphic Correlation</v>
          </cell>
          <cell r="C24193" t="str">
            <v>Developments in Palaeontology and Stratigraphy</v>
          </cell>
          <cell r="E24193" t="str">
            <v>F.P. Agterberg</v>
          </cell>
        </row>
        <row r="24194">
          <cell r="A24194">
            <v>9780444882585</v>
          </cell>
          <cell r="B24194" t="str">
            <v>Coastal Lagoon Processes</v>
          </cell>
          <cell r="C24194" t="str">
            <v>Elsevier Oceanography Series</v>
          </cell>
          <cell r="E24194" t="str">
            <v>Bjorn Kjerfve</v>
          </cell>
        </row>
        <row r="24195">
          <cell r="A24195">
            <v>9780444882608</v>
          </cell>
          <cell r="B24195" t="str">
            <v>Chromosome Engineering in Plants</v>
          </cell>
          <cell r="C24195" t="str">
            <v>Developments in Plant Genetics and Breeding</v>
          </cell>
          <cell r="D24195" t="str">
            <v>2B</v>
          </cell>
          <cell r="E24195" t="str">
            <v>Gupta, P.K.</v>
          </cell>
        </row>
        <row r="24196">
          <cell r="A24196">
            <v>9780444882721</v>
          </cell>
          <cell r="B24196" t="str">
            <v>Electrotechnology in Mining</v>
          </cell>
          <cell r="C24196" t="str">
            <v>Advances in Mining Science and Technology</v>
          </cell>
          <cell r="E24196" t="str">
            <v>Marinovic, N.</v>
          </cell>
        </row>
        <row r="24197">
          <cell r="A24197">
            <v>9780444882738</v>
          </cell>
          <cell r="B24197" t="str">
            <v>Embankments on Organic Soils</v>
          </cell>
          <cell r="C24197" t="str">
            <v>Developments in Geotechnical Engineering</v>
          </cell>
          <cell r="E24197" t="str">
            <v>J. Hartlén, W. Wolski</v>
          </cell>
        </row>
        <row r="24198">
          <cell r="A24198">
            <v>9780444882844</v>
          </cell>
          <cell r="B24198" t="str">
            <v>Colloid Chemistry in Mineral Processing</v>
          </cell>
          <cell r="C24198" t="str">
            <v>DMP/Developments in Mineral Processing</v>
          </cell>
          <cell r="D24198" t="str">
            <v>12</v>
          </cell>
          <cell r="E24198" t="str">
            <v>Laskowski, J.S.</v>
          </cell>
        </row>
        <row r="24199">
          <cell r="A24199">
            <v>9780444882868</v>
          </cell>
          <cell r="B24199" t="str">
            <v>Soil Compaction in Crop Production</v>
          </cell>
          <cell r="C24199" t="str">
            <v>DAE/Developments in Agricultural Engineering</v>
          </cell>
          <cell r="E24199" t="str">
            <v>Soane, B.D.</v>
          </cell>
        </row>
        <row r="24200">
          <cell r="A24200">
            <v>9780444882912</v>
          </cell>
          <cell r="B24200" t="str">
            <v>asphaltenes and asphalts, 1</v>
          </cell>
          <cell r="C24200" t="str">
            <v>Developments in Petroleum Science</v>
          </cell>
          <cell r="D24200" t="str">
            <v>40A</v>
          </cell>
          <cell r="E24200" t="str">
            <v>T.F. Yen, G.V. Chilingarian</v>
          </cell>
        </row>
        <row r="24201">
          <cell r="A24201">
            <v>9780444882974</v>
          </cell>
          <cell r="B24201" t="str">
            <v>Global Biogeography</v>
          </cell>
          <cell r="C24201" t="str">
            <v>Developments in Palaeontology and Stratigraphy</v>
          </cell>
          <cell r="E24201" t="str">
            <v>J.C. Briggs</v>
          </cell>
        </row>
        <row r="24202">
          <cell r="A24202">
            <v>9780444883025</v>
          </cell>
          <cell r="B24202" t="str">
            <v>Soil Micro-Morphology: A Basic and Applied Science</v>
          </cell>
          <cell r="C24202" t="str">
            <v>Developments in Soil Science</v>
          </cell>
          <cell r="E24202" t="str">
            <v>Lowell A. Douglas</v>
          </cell>
        </row>
        <row r="24203">
          <cell r="A24203">
            <v>9780444883032</v>
          </cell>
          <cell r="B24203" t="str">
            <v>Global Ecological Consequences of the 1982-83 El Nino-Southern Oscillation</v>
          </cell>
          <cell r="C24203" t="str">
            <v>Elsevier Oceanography Series</v>
          </cell>
          <cell r="E24203" t="str">
            <v>P.W. Glynn</v>
          </cell>
        </row>
        <row r="24204">
          <cell r="A24204">
            <v>9780444883070</v>
          </cell>
          <cell r="B24204" t="str">
            <v>Glacigenic Sediments</v>
          </cell>
          <cell r="C24204" t="str">
            <v>Developments in Sedimentology</v>
          </cell>
          <cell r="E24204" t="str">
            <v>K. Brodzikowski, A.J. Van Loon</v>
          </cell>
        </row>
        <row r="24205">
          <cell r="A24205">
            <v>9780444883094</v>
          </cell>
          <cell r="B24205" t="str">
            <v>Thermal Geophysics</v>
          </cell>
          <cell r="C24205" t="str">
            <v>Developments in Solid Earth Geophysics</v>
          </cell>
          <cell r="E24205" t="str">
            <v>Jessop, A.M.</v>
          </cell>
        </row>
        <row r="24206">
          <cell r="A24206">
            <v>9780444883100</v>
          </cell>
          <cell r="B24206" t="str">
            <v>Precambrian Continental Crust and its Economic Resources</v>
          </cell>
          <cell r="C24206" t="str">
            <v>Developments in Precambrian Geology</v>
          </cell>
          <cell r="E24206" t="str">
            <v>S.M. Naqvi</v>
          </cell>
        </row>
        <row r="24207">
          <cell r="A24207">
            <v>9780444883162</v>
          </cell>
          <cell r="B24207" t="str">
            <v>Electrochemical and Electrocatalytic Reactions of Carbon Dioxide</v>
          </cell>
          <cell r="C24207" t="str">
            <v>0</v>
          </cell>
          <cell r="E24207" t="str">
            <v>Sullivan, B.P.</v>
          </cell>
        </row>
        <row r="24208">
          <cell r="A24208">
            <v>9780444883186</v>
          </cell>
          <cell r="B24208" t="str">
            <v>Volitional Action Conation and Control</v>
          </cell>
          <cell r="C24208" t="str">
            <v>Advances in Psychology</v>
          </cell>
          <cell r="E24208" t="str">
            <v>Wayne A. Hershberger</v>
          </cell>
        </row>
        <row r="24209">
          <cell r="A24209">
            <v>9780444883209</v>
          </cell>
          <cell r="B24209" t="str">
            <v>The Structure of Earnings and the Measurement of Income Inequality in the U.S</v>
          </cell>
          <cell r="C24209" t="str">
            <v>Contributions to Economic Analysis</v>
          </cell>
          <cell r="D24209" t="str">
            <v>184</v>
          </cell>
          <cell r="E24209" t="str">
            <v>Slottje, Daniel</v>
          </cell>
        </row>
        <row r="24210">
          <cell r="A24210">
            <v>9780444883254</v>
          </cell>
          <cell r="B24210" t="str">
            <v>Compressibility of Sandstones</v>
          </cell>
          <cell r="C24210" t="str">
            <v>Developments in Petroleum Science</v>
          </cell>
          <cell r="E24210" t="str">
            <v>Robert W. Zimmerman</v>
          </cell>
        </row>
        <row r="24211">
          <cell r="A24211">
            <v>9780444883278</v>
          </cell>
          <cell r="B24211" t="str">
            <v>Selective Sample Handling and Detection in High-Performance Liquid Chromatography</v>
          </cell>
          <cell r="C24211" t="str">
            <v>Journal of Chromatography Library</v>
          </cell>
          <cell r="D24211" t="str">
            <v>39B</v>
          </cell>
          <cell r="E24211" t="str">
            <v>K. Zech, R.W. Frei</v>
          </cell>
        </row>
        <row r="24212">
          <cell r="A24212">
            <v>9780444883292</v>
          </cell>
          <cell r="B24212" t="str">
            <v>Natural Rubber</v>
          </cell>
          <cell r="C24212" t="str">
            <v>Developments in Crop Science</v>
          </cell>
          <cell r="E24212" t="str">
            <v>Sethuraj, M.R.</v>
          </cell>
        </row>
        <row r="24213">
          <cell r="A24213">
            <v>9780444883322</v>
          </cell>
          <cell r="B24213" t="str">
            <v>The Development of attention Research and Theory</v>
          </cell>
          <cell r="C24213" t="str">
            <v>Advances in Psychology</v>
          </cell>
          <cell r="E24213" t="str">
            <v>James T. Enns</v>
          </cell>
        </row>
        <row r="24214">
          <cell r="A24214">
            <v>9780444883353</v>
          </cell>
          <cell r="B24214" t="str">
            <v>Gas Fluidization</v>
          </cell>
          <cell r="C24214" t="str">
            <v>Handbook of Powder Technology</v>
          </cell>
          <cell r="D24214" t="str">
            <v>8</v>
          </cell>
          <cell r="E24214" t="str">
            <v>Pell, M.</v>
          </cell>
        </row>
        <row r="24215">
          <cell r="A24215">
            <v>9780444883391</v>
          </cell>
          <cell r="B24215" t="str">
            <v>Polymer Solutions</v>
          </cell>
          <cell r="C24215" t="str">
            <v>Studies in Polymer Science</v>
          </cell>
          <cell r="D24215" t="str">
            <v>9</v>
          </cell>
          <cell r="E24215" t="str">
            <v>Fujita, H.</v>
          </cell>
        </row>
        <row r="24216">
          <cell r="A24216">
            <v>9780444883452</v>
          </cell>
          <cell r="B24216" t="str">
            <v>Organic Chemistry in Action</v>
          </cell>
          <cell r="C24216" t="str">
            <v>SOC/Studies in Organic Chemistry</v>
          </cell>
          <cell r="D24216" t="str">
            <v>41</v>
          </cell>
          <cell r="E24216" t="str">
            <v>Serratosa, F.</v>
          </cell>
        </row>
        <row r="24217">
          <cell r="A24217">
            <v>9780444883483</v>
          </cell>
          <cell r="B24217" t="str">
            <v>Piperidine</v>
          </cell>
          <cell r="C24217" t="str">
            <v>SOC/Studies in Organic Chemistry</v>
          </cell>
          <cell r="D24217" t="str">
            <v>43</v>
          </cell>
          <cell r="E24217" t="str">
            <v>Rubiralta, M.</v>
          </cell>
        </row>
        <row r="24218">
          <cell r="A24218">
            <v>9780444883490</v>
          </cell>
          <cell r="B24218" t="str">
            <v>Stresses and Displacements for Shallow Foundations</v>
          </cell>
          <cell r="C24218" t="str">
            <v>DGE/Developments in Geotechnical Engineering</v>
          </cell>
          <cell r="D24218" t="str">
            <v>70</v>
          </cell>
          <cell r="E24218" t="str">
            <v>Milovic, D.</v>
          </cell>
        </row>
        <row r="24219">
          <cell r="A24219">
            <v>9780444883513</v>
          </cell>
          <cell r="B24219" t="str">
            <v>Greenhouse-Gas-Induced Climatic Change</v>
          </cell>
          <cell r="C24219" t="str">
            <v>DAS/Developments in Atmospheric Science</v>
          </cell>
          <cell r="D24219" t="str">
            <v>19</v>
          </cell>
          <cell r="E24219" t="str">
            <v>Schlesinger, M.E.</v>
          </cell>
        </row>
        <row r="24220">
          <cell r="A24220">
            <v>9780444883544</v>
          </cell>
          <cell r="B24220" t="str">
            <v>Ferroelectric Materials and Their Applications</v>
          </cell>
          <cell r="C24220" t="str">
            <v>0</v>
          </cell>
          <cell r="E24220" t="str">
            <v>Xu, Y.</v>
          </cell>
        </row>
        <row r="24221">
          <cell r="A24221">
            <v>9780444883551</v>
          </cell>
          <cell r="B24221" t="str">
            <v>Handbook of Incidence Geometry</v>
          </cell>
          <cell r="C24221" t="str">
            <v>n/a</v>
          </cell>
          <cell r="E24221" t="str">
            <v>Buekenhout, F.</v>
          </cell>
        </row>
        <row r="24222">
          <cell r="A24222">
            <v>9780444883599</v>
          </cell>
          <cell r="B24222" t="str">
            <v>Nonlinear Surface Electromagnetic Phenomena</v>
          </cell>
          <cell r="C24222" t="str">
            <v>Modern Problems in Condensed Matter Sciences</v>
          </cell>
          <cell r="D24222" t="str">
            <v>29</v>
          </cell>
          <cell r="E24222" t="str">
            <v>Ponath, H.-E.</v>
          </cell>
        </row>
        <row r="24223">
          <cell r="A24223">
            <v>9780444883605</v>
          </cell>
          <cell r="B24223" t="str">
            <v>The Intelligent Imitator Towards an Exemplar Theory of Behavioral Choice</v>
          </cell>
          <cell r="C24223" t="str">
            <v>Advances in Psychology</v>
          </cell>
          <cell r="E24223" t="str">
            <v>Reidar Kvadsheim</v>
          </cell>
        </row>
        <row r="24224">
          <cell r="A24224">
            <v>9780444883636</v>
          </cell>
          <cell r="B24224" t="str">
            <v>Strongly Coupled Plasma Physics</v>
          </cell>
          <cell r="C24224" t="str">
            <v>North-Holland Delta Series</v>
          </cell>
          <cell r="E24224" t="str">
            <v>Ichimaru, S.</v>
          </cell>
        </row>
        <row r="24225">
          <cell r="A24225">
            <v>9780444883643</v>
          </cell>
          <cell r="B24225" t="str">
            <v>Adaptability of Human Gait Implications for the Control of Locomotion</v>
          </cell>
          <cell r="C24225" t="str">
            <v>Advances in Psychology</v>
          </cell>
          <cell r="E24225" t="str">
            <v>Aftab E. Patla</v>
          </cell>
        </row>
        <row r="24226">
          <cell r="A24226">
            <v>9780444883667</v>
          </cell>
          <cell r="B24226" t="str">
            <v>Advances in the Theory of Plates and Shells</v>
          </cell>
          <cell r="C24226" t="str">
            <v>SAM/Studies in Applied Mechanics</v>
          </cell>
          <cell r="D24226" t="str">
            <v>24</v>
          </cell>
          <cell r="E24226" t="str">
            <v>Voyiadjis, George</v>
          </cell>
        </row>
        <row r="24227">
          <cell r="A24227">
            <v>9780444883674</v>
          </cell>
          <cell r="B24227" t="str">
            <v>Aging and Cognition</v>
          </cell>
          <cell r="C24227" t="str">
            <v>Advances in Psychology</v>
          </cell>
          <cell r="D24227" t="str">
            <v>72</v>
          </cell>
          <cell r="E24227" t="str">
            <v>Lovelace, E.A.</v>
          </cell>
        </row>
        <row r="24228">
          <cell r="A24228">
            <v>9780444883698</v>
          </cell>
          <cell r="B24228" t="str">
            <v>Aging and Cognition</v>
          </cell>
          <cell r="C24228" t="str">
            <v>Advances in Psychology</v>
          </cell>
          <cell r="D24228" t="str">
            <v>71</v>
          </cell>
          <cell r="E24228" t="str">
            <v>F.G.A. Stone, Robert West</v>
          </cell>
        </row>
        <row r="24229">
          <cell r="A24229">
            <v>9780444883742</v>
          </cell>
          <cell r="B24229" t="str">
            <v>Atomic Mechanics of Solids</v>
          </cell>
          <cell r="C24229" t="str">
            <v>Mechanics and Physics of Discrete Systems</v>
          </cell>
          <cell r="E24229" t="str">
            <v>Macpherson, A.K.</v>
          </cell>
        </row>
        <row r="24230">
          <cell r="A24230">
            <v>9780444883759</v>
          </cell>
          <cell r="B24230" t="str">
            <v>Anatomy of Seismograms</v>
          </cell>
          <cell r="C24230" t="str">
            <v>Developments in Solid Earth Geophysics</v>
          </cell>
          <cell r="E24230" t="str">
            <v>Kulhánek, O.</v>
          </cell>
        </row>
        <row r="24231">
          <cell r="A24231">
            <v>9780444883780</v>
          </cell>
          <cell r="B24231" t="str">
            <v>Psychology of System Design</v>
          </cell>
          <cell r="C24231" t="str">
            <v>AHF/Advances in Human Factors/Ergonomics</v>
          </cell>
          <cell r="D24231" t="str">
            <v>17</v>
          </cell>
          <cell r="E24231" t="str">
            <v>Meister, D.</v>
          </cell>
        </row>
        <row r="24232">
          <cell r="A24232">
            <v>9780444883827</v>
          </cell>
          <cell r="B24232" t="str">
            <v>Boundary Value Problems in Mechanics of Nonhomogeneous Fluids</v>
          </cell>
          <cell r="C24232" t="str">
            <v>Studies in Mathematics and Its Applications</v>
          </cell>
          <cell r="E24232" t="str">
            <v>S.N. Antontsev, A.V. Kazhikhov, V.N. Monakhov</v>
          </cell>
        </row>
        <row r="24233">
          <cell r="A24233">
            <v>9780444883919</v>
          </cell>
          <cell r="B24233" t="str">
            <v>A History of Great Ideas in Abnormal Psychology</v>
          </cell>
          <cell r="C24233" t="str">
            <v>Advances in Psychology</v>
          </cell>
          <cell r="D24233" t="str">
            <v>66</v>
          </cell>
          <cell r="E24233" t="str">
            <v>Thaddeus E. Weckowicz, Helen P. Liebel-Weckowicz</v>
          </cell>
        </row>
        <row r="24234">
          <cell r="A24234">
            <v>9780444883957</v>
          </cell>
          <cell r="B24234" t="str">
            <v>Eulerian Graphs and Related Topics Part 1, Volume 1</v>
          </cell>
          <cell r="C24234" t="str">
            <v>Annals of Discrete Mathematics</v>
          </cell>
          <cell r="D24234" t="str">
            <v>45-1</v>
          </cell>
          <cell r="E24234" t="str">
            <v>Herbert Fleischner</v>
          </cell>
        </row>
        <row r="24235">
          <cell r="A24235">
            <v>9780444884008</v>
          </cell>
          <cell r="B24235" t="str">
            <v>Advanced Neural Computers</v>
          </cell>
          <cell r="C24235" t="str">
            <v>0</v>
          </cell>
          <cell r="E24235" t="str">
            <v>Eckmiller, R.</v>
          </cell>
        </row>
        <row r="24236">
          <cell r="A24236">
            <v>9780444884015</v>
          </cell>
          <cell r="B24236" t="str">
            <v>Encyclopedia of Tribology</v>
          </cell>
          <cell r="C24236" t="str">
            <v>Tribology Series</v>
          </cell>
          <cell r="E24236" t="str">
            <v>C. Kajdas, S.S.K. Harvey, E. Wilusz</v>
          </cell>
        </row>
        <row r="24237">
          <cell r="A24237">
            <v>9780444884053</v>
          </cell>
          <cell r="B24237" t="str">
            <v>Constitutive Equations for Anisotropic and Isotropic Materials</v>
          </cell>
          <cell r="C24237" t="str">
            <v>Mechanics and Physics of Discrete Systems</v>
          </cell>
          <cell r="E24237" t="str">
            <v>Smith, G.F.</v>
          </cell>
        </row>
        <row r="24238">
          <cell r="A24238">
            <v>9780444884060</v>
          </cell>
          <cell r="B24238" t="str">
            <v>Convex Models of Uncertainty in Applied Mechanics</v>
          </cell>
          <cell r="C24238" t="str">
            <v>SAM/Studies in Applied Mechanics</v>
          </cell>
          <cell r="D24238" t="str">
            <v>25</v>
          </cell>
          <cell r="E24238" t="str">
            <v>Ben-Haim, Y.</v>
          </cell>
        </row>
        <row r="24239">
          <cell r="A24239">
            <v>9780444884077</v>
          </cell>
          <cell r="B24239" t="str">
            <v>Problems of the Mixed Economy</v>
          </cell>
          <cell r="C24239" t="str">
            <v>Contributions to Economic Analysis</v>
          </cell>
          <cell r="D24239" t="str">
            <v>189</v>
          </cell>
          <cell r="E24239" t="str">
            <v>Carlsson, H.</v>
          </cell>
        </row>
        <row r="24240">
          <cell r="A24240">
            <v>9780444884084</v>
          </cell>
          <cell r="B24240" t="str">
            <v>Constitutive Equations for Engineering Materials</v>
          </cell>
          <cell r="C24240" t="str">
            <v>SAM/Studies in Applied Mechanics</v>
          </cell>
          <cell r="D24240" t="str">
            <v>37</v>
          </cell>
          <cell r="E24240" t="str">
            <v>Chen, Wai-Fah</v>
          </cell>
        </row>
        <row r="24241">
          <cell r="A24241">
            <v>9780444884091</v>
          </cell>
          <cell r="B24241" t="str">
            <v>Comparisons of Prices and Real Products in Latin America</v>
          </cell>
          <cell r="C24241" t="str">
            <v>Contributions to Economic Analysis</v>
          </cell>
          <cell r="D24241" t="str">
            <v>194</v>
          </cell>
          <cell r="E24241" t="str">
            <v>Salazar-Carrillo, J.</v>
          </cell>
        </row>
        <row r="24242">
          <cell r="A24242">
            <v>9780444884138</v>
          </cell>
          <cell r="B24242" t="str">
            <v>Cognitive Biases</v>
          </cell>
          <cell r="C24242" t="str">
            <v>Advances in Psychology</v>
          </cell>
          <cell r="D24242" t="str">
            <v>68</v>
          </cell>
          <cell r="E24242" t="str">
            <v>Jean-Paul Caverni, Jean-Marc Fabre, Michel Gonzalez</v>
          </cell>
        </row>
        <row r="24243">
          <cell r="A24243">
            <v>9780444884145</v>
          </cell>
          <cell r="B24243" t="str">
            <v>Induced Modules Over Group Algebras</v>
          </cell>
          <cell r="C24243" t="str">
            <v>North-Holland Mathematics Studies</v>
          </cell>
          <cell r="E24243" t="str">
            <v>Gregory Karpilovsky</v>
          </cell>
        </row>
        <row r="24244">
          <cell r="A24244">
            <v>9780444884275</v>
          </cell>
          <cell r="B24244" t="str">
            <v>Developmental Psychology Cognitive, Perceptuo-Motor and Neuropsychological Perspectives</v>
          </cell>
          <cell r="C24244" t="str">
            <v>Advances in Psychology</v>
          </cell>
          <cell r="E24244" t="str">
            <v>Claude-Alain Hauert</v>
          </cell>
        </row>
        <row r="24245">
          <cell r="A24245">
            <v>9780444884299</v>
          </cell>
          <cell r="B24245" t="str">
            <v>Defect Control in Semiconductors</v>
          </cell>
          <cell r="C24245" t="str">
            <v>0</v>
          </cell>
          <cell r="E24245" t="str">
            <v>Sumino, K.</v>
          </cell>
        </row>
        <row r="24246">
          <cell r="A24246">
            <v>9780444884305</v>
          </cell>
          <cell r="B24246" t="str">
            <v>On-line Estimation and Adaptive Control of Bioreactors</v>
          </cell>
          <cell r="C24246" t="str">
            <v>PMAC/Process Measurement and Control</v>
          </cell>
          <cell r="D24246" t="str">
            <v>1</v>
          </cell>
          <cell r="E24246" t="str">
            <v>Bastin, G.</v>
          </cell>
        </row>
        <row r="24247">
          <cell r="A24247">
            <v>9780444884336</v>
          </cell>
          <cell r="B24247" t="str">
            <v>Deductive and Object-Oriented Databases</v>
          </cell>
          <cell r="C24247" t="str">
            <v>0</v>
          </cell>
          <cell r="E24247" t="str">
            <v>Kim, W.</v>
          </cell>
        </row>
        <row r="24248">
          <cell r="A24248">
            <v>9780444884343</v>
          </cell>
          <cell r="B24248" t="str">
            <v>Differential Topology</v>
          </cell>
          <cell r="C24248" t="str">
            <v>North-Holland Mathematics Studies</v>
          </cell>
          <cell r="E24248" t="str">
            <v>Leopoldo Nachbin</v>
          </cell>
        </row>
        <row r="24249">
          <cell r="A24249">
            <v>9780444884367</v>
          </cell>
          <cell r="B24249" t="str">
            <v>Life, Brain and Consciousness New Perceptions through Targeted Systems Analysis</v>
          </cell>
          <cell r="C24249" t="str">
            <v>Advances in Psychology</v>
          </cell>
          <cell r="E24249" t="str">
            <v>Gerd Sommerhoff</v>
          </cell>
        </row>
        <row r="24250">
          <cell r="A24250">
            <v>9780444884381</v>
          </cell>
          <cell r="B24250" t="str">
            <v>Left-Handedness: Behavioral Implications and Anomalies</v>
          </cell>
          <cell r="C24250" t="str">
            <v>Advances in Psychology</v>
          </cell>
          <cell r="D24250" t="str">
            <v>67</v>
          </cell>
          <cell r="E24250" t="str">
            <v>Stanley Coren</v>
          </cell>
        </row>
        <row r="24251">
          <cell r="A24251">
            <v>9780444884411</v>
          </cell>
          <cell r="B24251" t="str">
            <v>Mathematical Problems in Elasticity and Homogenization</v>
          </cell>
          <cell r="C24251" t="str">
            <v>Studies in Mathematics and Its Applications</v>
          </cell>
          <cell r="E24251" t="str">
            <v>O.A. Oleinik, A.S. Shamaev, G.A. Yosifian</v>
          </cell>
        </row>
        <row r="24252">
          <cell r="A24252">
            <v>9780444884442</v>
          </cell>
          <cell r="B24252" t="str">
            <v>Lukasiewicz-Moisil Algebras</v>
          </cell>
          <cell r="C24252" t="str">
            <v>Annals of Discrete Mathematics</v>
          </cell>
          <cell r="E24252" t="str">
            <v>V. Boicescu, A. Filipoiu, G. Georgescu, S. Rudeanu</v>
          </cell>
        </row>
        <row r="24253">
          <cell r="A24253">
            <v>9780444884497</v>
          </cell>
          <cell r="B24253" t="str">
            <v>Notes and Problems in Applied General Equilibrium Economics</v>
          </cell>
          <cell r="C24253" t="str">
            <v>Advanced Textbooks in Economics</v>
          </cell>
          <cell r="D24253" t="str">
            <v>32</v>
          </cell>
          <cell r="E24253" t="str">
            <v>Pearson, K.R.</v>
          </cell>
        </row>
        <row r="24254">
          <cell r="A24254">
            <v>9780444884527</v>
          </cell>
          <cell r="B24254" t="str">
            <v>Mechanics of Composite Materials</v>
          </cell>
          <cell r="C24254" t="str">
            <v>SAM/Studies in Applied Mechanics</v>
          </cell>
          <cell r="D24254" t="str">
            <v>29</v>
          </cell>
          <cell r="E24254" t="str">
            <v>Aboudi, J.</v>
          </cell>
        </row>
        <row r="24255">
          <cell r="A24255">
            <v>9780444884541</v>
          </cell>
          <cell r="B24255" t="str">
            <v>Mesoscopic Phenomena in Solids</v>
          </cell>
          <cell r="C24255" t="str">
            <v>Modern Problems in Condensed Matter Sciences</v>
          </cell>
          <cell r="E24255" t="str">
            <v>Altshuler, B.L.</v>
          </cell>
        </row>
        <row r="24256">
          <cell r="A24256">
            <v>9780444884558</v>
          </cell>
          <cell r="B24256" t="str">
            <v>Approaches to the Study of Motor Control and Learning</v>
          </cell>
          <cell r="C24256" t="str">
            <v>Advances in Psychology</v>
          </cell>
          <cell r="E24256" t="str">
            <v>Jeffery J. Summers</v>
          </cell>
        </row>
        <row r="24257">
          <cell r="A24257">
            <v>9780444884657</v>
          </cell>
          <cell r="B24257" t="str">
            <v>Quantum Physics, Relativity, and Complex Spacetime</v>
          </cell>
          <cell r="C24257" t="str">
            <v>North-Holland Mathematics Studies</v>
          </cell>
          <cell r="D24257" t="str">
            <v>163</v>
          </cell>
          <cell r="E24257" t="str">
            <v>Leopoldo Nachbin</v>
          </cell>
        </row>
        <row r="24258">
          <cell r="A24258">
            <v>9780444884725</v>
          </cell>
          <cell r="B24258" t="str">
            <v>Elastic Wave Field Extrapolation</v>
          </cell>
          <cell r="C24258" t="str">
            <v>AEG/Advances in Exploration Geophysics</v>
          </cell>
          <cell r="D24258" t="str">
            <v>2</v>
          </cell>
          <cell r="E24258" t="str">
            <v>Wapenaar, C.P.A.</v>
          </cell>
        </row>
        <row r="24259">
          <cell r="A24259">
            <v>9780444884770</v>
          </cell>
          <cell r="B24259" t="str">
            <v>Cerebral Control of Speech and Limb Movements</v>
          </cell>
          <cell r="C24259" t="str">
            <v>Advances in Psychology</v>
          </cell>
          <cell r="E24259" t="str">
            <v>Geoffrey R. Hammond</v>
          </cell>
        </row>
        <row r="24260">
          <cell r="A24260">
            <v>9780444884787</v>
          </cell>
          <cell r="B24260" t="str">
            <v>Pricing and Price Regulation</v>
          </cell>
          <cell r="C24260" t="str">
            <v>Advanced Textbooks in Economics</v>
          </cell>
          <cell r="D24260" t="str">
            <v>34</v>
          </cell>
          <cell r="E24260" t="str">
            <v>Bös, D.</v>
          </cell>
        </row>
        <row r="24261">
          <cell r="A24261">
            <v>9780444884800</v>
          </cell>
          <cell r="B24261" t="str">
            <v>Labour Unions and the Theory of International Trade</v>
          </cell>
          <cell r="C24261" t="str">
            <v>Contributions to Economic Analysis</v>
          </cell>
          <cell r="D24261" t="str">
            <v>202</v>
          </cell>
          <cell r="E24261" t="str">
            <v>Kemp, M.C.</v>
          </cell>
        </row>
        <row r="24262">
          <cell r="A24262">
            <v>9780444884831</v>
          </cell>
          <cell r="B24262" t="str">
            <v>Targets of Violence and Aggression</v>
          </cell>
          <cell r="C24262" t="str">
            <v>Advances in Psychology</v>
          </cell>
          <cell r="E24262" t="str">
            <v>Ronald Baenninger</v>
          </cell>
        </row>
        <row r="24263">
          <cell r="A24263">
            <v>9780444884848</v>
          </cell>
          <cell r="B24263" t="str">
            <v>Text and Text Processing</v>
          </cell>
          <cell r="C24263" t="str">
            <v>Advances in Psychology</v>
          </cell>
          <cell r="E24263" t="str">
            <v>G.E. Stelmach, P.A. Vroon</v>
          </cell>
        </row>
        <row r="24264">
          <cell r="A24264">
            <v>9780444884879</v>
          </cell>
          <cell r="B24264" t="str">
            <v>Understanding Word and Sentence</v>
          </cell>
          <cell r="C24264" t="str">
            <v>Advances in Psychology</v>
          </cell>
          <cell r="E24264" t="str">
            <v>Greg B. Simpson</v>
          </cell>
        </row>
        <row r="24265">
          <cell r="A24265">
            <v>9780444884886</v>
          </cell>
          <cell r="B24265" t="str">
            <v>Uniform Frechet Algebras</v>
          </cell>
          <cell r="C24265" t="str">
            <v>North-Holland Mathematics Studies</v>
          </cell>
          <cell r="E24265" t="str">
            <v>Leopoldo Nachbin</v>
          </cell>
        </row>
        <row r="24266">
          <cell r="A24266">
            <v>9780444884893</v>
          </cell>
          <cell r="B24266" t="str">
            <v>Anisotropic and Nonlinear Optical Waveguides</v>
          </cell>
          <cell r="C24266" t="str">
            <v>Optical Wave Sciences and Technology</v>
          </cell>
          <cell r="E24266" t="str">
            <v>Someda, C.G.</v>
          </cell>
        </row>
        <row r="24267">
          <cell r="A24267">
            <v>9780444884954</v>
          </cell>
          <cell r="B24267" t="str">
            <v>Materials For Tribology</v>
          </cell>
          <cell r="C24267" t="str">
            <v>Tribology Series</v>
          </cell>
          <cell r="E24267" t="str">
            <v>William A. Glaeser</v>
          </cell>
        </row>
        <row r="24268">
          <cell r="A24268">
            <v>9780444884985</v>
          </cell>
          <cell r="B24268" t="str">
            <v>Hydrostatic Lubrication</v>
          </cell>
          <cell r="C24268" t="str">
            <v>Tribology Series</v>
          </cell>
          <cell r="E24268" t="str">
            <v>R. Bassani, B. Piccigallo</v>
          </cell>
        </row>
        <row r="24269">
          <cell r="A24269">
            <v>9780444885029</v>
          </cell>
          <cell r="B24269" t="str">
            <v>Almost Free Modules Set-theoretic Methods</v>
          </cell>
          <cell r="C24269" t="str">
            <v>North-Holland Mathematical Library</v>
          </cell>
          <cell r="E24269" t="str">
            <v>Paul C. Eklof, Alan H. Mekler</v>
          </cell>
        </row>
        <row r="24270">
          <cell r="A24270">
            <v>9780444885050</v>
          </cell>
          <cell r="B24270" t="str">
            <v>Chromatography and Modification of Nucleosides Biological Roles and Function of Modification</v>
          </cell>
          <cell r="C24270" t="str">
            <v>Journal of Chromatography Library</v>
          </cell>
          <cell r="D24270" t="str">
            <v>45B</v>
          </cell>
          <cell r="E24270" t="str">
            <v>Charles W. Gehrke, Kenneth C.T. Kuo</v>
          </cell>
        </row>
        <row r="24271">
          <cell r="A24271">
            <v>9780444885074</v>
          </cell>
          <cell r="B24271" t="str">
            <v>Public Enterprise Economics</v>
          </cell>
          <cell r="C24271" t="str">
            <v>Advanced Textbooks in Economics</v>
          </cell>
          <cell r="D24271" t="str">
            <v>23</v>
          </cell>
          <cell r="E24271" t="str">
            <v>Bös, Dieter</v>
          </cell>
        </row>
        <row r="24272">
          <cell r="A24272">
            <v>9780444885081</v>
          </cell>
          <cell r="B24272" t="str">
            <v>Fusion Technology 1990</v>
          </cell>
          <cell r="C24272" t="str">
            <v>0</v>
          </cell>
          <cell r="E24272" t="str">
            <v>Keen, B.E.</v>
          </cell>
        </row>
        <row r="24273">
          <cell r="A24273">
            <v>9780444885104</v>
          </cell>
          <cell r="B24273" t="str">
            <v>Antarctic Sector of the Pacific</v>
          </cell>
          <cell r="C24273" t="str">
            <v>Elsevier Oceanography Series</v>
          </cell>
          <cell r="E24273" t="str">
            <v>G.P. Glasby</v>
          </cell>
        </row>
        <row r="24274">
          <cell r="A24274">
            <v>9780444885142</v>
          </cell>
          <cell r="B24274" t="str">
            <v>Heterogeneous Catalysis and Fine Chemicals II</v>
          </cell>
          <cell r="C24274" t="str">
            <v>Studies in Surface Science and Catalysis</v>
          </cell>
          <cell r="E24274" t="str">
            <v>M. Guisnet, J. Barrault, C. Bouchoule, D. Duprez, G. Perot,, R. Maurel, C. Montassier</v>
          </cell>
        </row>
        <row r="24275">
          <cell r="A24275">
            <v>9780444885159</v>
          </cell>
          <cell r="B24275" t="str">
            <v>Measurement and Modelling in Economics</v>
          </cell>
          <cell r="C24275" t="str">
            <v>Contributions to Economic Analysis</v>
          </cell>
          <cell r="D24275" t="str">
            <v>195</v>
          </cell>
          <cell r="E24275" t="str">
            <v>Myles, G.D.</v>
          </cell>
        </row>
        <row r="24276">
          <cell r="A24276">
            <v>9780444885166</v>
          </cell>
          <cell r="B24276" t="str">
            <v>Diagenesis, III</v>
          </cell>
          <cell r="C24276" t="str">
            <v>Developments in Sedimentology</v>
          </cell>
          <cell r="E24276" t="str">
            <v>K.H. Wolf, G.V. Chilingarian</v>
          </cell>
        </row>
        <row r="24277">
          <cell r="A24277">
            <v>9780444885173</v>
          </cell>
          <cell r="B24277" t="str">
            <v>Diagenesis, IV</v>
          </cell>
          <cell r="C24277" t="str">
            <v>Developments in Sedimentology</v>
          </cell>
          <cell r="E24277" t="str">
            <v>K.H. Wolf, G.V. Chilingarian</v>
          </cell>
        </row>
        <row r="24278">
          <cell r="A24278">
            <v>9780444885289</v>
          </cell>
          <cell r="B24278" t="str">
            <v>Statistical Methods in Water Resources</v>
          </cell>
          <cell r="C24278" t="str">
            <v>Studies in Environmental Science</v>
          </cell>
          <cell r="E24278" t="str">
            <v>D.R. Helsel, R.M. Hirsch</v>
          </cell>
        </row>
        <row r="24279">
          <cell r="A24279">
            <v>9780444885302</v>
          </cell>
          <cell r="B24279" t="str">
            <v>Evaluation of Environmental Data for Regulatory and Impact Assessment</v>
          </cell>
          <cell r="C24279" t="str">
            <v>Studies in Environmental Science</v>
          </cell>
          <cell r="E24279" t="str">
            <v>S. Ramamoorthy, E. Baddaloo</v>
          </cell>
        </row>
        <row r="24280">
          <cell r="A24280">
            <v>9780444885340</v>
          </cell>
          <cell r="B24280" t="str">
            <v>Selected Topics in High Temperature Chemistry</v>
          </cell>
          <cell r="C24280" t="str">
            <v>SIC/Studies in Inorganic Chemistry</v>
          </cell>
          <cell r="D24280" t="str">
            <v>9</v>
          </cell>
          <cell r="E24280" t="str">
            <v>Johannesen, Ø.</v>
          </cell>
        </row>
        <row r="24281">
          <cell r="A24281">
            <v>9780444885357</v>
          </cell>
          <cell r="B24281" t="str">
            <v>Landau Level Spectroscopy</v>
          </cell>
          <cell r="C24281" t="str">
            <v>Modern Problems in Condensed Matter Sciences</v>
          </cell>
          <cell r="D24281" t="str">
            <v>27.1</v>
          </cell>
          <cell r="E24281" t="str">
            <v>Unknown, Author</v>
          </cell>
        </row>
        <row r="24282">
          <cell r="A24282">
            <v>9780444885371</v>
          </cell>
          <cell r="B24282" t="str">
            <v>How to Conquer Air Pollution a Japanese Experience</v>
          </cell>
          <cell r="C24282" t="str">
            <v>Studies in Environmental Science</v>
          </cell>
          <cell r="E24282" t="str">
            <v>H. Nishimura</v>
          </cell>
        </row>
        <row r="24283">
          <cell r="A24283">
            <v>9780444885401</v>
          </cell>
          <cell r="B24283" t="str">
            <v>Chromatography and Modification of Nucleosides Analytical Methods for Major and Modified Nucleosides: HPLC, GC, MS, NMR, UV and FT-IR</v>
          </cell>
          <cell r="C24283" t="str">
            <v>Journal of Chromatography Library</v>
          </cell>
          <cell r="D24283" t="str">
            <v>45A</v>
          </cell>
          <cell r="E24283" t="str">
            <v>Charles W. Gehrke, Kenneth C.T. Kuo</v>
          </cell>
        </row>
        <row r="24284">
          <cell r="A24284">
            <v>9780444885494</v>
          </cell>
          <cell r="B24284" t="str">
            <v>Foundation Engineering</v>
          </cell>
          <cell r="C24284" t="str">
            <v>Developments in Geotechnical Engineering</v>
          </cell>
          <cell r="E24284" t="str">
            <v>Hansbo, S.</v>
          </cell>
        </row>
        <row r="24285">
          <cell r="A24285">
            <v>9780444885517</v>
          </cell>
          <cell r="B24285" t="str">
            <v>Statistical Models for the Fracture of Disordered Media</v>
          </cell>
          <cell r="C24285" t="str">
            <v>Random Materials and Processes</v>
          </cell>
          <cell r="E24285" t="str">
            <v>Herrmann, H.J.</v>
          </cell>
        </row>
        <row r="24286">
          <cell r="A24286">
            <v>9780444885562</v>
          </cell>
          <cell r="B24286" t="str">
            <v>Submodular Functions and Optimization</v>
          </cell>
          <cell r="C24286" t="str">
            <v>Annals of Discrete Mathematics</v>
          </cell>
          <cell r="E24286" t="str">
            <v>Satoru Fujishige</v>
          </cell>
        </row>
        <row r="24287">
          <cell r="A24287">
            <v>9780444885586</v>
          </cell>
          <cell r="B24287" t="str">
            <v>Off-Flavors in Foods and Beverages</v>
          </cell>
          <cell r="C24287" t="str">
            <v>Developments in Food Science</v>
          </cell>
          <cell r="D24287" t="str">
            <v>28</v>
          </cell>
          <cell r="E24287" t="str">
            <v>Charalambous, G.</v>
          </cell>
        </row>
        <row r="24288">
          <cell r="A24288">
            <v>9780444885692</v>
          </cell>
          <cell r="B24288" t="str">
            <v>Characterization of Porous Solids II</v>
          </cell>
          <cell r="C24288" t="str">
            <v>Studies in Surface Science and Catalysis</v>
          </cell>
          <cell r="D24288" t="str">
            <v>62</v>
          </cell>
          <cell r="E24288" t="str">
            <v>Unger, KK</v>
          </cell>
        </row>
        <row r="24289">
          <cell r="A24289">
            <v>9780444885920</v>
          </cell>
          <cell r="B24289" t="str">
            <v>Future Opportunities in Catalytic and Separation Technology</v>
          </cell>
          <cell r="C24289" t="str">
            <v>Studies in Surface Science and Catalysis</v>
          </cell>
          <cell r="D24289" t="str">
            <v>54</v>
          </cell>
          <cell r="E24289" t="str">
            <v>M. Misono, Y. Moro-oka, S. Kimura</v>
          </cell>
        </row>
        <row r="24290">
          <cell r="A24290">
            <v>9780444885937</v>
          </cell>
          <cell r="B24290" t="str">
            <v>Unitary Representations and Harmonic Analysis: An Introduction</v>
          </cell>
          <cell r="C24290" t="str">
            <v>North-Holland Mathematical Library</v>
          </cell>
          <cell r="E24290" t="str">
            <v>Mitsuo Sugiura</v>
          </cell>
        </row>
        <row r="24291">
          <cell r="A24291">
            <v>9780444885951</v>
          </cell>
          <cell r="B24291" t="str">
            <v>Particle Physics and Cosmology: Dark Matter</v>
          </cell>
          <cell r="C24291" t="str">
            <v>Current Physics - Sources and Comments</v>
          </cell>
          <cell r="E24291" t="str">
            <v>Srednicki, M.</v>
          </cell>
        </row>
        <row r="24292">
          <cell r="A24292">
            <v>9780444885975</v>
          </cell>
          <cell r="B24292" t="str">
            <v>Large-Order Behaviour of Perturbation Theory</v>
          </cell>
          <cell r="C24292" t="str">
            <v>Current Physics - Sources and Comments</v>
          </cell>
          <cell r="E24292" t="str">
            <v>Le Guillou, J.C.</v>
          </cell>
        </row>
        <row r="24293">
          <cell r="A24293">
            <v>9780444885982</v>
          </cell>
          <cell r="B24293" t="str">
            <v>Chromatography and Modification of Nucleosides Modified Nucleosides in Cancer and Normal Metabolism Methods and Applications</v>
          </cell>
          <cell r="C24293" t="str">
            <v>Journal of Chromatography Library</v>
          </cell>
          <cell r="D24293" t="str">
            <v>45C</v>
          </cell>
          <cell r="E24293" t="str">
            <v>Charles W. Gehrke, Kenneth C.T. Kuo</v>
          </cell>
        </row>
        <row r="24294">
          <cell r="A24294">
            <v>9780444886026</v>
          </cell>
          <cell r="B24294" t="str">
            <v>Mental Models and Human-Computer Interaction</v>
          </cell>
          <cell r="C24294" t="str">
            <v>HUFIT/Human Factors in Information Technology</v>
          </cell>
          <cell r="D24294" t="str">
            <v>2</v>
          </cell>
          <cell r="E24294" t="str">
            <v>Tauber, M.J.</v>
          </cell>
        </row>
        <row r="24295">
          <cell r="A24295">
            <v>9780444886064</v>
          </cell>
          <cell r="B24295" t="str">
            <v>Marine Shrimp Culture</v>
          </cell>
          <cell r="C24295" t="str">
            <v>Developments in Aquaculture and Fisheries Science</v>
          </cell>
          <cell r="D24295" t="str">
            <v>23</v>
          </cell>
          <cell r="E24295" t="str">
            <v>Fast, A.W.</v>
          </cell>
        </row>
        <row r="24296">
          <cell r="A24296">
            <v>9780444886071</v>
          </cell>
          <cell r="B24296" t="str">
            <v>Structural and Tectonic Modelling and its Application to Petroleum Geology</v>
          </cell>
          <cell r="C24296" t="str">
            <v>NPS/Norwegian Petroleum Society Special Publications</v>
          </cell>
          <cell r="D24296" t="str">
            <v>1</v>
          </cell>
          <cell r="E24296" t="str">
            <v>Larsen, R.M.</v>
          </cell>
        </row>
        <row r="24297">
          <cell r="A24297">
            <v>9780444886101</v>
          </cell>
          <cell r="B24297" t="str">
            <v>Agricultural Ecology and Environment</v>
          </cell>
          <cell r="C24297" t="str">
            <v>0</v>
          </cell>
          <cell r="E24297" t="str">
            <v>Stinner, B.R.</v>
          </cell>
        </row>
        <row r="24298">
          <cell r="A24298">
            <v>9780444886125</v>
          </cell>
          <cell r="B24298" t="str">
            <v>Symmetries and Laplacians</v>
          </cell>
          <cell r="C24298" t="str">
            <v>North-Holland Mathematics Studies</v>
          </cell>
          <cell r="D24298" t="str">
            <v>174</v>
          </cell>
          <cell r="E24298" t="str">
            <v>Gurarie, D.</v>
          </cell>
        </row>
        <row r="24299">
          <cell r="A24299">
            <v>9780444886156</v>
          </cell>
          <cell r="B24299" t="str">
            <v>QSAR and Drug Design: New Developments and Applications</v>
          </cell>
          <cell r="C24299" t="str">
            <v>Pharmacochemistry Library</v>
          </cell>
          <cell r="E24299" t="str">
            <v>Toshio Fujita</v>
          </cell>
        </row>
        <row r="24300">
          <cell r="A24300">
            <v>9780444886163</v>
          </cell>
          <cell r="B24300" t="str">
            <v>Preparation of Catalysts V Scientific Bases for the Preparation of Heterogeneous Catalysts</v>
          </cell>
          <cell r="C24300" t="str">
            <v>Studies in Surface Science and Catalysis</v>
          </cell>
          <cell r="E24300" t="str">
            <v>G. Poncelet, P.A. Jacobs, P. Grange, B. Delmon</v>
          </cell>
        </row>
        <row r="24301">
          <cell r="A24301">
            <v>9780444886200</v>
          </cell>
          <cell r="B24301" t="str">
            <v>Silicon Molecular Beam Epitaxy</v>
          </cell>
          <cell r="C24301" t="str">
            <v>European Materials Research Society Symposia Proceedings</v>
          </cell>
          <cell r="D24301" t="str">
            <v>10A</v>
          </cell>
          <cell r="E24301" t="str">
            <v>Kasper, E.</v>
          </cell>
        </row>
        <row r="24302">
          <cell r="A24302">
            <v>9780444886217</v>
          </cell>
          <cell r="B24302" t="str">
            <v>Parallel Algorithms for Numerical Linear Algebra</v>
          </cell>
          <cell r="C24302" t="str">
            <v>APC/Advances in Parallel Computing</v>
          </cell>
          <cell r="D24302" t="str">
            <v>1</v>
          </cell>
          <cell r="E24302" t="str">
            <v>van der Vorst, H.</v>
          </cell>
        </row>
        <row r="24303">
          <cell r="A24303">
            <v>9780444886231</v>
          </cell>
          <cell r="B24303" t="str">
            <v>PCs for chemists</v>
          </cell>
          <cell r="C24303" t="str">
            <v>Data Handling in Science and Technology</v>
          </cell>
          <cell r="E24303" t="str">
            <v>J. Zupan</v>
          </cell>
        </row>
        <row r="24304">
          <cell r="A24304">
            <v>9780444886279</v>
          </cell>
          <cell r="B24304" t="str">
            <v>High Pressure Phase Behaviour of Multicomponent Fluid Mixtures</v>
          </cell>
          <cell r="C24304" t="str">
            <v>0</v>
          </cell>
          <cell r="E24304" t="str">
            <v>Sadus, R.J.</v>
          </cell>
        </row>
        <row r="24305">
          <cell r="A24305">
            <v>9780444886286</v>
          </cell>
          <cell r="B24305" t="str">
            <v>Eriophyoid Mites</v>
          </cell>
          <cell r="C24305" t="str">
            <v>World Crop Pests</v>
          </cell>
          <cell r="E24305" t="str">
            <v>E.E. Lindquist, M.W. Sabelis, J. Bruin</v>
          </cell>
        </row>
        <row r="24306">
          <cell r="A24306">
            <v>9780444886323</v>
          </cell>
          <cell r="B24306" t="str">
            <v>Group Representations Volume 1 Part B: Introduction to Group Representations and Characters</v>
          </cell>
          <cell r="C24306" t="str">
            <v>North-Holland Mathematics Studies</v>
          </cell>
          <cell r="D24306" t="str">
            <v>175-1</v>
          </cell>
          <cell r="E24306" t="str">
            <v>Gregory Karpilovsky</v>
          </cell>
        </row>
        <row r="24307">
          <cell r="A24307">
            <v>9780444886330</v>
          </cell>
          <cell r="B24307" t="str">
            <v>microbial enhancement of oil recovery-recent advances</v>
          </cell>
          <cell r="C24307" t="str">
            <v>Developments in Petroleum Science</v>
          </cell>
          <cell r="E24307" t="str">
            <v>Erle C. Donaldson</v>
          </cell>
        </row>
        <row r="24308">
          <cell r="A24308">
            <v>9780444886446</v>
          </cell>
          <cell r="B24308" t="str">
            <v>Microeconomics</v>
          </cell>
          <cell r="C24308" t="str">
            <v>Advanced Textbooks in Economics</v>
          </cell>
          <cell r="D24308" t="str">
            <v>30</v>
          </cell>
          <cell r="E24308" t="str">
            <v>Blad, M.C.</v>
          </cell>
        </row>
        <row r="24309">
          <cell r="A24309">
            <v>9780444886507</v>
          </cell>
          <cell r="B24309" t="str">
            <v>Uncertainty in Artificial Intelligence 4</v>
          </cell>
          <cell r="C24309" t="str">
            <v>MIPR/Machine Intelligence and Pattern Recognition</v>
          </cell>
          <cell r="D24309" t="str">
            <v>9</v>
          </cell>
          <cell r="E24309" t="str">
            <v>Levitt, T.S.</v>
          </cell>
        </row>
        <row r="24310">
          <cell r="A24310">
            <v>9780444886514</v>
          </cell>
          <cell r="B24310" t="str">
            <v>Applications of Parallel Processing in Vision</v>
          </cell>
          <cell r="C24310" t="str">
            <v>Advances in Psychology</v>
          </cell>
          <cell r="D24310" t="str">
            <v>86</v>
          </cell>
          <cell r="E24310" t="str">
            <v>Julie R. Brannan</v>
          </cell>
        </row>
        <row r="24311">
          <cell r="A24311">
            <v>9780444886538</v>
          </cell>
          <cell r="B24311" t="str">
            <v>Aquatic Bioenvironmental Studies: The Hanford Experience 1944-84</v>
          </cell>
          <cell r="C24311" t="str">
            <v>Studies in Environmental Science</v>
          </cell>
          <cell r="E24311" t="str">
            <v>C.D. Becker</v>
          </cell>
        </row>
        <row r="24312">
          <cell r="A24312">
            <v>9780444886545</v>
          </cell>
          <cell r="B24312" t="str">
            <v>Absorbent Polymer Technology</v>
          </cell>
          <cell r="C24312" t="str">
            <v>Studies in Polymer Science</v>
          </cell>
          <cell r="D24312" t="str">
            <v>8</v>
          </cell>
          <cell r="E24312" t="str">
            <v>Brannon-Peppas, L.</v>
          </cell>
        </row>
        <row r="24313">
          <cell r="A24313">
            <v>9780444886552</v>
          </cell>
          <cell r="B24313" t="str">
            <v>Small Peptides</v>
          </cell>
          <cell r="C24313" t="str">
            <v>0</v>
          </cell>
          <cell r="E24313" t="str">
            <v>Dutta, A.S.</v>
          </cell>
        </row>
        <row r="24314">
          <cell r="A24314">
            <v>9780444886569</v>
          </cell>
          <cell r="B24314" t="str">
            <v>Safety of Reactive Chemicals and Pyrotechnics</v>
          </cell>
          <cell r="C24314" t="str">
            <v>Industrial Safety Series</v>
          </cell>
          <cell r="E24314" t="str">
            <v>T. Yoshida, Y. Wada, N. Foster</v>
          </cell>
        </row>
        <row r="24315">
          <cell r="A24315">
            <v>9780444886583</v>
          </cell>
          <cell r="B24315" t="str">
            <v>Databases for Production Management</v>
          </cell>
          <cell r="C24315" t="str">
            <v>0</v>
          </cell>
          <cell r="E24315" t="str">
            <v>Companys, R.</v>
          </cell>
        </row>
        <row r="24316">
          <cell r="A24316">
            <v>9780444886590</v>
          </cell>
          <cell r="B24316" t="str">
            <v>Between Science and Technology</v>
          </cell>
          <cell r="C24316" t="str">
            <v>North-Holland Delta Series</v>
          </cell>
          <cell r="E24316" t="str">
            <v>Kroes, P.</v>
          </cell>
        </row>
        <row r="24317">
          <cell r="A24317">
            <v>9780444886675</v>
          </cell>
          <cell r="B24317" t="str">
            <v>Agriculture Growth and Redistribution of Income</v>
          </cell>
          <cell r="C24317" t="str">
            <v>Contributions to Economic Analysis</v>
          </cell>
          <cell r="D24317" t="str">
            <v>190</v>
          </cell>
          <cell r="E24317" t="str">
            <v>Narayana, N.S.S.</v>
          </cell>
        </row>
        <row r="24318">
          <cell r="A24318">
            <v>9780444886705</v>
          </cell>
          <cell r="B24318" t="str">
            <v>Quasihomogeneous Distributions</v>
          </cell>
          <cell r="C24318" t="str">
            <v>North-Holland Mathematics Studies</v>
          </cell>
          <cell r="E24318" t="str">
            <v>Leopoldo Nachbin</v>
          </cell>
        </row>
        <row r="24319">
          <cell r="A24319">
            <v>9780444886767</v>
          </cell>
          <cell r="B24319" t="str">
            <v>Mechanics of Coatings</v>
          </cell>
          <cell r="C24319" t="str">
            <v>Tribology Series</v>
          </cell>
          <cell r="E24319" t="str">
            <v>D. Dowson, C.M. Taylor, M. Godet</v>
          </cell>
        </row>
        <row r="24320">
          <cell r="A24320">
            <v>9780444886774</v>
          </cell>
          <cell r="B24320" t="str">
            <v>Solvent Extraction 1990</v>
          </cell>
          <cell r="C24320" t="str">
            <v>Process Metallurgy</v>
          </cell>
          <cell r="D24320" t="str">
            <v>7B</v>
          </cell>
          <cell r="E24320" t="str">
            <v>Sekine, T.</v>
          </cell>
        </row>
        <row r="24321">
          <cell r="A24321">
            <v>9780444886804</v>
          </cell>
          <cell r="B24321" t="str">
            <v>Evaporites, Petroleum and Mineral Resources</v>
          </cell>
          <cell r="C24321" t="str">
            <v>Developments in Sedimentology</v>
          </cell>
          <cell r="E24321" t="str">
            <v>Judith L. Melvin</v>
          </cell>
        </row>
        <row r="24322">
          <cell r="A24322">
            <v>9780444886811</v>
          </cell>
          <cell r="B24322" t="str">
            <v>Energy in Farm Production</v>
          </cell>
          <cell r="C24322" t="str">
            <v>Energy in World Agriculture</v>
          </cell>
          <cell r="E24322" t="str">
            <v>Fluck, R.C.</v>
          </cell>
        </row>
        <row r="24323">
          <cell r="A24323">
            <v>9780444886903</v>
          </cell>
          <cell r="B24323" t="str">
            <v>Polypropylene and other Polyolefins</v>
          </cell>
          <cell r="C24323" t="str">
            <v>Studies in Polymer Science</v>
          </cell>
          <cell r="D24323" t="str">
            <v>7</v>
          </cell>
          <cell r="E24323" t="str">
            <v>van der Ven, S.</v>
          </cell>
        </row>
        <row r="24324">
          <cell r="A24324">
            <v>9780444886910</v>
          </cell>
          <cell r="B24324" t="str">
            <v>well test analysis for fractured reservoir evaluation</v>
          </cell>
          <cell r="C24324" t="str">
            <v>Developments in Petroleum Science</v>
          </cell>
          <cell r="E24324" t="str">
            <v>Giovanni Da Prat</v>
          </cell>
        </row>
        <row r="24325">
          <cell r="A24325">
            <v>9780444886941</v>
          </cell>
          <cell r="B24325" t="str">
            <v>New Developments in Selective Oxidation</v>
          </cell>
          <cell r="C24325" t="str">
            <v>Studies in Surface Science and Catalysis</v>
          </cell>
          <cell r="E24325" t="str">
            <v>G. Centi, F. Trifiro</v>
          </cell>
        </row>
        <row r="24326">
          <cell r="A24326">
            <v>9780444886989</v>
          </cell>
          <cell r="B24326" t="str">
            <v>Specialization and Economic Organization</v>
          </cell>
          <cell r="C24326" t="str">
            <v>Contributions to Economic Analysis</v>
          </cell>
          <cell r="D24326" t="str">
            <v>215</v>
          </cell>
          <cell r="E24326" t="str">
            <v>Yang, X.</v>
          </cell>
        </row>
        <row r="24327">
          <cell r="A24327">
            <v>9780444886996</v>
          </cell>
          <cell r="B24327" t="str">
            <v>Modelling in Ecotoxicology</v>
          </cell>
          <cell r="C24327" t="str">
            <v>DEMO/Developments in Environmental Modelling</v>
          </cell>
          <cell r="D24327" t="str">
            <v>16</v>
          </cell>
          <cell r="E24327" t="str">
            <v>Jorgensen, S.E.</v>
          </cell>
        </row>
        <row r="24328">
          <cell r="A24328">
            <v>9780444887009</v>
          </cell>
          <cell r="B24328" t="str">
            <v>Non-Linear Partial Differential Equati0Ns</v>
          </cell>
          <cell r="C24328" t="str">
            <v>North-Holland Mathematics Studies</v>
          </cell>
          <cell r="E24328" t="str">
            <v>Elemer E. Rosinger</v>
          </cell>
        </row>
        <row r="24329">
          <cell r="A24329">
            <v>9780444887023</v>
          </cell>
          <cell r="B24329" t="str">
            <v>Perception and Artistic Style</v>
          </cell>
          <cell r="C24329" t="str">
            <v>Advances in Psychology</v>
          </cell>
          <cell r="E24329" t="str">
            <v>D.M. Parker, J.B. Deregowski</v>
          </cell>
        </row>
        <row r="24330">
          <cell r="A24330">
            <v>9780444887122</v>
          </cell>
          <cell r="B24330" t="str">
            <v>Languages  Compilers and Run-time Environments for Distributed Memory Machines</v>
          </cell>
          <cell r="C24330" t="str">
            <v>APC/Advances in Parallel Computing</v>
          </cell>
          <cell r="D24330" t="str">
            <v>3</v>
          </cell>
          <cell r="E24330" t="str">
            <v>Saltz, J.</v>
          </cell>
        </row>
        <row r="24331">
          <cell r="A24331">
            <v>9780444887177</v>
          </cell>
          <cell r="B24331" t="str">
            <v>Freud Evaluated The Completed Arc</v>
          </cell>
          <cell r="C24331" t="str">
            <v>Advances in Psychology</v>
          </cell>
          <cell r="E24331" t="str">
            <v>Malcolm Macmillan</v>
          </cell>
        </row>
        <row r="24332">
          <cell r="A24332">
            <v>9780444887283</v>
          </cell>
          <cell r="B24332" t="str">
            <v>Biotic interactions and soil- borne diseases</v>
          </cell>
          <cell r="C24332" t="str">
            <v>Developments in Agricultural and Managed Forest Ecology</v>
          </cell>
          <cell r="D24332" t="str">
            <v>23</v>
          </cell>
          <cell r="E24332" t="str">
            <v>Beemster, A.B.R.</v>
          </cell>
        </row>
        <row r="24333">
          <cell r="A24333">
            <v>9780444887344</v>
          </cell>
          <cell r="B24333" t="str">
            <v>Percepts, Concepts and Categories The Representation and Processing of Information</v>
          </cell>
          <cell r="C24333" t="str">
            <v>Advances in Psychology</v>
          </cell>
          <cell r="E24333" t="str">
            <v>Barbara Burns</v>
          </cell>
        </row>
        <row r="24334">
          <cell r="A24334">
            <v>9780444887351</v>
          </cell>
          <cell r="B24334" t="str">
            <v>Natural Gas Conversion</v>
          </cell>
          <cell r="C24334" t="str">
            <v>Studies in Surface Science and Catalysis</v>
          </cell>
          <cell r="E24334" t="str">
            <v>A. Holmen, K.-J. Jens, S. Kolboe</v>
          </cell>
        </row>
        <row r="24335">
          <cell r="A24335">
            <v>9780444887382</v>
          </cell>
          <cell r="B24335" t="str">
            <v>Uncertainty in Artificial Intelligence 5</v>
          </cell>
          <cell r="C24335" t="str">
            <v>MIPR/Machine Intelligence and Pattern Recognition</v>
          </cell>
          <cell r="D24335" t="str">
            <v>10</v>
          </cell>
          <cell r="E24335" t="str">
            <v>Shachter, R.D.</v>
          </cell>
        </row>
        <row r="24336">
          <cell r="A24336">
            <v>9780444887405</v>
          </cell>
          <cell r="B24336" t="str">
            <v>Artificial Neural Networks and Statistical Pattern Recognition</v>
          </cell>
          <cell r="C24336" t="str">
            <v>MIPR/Machine Intelligence and Pattern Recognition</v>
          </cell>
          <cell r="D24336" t="str">
            <v>11</v>
          </cell>
          <cell r="E24336" t="str">
            <v>Sethi, I.K.</v>
          </cell>
        </row>
        <row r="24337">
          <cell r="A24337">
            <v>9780444887511</v>
          </cell>
          <cell r="B24337" t="str">
            <v>Well Cementing</v>
          </cell>
          <cell r="C24337" t="str">
            <v>Developments in Petroleum Science</v>
          </cell>
          <cell r="E24337" t="str">
            <v>Erik B. Nelson</v>
          </cell>
        </row>
        <row r="24338">
          <cell r="A24338">
            <v>9780444887566</v>
          </cell>
          <cell r="B24338" t="str">
            <v>Data Communication Systems and Their Performance</v>
          </cell>
          <cell r="C24338" t="str">
            <v>0</v>
          </cell>
          <cell r="E24338" t="str">
            <v>Pujolle, G.</v>
          </cell>
        </row>
        <row r="24339">
          <cell r="A24339">
            <v>9780444887641</v>
          </cell>
          <cell r="B24339" t="str">
            <v>Deep Convection and Deep Water Formation in the Oceans</v>
          </cell>
          <cell r="C24339" t="str">
            <v>Elsevier Oceanography Series</v>
          </cell>
          <cell r="E24339" t="str">
            <v>P.C. Chu, J.C. Gascard</v>
          </cell>
        </row>
        <row r="24340">
          <cell r="A24340">
            <v>9780444887702</v>
          </cell>
          <cell r="B24340" t="str">
            <v>Freight Transport and the Environment</v>
          </cell>
          <cell r="C24340" t="str">
            <v>Studies in Environmental Science</v>
          </cell>
          <cell r="E24340" t="str">
            <v>Martin Kroon, Ruthger Smit, Joop van Ham</v>
          </cell>
        </row>
        <row r="24341">
          <cell r="A24341">
            <v>9780444887719</v>
          </cell>
          <cell r="B24341" t="str">
            <v>Artificial Intelligence IV</v>
          </cell>
          <cell r="C24341" t="str">
            <v>0</v>
          </cell>
          <cell r="E24341" t="str">
            <v>Jorrand, P.</v>
          </cell>
        </row>
        <row r="24342">
          <cell r="A24342">
            <v>9780444887733</v>
          </cell>
          <cell r="B24342" t="str">
            <v>Elastic Strain Fields and Dislocation Mobility</v>
          </cell>
          <cell r="C24342" t="str">
            <v>Modern Problems in Condensed Matter Sciences</v>
          </cell>
          <cell r="D24342" t="str">
            <v>31</v>
          </cell>
          <cell r="E24342" t="str">
            <v>Indenbom, V.L.</v>
          </cell>
        </row>
        <row r="24343">
          <cell r="A24343">
            <v>9780444887740</v>
          </cell>
          <cell r="B24343" t="str">
            <v>Mechanics and Fatigue in Wheel/Rail Contact</v>
          </cell>
          <cell r="C24343" t="str">
            <v>0</v>
          </cell>
          <cell r="E24343" t="str">
            <v>Grassie, S.L.</v>
          </cell>
        </row>
        <row r="24344">
          <cell r="A24344">
            <v>9780444887771</v>
          </cell>
          <cell r="B24344" t="str">
            <v>Issues, Theory, and Research in Industrial/Organizational Psychology</v>
          </cell>
          <cell r="C24344" t="str">
            <v>Advances in Psychology</v>
          </cell>
          <cell r="E24344" t="str">
            <v>Kathryn Kelley</v>
          </cell>
        </row>
        <row r="24345">
          <cell r="A24345">
            <v>9780444887825</v>
          </cell>
          <cell r="B24345" t="str">
            <v>Proterozoic Crustal Evolution</v>
          </cell>
          <cell r="C24345" t="str">
            <v>Developments in Precambrian Geology</v>
          </cell>
          <cell r="E24345" t="str">
            <v>K.C. Condie</v>
          </cell>
        </row>
        <row r="24346">
          <cell r="A24346">
            <v>9780444887870</v>
          </cell>
          <cell r="B24346" t="str">
            <v>Catalysis and Automotive Pollution Control II</v>
          </cell>
          <cell r="C24346" t="str">
            <v>Studies in Surface Science and Catalysis</v>
          </cell>
          <cell r="D24346" t="str">
            <v>71</v>
          </cell>
          <cell r="E24346" t="str">
            <v>A. Crucq</v>
          </cell>
        </row>
        <row r="24347">
          <cell r="A24347">
            <v>9780444887894</v>
          </cell>
          <cell r="B24347" t="str">
            <v>Vertisols and Technologies for their Management</v>
          </cell>
          <cell r="C24347" t="str">
            <v>Developments in Soil Science</v>
          </cell>
          <cell r="E24347" t="str">
            <v>N. Ahmad, A. Mermut</v>
          </cell>
        </row>
        <row r="24348">
          <cell r="A24348">
            <v>9780444887900</v>
          </cell>
          <cell r="B24348" t="str">
            <v>VLSI Implementations for Image Communications</v>
          </cell>
          <cell r="C24348" t="str">
            <v>AIC/Advances in Image Communication</v>
          </cell>
          <cell r="D24348" t="str">
            <v>2</v>
          </cell>
          <cell r="E24348" t="str">
            <v>Pirsch, P.</v>
          </cell>
        </row>
        <row r="24349">
          <cell r="A24349">
            <v>9780444887917</v>
          </cell>
          <cell r="B24349" t="str">
            <v>Nonlinear Phenomena in Fluids Solids and Other Complex Systems</v>
          </cell>
          <cell r="C24349" t="str">
            <v>North-Holland Delta Series</v>
          </cell>
          <cell r="E24349" t="str">
            <v>Cordero, P.</v>
          </cell>
        </row>
        <row r="24350">
          <cell r="A24350">
            <v>9780444887924</v>
          </cell>
          <cell r="B24350" t="str">
            <v>Regiomontanus: His Life and Work</v>
          </cell>
          <cell r="C24350" t="str">
            <v>SHPM/Studies in the History and Philosophy of Mathematics</v>
          </cell>
          <cell r="D24350" t="str">
            <v>1</v>
          </cell>
          <cell r="E24350" t="str">
            <v>Zinner, E.</v>
          </cell>
        </row>
        <row r="24351">
          <cell r="A24351">
            <v>9780444887948</v>
          </cell>
          <cell r="B24351" t="str">
            <v>Hyphenated Techniques in Supercritical Fluid Chromatography and Extraction</v>
          </cell>
          <cell r="C24351" t="str">
            <v>Journal of Chromatography Library</v>
          </cell>
          <cell r="E24351" t="str">
            <v>K. Jinno</v>
          </cell>
        </row>
        <row r="24352">
          <cell r="A24352">
            <v>9780444887955</v>
          </cell>
          <cell r="B24352" t="str">
            <v>The Development of Timing Control and Temporal Organization in Coordinated Action Invariant Relative Timing, Rhythms and Coordination</v>
          </cell>
          <cell r="C24352" t="str">
            <v>Advances in Psychology</v>
          </cell>
          <cell r="E24352" t="str">
            <v>Jacqueline Fagard, Peter H. Wolff</v>
          </cell>
        </row>
        <row r="24353">
          <cell r="A24353">
            <v>9780444887962</v>
          </cell>
          <cell r="B24353" t="str">
            <v>Vehicle Tribology</v>
          </cell>
          <cell r="C24353" t="str">
            <v>Tribology Series</v>
          </cell>
          <cell r="E24353" t="str">
            <v>D. Dowson, C.M. Taylor, M. Godet</v>
          </cell>
        </row>
        <row r="24354">
          <cell r="A24354">
            <v>9780444887979</v>
          </cell>
          <cell r="B24354" t="str">
            <v>The Theory of Fractional Powers of Operators</v>
          </cell>
          <cell r="C24354" t="str">
            <v>North-Holland Mathematics Studies</v>
          </cell>
          <cell r="E24354" t="str">
            <v>C. Martinez, M. Sanz</v>
          </cell>
        </row>
        <row r="24355">
          <cell r="A24355">
            <v>9780444888020</v>
          </cell>
          <cell r="B24355" t="str">
            <v>Kinetic Models of Catalytic Reactions</v>
          </cell>
          <cell r="C24355" t="str">
            <v>Comprehensive Chemical Kinetics</v>
          </cell>
          <cell r="E24355" t="str">
            <v>R.G. Compton</v>
          </cell>
        </row>
        <row r="24356">
          <cell r="A24356">
            <v>9780444888051</v>
          </cell>
          <cell r="B24356" t="str">
            <v>Oceanography of Asian Marginal Seas</v>
          </cell>
          <cell r="C24356" t="str">
            <v>Elsevier Oceanography Series</v>
          </cell>
          <cell r="E24356" t="str">
            <v>K. Takano</v>
          </cell>
        </row>
        <row r="24357">
          <cell r="A24357">
            <v>9780444888075</v>
          </cell>
          <cell r="B24357" t="str">
            <v>The Standard Model Higgs Boson</v>
          </cell>
          <cell r="C24357" t="str">
            <v>Current Physics - Sources and Comments</v>
          </cell>
          <cell r="E24357" t="str">
            <v>Einhorn, M.B.</v>
          </cell>
        </row>
        <row r="24358">
          <cell r="A24358">
            <v>9780444888143</v>
          </cell>
          <cell r="B24358" t="str">
            <v>Extrapolation Methods</v>
          </cell>
          <cell r="C24358" t="str">
            <v>Studies in Computational Mathematics</v>
          </cell>
          <cell r="D24358" t="str">
            <v>2</v>
          </cell>
          <cell r="E24358" t="str">
            <v>Brezinski, C.</v>
          </cell>
        </row>
        <row r="24359">
          <cell r="A24359">
            <v>9780444888167</v>
          </cell>
          <cell r="B24359" t="str">
            <v>Vision and Motor Control</v>
          </cell>
          <cell r="C24359" t="str">
            <v>Advances in Psychology</v>
          </cell>
          <cell r="E24359" t="str">
            <v>Luc Proteau, Digby Elliott</v>
          </cell>
        </row>
        <row r="24360">
          <cell r="A24360">
            <v>9780444888204</v>
          </cell>
          <cell r="B24360" t="str">
            <v>Numerical Methods for Problems in Infinite Domains</v>
          </cell>
          <cell r="C24360" t="str">
            <v>SAM/Studies in Applied Mechanics</v>
          </cell>
          <cell r="D24360" t="str">
            <v>33</v>
          </cell>
          <cell r="E24360" t="str">
            <v>Givoli, D.</v>
          </cell>
        </row>
        <row r="24361">
          <cell r="A24361">
            <v>9780444888242</v>
          </cell>
          <cell r="B24361" t="str">
            <v>Geomorphological Hazards of Europe</v>
          </cell>
          <cell r="C24361" t="str">
            <v>Developments in Earth Surface Processes</v>
          </cell>
          <cell r="E24361" t="str">
            <v>C. Embleton, C. Embleton-Hamann</v>
          </cell>
        </row>
        <row r="24362">
          <cell r="A24362">
            <v>9780444888259</v>
          </cell>
          <cell r="B24362" t="str">
            <v>Frontiers of Materials Research: Electronic and Optical Materials</v>
          </cell>
          <cell r="C24362" t="str">
            <v>0</v>
          </cell>
          <cell r="E24362" t="str">
            <v>Kong, Meiying</v>
          </cell>
        </row>
        <row r="24363">
          <cell r="A24363">
            <v>9780444888266</v>
          </cell>
          <cell r="B24363" t="str">
            <v>Cogeneration in the cane sugar industry</v>
          </cell>
          <cell r="C24363" t="str">
            <v>Sugar Series</v>
          </cell>
          <cell r="D24363" t="str">
            <v>12</v>
          </cell>
          <cell r="E24363" t="str">
            <v>Payne, J.H.</v>
          </cell>
        </row>
        <row r="24364">
          <cell r="A24364">
            <v>9780444888310</v>
          </cell>
          <cell r="B24364" t="str">
            <v>Acidification Research in the Netherlands</v>
          </cell>
          <cell r="C24364" t="str">
            <v>Studies in Environmental Science</v>
          </cell>
          <cell r="D24364" t="str">
            <v>46</v>
          </cell>
          <cell r="E24364" t="str">
            <v>G.J. Heij, T. Schneider</v>
          </cell>
        </row>
        <row r="24365">
          <cell r="A24365">
            <v>9780444888327</v>
          </cell>
          <cell r="B24365" t="str">
            <v>Catalyst Deactivation 1991</v>
          </cell>
          <cell r="C24365" t="str">
            <v>Studies in Surface Science and Catalysis</v>
          </cell>
          <cell r="E24365" t="str">
            <v>Calvin H. Bartholomew, John B. Butt</v>
          </cell>
        </row>
        <row r="24366">
          <cell r="A24366">
            <v>9780444888341</v>
          </cell>
          <cell r="B24366" t="str">
            <v>Food Science and Human Nutrition</v>
          </cell>
          <cell r="C24366" t="str">
            <v>Developments in Food Science</v>
          </cell>
          <cell r="D24366" t="str">
            <v>29</v>
          </cell>
          <cell r="E24366" t="str">
            <v>Charalambous, G.</v>
          </cell>
        </row>
        <row r="24367">
          <cell r="A24367">
            <v>9780444888389</v>
          </cell>
          <cell r="B24367" t="str">
            <v>Soils on A Warmer Earth Effects of Expected Climate Change on Soil Processes, with Emphasis on the Tropics and Sub-Tropics</v>
          </cell>
          <cell r="C24367" t="str">
            <v>Developments in Soil Science</v>
          </cell>
          <cell r="E24367" t="str">
            <v>H.W. Scharpenseel, M. Schomaker, A. Ayoub</v>
          </cell>
        </row>
        <row r="24368">
          <cell r="A24368">
            <v>9780444888402</v>
          </cell>
          <cell r="B24368" t="str">
            <v>Truth, Possibility and Probability New Logical Foundations of Probability and Statistical Inference</v>
          </cell>
          <cell r="C24368" t="str">
            <v>North-Holland Mathematics Studies</v>
          </cell>
          <cell r="E24368" t="str">
            <v>Rolando Chuaqui</v>
          </cell>
        </row>
        <row r="24369">
          <cell r="A24369">
            <v>9780444888419</v>
          </cell>
          <cell r="B24369" t="str">
            <v>Stereochemistry of Organometallic and Inorganic Compounds</v>
          </cell>
          <cell r="C24369" t="str">
            <v>Stereochemistry of Organometallic and Inorganic Compounds</v>
          </cell>
          <cell r="D24369" t="str">
            <v>4</v>
          </cell>
          <cell r="E24369" t="str">
            <v>Unknown, Author</v>
          </cell>
        </row>
        <row r="24370">
          <cell r="A24370">
            <v>9780444888464</v>
          </cell>
          <cell r="B24370" t="str">
            <v>Geometry of Riemann Surfaces and Teichmuller Spaces</v>
          </cell>
          <cell r="C24370" t="str">
            <v>North-Holland Mathematics Studies</v>
          </cell>
          <cell r="E24370" t="str">
            <v>Mika Seppala, Tuomas Sorvali</v>
          </cell>
        </row>
        <row r="24371">
          <cell r="A24371">
            <v>9780444888488</v>
          </cell>
          <cell r="B24371" t="str">
            <v>Economics of Arms Reduction and the Peace Process</v>
          </cell>
          <cell r="C24371" t="str">
            <v>0</v>
          </cell>
          <cell r="E24371" t="str">
            <v>Isard, W.</v>
          </cell>
        </row>
        <row r="24372">
          <cell r="A24372">
            <v>9780444888495</v>
          </cell>
          <cell r="B24372" t="str">
            <v>carbonate reservoir characterization: a geologic-engineering analysis, part I</v>
          </cell>
          <cell r="C24372" t="str">
            <v>Developments in Petroleum Science</v>
          </cell>
          <cell r="D24372" t="str">
            <v>1</v>
          </cell>
          <cell r="E24372" t="str">
            <v>G.V. Chilingarian, S.J. Mazzullo, H.H. Rieke</v>
          </cell>
        </row>
        <row r="24373">
          <cell r="A24373">
            <v>9780444888549</v>
          </cell>
          <cell r="B24373" t="str">
            <v>Nonradiative Recombination in Semiconductors</v>
          </cell>
          <cell r="C24373" t="str">
            <v>Modern Problems in Condensed Matter Sciences</v>
          </cell>
          <cell r="E24373" t="str">
            <v>Abakumov, V.N.</v>
          </cell>
        </row>
        <row r="24374">
          <cell r="A24374">
            <v>9780444888556</v>
          </cell>
          <cell r="B24374" t="str">
            <v>Basic Properties of Semiconductors</v>
          </cell>
          <cell r="C24374" t="str">
            <v>HSC/Handbook on Semiconductors</v>
          </cell>
          <cell r="E24374" t="str">
            <v>Landsberg, P.T.</v>
          </cell>
        </row>
        <row r="24375">
          <cell r="A24375">
            <v>9780444888570</v>
          </cell>
          <cell r="B24375" t="str">
            <v>Applications of Synchrotron Radiation to Materials Analysis</v>
          </cell>
          <cell r="C24375" t="str">
            <v>Analytical Spectroscopy Library</v>
          </cell>
          <cell r="E24375" t="str">
            <v>H. Saisho</v>
          </cell>
        </row>
        <row r="24376">
          <cell r="A24376">
            <v>9780444888648</v>
          </cell>
          <cell r="B24376" t="str">
            <v>Computer Aided Innovation of New Materials</v>
          </cell>
          <cell r="C24376" t="str">
            <v>0</v>
          </cell>
          <cell r="E24376" t="str">
            <v>Kihara, J.</v>
          </cell>
        </row>
        <row r="24377">
          <cell r="A24377">
            <v>9780444888693</v>
          </cell>
          <cell r="B24377" t="str">
            <v>Topics in Soliton Theory</v>
          </cell>
          <cell r="C24377" t="str">
            <v>North-Holland Mathematics Studies</v>
          </cell>
          <cell r="E24377" t="str">
            <v>Robert W. Carroll</v>
          </cell>
        </row>
        <row r="24378">
          <cell r="A24378">
            <v>9780444888709</v>
          </cell>
          <cell r="B24378" t="str">
            <v>Coatings Tribology</v>
          </cell>
          <cell r="C24378" t="str">
            <v>Tribology and Interface Engineering</v>
          </cell>
          <cell r="D24378" t="str">
            <v>28</v>
          </cell>
          <cell r="E24378" t="str">
            <v>Holmberg, K.</v>
          </cell>
        </row>
        <row r="24379">
          <cell r="A24379">
            <v>9780444888716</v>
          </cell>
          <cell r="B24379" t="str">
            <v>Advances in Mass Spectrometry</v>
          </cell>
          <cell r="C24379" t="str">
            <v>0</v>
          </cell>
          <cell r="E24379" t="str">
            <v>Kistemaker, P.G.</v>
          </cell>
        </row>
        <row r="24380">
          <cell r="A24380">
            <v>9780444888730</v>
          </cell>
          <cell r="B24380" t="str">
            <v>Landau Level Spectroscopy</v>
          </cell>
          <cell r="C24380" t="str">
            <v>Modern Problems in Condensed Matter Sciences</v>
          </cell>
          <cell r="E24380" t="str">
            <v>Unknown, Author</v>
          </cell>
        </row>
        <row r="24381">
          <cell r="A24381">
            <v>9780444888761</v>
          </cell>
          <cell r="B24381" t="str">
            <v>Dioxygen Activation and Homogeneous Catalytic Oxidation</v>
          </cell>
          <cell r="C24381" t="str">
            <v>Studies in Surface Science and Catalysis</v>
          </cell>
          <cell r="E24381" t="str">
            <v>L.I. Simandi</v>
          </cell>
        </row>
        <row r="24382">
          <cell r="A24382">
            <v>9780444888785</v>
          </cell>
          <cell r="B24382" t="str">
            <v>Photochemical Processes in Organized Molecular Systems</v>
          </cell>
          <cell r="C24382" t="str">
            <v>North-Holland Delta Series</v>
          </cell>
          <cell r="E24382" t="str">
            <v>Honda, K.</v>
          </cell>
        </row>
        <row r="24383">
          <cell r="A24383">
            <v>9780444888839</v>
          </cell>
          <cell r="B24383" t="str">
            <v>Plant Tissue Culture</v>
          </cell>
          <cell r="C24383" t="str">
            <v>Developments in Crop Science</v>
          </cell>
          <cell r="E24383" t="str">
            <v>Bhojwani, S.S.</v>
          </cell>
        </row>
        <row r="24384">
          <cell r="A24384">
            <v>9780444888846</v>
          </cell>
          <cell r="B24384" t="str">
            <v>High Tc Superconductor Materials</v>
          </cell>
          <cell r="C24384" t="str">
            <v>European Materials Research Society Symposia Proceedings</v>
          </cell>
          <cell r="D24384" t="str">
            <v>14A</v>
          </cell>
          <cell r="E24384" t="str">
            <v>Kaldis, E.</v>
          </cell>
        </row>
        <row r="24385">
          <cell r="A24385">
            <v>9780444888853</v>
          </cell>
          <cell r="B24385" t="str">
            <v>Electronic Phase Transitions</v>
          </cell>
          <cell r="C24385" t="str">
            <v>Modern Problems in Condensed Matter Sciences</v>
          </cell>
          <cell r="D24385" t="str">
            <v>32</v>
          </cell>
          <cell r="E24385" t="str">
            <v>Kopaev, Yu.V.</v>
          </cell>
        </row>
        <row r="24386">
          <cell r="A24386">
            <v>9780444888877</v>
          </cell>
          <cell r="B24386" t="str">
            <v>Industrial Chemicals</v>
          </cell>
          <cell r="C24386" t="str">
            <v>Industrial Chemistry Library</v>
          </cell>
          <cell r="D24386" t="str">
            <v>6</v>
          </cell>
          <cell r="E24386" t="str">
            <v>Agam, G.</v>
          </cell>
        </row>
        <row r="24387">
          <cell r="A24387">
            <v>9780444888891</v>
          </cell>
          <cell r="B24387" t="str">
            <v>Theoretical and Applied Mechanics 1992</v>
          </cell>
          <cell r="C24387" t="str">
            <v>0</v>
          </cell>
          <cell r="E24387" t="str">
            <v>Bodner, S.R.</v>
          </cell>
        </row>
        <row r="24388">
          <cell r="A24388">
            <v>9780444888914</v>
          </cell>
          <cell r="B24388" t="str">
            <v>Oscillating Heterogeneous Catalytic Systems</v>
          </cell>
          <cell r="C24388" t="str">
            <v>Studies in Surface Science and Catalysis</v>
          </cell>
          <cell r="E24388" t="str">
            <v>Marina M. Slin'ko, Nils I. Jaeger</v>
          </cell>
        </row>
        <row r="24389">
          <cell r="A24389">
            <v>9780444888945</v>
          </cell>
          <cell r="B24389" t="str">
            <v>Mental Images in Human Cognition</v>
          </cell>
          <cell r="C24389" t="str">
            <v>Advances in Psychology</v>
          </cell>
          <cell r="E24389" t="str">
            <v>Robert H. Logie, Michel Denis</v>
          </cell>
        </row>
        <row r="24390">
          <cell r="A24390">
            <v>9780444888990</v>
          </cell>
          <cell r="B24390" t="str">
            <v>Latin Squares New Developments in the Theory and Applications</v>
          </cell>
          <cell r="C24390" t="str">
            <v>Annals of Discrete Mathematics</v>
          </cell>
          <cell r="E24390" t="str">
            <v>J. Denes, A.D. Keedwell</v>
          </cell>
        </row>
        <row r="24391">
          <cell r="A24391">
            <v>9780444889003</v>
          </cell>
          <cell r="B24391" t="str">
            <v>Diversity of Environmental Biogeochemistry</v>
          </cell>
          <cell r="C24391" t="str">
            <v>DGC/Developments in Geochemistry</v>
          </cell>
          <cell r="D24391" t="str">
            <v>6</v>
          </cell>
          <cell r="E24391" t="str">
            <v>Berthelin, J.</v>
          </cell>
        </row>
        <row r="24392">
          <cell r="A24392">
            <v>9780444889034</v>
          </cell>
          <cell r="B24392" t="str">
            <v>Thermal Field Theories</v>
          </cell>
          <cell r="C24392" t="str">
            <v>North-Holland Delta Series</v>
          </cell>
          <cell r="E24392" t="str">
            <v>Ezawa, H.</v>
          </cell>
        </row>
        <row r="24393">
          <cell r="A24393">
            <v>9780444889058</v>
          </cell>
          <cell r="B24393" t="str">
            <v>Heat Transfer with Freezing and Thawing</v>
          </cell>
          <cell r="C24393" t="str">
            <v>Developments in Geotechnical Engineering</v>
          </cell>
          <cell r="E24393" t="str">
            <v>Lunardini, V.J.</v>
          </cell>
        </row>
        <row r="24394">
          <cell r="A24394">
            <v>9780444889065</v>
          </cell>
          <cell r="B24394" t="str">
            <v>Reservoir Induced Earthquakes</v>
          </cell>
          <cell r="C24394" t="str">
            <v>Developments in Geotechnical Engineering</v>
          </cell>
          <cell r="E24394" t="str">
            <v>Gupta, H.K.</v>
          </cell>
        </row>
        <row r="24395">
          <cell r="A24395">
            <v>9780444889089</v>
          </cell>
          <cell r="B24395" t="str">
            <v>Fundamentals</v>
          </cell>
          <cell r="C24395" t="str">
            <v>HCG/Handbook of Crystal Growth</v>
          </cell>
          <cell r="E24395" t="str">
            <v>Hurle, D. T. J.</v>
          </cell>
        </row>
        <row r="24396">
          <cell r="A24396">
            <v>9780444889119</v>
          </cell>
          <cell r="B24396" t="str">
            <v>Principles of Testing Soils  Rocks and Concrete</v>
          </cell>
          <cell r="C24396" t="str">
            <v>Developments in Geotechnical Engineering</v>
          </cell>
          <cell r="E24396" t="str">
            <v>Nagaraj, T.S.</v>
          </cell>
        </row>
        <row r="24397">
          <cell r="A24397">
            <v>9780444889126</v>
          </cell>
          <cell r="B24397" t="str">
            <v>Agriculture in Dry Lands</v>
          </cell>
          <cell r="C24397" t="str">
            <v>Developments in Agricultural and Managed Forest Ecology</v>
          </cell>
          <cell r="D24397" t="str">
            <v>26</v>
          </cell>
          <cell r="E24397" t="str">
            <v>Arnon, I.</v>
          </cell>
        </row>
        <row r="24398">
          <cell r="A24398">
            <v>9780444889133</v>
          </cell>
          <cell r="B24398" t="str">
            <v>petroleum related rock mechanics</v>
          </cell>
          <cell r="C24398" t="str">
            <v>Developments in Petroleum Science</v>
          </cell>
          <cell r="E24398" t="str">
            <v>Erling Fjaer, Rune M. Holt, Per Horsrud, Arne M. Raaen, Rasmus Risnes</v>
          </cell>
        </row>
        <row r="24399">
          <cell r="A24399">
            <v>9780444889195</v>
          </cell>
          <cell r="B24399" t="str">
            <v>Advances in Production Management Systems</v>
          </cell>
          <cell r="C24399" t="str">
            <v>0</v>
          </cell>
          <cell r="E24399" t="str">
            <v>Eloranta, E.</v>
          </cell>
        </row>
        <row r="24400">
          <cell r="A24400">
            <v>9780444889201</v>
          </cell>
          <cell r="B24400" t="str">
            <v>Memory Functioning in Dementia</v>
          </cell>
          <cell r="C24400" t="str">
            <v>Advances in Psychology</v>
          </cell>
          <cell r="E24400" t="str">
            <v>Lars Backman</v>
          </cell>
        </row>
        <row r="24401">
          <cell r="A24401">
            <v>9780444889225</v>
          </cell>
          <cell r="B24401" t="str">
            <v>Cognitive Processing in Bilinguals</v>
          </cell>
          <cell r="C24401" t="str">
            <v>Advances in Psychology</v>
          </cell>
          <cell r="E24401" t="str">
            <v>Richard Jackson Harris</v>
          </cell>
        </row>
        <row r="24402">
          <cell r="A24402">
            <v>9780444889232</v>
          </cell>
          <cell r="B24402" t="str">
            <v>Dynamic Modelling of Information Systems</v>
          </cell>
          <cell r="C24402" t="str">
            <v>0</v>
          </cell>
          <cell r="E24402" t="str">
            <v>van Hee, K.M.</v>
          </cell>
        </row>
        <row r="24403">
          <cell r="A24403">
            <v>9780444889300</v>
          </cell>
          <cell r="B24403" t="str">
            <v>Animal Biotechnology and the Quality of Meat Production</v>
          </cell>
          <cell r="D24403" t="str">
            <v>25</v>
          </cell>
          <cell r="E24403" t="str">
            <v>Fiems, L. O.</v>
          </cell>
        </row>
        <row r="24404">
          <cell r="A24404">
            <v>9780444889317</v>
          </cell>
          <cell r="B24404" t="str">
            <v>Trends in Receptor Research</v>
          </cell>
          <cell r="C24404" t="str">
            <v>PL/Pharmacochemistry Library</v>
          </cell>
          <cell r="D24404" t="str">
            <v>18</v>
          </cell>
          <cell r="E24404" t="str">
            <v>Angeli, P.</v>
          </cell>
        </row>
        <row r="24405">
          <cell r="A24405">
            <v>9780444889331</v>
          </cell>
          <cell r="B24405" t="str">
            <v>The Chemistry of Inorganic Ring Systems</v>
          </cell>
          <cell r="C24405" t="str">
            <v>SIC/Studies in Inorganic Chemistry</v>
          </cell>
          <cell r="D24405" t="str">
            <v>14</v>
          </cell>
          <cell r="E24405" t="str">
            <v>Steudel, R.</v>
          </cell>
        </row>
        <row r="24406">
          <cell r="A24406">
            <v>9780444889362</v>
          </cell>
          <cell r="B24406" t="str">
            <v>Applied Geophysics in Hydrogeological and Engineering Practice</v>
          </cell>
          <cell r="C24406" t="str">
            <v>Developments in Water Science</v>
          </cell>
          <cell r="E24406" t="str">
            <v>William E. Kelly, Staimislav Mares?</v>
          </cell>
        </row>
        <row r="24407">
          <cell r="A24407">
            <v>9780444889409</v>
          </cell>
          <cell r="B24407" t="str">
            <v>Luminescence and the Solid State</v>
          </cell>
          <cell r="C24407" t="str">
            <v>SIC/Studies in Inorganic Chemistry</v>
          </cell>
          <cell r="D24407" t="str">
            <v>12</v>
          </cell>
          <cell r="E24407" t="str">
            <v>Ropp, Richard</v>
          </cell>
        </row>
        <row r="24408">
          <cell r="A24408">
            <v>9780444889423</v>
          </cell>
          <cell r="B24408" t="str">
            <v>Structure-Activity and Selectivity Relationships in Heterogeneous Catalysis</v>
          </cell>
          <cell r="C24408" t="str">
            <v>Studies in Surface Science and Catalysis</v>
          </cell>
          <cell r="E24408" t="str">
            <v>R.K. Grasselli, A.W. Sleight</v>
          </cell>
        </row>
        <row r="24409">
          <cell r="A24409">
            <v>9780444889430</v>
          </cell>
          <cell r="B24409" t="str">
            <v>Arctic Geology and Petroleum Potential</v>
          </cell>
          <cell r="C24409" t="str">
            <v>NPS/Norwegian Petroleum Society Special Publications</v>
          </cell>
          <cell r="D24409" t="str">
            <v>2</v>
          </cell>
          <cell r="E24409" t="str">
            <v>Vorren, T.O.</v>
          </cell>
        </row>
        <row r="24410">
          <cell r="A24410">
            <v>9780444889492</v>
          </cell>
          <cell r="B24410" t="str">
            <v>Scientific Computing and Automation (Europe) 1990</v>
          </cell>
          <cell r="C24410" t="str">
            <v>Data Handling in Science and Technology</v>
          </cell>
          <cell r="E24410" t="str">
            <v>E.J. Karjalainen</v>
          </cell>
        </row>
        <row r="24411">
          <cell r="A24411">
            <v>9780444889560</v>
          </cell>
          <cell r="B24411" t="str">
            <v>Water Resources Development in Developine Countries</v>
          </cell>
          <cell r="C24411" t="str">
            <v>Developments in Water Science</v>
          </cell>
          <cell r="E24411" t="str">
            <v>David Stephenson, Margaret S. Petersen</v>
          </cell>
        </row>
        <row r="24412">
          <cell r="A24412">
            <v>9780444889584</v>
          </cell>
          <cell r="B24412" t="str">
            <v>Mechanics Analysis and Geometry: 200 Years After Lagrange</v>
          </cell>
          <cell r="C24412" t="str">
            <v>North-Holland Delta Series</v>
          </cell>
          <cell r="E24412" t="str">
            <v>Francaviglia, M.</v>
          </cell>
        </row>
        <row r="24413">
          <cell r="A24413">
            <v>9780444889614</v>
          </cell>
          <cell r="B24413" t="str">
            <v>Deep Ocean Circulation Physical and Chemical Aspects</v>
          </cell>
          <cell r="C24413" t="str">
            <v>Elsevier Oceanography Series</v>
          </cell>
          <cell r="E24413" t="str">
            <v>T. Teramoto</v>
          </cell>
        </row>
        <row r="24414">
          <cell r="A24414">
            <v>9780444889683</v>
          </cell>
          <cell r="B24414" t="str">
            <v>Tracers in the Oil Field</v>
          </cell>
          <cell r="C24414" t="str">
            <v>Developments in Petroleum Science</v>
          </cell>
          <cell r="E24414" t="str">
            <v>B. Zemel</v>
          </cell>
        </row>
        <row r="24415">
          <cell r="A24415">
            <v>9780444889690</v>
          </cell>
          <cell r="B24415" t="str">
            <v>Introduction to Zeolite Science and Practice</v>
          </cell>
          <cell r="C24415" t="str">
            <v>Studies in Surface Science and Catalysis</v>
          </cell>
          <cell r="E24415" t="str">
            <v>H. van Bekkum, E.M. Flanigen, J.C. Jansen</v>
          </cell>
        </row>
        <row r="24416">
          <cell r="A24416">
            <v>9780444889706</v>
          </cell>
          <cell r="B24416" t="str">
            <v>High Temperature Corrosion of Advanced Materials and Protective Coatings</v>
          </cell>
          <cell r="C24416" t="str">
            <v>0</v>
          </cell>
          <cell r="E24416" t="str">
            <v>Saito, Y.</v>
          </cell>
        </row>
        <row r="24417">
          <cell r="A24417">
            <v>9780444889751</v>
          </cell>
          <cell r="B24417" t="str">
            <v>Environmental Policy and the Economy</v>
          </cell>
          <cell r="C24417" t="str">
            <v>Contributions to Economic Analysis</v>
          </cell>
          <cell r="D24417" t="str">
            <v>206</v>
          </cell>
          <cell r="E24417" t="str">
            <v>Dietz, F.J.</v>
          </cell>
        </row>
        <row r="24418">
          <cell r="A24418">
            <v>9780444889782</v>
          </cell>
          <cell r="B24418" t="str">
            <v>Psychophysical Approaches to Cognition</v>
          </cell>
          <cell r="C24418" t="str">
            <v>Advances in Psychology</v>
          </cell>
          <cell r="E24418" t="str">
            <v>Daniel Algom</v>
          </cell>
        </row>
        <row r="24419">
          <cell r="A24419">
            <v>9780444889805</v>
          </cell>
          <cell r="B24419" t="str">
            <v>Humus its Structure and Role in Agriculture and Environment</v>
          </cell>
          <cell r="C24419" t="str">
            <v>Developments in Agricultural and Managed Forest Ecology</v>
          </cell>
          <cell r="D24419" t="str">
            <v>25</v>
          </cell>
          <cell r="E24419" t="str">
            <v>Kubát, J.</v>
          </cell>
        </row>
        <row r="24420">
          <cell r="A24420">
            <v>9780444889836</v>
          </cell>
          <cell r="B24420" t="str">
            <v>Applied Isotope Hydrogeology</v>
          </cell>
          <cell r="C24420" t="str">
            <v>Studies in Environmental Science</v>
          </cell>
          <cell r="D24420" t="str">
            <v>43</v>
          </cell>
          <cell r="E24420" t="str">
            <v>A. Gautschi, W. Balderer, B.E. Lehmann, A. Matter, Tj. Peters, H. Schmassmann, F.J. Pearson</v>
          </cell>
        </row>
        <row r="24421">
          <cell r="A24421">
            <v>9780444889850</v>
          </cell>
          <cell r="B24421" t="str">
            <v>Dimensions of Automobile Demand</v>
          </cell>
          <cell r="C24421" t="str">
            <v>SRSUE/Studies in Regional Science and Urban Economics</v>
          </cell>
          <cell r="E24421" t="str">
            <v>Hensher, David</v>
          </cell>
        </row>
        <row r="24422">
          <cell r="A24422">
            <v>9780444889904</v>
          </cell>
          <cell r="B24422" t="str">
            <v>III-V Microelectronics</v>
          </cell>
          <cell r="C24422" t="str">
            <v>European Materials Research Society Monographs</v>
          </cell>
          <cell r="D24422" t="str">
            <v>2</v>
          </cell>
          <cell r="E24422" t="str">
            <v>Nougier, J.P.</v>
          </cell>
        </row>
        <row r="24423">
          <cell r="A24423">
            <v>9780444889935</v>
          </cell>
          <cell r="B24423" t="str">
            <v>Environmental Science Theory Concepts and Methods in a One-World, Problem-Oriented Paradigm</v>
          </cell>
          <cell r="C24423" t="str">
            <v>Studies in Environmental Science</v>
          </cell>
          <cell r="E24423" t="str">
            <v>Wouter T. de Groot</v>
          </cell>
        </row>
        <row r="24424">
          <cell r="A24424">
            <v>9780444889973</v>
          </cell>
          <cell r="B24424" t="str">
            <v>Memory in Everyday Life</v>
          </cell>
          <cell r="C24424" t="str">
            <v>Advances in Psychology</v>
          </cell>
          <cell r="E24424" t="str">
            <v>Graham M. Davies, Robert H. Logie</v>
          </cell>
        </row>
        <row r="24425">
          <cell r="A24425">
            <v>9780444890009</v>
          </cell>
          <cell r="B24425" t="str">
            <v>Language in Action Categories, Lambdas and Dynamic Logic</v>
          </cell>
          <cell r="C24425" t="str">
            <v>Studies in Logic and the Foundations of Mathematics</v>
          </cell>
          <cell r="E24425" t="str">
            <v>Johan van Benthem</v>
          </cell>
        </row>
        <row r="24426">
          <cell r="A24426">
            <v>9780444890016</v>
          </cell>
          <cell r="B24426" t="str">
            <v>Thermal properties and temperature-related behavior of rock/fluid systems</v>
          </cell>
          <cell r="C24426" t="str">
            <v>Developments in Petroleum Science</v>
          </cell>
          <cell r="E24426" t="str">
            <v>W.H. Somerton</v>
          </cell>
        </row>
        <row r="24427">
          <cell r="A24427">
            <v>9780444890047</v>
          </cell>
          <cell r="B24427" t="str">
            <v>Attractors of Evolution Equations</v>
          </cell>
          <cell r="C24427" t="str">
            <v>Studies in Mathematics and Its Applications</v>
          </cell>
          <cell r="E24427" t="str">
            <v>A.V. Babin, M.I. Vishik</v>
          </cell>
        </row>
        <row r="24428">
          <cell r="A24428">
            <v>9780444890054</v>
          </cell>
          <cell r="B24428" t="str">
            <v>The Role of Eye Movements in Perceptual Processes</v>
          </cell>
          <cell r="C24428" t="str">
            <v>Advances in Psychology</v>
          </cell>
          <cell r="E24428" t="str">
            <v>Eugene Chekaluk, Keith Llewellyn</v>
          </cell>
        </row>
        <row r="24429">
          <cell r="A24429">
            <v>9780444890061</v>
          </cell>
          <cell r="B24429" t="str">
            <v>Topics on Domination</v>
          </cell>
          <cell r="C24429" t="str">
            <v>Annals of Discrete Mathematics</v>
          </cell>
          <cell r="E24429" t="str">
            <v>S.T. Hedetniemi</v>
          </cell>
        </row>
        <row r="24430">
          <cell r="A24430">
            <v>9780444890078</v>
          </cell>
          <cell r="B24430" t="str">
            <v>Theoretical and Applied Rheology</v>
          </cell>
          <cell r="C24430" t="str">
            <v>0</v>
          </cell>
          <cell r="E24430" t="str">
            <v>Moldenaers, P.</v>
          </cell>
        </row>
        <row r="24431">
          <cell r="A24431">
            <v>9780444890146</v>
          </cell>
          <cell r="B24431" t="str">
            <v>The Nature and Origins of Mathematical Skills</v>
          </cell>
          <cell r="C24431" t="str">
            <v>Advances in Psychology</v>
          </cell>
          <cell r="E24431" t="str">
            <v>Jamie I.D. Campbell</v>
          </cell>
        </row>
        <row r="24432">
          <cell r="A24432">
            <v>9780444890184</v>
          </cell>
          <cell r="B24432" t="str">
            <v>Wave Propagation in Layered Anisotropic Media</v>
          </cell>
          <cell r="C24432" t="str">
            <v>North-Holland Series in Applied Mathematics and Mechanics</v>
          </cell>
          <cell r="E24432" t="str">
            <v>A.H. Nayfeh</v>
          </cell>
        </row>
        <row r="24433">
          <cell r="A24433">
            <v>9780444890221</v>
          </cell>
          <cell r="B24433" t="str">
            <v>On Clusters and Clustering</v>
          </cell>
          <cell r="C24433" t="str">
            <v>Random Materials and Processes</v>
          </cell>
          <cell r="E24433" t="str">
            <v>Reynolds, P.J.</v>
          </cell>
        </row>
        <row r="24434">
          <cell r="A24434">
            <v>9780444890306</v>
          </cell>
          <cell r="B24434" t="str">
            <v>Bioaffinity Chromatography</v>
          </cell>
          <cell r="C24434" t="str">
            <v>Journal of Chromatography Library</v>
          </cell>
          <cell r="E24434" t="str">
            <v>Jaroslava Turkova</v>
          </cell>
        </row>
        <row r="24435">
          <cell r="A24435">
            <v>9780444890320</v>
          </cell>
          <cell r="B24435" t="str">
            <v>Kinetic and Thermodynamic Lumping of Multicomponent Mixtures</v>
          </cell>
          <cell r="C24435" t="str">
            <v>0</v>
          </cell>
          <cell r="E24435" t="str">
            <v>Astarita, G.</v>
          </cell>
        </row>
        <row r="24436">
          <cell r="A24436">
            <v>9780444890368</v>
          </cell>
          <cell r="B24436" t="str">
            <v>Physical Structure</v>
          </cell>
          <cell r="C24436" t="str">
            <v>Handbook of Surface Science</v>
          </cell>
          <cell r="E24436" t="str">
            <v>W.N. Unertl</v>
          </cell>
        </row>
        <row r="24437">
          <cell r="A24437">
            <v>9780444890375</v>
          </cell>
          <cell r="B24437" t="str">
            <v>Fluid Catalytic Cracking: Science and Technology</v>
          </cell>
          <cell r="C24437" t="str">
            <v>Studies in Surface Science and Catalysis</v>
          </cell>
          <cell r="E24437" t="str">
            <v>John S. Magee, Maurice M. Mitchell</v>
          </cell>
        </row>
        <row r="24438">
          <cell r="A24438">
            <v>9780444890443</v>
          </cell>
          <cell r="B24438" t="str">
            <v>Seismic Applications of Acoustic Reciprocity</v>
          </cell>
          <cell r="C24438" t="str">
            <v>0</v>
          </cell>
          <cell r="E24438" t="str">
            <v>Fokkema, J.T.</v>
          </cell>
        </row>
        <row r="24439">
          <cell r="A24439">
            <v>9780444890467</v>
          </cell>
          <cell r="B24439" t="str">
            <v>Biocatalysis in Non-Conventional Media</v>
          </cell>
          <cell r="C24439" t="str">
            <v>Progress in Biotechnology</v>
          </cell>
          <cell r="D24439" t="str">
            <v>8</v>
          </cell>
          <cell r="E24439" t="str">
            <v>Vermuë, M.H.</v>
          </cell>
        </row>
        <row r="24440">
          <cell r="A24440">
            <v>9780444890634</v>
          </cell>
          <cell r="B24440" t="str">
            <v>Heterogeneous Catalysis and Fine Chemicals III</v>
          </cell>
          <cell r="C24440" t="str">
            <v>Studies in Surface Science and Catalysis</v>
          </cell>
          <cell r="E24440" t="str">
            <v>M. Guisnet, J. Barbier, J. Barrault, C. Bouchoule, D. Duprez, G. Perot, C. Montassier</v>
          </cell>
        </row>
        <row r="24441">
          <cell r="A24441">
            <v>9780444890689</v>
          </cell>
          <cell r="B24441" t="str">
            <v>Integrated Broadband Networks</v>
          </cell>
          <cell r="C24441" t="str">
            <v>0</v>
          </cell>
          <cell r="E24441" t="str">
            <v>Elton, M.C.J.</v>
          </cell>
        </row>
        <row r="24442">
          <cell r="A24442">
            <v>9780444890702</v>
          </cell>
          <cell r="B24442" t="str">
            <v>Gas Phase Metal Reactions</v>
          </cell>
          <cell r="C24442" t="str">
            <v>0</v>
          </cell>
          <cell r="E24442" t="str">
            <v>Fontijn, A.</v>
          </cell>
        </row>
        <row r="24443">
          <cell r="A24443">
            <v>9780444890726</v>
          </cell>
          <cell r="B24443" t="str">
            <v>Continuous Linear Representations</v>
          </cell>
          <cell r="C24443" t="str">
            <v>North-Holland Mathematics Studies</v>
          </cell>
          <cell r="D24443" t="str">
            <v>168</v>
          </cell>
          <cell r="E24443" t="str">
            <v>Leopoldo Nachbin</v>
          </cell>
        </row>
        <row r="24444">
          <cell r="A24444">
            <v>9780444890788</v>
          </cell>
          <cell r="B24444" t="str">
            <v>Hazardous Metals in the Environment</v>
          </cell>
          <cell r="C24444" t="str">
            <v>Techniques and Instrumentation in Analytical Chemistry</v>
          </cell>
          <cell r="E24444" t="str">
            <v>M. Stoeppler</v>
          </cell>
        </row>
        <row r="24445">
          <cell r="A24445">
            <v>9780444890795</v>
          </cell>
          <cell r="B24445" t="str">
            <v>Advances in Composite Tribology</v>
          </cell>
          <cell r="C24445" t="str">
            <v>Composite Materials Series</v>
          </cell>
          <cell r="D24445" t="str">
            <v>8</v>
          </cell>
          <cell r="E24445" t="str">
            <v>Friedrich, K.</v>
          </cell>
        </row>
        <row r="24446">
          <cell r="A24446">
            <v>9780444890818</v>
          </cell>
          <cell r="B24446" t="str">
            <v>Natural and Artificial Intelligence</v>
          </cell>
          <cell r="C24446" t="str">
            <v>0</v>
          </cell>
          <cell r="E24446" t="str">
            <v>de Callataÿ, A.</v>
          </cell>
        </row>
        <row r="24447">
          <cell r="A24447">
            <v>9780444890832</v>
          </cell>
          <cell r="B24447" t="str">
            <v>Financial Regulation and Monetary Arrangements after 1992</v>
          </cell>
          <cell r="C24447" t="str">
            <v>Contributions to Economic Analysis</v>
          </cell>
          <cell r="D24447" t="str">
            <v>204</v>
          </cell>
          <cell r="E24447" t="str">
            <v>Fratianni, Michele</v>
          </cell>
        </row>
        <row r="24448">
          <cell r="A24448">
            <v>9780444890863</v>
          </cell>
          <cell r="B24448" t="str">
            <v>World Atlas of Holocene Sea-Level Changes</v>
          </cell>
          <cell r="C24448" t="str">
            <v>Elsevier Oceanography Series</v>
          </cell>
          <cell r="D24448" t="str">
            <v>58</v>
          </cell>
          <cell r="E24448" t="str">
            <v>Pluet, J.</v>
          </cell>
        </row>
        <row r="24449">
          <cell r="A24449">
            <v>9780444890887</v>
          </cell>
          <cell r="B24449" t="str">
            <v>Catalysis and Adsorption by Zeolites</v>
          </cell>
          <cell r="C24449" t="str">
            <v>Studies in Surface Science and Catalysis</v>
          </cell>
          <cell r="D24449" t="str">
            <v>65</v>
          </cell>
          <cell r="E24449" t="str">
            <v>G. Ohlmann, H. Pfeifer, R. Fricke</v>
          </cell>
        </row>
        <row r="24450">
          <cell r="A24450">
            <v>9780444890894</v>
          </cell>
          <cell r="B24450" t="str">
            <v>Waste Materials in Construction</v>
          </cell>
          <cell r="C24450" t="str">
            <v>Studies in Environmental Science</v>
          </cell>
          <cell r="E24450" t="str">
            <v>J.J.J.M. Goumans, H.A. van der Sloot, Th.G. Aalbers</v>
          </cell>
        </row>
        <row r="24451">
          <cell r="A24451">
            <v>9780444890917</v>
          </cell>
          <cell r="B24451" t="str">
            <v>Tensor Norms and Operator Ideals</v>
          </cell>
          <cell r="C24451" t="str">
            <v>North-Holland Mathematics Studies</v>
          </cell>
          <cell r="E24451" t="str">
            <v>Andreas Defant, Klaus Floret</v>
          </cell>
        </row>
        <row r="24452">
          <cell r="A24452">
            <v>9780444890955</v>
          </cell>
          <cell r="B24452" t="str">
            <v>Regolith Exploration Geochemistry in Tropical and Subtropical Terrains</v>
          </cell>
          <cell r="C24452" t="str">
            <v>HEEG/Handbook of Exploration and Environmental Geochemistry</v>
          </cell>
          <cell r="D24452" t="str">
            <v>4</v>
          </cell>
          <cell r="E24452" t="str">
            <v>Butt, C.R.M.</v>
          </cell>
        </row>
        <row r="24453">
          <cell r="A24453">
            <v>9780444890986</v>
          </cell>
          <cell r="B24453" t="str">
            <v>The Steiner Tree Problem</v>
          </cell>
          <cell r="C24453" t="str">
            <v>Annals of Discrete Mathematics</v>
          </cell>
          <cell r="E24453" t="str">
            <v>Frank K. Hwang, Dana S. Richards, Pawel Winter</v>
          </cell>
        </row>
        <row r="24454">
          <cell r="A24454">
            <v>9780444891037</v>
          </cell>
          <cell r="B24454" t="str">
            <v>hydrocarbon migration systems analysis</v>
          </cell>
          <cell r="C24454" t="str">
            <v>Developments in Petroleum Science</v>
          </cell>
          <cell r="E24454" t="str">
            <v>J.M. Verweij</v>
          </cell>
        </row>
        <row r="24455">
          <cell r="A24455">
            <v>9780444891044</v>
          </cell>
          <cell r="B24455" t="str">
            <v>Plant roots and Their Environment</v>
          </cell>
          <cell r="C24455" t="str">
            <v>Developments in Agricultural and Managed Forest Ecology</v>
          </cell>
          <cell r="D24455" t="str">
            <v>24</v>
          </cell>
          <cell r="E24455" t="str">
            <v>McMichael, B.L.</v>
          </cell>
        </row>
        <row r="24456">
          <cell r="A24456">
            <v>9780444891075</v>
          </cell>
          <cell r="B24456" t="str">
            <v>Rapidly Quenched Materials</v>
          </cell>
          <cell r="C24456" t="str">
            <v>0</v>
          </cell>
          <cell r="E24456" t="str">
            <v>Fredriksson, H.</v>
          </cell>
        </row>
        <row r="24457">
          <cell r="A24457">
            <v>9780444891099</v>
          </cell>
          <cell r="B24457" t="str">
            <v>Progress in Low Temperature Physics Volume 13</v>
          </cell>
          <cell r="C24457" t="str">
            <v>Progress in Low Temperature Physics</v>
          </cell>
          <cell r="E24457" t="str">
            <v>D.F. Brewer</v>
          </cell>
        </row>
        <row r="24458">
          <cell r="A24458">
            <v>9780444891105</v>
          </cell>
          <cell r="B24458" t="str">
            <v>Eulerian Graphs and Related Topics</v>
          </cell>
          <cell r="C24458" t="str">
            <v>Annals of Discrete Mathematics</v>
          </cell>
          <cell r="D24458" t="str">
            <v>50 Pt.1 Vol. 2</v>
          </cell>
          <cell r="E24458" t="str">
            <v>Herbert Fleischner</v>
          </cell>
        </row>
        <row r="24459">
          <cell r="A24459">
            <v>9780444891112</v>
          </cell>
          <cell r="B24459" t="str">
            <v>Experimental design: a chemometric approach</v>
          </cell>
          <cell r="C24459" t="str">
            <v>Data Handling in Science and Technology</v>
          </cell>
          <cell r="E24459" t="str">
            <v>Stanley N. Deming, Stephen L. Morgan</v>
          </cell>
        </row>
        <row r="24460">
          <cell r="A24460">
            <v>9780444891242</v>
          </cell>
          <cell r="B24460" t="str">
            <v>Phylogenetic and Biochemical Perspectives</v>
          </cell>
          <cell r="C24460" t="str">
            <v>Biochemistry and Molecular Biology of Fishes</v>
          </cell>
          <cell r="E24460" t="str">
            <v>Mommsen, T.P.</v>
          </cell>
        </row>
        <row r="24461">
          <cell r="A24461">
            <v>9780444891310</v>
          </cell>
          <cell r="B24461" t="str">
            <v>A Discipline of Software Engineering</v>
          </cell>
          <cell r="C24461" t="str">
            <v>0</v>
          </cell>
          <cell r="E24461" t="str">
            <v>Walraet, B.</v>
          </cell>
        </row>
        <row r="24462">
          <cell r="A24462">
            <v>9780444891389</v>
          </cell>
          <cell r="B24462" t="str">
            <v>Hydrogen in Semiconductors</v>
          </cell>
          <cell r="C24462" t="str">
            <v>0</v>
          </cell>
          <cell r="E24462" t="str">
            <v>Stutzmann, M.</v>
          </cell>
        </row>
        <row r="24463">
          <cell r="A24463">
            <v>9780444891396</v>
          </cell>
          <cell r="B24463" t="str">
            <v>Language Processing in Chinese</v>
          </cell>
          <cell r="C24463" t="str">
            <v>Advances in Psychology</v>
          </cell>
          <cell r="E24463" t="str">
            <v>Hsuan-Chih Chen, Ovid J.L. Tzeng</v>
          </cell>
        </row>
        <row r="24464">
          <cell r="A24464">
            <v>9780444891402</v>
          </cell>
          <cell r="B24464" t="str">
            <v>Orthography, Phonology, Morphology, and Meaning</v>
          </cell>
          <cell r="C24464" t="str">
            <v>Advances in Psychology</v>
          </cell>
          <cell r="E24464" t="str">
            <v>Ram Frost, Leonard Katz</v>
          </cell>
        </row>
        <row r="24465">
          <cell r="A24465">
            <v>9780444891525</v>
          </cell>
          <cell r="B24465" t="str">
            <v>The Removal of Nitrogen Compounds from Wastewater</v>
          </cell>
          <cell r="C24465" t="str">
            <v>Studies in Environmental Science</v>
          </cell>
          <cell r="D24465" t="str">
            <v>54</v>
          </cell>
          <cell r="E24465" t="str">
            <v>B. Halling-Sorensen, S.E. Jorgensen</v>
          </cell>
        </row>
        <row r="24466">
          <cell r="A24466">
            <v>9780444891549</v>
          </cell>
          <cell r="B24466" t="str">
            <v>Regolith Exploration Geochemistry in Arctic and Temperate Terrains</v>
          </cell>
          <cell r="C24466" t="str">
            <v>HEEG/Handbook of Exploration and Environmental Geochemistry</v>
          </cell>
          <cell r="D24466" t="str">
            <v>5</v>
          </cell>
          <cell r="E24466" t="str">
            <v>Kauranne, Kauranne</v>
          </cell>
        </row>
        <row r="24467">
          <cell r="A24467">
            <v>9780444891617</v>
          </cell>
          <cell r="B24467" t="str">
            <v>Chromatography Today</v>
          </cell>
          <cell r="C24467" t="str">
            <v>0</v>
          </cell>
          <cell r="E24467" t="str">
            <v>Poole, C.F.</v>
          </cell>
        </row>
        <row r="24468">
          <cell r="A24468">
            <v>9780444891624</v>
          </cell>
          <cell r="B24468" t="str">
            <v>Applications of Diamond Films and Related Materials</v>
          </cell>
          <cell r="C24468" t="str">
            <v>MSM/Materials Science Monographs</v>
          </cell>
          <cell r="D24468" t="str">
            <v>73</v>
          </cell>
          <cell r="E24468" t="str">
            <v>Tzeng, Y.</v>
          </cell>
        </row>
        <row r="24469">
          <cell r="A24469">
            <v>9780444891785</v>
          </cell>
          <cell r="B24469" t="str">
            <v>Artificial Neural Networks</v>
          </cell>
          <cell r="C24469" t="str">
            <v>0</v>
          </cell>
          <cell r="E24469" t="str">
            <v>Mäkisara, K.</v>
          </cell>
        </row>
        <row r="24470">
          <cell r="A24470">
            <v>9780444891839</v>
          </cell>
          <cell r="B24470" t="str">
            <v>Modern Ecology</v>
          </cell>
          <cell r="C24470" t="str">
            <v>0</v>
          </cell>
          <cell r="E24470" t="str">
            <v>Esser, G.</v>
          </cell>
        </row>
        <row r="24471">
          <cell r="A24471">
            <v>9780444891914</v>
          </cell>
          <cell r="B24471" t="str">
            <v>Dynamics and Mechanisms of Photoinduced Electron Transfer and Related Phenomena</v>
          </cell>
          <cell r="C24471" t="str">
            <v>North-Holland Delta Series</v>
          </cell>
          <cell r="E24471" t="str">
            <v>Mataga, N.</v>
          </cell>
        </row>
        <row r="24472">
          <cell r="A24472">
            <v>9780444891983</v>
          </cell>
          <cell r="B24472" t="str">
            <v>Weathering Soils &amp; Paleosols</v>
          </cell>
          <cell r="C24472" t="str">
            <v>Developments in Earth Surface Processes</v>
          </cell>
          <cell r="D24472" t="str">
            <v>2</v>
          </cell>
          <cell r="E24472" t="str">
            <v>Martini, I.P.</v>
          </cell>
        </row>
        <row r="24473">
          <cell r="A24473">
            <v>9780444892010</v>
          </cell>
          <cell r="B24473" t="str">
            <v>Design and Optimization in Organic Synthesis</v>
          </cell>
          <cell r="C24473" t="str">
            <v>Data Handling in Science and Technology</v>
          </cell>
          <cell r="E24473" t="str">
            <v>Rolf Carlson</v>
          </cell>
        </row>
        <row r="24474">
          <cell r="A24474">
            <v>9780444892072</v>
          </cell>
          <cell r="B24474" t="str">
            <v>Intelligent software for chemical analysis</v>
          </cell>
          <cell r="C24474" t="str">
            <v>Data Handling in Science and Technology</v>
          </cell>
          <cell r="E24474" t="str">
            <v>Lutgarde M.C. Buydens, Peter J. Schoenmakers</v>
          </cell>
        </row>
        <row r="24475">
          <cell r="A24475">
            <v>9780444892089</v>
          </cell>
          <cell r="B24475" t="str">
            <v>Computer Hardware Description Languages and their Applications</v>
          </cell>
          <cell r="C24475" t="str">
            <v>0</v>
          </cell>
          <cell r="E24475" t="str">
            <v>Borrione, D.</v>
          </cell>
        </row>
        <row r="24476">
          <cell r="A24476">
            <v>9780444892133</v>
          </cell>
          <cell r="B24476" t="str">
            <v>Advances in Micromechanics of Granular Materials</v>
          </cell>
          <cell r="C24476" t="str">
            <v>SAM/Studies in Applied Mechanics</v>
          </cell>
          <cell r="D24476" t="str">
            <v>31</v>
          </cell>
          <cell r="E24476" t="str">
            <v>Shen, H.H.</v>
          </cell>
        </row>
        <row r="24477">
          <cell r="A24477">
            <v>9780444892157</v>
          </cell>
          <cell r="B24477" t="str">
            <v>Kuwaiti Plants</v>
          </cell>
          <cell r="C24477" t="str">
            <v>Studies in Plant Science</v>
          </cell>
          <cell r="D24477" t="str">
            <v>2</v>
          </cell>
          <cell r="E24477" t="str">
            <v>Middleditch, B.S.</v>
          </cell>
        </row>
        <row r="24478">
          <cell r="A24478">
            <v>9780444892171</v>
          </cell>
          <cell r="B24478" t="str">
            <v>Molecular Design</v>
          </cell>
          <cell r="C24478" t="str">
            <v>Studies in Physical and Theoretical Chemistry</v>
          </cell>
          <cell r="D24478" t="str">
            <v>75</v>
          </cell>
          <cell r="E24478" t="str">
            <v>Horvath, A.L.</v>
          </cell>
        </row>
        <row r="24479">
          <cell r="A24479">
            <v>9780444892294</v>
          </cell>
          <cell r="B24479" t="str">
            <v>Catalysis An Integrated Approach to Homogeneous, Heterogeneous and Industrial Catalysis</v>
          </cell>
          <cell r="C24479" t="str">
            <v>Studies in Surface Science and Catalysis</v>
          </cell>
          <cell r="E24479" t="str">
            <v>J.A. Moulijn, P.W.N.M. van Leeuwen, R.A. van Santen</v>
          </cell>
        </row>
        <row r="24480">
          <cell r="A24480">
            <v>9780444892355</v>
          </cell>
          <cell r="B24480" t="str">
            <v>Engineering TriBology</v>
          </cell>
          <cell r="C24480" t="str">
            <v>Tribology Series</v>
          </cell>
          <cell r="E24480" t="str">
            <v>G.W. Stachowiak, A.W. Batchelor</v>
          </cell>
        </row>
        <row r="24481">
          <cell r="A24481">
            <v>9780444892379</v>
          </cell>
          <cell r="B24481" t="str">
            <v>Big-Planes, Boundaries and Function Algebras</v>
          </cell>
          <cell r="C24481" t="str">
            <v>North-Holland Mathematics Studies</v>
          </cell>
          <cell r="E24481" t="str">
            <v>Toma V. Tonev</v>
          </cell>
        </row>
        <row r="24482">
          <cell r="A24482">
            <v>9780444892386</v>
          </cell>
          <cell r="B24482" t="str">
            <v>Lectures on Homotopy Theory</v>
          </cell>
          <cell r="C24482" t="str">
            <v>North-Holland Mathematics Studies</v>
          </cell>
          <cell r="E24482" t="str">
            <v>Renzo A. Piccinini</v>
          </cell>
        </row>
        <row r="24483">
          <cell r="A24483">
            <v>9780444892621</v>
          </cell>
          <cell r="B24483" t="str">
            <v>Computer Integrated Construction</v>
          </cell>
          <cell r="C24483" t="str">
            <v>0</v>
          </cell>
          <cell r="E24483" t="str">
            <v>Wagter, H.</v>
          </cell>
        </row>
        <row r="24484">
          <cell r="A24484">
            <v>9780444892638</v>
          </cell>
          <cell r="B24484" t="str">
            <v>Biotechniques for Air Pollution Abatement and Odour Control Policies</v>
          </cell>
          <cell r="C24484" t="str">
            <v>Studies in Environmental Science</v>
          </cell>
          <cell r="D24484" t="str">
            <v>51</v>
          </cell>
          <cell r="E24484" t="str">
            <v>A.J. Dragt, J. van Ham</v>
          </cell>
        </row>
        <row r="24485">
          <cell r="A24485">
            <v>9780444892706</v>
          </cell>
          <cell r="B24485" t="str">
            <v>Time Series Modelling of Water Resources and Environmental Systems</v>
          </cell>
          <cell r="C24485" t="str">
            <v>Developments in Water Science</v>
          </cell>
          <cell r="E24485" t="str">
            <v>Keith W. Hipel, A. Ian McLeod</v>
          </cell>
        </row>
        <row r="24486">
          <cell r="A24486">
            <v>9780444892751</v>
          </cell>
          <cell r="B24486" t="str">
            <v>Public Transit Economics and Deregulation Policy</v>
          </cell>
          <cell r="C24486" t="str">
            <v>SRSUE/Studies in Regional Science and Urban Economics</v>
          </cell>
          <cell r="E24486" t="str">
            <v>Berechman, J.</v>
          </cell>
        </row>
        <row r="24487">
          <cell r="A24487">
            <v>9780444892874</v>
          </cell>
          <cell r="B24487" t="str">
            <v>Threshold Graphs and Related Topics</v>
          </cell>
          <cell r="C24487" t="str">
            <v>Annals of Discrete Mathematics</v>
          </cell>
          <cell r="E24487" t="str">
            <v>N.V.R. Mahadev</v>
          </cell>
        </row>
        <row r="24488">
          <cell r="A24488">
            <v>9780444892911</v>
          </cell>
          <cell r="B24488" t="str">
            <v>Electronic Structure</v>
          </cell>
          <cell r="C24488" t="str">
            <v>Handbook of Surface Science</v>
          </cell>
          <cell r="E24488" t="str">
            <v>K. Horn, M. Scheffler</v>
          </cell>
        </row>
        <row r="24489">
          <cell r="A24489">
            <v>9780444893000</v>
          </cell>
          <cell r="B24489" t="str">
            <v>National Trade Policies</v>
          </cell>
          <cell r="C24489" t="str">
            <v>Studies in Comparative Economic Policies</v>
          </cell>
          <cell r="E24489" t="str">
            <v>Salvatore, D.</v>
          </cell>
        </row>
        <row r="24490">
          <cell r="A24490">
            <v>9780444893017</v>
          </cell>
          <cell r="B24490" t="str">
            <v>Methods and Tools in User-Centred Design for Information Technology</v>
          </cell>
          <cell r="C24490" t="str">
            <v>HUFIT/Human Factors in Information Technology</v>
          </cell>
          <cell r="D24490" t="str">
            <v>9</v>
          </cell>
          <cell r="E24490" t="str">
            <v>Galer, Margaret</v>
          </cell>
        </row>
        <row r="24491">
          <cell r="A24491">
            <v>9780444893024</v>
          </cell>
          <cell r="B24491" t="str">
            <v>Congnitive Issues in Motor Expertise</v>
          </cell>
          <cell r="C24491" t="str">
            <v>Advances in Psychology</v>
          </cell>
          <cell r="E24491" t="str">
            <v>Janet L. Starkes, Fran Allard</v>
          </cell>
        </row>
        <row r="24492">
          <cell r="A24492">
            <v>9780444893031</v>
          </cell>
          <cell r="B24492" t="str">
            <v>Soft Scale Insects, Part A</v>
          </cell>
          <cell r="C24492" t="str">
            <v>World Crop Pests</v>
          </cell>
          <cell r="E24492" t="str">
            <v>Y. Ben-Dov, C.J. Hodgson</v>
          </cell>
        </row>
        <row r="24493">
          <cell r="A24493">
            <v>9780444893048</v>
          </cell>
          <cell r="B24493" t="str">
            <v>Nonlinear Optics</v>
          </cell>
          <cell r="C24493" t="str">
            <v>0</v>
          </cell>
          <cell r="E24493" t="str">
            <v>Miyata, S.</v>
          </cell>
        </row>
        <row r="24494">
          <cell r="A24494">
            <v>9780444893062</v>
          </cell>
          <cell r="B24494" t="str">
            <v>Acidification Research: Etvaluation and Policy Applications</v>
          </cell>
          <cell r="C24494" t="str">
            <v>Studies in Environmental Science</v>
          </cell>
          <cell r="E24494" t="str">
            <v>T. Schneider</v>
          </cell>
        </row>
        <row r="24495">
          <cell r="A24495">
            <v>9780444893161</v>
          </cell>
          <cell r="B24495" t="str">
            <v>Quarkonia</v>
          </cell>
          <cell r="C24495" t="str">
            <v>Current Physics - Sources and Comments</v>
          </cell>
          <cell r="E24495" t="str">
            <v>Buchmüller, W.</v>
          </cell>
        </row>
        <row r="24496">
          <cell r="A24496">
            <v>9780444893222</v>
          </cell>
          <cell r="B24496" t="str">
            <v>Future Climates of the World: A Modelling Perspective</v>
          </cell>
          <cell r="C24496" t="str">
            <v>World Survey of Climatology</v>
          </cell>
          <cell r="E24496" t="str">
            <v>A. Henderson-Sellers</v>
          </cell>
        </row>
        <row r="24497">
          <cell r="A24497">
            <v>9780444893246</v>
          </cell>
          <cell r="B24497" t="str">
            <v>a practical companion to reservoir stimulation</v>
          </cell>
          <cell r="C24497" t="str">
            <v>Developments in Petroleum Science</v>
          </cell>
          <cell r="E24497" t="str">
            <v>M.J. Economides</v>
          </cell>
        </row>
        <row r="24498">
          <cell r="A24498">
            <v>9780444893284</v>
          </cell>
          <cell r="B24498" t="str">
            <v>The Development of Coordination in Infancy</v>
          </cell>
          <cell r="C24498" t="str">
            <v>Advances in Psychology</v>
          </cell>
          <cell r="E24498" t="str">
            <v>Geert J.P. Savelsbergh</v>
          </cell>
        </row>
        <row r="24499">
          <cell r="A24499">
            <v>9780444893307</v>
          </cell>
          <cell r="B24499" t="str">
            <v>Neural Networks</v>
          </cell>
          <cell r="C24499" t="str">
            <v>0</v>
          </cell>
          <cell r="E24499" t="str">
            <v>Gelenbe, E.</v>
          </cell>
        </row>
        <row r="24500">
          <cell r="A24500">
            <v>9780444893369</v>
          </cell>
          <cell r="B24500" t="str">
            <v>Wear Particles: Frorn the Cradle to the Grave</v>
          </cell>
          <cell r="C24500" t="str">
            <v>Tribology Series</v>
          </cell>
          <cell r="E24500" t="str">
            <v>D. Dowson, C.M. Taylor, T.H.C. Childs, M. Godet, G. Dalmaz</v>
          </cell>
        </row>
        <row r="24501">
          <cell r="A24501">
            <v>9780444893413</v>
          </cell>
          <cell r="B24501" t="str">
            <v>Logic, Methodology and Philosophy of Science IX</v>
          </cell>
          <cell r="C24501" t="str">
            <v>Studies in Logic and the Foundations of Mathematics</v>
          </cell>
          <cell r="E24501" t="str">
            <v>D. Prawitz, B. Skyrms</v>
          </cell>
        </row>
        <row r="24502">
          <cell r="A24502">
            <v>9780444893444</v>
          </cell>
          <cell r="B24502" t="str">
            <v>Eurogel '91</v>
          </cell>
          <cell r="C24502" t="str">
            <v>EMRSM/European Materials Research Society Monographs</v>
          </cell>
          <cell r="E24502" t="str">
            <v>Vilminot, S.</v>
          </cell>
        </row>
        <row r="24503">
          <cell r="A24503">
            <v>9780444893536</v>
          </cell>
          <cell r="B24503" t="str">
            <v>High Tc Superconductor Thin Films</v>
          </cell>
          <cell r="E24503" t="str">
            <v>Correra, L.</v>
          </cell>
        </row>
        <row r="24504">
          <cell r="A24504">
            <v>9780444893543</v>
          </cell>
          <cell r="B24504" t="str">
            <v>Solid State Ionics</v>
          </cell>
          <cell r="C24504" t="str">
            <v>0</v>
          </cell>
          <cell r="E24504" t="str">
            <v>Tuller, H.L.</v>
          </cell>
        </row>
        <row r="24505">
          <cell r="A24505">
            <v>9780444893550</v>
          </cell>
          <cell r="B24505" t="str">
            <v>Non-Stoichiometry in Semiconductors</v>
          </cell>
          <cell r="C24505" t="str">
            <v>0</v>
          </cell>
          <cell r="E24505" t="str">
            <v>Bachmann, K.J.</v>
          </cell>
        </row>
        <row r="24506">
          <cell r="A24506">
            <v>9780444893581</v>
          </cell>
          <cell r="B24506" t="str">
            <v>Transport Phenomena in Manufacturing and Materials Processing</v>
          </cell>
          <cell r="C24506" t="str">
            <v>TPE/Transport Processes in Engineering</v>
          </cell>
          <cell r="D24506" t="str">
            <v>6</v>
          </cell>
          <cell r="E24506" t="str">
            <v>Yang, W.-J.</v>
          </cell>
        </row>
        <row r="24507">
          <cell r="A24507">
            <v>9780444893666</v>
          </cell>
          <cell r="B24507" t="str">
            <v>Stereoselective Synthesis (Part H)</v>
          </cell>
          <cell r="C24507" t="str">
            <v>Studies in Natural Products Chemistry</v>
          </cell>
          <cell r="D24507" t="str">
            <v>12</v>
          </cell>
          <cell r="E24507" t="str">
            <v>Atta-ur-Rahman</v>
          </cell>
        </row>
        <row r="24508">
          <cell r="A24508">
            <v>9780444893697</v>
          </cell>
          <cell r="B24508" t="str">
            <v>Inulin and Inulin-containing Crops</v>
          </cell>
          <cell r="C24508" t="str">
            <v>Studies in Plant Science</v>
          </cell>
          <cell r="D24508" t="str">
            <v>3</v>
          </cell>
          <cell r="E24508" t="str">
            <v>Fuchs, A.</v>
          </cell>
        </row>
        <row r="24509">
          <cell r="A24509">
            <v>9780444893727</v>
          </cell>
          <cell r="B24509" t="str">
            <v>Stability and Stabilization of Enzymes</v>
          </cell>
          <cell r="C24509" t="str">
            <v>SOC/Studies in Organic Chemistry</v>
          </cell>
          <cell r="D24509" t="str">
            <v>47</v>
          </cell>
          <cell r="E24509" t="str">
            <v>van den Tweel, W.J.J.</v>
          </cell>
        </row>
        <row r="24510">
          <cell r="A24510">
            <v>9780444893789</v>
          </cell>
          <cell r="B24510" t="str">
            <v>Progress in Functional Analysis</v>
          </cell>
          <cell r="C24510" t="str">
            <v>North-Holland Mathematics Studies</v>
          </cell>
          <cell r="E24510" t="str">
            <v>Klaus D. Bierstedt, Jose Bonet, John Horvath, Manuel Maestre</v>
          </cell>
        </row>
        <row r="24511">
          <cell r="A24511">
            <v>9780444893802</v>
          </cell>
          <cell r="B24511" t="str">
            <v>Precambrian Geology of the USSR</v>
          </cell>
          <cell r="C24511" t="str">
            <v>Developments in Precambrian Geology</v>
          </cell>
          <cell r="E24511" t="str">
            <v>D.V. Rundqvist, F.P. Mitrofanov</v>
          </cell>
        </row>
        <row r="24512">
          <cell r="A24512">
            <v>9780444893901</v>
          </cell>
          <cell r="B24512" t="str">
            <v>Biotic Diversity in Agroecosystems</v>
          </cell>
          <cell r="C24512" t="str">
            <v>0</v>
          </cell>
          <cell r="E24512" t="str">
            <v>Pimentel, D.</v>
          </cell>
        </row>
        <row r="24513">
          <cell r="A24513">
            <v>9780444893956</v>
          </cell>
          <cell r="B24513" t="str">
            <v>Reviving Private Investment in Developing Countries</v>
          </cell>
          <cell r="C24513" t="str">
            <v>Contributions to Economic Analysis</v>
          </cell>
          <cell r="D24513" t="str">
            <v>208</v>
          </cell>
          <cell r="E24513" t="str">
            <v>Chhibber, A.</v>
          </cell>
        </row>
        <row r="24514">
          <cell r="A24514">
            <v>9780444893970</v>
          </cell>
          <cell r="B24514" t="str">
            <v>Polymer Solutions Blends and Interfaces</v>
          </cell>
          <cell r="C24514" t="str">
            <v>Studies in Polymer Science</v>
          </cell>
          <cell r="D24514" t="str">
            <v>11</v>
          </cell>
          <cell r="E24514" t="str">
            <v>Noda, I.</v>
          </cell>
        </row>
        <row r="24515">
          <cell r="A24515">
            <v>9780444893987</v>
          </cell>
          <cell r="B24515" t="str">
            <v>Economic and Financial Justification of Advanced Manufacturing Technologies</v>
          </cell>
          <cell r="C24515" t="str">
            <v>MRT/Manufacturing Research and Technology</v>
          </cell>
          <cell r="D24515" t="str">
            <v>14</v>
          </cell>
          <cell r="E24515" t="str">
            <v>Parsaei, Hamid R.</v>
          </cell>
        </row>
        <row r="24516">
          <cell r="A24516">
            <v>9780444894007</v>
          </cell>
          <cell r="B24516" t="str">
            <v>Impinging-Stream Reactors</v>
          </cell>
          <cell r="C24516" t="str">
            <v>Transport Processes in Engineering</v>
          </cell>
          <cell r="D24516" t="str">
            <v>7</v>
          </cell>
          <cell r="E24516" t="str">
            <v>Tamir, A.</v>
          </cell>
        </row>
        <row r="24517">
          <cell r="A24517">
            <v>9780444894021</v>
          </cell>
          <cell r="B24517" t="str">
            <v>Formal Description Techniques IV</v>
          </cell>
          <cell r="C24517" t="str">
            <v>IFIP Transactions C: Communication Systems</v>
          </cell>
          <cell r="D24517" t="str">
            <v>2</v>
          </cell>
          <cell r="E24517" t="str">
            <v>Parker, K.R.</v>
          </cell>
        </row>
        <row r="24518">
          <cell r="A24518">
            <v>9780444894045</v>
          </cell>
          <cell r="B24518" t="str">
            <v>Performance of Distributed Systems and Integrated Communication Networks</v>
          </cell>
          <cell r="C24518" t="str">
            <v>IFIP Transactions C: Communication Systems</v>
          </cell>
          <cell r="D24518" t="str">
            <v>5</v>
          </cell>
          <cell r="E24518" t="str">
            <v>Hasegawa, T.</v>
          </cell>
        </row>
        <row r="24519">
          <cell r="A24519">
            <v>9780444894106</v>
          </cell>
          <cell r="B24519" t="str">
            <v>NMR Spectroscopy and its Application to Biomedical Research</v>
          </cell>
          <cell r="C24519" t="str">
            <v>n/a</v>
          </cell>
          <cell r="E24519" t="str">
            <v>S.K. Sarkar</v>
          </cell>
        </row>
        <row r="24520">
          <cell r="A24520">
            <v>9780444894304</v>
          </cell>
          <cell r="B24520" t="str">
            <v>Physical Chemistry of Polymer Solutions</v>
          </cell>
          <cell r="C24520" t="str">
            <v>n/a</v>
          </cell>
          <cell r="E24520" t="str">
            <v>K. Kamide/T. Dobashi</v>
          </cell>
        </row>
        <row r="24521">
          <cell r="A24521">
            <v>9780444894335</v>
          </cell>
          <cell r="B24521" t="str">
            <v>Capillary Electrophoresis</v>
          </cell>
          <cell r="C24521" t="str">
            <v>Journal of Chromatography Library</v>
          </cell>
          <cell r="D24521" t="str">
            <v>52</v>
          </cell>
          <cell r="E24521" t="str">
            <v>S.E.Y. Li</v>
          </cell>
        </row>
        <row r="24522">
          <cell r="A24522">
            <v>9780444894403</v>
          </cell>
          <cell r="B24522" t="str">
            <v>The Photosystems</v>
          </cell>
          <cell r="C24522" t="str">
            <v>TP/Topics in Photosynthesis</v>
          </cell>
          <cell r="D24522" t="str">
            <v>11</v>
          </cell>
          <cell r="E24522" t="str">
            <v>Barber, J.</v>
          </cell>
        </row>
        <row r="24523">
          <cell r="A24523">
            <v>9780444894410</v>
          </cell>
          <cell r="B24523" t="str">
            <v>Quo Vadis, Graph Theory? A Source Book for Challenges and Directions</v>
          </cell>
          <cell r="C24523" t="str">
            <v>Annals of Discrete Mathematics</v>
          </cell>
          <cell r="E24523" t="str">
            <v>John Gimbel, John W. Kennedy, Louis V. Quintas</v>
          </cell>
        </row>
        <row r="24524">
          <cell r="A24524">
            <v>9780444894465</v>
          </cell>
          <cell r="B24524" t="str">
            <v>Topological Rings</v>
          </cell>
          <cell r="C24524" t="str">
            <v>North-Holland Mathematics Studies</v>
          </cell>
          <cell r="E24524" t="str">
            <v>Seth Warner</v>
          </cell>
        </row>
        <row r="24525">
          <cell r="A24525">
            <v>9780444894472</v>
          </cell>
          <cell r="B24525" t="str">
            <v>Recursive Functionals</v>
          </cell>
          <cell r="C24525" t="str">
            <v>Studies in Logic and the Foundations of Mathematics</v>
          </cell>
          <cell r="E24525" t="str">
            <v>Luis E. Sanchis</v>
          </cell>
        </row>
        <row r="24526">
          <cell r="A24526">
            <v>9780444894496</v>
          </cell>
          <cell r="B24526" t="str">
            <v>Waste Disposal in Rock</v>
          </cell>
          <cell r="C24526" t="str">
            <v>DGE/Developments in Geotechnical Engineering</v>
          </cell>
          <cell r="D24526" t="str">
            <v>76</v>
          </cell>
          <cell r="E24526" t="str">
            <v>Pusch, R.</v>
          </cell>
        </row>
        <row r="24527">
          <cell r="A24527">
            <v>9780444894519</v>
          </cell>
          <cell r="B24527" t="str">
            <v>Strategic Aspects of Oligopolistic Vertical Integration</v>
          </cell>
          <cell r="C24527" t="str">
            <v>Studies in Mathematical and Managerial Economics</v>
          </cell>
          <cell r="E24527" t="str">
            <v>Wu, C.</v>
          </cell>
        </row>
        <row r="24528">
          <cell r="A24528">
            <v>9780444894526</v>
          </cell>
          <cell r="B24528" t="str">
            <v>Combinatorics '90 Recent Trends and Applications</v>
          </cell>
          <cell r="C24528" t="str">
            <v>Annals of Discrete Mathematics</v>
          </cell>
          <cell r="E24528" t="str">
            <v>A. Barlotti, A. Bichara, P.V. Ceccherini, G. Tallini</v>
          </cell>
        </row>
        <row r="24529">
          <cell r="A24529">
            <v>9780444894557</v>
          </cell>
          <cell r="B24529" t="str">
            <v>Metallurgical Coatings and Thin Films 1991</v>
          </cell>
          <cell r="C24529" t="str">
            <v>0</v>
          </cell>
          <cell r="E24529" t="str">
            <v>McGuire, G.E.</v>
          </cell>
        </row>
        <row r="24530">
          <cell r="A24530">
            <v>9780444894564</v>
          </cell>
          <cell r="B24530" t="str">
            <v>Environmental Oriented Electrochemistry</v>
          </cell>
          <cell r="C24530" t="str">
            <v>Studies in Environmental Science</v>
          </cell>
          <cell r="E24530" t="str">
            <v>C.A.C. Sequeira</v>
          </cell>
        </row>
        <row r="24531">
          <cell r="A24531">
            <v>9780444894625</v>
          </cell>
          <cell r="B24531" t="str">
            <v>Economic Aspects of Disability Behavior</v>
          </cell>
          <cell r="C24531" t="str">
            <v>Contributions to Economic Analysis</v>
          </cell>
          <cell r="D24531" t="str">
            <v>207</v>
          </cell>
          <cell r="E24531" t="str">
            <v>de Jong, P.R.</v>
          </cell>
        </row>
        <row r="24532">
          <cell r="A24532">
            <v>9780444894656</v>
          </cell>
          <cell r="B24532" t="str">
            <v>Human Aspects in Computer Integrated Manufacturing</v>
          </cell>
          <cell r="C24532" t="str">
            <v>0</v>
          </cell>
          <cell r="E24532" t="str">
            <v>Olling, G.J.</v>
          </cell>
        </row>
        <row r="24533">
          <cell r="A24533">
            <v>9780444894663</v>
          </cell>
          <cell r="B24533" t="str">
            <v>New Developments in Selective Oxidation by Heterogeneous Catalysis</v>
          </cell>
          <cell r="C24533" t="str">
            <v>Studies in Surface Science and Catalysis</v>
          </cell>
          <cell r="E24533" t="str">
            <v>P. Ruiz, B. Delmon</v>
          </cell>
        </row>
        <row r="24534">
          <cell r="A24534">
            <v>9780444894731</v>
          </cell>
          <cell r="B24534" t="str">
            <v>Rheological Phenomena in Focus</v>
          </cell>
          <cell r="C24534" t="str">
            <v>Rheology Series</v>
          </cell>
          <cell r="D24534" t="str">
            <v>4</v>
          </cell>
          <cell r="E24534" t="str">
            <v>Boger, D.V.</v>
          </cell>
        </row>
        <row r="24535">
          <cell r="A24535">
            <v>9780444894762</v>
          </cell>
          <cell r="B24535" t="str">
            <v>Approaches to Design and Synthesis of Antiparasitic Drugs</v>
          </cell>
          <cell r="C24535" t="str">
            <v>Pharmacochemistry Library</v>
          </cell>
          <cell r="E24535" t="str">
            <v>Niya Anand</v>
          </cell>
        </row>
        <row r="24536">
          <cell r="A24536">
            <v>9780444894793</v>
          </cell>
          <cell r="B24536" t="str">
            <v>Plastic Limit Analysis of Plates, Shells and Disks</v>
          </cell>
          <cell r="C24536" t="str">
            <v>North-Holland Series in Applied Mathematics and Mechanics</v>
          </cell>
          <cell r="E24536" t="str">
            <v>M.A. Save, C.E. Massonnet, G. de Saxcé</v>
          </cell>
        </row>
        <row r="24537">
          <cell r="A24537">
            <v>9780444894830</v>
          </cell>
          <cell r="B24537" t="str">
            <v>Classical Recursion Theory</v>
          </cell>
          <cell r="C24537" t="str">
            <v>Studies in Logic and the Foundations of Mathematics</v>
          </cell>
          <cell r="D24537" t="str">
            <v>125</v>
          </cell>
          <cell r="E24537" t="str">
            <v>Piergiorgio Odifreddi</v>
          </cell>
        </row>
        <row r="24538">
          <cell r="A24538">
            <v>9780444894885</v>
          </cell>
          <cell r="B24538" t="str">
            <v>Artificial Neural Networks  2</v>
          </cell>
          <cell r="C24538" t="str">
            <v>0</v>
          </cell>
          <cell r="E24538" t="str">
            <v>Aleksander, I.</v>
          </cell>
        </row>
        <row r="24539">
          <cell r="A24539">
            <v>9780444894908</v>
          </cell>
          <cell r="B24539" t="str">
            <v>Hausdorff Gaps and Limits</v>
          </cell>
          <cell r="C24539" t="str">
            <v>Studies in Logic and the Foundations of Mathematics</v>
          </cell>
          <cell r="E24539" t="str">
            <v>Ryszard Frankiewicz, Pawel Zbierski</v>
          </cell>
        </row>
        <row r="24540">
          <cell r="A24540">
            <v>9780444894939</v>
          </cell>
          <cell r="B24540" t="str">
            <v>Deconvolution and Inverse Theory</v>
          </cell>
          <cell r="C24540" t="str">
            <v>Methods in Geochemistry and Geophysics</v>
          </cell>
          <cell r="D24540" t="str">
            <v>29</v>
          </cell>
          <cell r="E24540" t="str">
            <v>Dimri, V.</v>
          </cell>
        </row>
        <row r="24541">
          <cell r="A24541">
            <v>9780444894960</v>
          </cell>
          <cell r="B24541" t="str">
            <v>Foundations of Perceptual Theory</v>
          </cell>
          <cell r="C24541" t="str">
            <v>Advances in Psychology</v>
          </cell>
          <cell r="E24541" t="str">
            <v>Sergio C. Masin</v>
          </cell>
        </row>
        <row r="24542">
          <cell r="A24542">
            <v>9780444894991</v>
          </cell>
          <cell r="B24542" t="str">
            <v>Boiling Heat Transfer</v>
          </cell>
          <cell r="C24542" t="str">
            <v>0</v>
          </cell>
          <cell r="E24542" t="str">
            <v>Lahey, Jr., R.T.</v>
          </cell>
        </row>
        <row r="24543">
          <cell r="A24543">
            <v>9780444895004</v>
          </cell>
          <cell r="B24543" t="str">
            <v>Inorganic Polymeric Glasses</v>
          </cell>
          <cell r="C24543" t="str">
            <v>SIC/Studies in Inorganic Chemistry</v>
          </cell>
          <cell r="D24543" t="str">
            <v>15</v>
          </cell>
          <cell r="E24543" t="str">
            <v>Ropp, Richard</v>
          </cell>
        </row>
        <row r="24544">
          <cell r="A24544">
            <v>9780444895059</v>
          </cell>
          <cell r="B24544" t="str">
            <v>Admissibility of Logical Inference Rules</v>
          </cell>
          <cell r="C24544" t="str">
            <v>Studies in Logic and the Foundations of Mathematics</v>
          </cell>
          <cell r="E24544" t="str">
            <v>V.V. Rybakov</v>
          </cell>
        </row>
        <row r="24545">
          <cell r="A24545">
            <v>9780444895080</v>
          </cell>
          <cell r="B24545" t="str">
            <v>Analytical Applications of Circular Dichroism</v>
          </cell>
          <cell r="C24545" t="str">
            <v>Techniques and Instrumentation in Analytical Chemistry</v>
          </cell>
          <cell r="E24545" t="str">
            <v>N. Purdie, H.G. Brittain</v>
          </cell>
        </row>
        <row r="24546">
          <cell r="A24546">
            <v>9780444895158</v>
          </cell>
          <cell r="B24546" t="str">
            <v>Intelligent Sensors</v>
          </cell>
          <cell r="C24546" t="str">
            <v>Handbook of Sensors and Actuators</v>
          </cell>
          <cell r="E24546" t="str">
            <v>H. Yamasaki</v>
          </cell>
        </row>
        <row r="24547">
          <cell r="A24547">
            <v>9780444895196</v>
          </cell>
          <cell r="B24547" t="str">
            <v>Catalytic Polymerization of Cycloolefins</v>
          </cell>
          <cell r="C24547" t="str">
            <v>Studies in Surface Science and Catalysis</v>
          </cell>
          <cell r="E24547" t="str">
            <v>V. Dragutan, R. Streck</v>
          </cell>
        </row>
        <row r="24548">
          <cell r="A24548">
            <v>9780444895295</v>
          </cell>
          <cell r="B24548" t="str">
            <v>Methods for Experimental Design Principles and Applications for Physicists and Chemists</v>
          </cell>
          <cell r="C24548" t="str">
            <v>Data Handling in Science and Technology</v>
          </cell>
          <cell r="E24548" t="str">
            <v>Jacques L. Goupy</v>
          </cell>
        </row>
        <row r="24549">
          <cell r="A24549">
            <v>9780444895356</v>
          </cell>
          <cell r="B24549" t="str">
            <v>Natural Gas Conversion II Proceedings of the Third Natural Gas Conversion Symposium</v>
          </cell>
          <cell r="C24549" t="str">
            <v>Studies in Surface Science and Catalysis</v>
          </cell>
          <cell r="E24549" t="str">
            <v>H.E. Curry-Hyde, R.F. Howe</v>
          </cell>
        </row>
        <row r="24550">
          <cell r="A24550">
            <v>9780444895431</v>
          </cell>
          <cell r="B24550" t="str">
            <v>Fourth Czechoslovakian Symposium on Combinatorics, Graphs and Complexity</v>
          </cell>
          <cell r="C24550" t="str">
            <v>Annals of Discrete Mathematics</v>
          </cell>
          <cell r="E24550" t="str">
            <v>Jaroslav Nesetril, Miroslav Fiedler</v>
          </cell>
        </row>
        <row r="24551">
          <cell r="A24551">
            <v>9780444895479</v>
          </cell>
          <cell r="B24551" t="str">
            <v>The Band 3 Proteins</v>
          </cell>
          <cell r="C24551" t="str">
            <v>Progress in Cell Research</v>
          </cell>
          <cell r="E24551" t="str">
            <v>Bamberg, E.</v>
          </cell>
        </row>
        <row r="24552">
          <cell r="A24552">
            <v>9780444895523</v>
          </cell>
          <cell r="B24552" t="str">
            <v>Magnetic Properties of Fine Particles</v>
          </cell>
          <cell r="C24552" t="str">
            <v>North-Holland Delta Series</v>
          </cell>
          <cell r="E24552" t="str">
            <v>Dormann, J.L.</v>
          </cell>
        </row>
        <row r="24553">
          <cell r="A24553">
            <v>9780444895561</v>
          </cell>
          <cell r="B24553" t="str">
            <v>Progress in Catalysis</v>
          </cell>
          <cell r="C24553" t="str">
            <v>Studies in Surface Science and Catalysis</v>
          </cell>
          <cell r="E24553" t="str">
            <v>Kevin J. Smith, Emerson C. Sanford</v>
          </cell>
        </row>
        <row r="24554">
          <cell r="A24554">
            <v>9780444895585</v>
          </cell>
          <cell r="B24554" t="str">
            <v>Stereoselective Synthesis (Part F)</v>
          </cell>
          <cell r="C24554" t="str">
            <v>Studies in Natural Products Chemistry</v>
          </cell>
          <cell r="D24554" t="str">
            <v>10</v>
          </cell>
          <cell r="E24554" t="str">
            <v>Rahman, Atta-ur</v>
          </cell>
        </row>
        <row r="24555">
          <cell r="A24555">
            <v>9780444895639</v>
          </cell>
          <cell r="B24555" t="str">
            <v>Finite Elements, Electromagnetics and Design</v>
          </cell>
          <cell r="C24555" t="str">
            <v>n/a</v>
          </cell>
          <cell r="E24555" t="str">
            <v>S.R.H. Hoole</v>
          </cell>
        </row>
        <row r="24556">
          <cell r="A24556">
            <v>9780444895660</v>
          </cell>
          <cell r="B24556" t="str">
            <v>Continental Rifts: Evolution, Structure, Tectonics</v>
          </cell>
          <cell r="C24556" t="str">
            <v>Developments in Geotectonics</v>
          </cell>
          <cell r="E24556" t="str">
            <v>K.H. Olsen</v>
          </cell>
        </row>
        <row r="24557">
          <cell r="A24557">
            <v>9780444895684</v>
          </cell>
          <cell r="B24557" t="str">
            <v>Science and Technology of Ceramic Fuel Cells</v>
          </cell>
          <cell r="C24557" t="str">
            <v>n/a</v>
          </cell>
          <cell r="E24557" t="str">
            <v>Minh, N.Q. / Takahashi, T.</v>
          </cell>
        </row>
        <row r="24558">
          <cell r="A24558">
            <v>9780444895691</v>
          </cell>
          <cell r="B24558" t="str">
            <v>Monodispersed Particles</v>
          </cell>
          <cell r="C24558" t="str">
            <v>n/a</v>
          </cell>
          <cell r="E24558" t="str">
            <v>T. Sugimoto</v>
          </cell>
        </row>
        <row r="24559">
          <cell r="A24559">
            <v>9780444895714</v>
          </cell>
          <cell r="B24559" t="str">
            <v>Nuclear Materials for Fission Reactors</v>
          </cell>
          <cell r="C24559" t="str">
            <v>European Materials Research Society Symposia Proceedings</v>
          </cell>
          <cell r="D24559" t="str">
            <v>28</v>
          </cell>
          <cell r="E24559" t="str">
            <v>Matzke, H.</v>
          </cell>
        </row>
        <row r="24560">
          <cell r="A24560">
            <v>9780444895721</v>
          </cell>
          <cell r="B24560" t="str">
            <v>Modifications Induced by Irradiation in Glasses</v>
          </cell>
          <cell r="C24560" t="str">
            <v>European Materials Research Society Symposia Proceedings</v>
          </cell>
          <cell r="D24560" t="str">
            <v>29</v>
          </cell>
          <cell r="E24560" t="str">
            <v>Mazzoldi, P.</v>
          </cell>
        </row>
        <row r="24561">
          <cell r="A24561">
            <v>9780444895745</v>
          </cell>
          <cell r="B24561" t="str">
            <v>Readings in Econometric Theory and Practice</v>
          </cell>
          <cell r="C24561" t="str">
            <v>Contributions to Economic Analysis</v>
          </cell>
          <cell r="D24561" t="str">
            <v>209</v>
          </cell>
          <cell r="E24561" t="str">
            <v>Griffiths, W.E.</v>
          </cell>
        </row>
        <row r="24562">
          <cell r="A24562">
            <v>9780444895875</v>
          </cell>
          <cell r="B24562" t="str">
            <v>Signal Processing</v>
          </cell>
          <cell r="C24562" t="str">
            <v>0</v>
          </cell>
          <cell r="E24562" t="str">
            <v>Vandewalle, J.</v>
          </cell>
        </row>
        <row r="24563">
          <cell r="A24563">
            <v>9780444895912</v>
          </cell>
          <cell r="B24563" t="str">
            <v>Imagery, Creativity, and Discovery A Cognitive Perspective</v>
          </cell>
          <cell r="C24563" t="str">
            <v>Advances in Psychology</v>
          </cell>
          <cell r="E24563" t="str">
            <v>Beverly Roskos-Ewoldsen, Margaret Jean Intons-Peterson, Rita E. Anderson</v>
          </cell>
        </row>
        <row r="24564">
          <cell r="A24564">
            <v>9780444895967</v>
          </cell>
          <cell r="B24564" t="str">
            <v>Handbook of Convex Geometry</v>
          </cell>
          <cell r="D24564" t="str">
            <v>A</v>
          </cell>
          <cell r="E24564" t="str">
            <v xml:space="preserve">Gruber, Peter M. </v>
          </cell>
        </row>
        <row r="24565">
          <cell r="A24565">
            <v>9780444895974</v>
          </cell>
          <cell r="B24565" t="str">
            <v>Handbook of Convex Geometry</v>
          </cell>
          <cell r="D24565" t="str">
            <v>B</v>
          </cell>
          <cell r="E24565" t="str">
            <v xml:space="preserve">Gruber, Peter M. </v>
          </cell>
        </row>
        <row r="24566">
          <cell r="A24566">
            <v>9780444895998</v>
          </cell>
          <cell r="B24566" t="str">
            <v>Vibrational Spectra: Principles and Applications with Emphasis on Optical Activity</v>
          </cell>
          <cell r="C24566" t="str">
            <v>Studies in Physical and Theoretical Chemistry</v>
          </cell>
          <cell r="E24566" t="str">
            <v>P.L. Polavarapu</v>
          </cell>
        </row>
        <row r="24567">
          <cell r="A24567">
            <v>9780444896018</v>
          </cell>
          <cell r="B24567" t="str">
            <v>Sampling of Heterogeneous and Dynamic Material Systems Theories of Heterogeneity, Sampling and Homogenizing</v>
          </cell>
          <cell r="C24567" t="str">
            <v>Data Handling in Science and Technology</v>
          </cell>
          <cell r="E24567" t="str">
            <v>Pierre M. Gy</v>
          </cell>
        </row>
        <row r="24568">
          <cell r="A24568">
            <v>9780444896063</v>
          </cell>
          <cell r="B24568" t="str">
            <v>Reliability Analysis and Prediction</v>
          </cell>
          <cell r="C24568" t="str">
            <v>Fundamental Studies in Engineering</v>
          </cell>
          <cell r="D24568" t="str">
            <v>15</v>
          </cell>
          <cell r="E24568" t="str">
            <v>Misra, K.B.</v>
          </cell>
        </row>
        <row r="24569">
          <cell r="A24569">
            <v>9780444896070</v>
          </cell>
          <cell r="B24569" t="str">
            <v>Active Library® on Corrosion</v>
          </cell>
          <cell r="C24569" t="str">
            <v>0</v>
          </cell>
          <cell r="E24569" t="str">
            <v>Bogaerts, W.F.</v>
          </cell>
        </row>
        <row r="24570">
          <cell r="A24570">
            <v>9780444896087</v>
          </cell>
          <cell r="B24570" t="str">
            <v>Crop Photosynthesis</v>
          </cell>
          <cell r="C24570" t="str">
            <v>TP/Topics in Photosynthesis</v>
          </cell>
          <cell r="D24570" t="str">
            <v>12</v>
          </cell>
          <cell r="E24570" t="str">
            <v>Baker, N.R.</v>
          </cell>
        </row>
        <row r="24571">
          <cell r="A24571">
            <v>9780444896131</v>
          </cell>
          <cell r="B24571" t="str">
            <v>Rock Mechanics on a Geological Base</v>
          </cell>
          <cell r="C24571" t="str">
            <v>Developments in Geotechnical Engineering</v>
          </cell>
          <cell r="E24571" t="str">
            <v>R. Pusch</v>
          </cell>
        </row>
        <row r="24572">
          <cell r="A24572">
            <v>9780444896155</v>
          </cell>
          <cell r="B24572" t="str">
            <v>Atmospheric Oxidation and Antioxidants</v>
          </cell>
          <cell r="C24572" t="str">
            <v>103R/Atmospheric Oxidation and Antioxidants</v>
          </cell>
          <cell r="D24572" t="str">
            <v>1</v>
          </cell>
          <cell r="E24572" t="str">
            <v>Unknown, Author</v>
          </cell>
        </row>
        <row r="24573">
          <cell r="A24573">
            <v>9780444896162</v>
          </cell>
          <cell r="B24573" t="str">
            <v>Atmospheric Oxidation and Antioxidants</v>
          </cell>
          <cell r="C24573" t="str">
            <v>103R/Atmospheric Oxidation and Antioxidants</v>
          </cell>
          <cell r="D24573" t="str">
            <v>2</v>
          </cell>
          <cell r="E24573" t="str">
            <v>Unknown, Author</v>
          </cell>
        </row>
        <row r="24574">
          <cell r="A24574">
            <v>9780444896179</v>
          </cell>
          <cell r="B24574" t="str">
            <v>Atmospheric Oxidation and Antioxidants</v>
          </cell>
          <cell r="C24574" t="str">
            <v>103R/Atmospheric Oxidation and Antioxidants</v>
          </cell>
          <cell r="D24574" t="str">
            <v>3</v>
          </cell>
          <cell r="E24574" t="str">
            <v>Unknown, Author</v>
          </cell>
        </row>
        <row r="24575">
          <cell r="A24575">
            <v>9780444896216</v>
          </cell>
          <cell r="B24575" t="str">
            <v>New Frontiers in Catalysis - Proceedings of the 10th International Congress on Catalysis, Budapest, 19-24 July 1992</v>
          </cell>
          <cell r="C24575" t="str">
            <v>Studies in Surface Science and Catalysis</v>
          </cell>
          <cell r="E24575" t="str">
            <v>L. GUCZI, F. SOLYMOSI, P. TETENYI</v>
          </cell>
        </row>
        <row r="24576">
          <cell r="A24576">
            <v>9780444896230</v>
          </cell>
          <cell r="B24576" t="str">
            <v>Cyclostratigraphy and the Milankovitch Theory</v>
          </cell>
          <cell r="C24576" t="str">
            <v>Developments in Sedimentology</v>
          </cell>
          <cell r="E24576" t="str">
            <v>W. Schwarzacher</v>
          </cell>
        </row>
        <row r="24577">
          <cell r="A24577">
            <v>9780444896377</v>
          </cell>
          <cell r="B24577" t="str">
            <v>Spectroscopy of Nonequilibrium Electrons and Phonons</v>
          </cell>
          <cell r="C24577" t="str">
            <v>Modern Problems in Condensed Matter Sciences</v>
          </cell>
          <cell r="E24577" t="str">
            <v>Shank, C.V.</v>
          </cell>
        </row>
        <row r="24578">
          <cell r="A24578">
            <v>9780444896391</v>
          </cell>
          <cell r="B24578" t="str">
            <v>Cognition and Culture A Cross-Cultural Approach to Cognitive Psychology</v>
          </cell>
          <cell r="C24578" t="str">
            <v>Advances in Psychology</v>
          </cell>
          <cell r="E24578" t="str">
            <v>Jeanette Altarriba</v>
          </cell>
        </row>
        <row r="24579">
          <cell r="A24579">
            <v>9780444896483</v>
          </cell>
          <cell r="B24579" t="str">
            <v>Environmental Analysis Techniques, Applications and Quality Assurance</v>
          </cell>
          <cell r="C24579" t="str">
            <v>Techniques and Instrumentation in Analytical Chemistry</v>
          </cell>
          <cell r="E24579" t="str">
            <v>D. Barcelo</v>
          </cell>
        </row>
        <row r="24580">
          <cell r="A24580">
            <v>9780444896513</v>
          </cell>
          <cell r="B24580" t="str">
            <v>Structure and Dynamics of Solutions</v>
          </cell>
          <cell r="C24580" t="str">
            <v>Studies in Physical and Theoretical Chemistry</v>
          </cell>
          <cell r="D24580" t="str">
            <v>79</v>
          </cell>
          <cell r="E24580" t="str">
            <v>Ohtaki, H.</v>
          </cell>
        </row>
        <row r="24581">
          <cell r="A24581">
            <v>9780444896537</v>
          </cell>
          <cell r="B24581" t="str">
            <v>Economic Modeling in the Nordic Countries</v>
          </cell>
          <cell r="C24581" t="str">
            <v>Contributions to Economic Analysis</v>
          </cell>
          <cell r="D24581" t="str">
            <v>210</v>
          </cell>
          <cell r="E24581" t="str">
            <v>Bergman, L.</v>
          </cell>
        </row>
        <row r="24582">
          <cell r="A24582">
            <v>9780444896551</v>
          </cell>
          <cell r="B24582" t="str">
            <v>History of Conseil Europeen Pour La Recherche Nucleaire</v>
          </cell>
          <cell r="C24582" t="str">
            <v>History of CERN</v>
          </cell>
          <cell r="E24582" t="str">
            <v>J. Krige</v>
          </cell>
        </row>
        <row r="24583">
          <cell r="A24583">
            <v>9780444896735</v>
          </cell>
          <cell r="B24583" t="str">
            <v>Decision Support Systems: Experiences and Expectations</v>
          </cell>
          <cell r="C24583" t="str">
            <v>IFIP Transactions A: Computer Science and Technology</v>
          </cell>
          <cell r="D24583" t="str">
            <v>9</v>
          </cell>
          <cell r="E24583" t="str">
            <v>Jelassi, T.</v>
          </cell>
        </row>
        <row r="24584">
          <cell r="A24584">
            <v>9780444896896</v>
          </cell>
          <cell r="B24584" t="str">
            <v>Fiber-Reinforced-Plastic (FRP) Reinforcement for Concrete Structures</v>
          </cell>
          <cell r="C24584" t="str">
            <v>DCE/Developments in Civil Engineering</v>
          </cell>
          <cell r="D24584" t="str">
            <v>42</v>
          </cell>
          <cell r="E24584" t="str">
            <v>Hensher, David</v>
          </cell>
        </row>
        <row r="24585">
          <cell r="A24585">
            <v>9780444896902</v>
          </cell>
          <cell r="B24585" t="str">
            <v>Microbial enhancement of oil recovery-recent advances</v>
          </cell>
          <cell r="C24585" t="str">
            <v>Developments in Petroleum Science</v>
          </cell>
          <cell r="E24585" t="str">
            <v>Eugene T. Premuzic, Avril Woodhead</v>
          </cell>
        </row>
        <row r="24586">
          <cell r="A24586">
            <v>9780444896919</v>
          </cell>
          <cell r="B24586" t="str">
            <v>Physico-Chemical Properties of Selected Anionic Cationic and Nonionic Surfactants</v>
          </cell>
          <cell r="C24586" t="str">
            <v>0</v>
          </cell>
          <cell r="E24586" t="str">
            <v>van Os, N.M.</v>
          </cell>
        </row>
        <row r="24587">
          <cell r="A24587">
            <v>9780444896964</v>
          </cell>
          <cell r="B24587" t="str">
            <v>Principles of Laser Dynamics</v>
          </cell>
          <cell r="C24587" t="str">
            <v>0</v>
          </cell>
          <cell r="E24587" t="str">
            <v>Khanin, Y.I.</v>
          </cell>
        </row>
        <row r="24588">
          <cell r="A24588">
            <v>9780444896988</v>
          </cell>
          <cell r="B24588" t="str">
            <v>Behavior and Environment</v>
          </cell>
          <cell r="C24588" t="str">
            <v>Advances in Psychology</v>
          </cell>
          <cell r="D24588" t="str">
            <v>96</v>
          </cell>
          <cell r="E24588" t="str">
            <v>Tommy Garling, Reginald G. Golledge</v>
          </cell>
        </row>
        <row r="24589">
          <cell r="A24589">
            <v>9780444897008</v>
          </cell>
          <cell r="B24589" t="str">
            <v>Robotics Mechatronics and Manufacturing Systems</v>
          </cell>
          <cell r="C24589" t="str">
            <v>0</v>
          </cell>
          <cell r="E24589" t="str">
            <v>Takamori, T.</v>
          </cell>
        </row>
        <row r="24590">
          <cell r="A24590">
            <v>9780444897091</v>
          </cell>
          <cell r="B24590" t="str">
            <v>Robustness of Analytical Chemical Methods and Pharmaceutical Technological Products</v>
          </cell>
          <cell r="C24590" t="str">
            <v>Data Handling in Science and Technology</v>
          </cell>
          <cell r="E24590" t="str">
            <v>M.M.W.B. Hendriks, J.H. de Boer, A.K. Smilde</v>
          </cell>
        </row>
        <row r="24591">
          <cell r="A24591">
            <v>9780444897107</v>
          </cell>
          <cell r="B24591" t="str">
            <v>Neurotransmitters in Epilepsy</v>
          </cell>
          <cell r="C24591" t="str">
            <v>0</v>
          </cell>
          <cell r="E24591" t="str">
            <v>Avanzini, Giuliano</v>
          </cell>
        </row>
        <row r="24592">
          <cell r="A24592">
            <v>9780444897145</v>
          </cell>
          <cell r="B24592" t="str">
            <v>Intelligence, Mind, and Reasoning Structure and Development</v>
          </cell>
          <cell r="C24592" t="str">
            <v>Advances in Psychology</v>
          </cell>
          <cell r="E24592" t="str">
            <v>Andreas Demetriou, Anastasia Efklides</v>
          </cell>
        </row>
        <row r="24593">
          <cell r="A24593">
            <v>9780444897183</v>
          </cell>
          <cell r="B24593" t="str">
            <v>Hilbertian Kernels and Spline Functions</v>
          </cell>
          <cell r="C24593" t="str">
            <v>Studies in Computational Mathematics</v>
          </cell>
          <cell r="D24593" t="str">
            <v>4</v>
          </cell>
          <cell r="E24593" t="str">
            <v>Atteia, M.</v>
          </cell>
        </row>
        <row r="24594">
          <cell r="A24594">
            <v>9780444897244</v>
          </cell>
          <cell r="B24594" t="str">
            <v>Handbook of Chemometrics and Qualimetrics: Part A</v>
          </cell>
          <cell r="C24594" t="str">
            <v>Data Handling in Science and Technology</v>
          </cell>
          <cell r="D24594" t="str">
            <v>20A</v>
          </cell>
          <cell r="E24594" t="str">
            <v>D.L. Massart, B.G.M. Vandeginste, L.M.C. Buydens, S. De Jong, P.J. Lewi, J. Smeyers-Verbeke</v>
          </cell>
        </row>
        <row r="24595">
          <cell r="A24595">
            <v>9780444897329</v>
          </cell>
          <cell r="B24595" t="str">
            <v>Shock Compression of Condensed Matter - 1991</v>
          </cell>
          <cell r="C24595" t="str">
            <v>0</v>
          </cell>
          <cell r="E24595" t="str">
            <v>Schmidt, S.C.</v>
          </cell>
        </row>
        <row r="24596">
          <cell r="A24596">
            <v>9780444897374</v>
          </cell>
          <cell r="B24596" t="str">
            <v>Advances in Transport Processes</v>
          </cell>
          <cell r="C24596" t="str">
            <v>ATP/Advances in Transport Processes</v>
          </cell>
          <cell r="E24596" t="str">
            <v>Mujumdar, A.S.</v>
          </cell>
        </row>
        <row r="24597">
          <cell r="A24597">
            <v>9780444897404</v>
          </cell>
          <cell r="B24597" t="str">
            <v>Dimension and Extensions</v>
          </cell>
          <cell r="C24597" t="str">
            <v>North-Holland Mathematical Library</v>
          </cell>
          <cell r="D24597" t="str">
            <v>48</v>
          </cell>
          <cell r="E24597" t="str">
            <v>J.M. Aarts, T. Nishiura</v>
          </cell>
        </row>
        <row r="24598">
          <cell r="A24598">
            <v>9780444897459</v>
          </cell>
          <cell r="B24598" t="str">
            <v>Vacuum Structure and QCD Sum Rules</v>
          </cell>
          <cell r="C24598" t="str">
            <v>Current Physics - Sources and Comments</v>
          </cell>
          <cell r="D24598" t="str">
            <v>10</v>
          </cell>
          <cell r="E24598" t="str">
            <v>Shifman, M.A.</v>
          </cell>
        </row>
        <row r="24599">
          <cell r="A24599">
            <v>9780444897527</v>
          </cell>
          <cell r="B24599" t="str">
            <v>Artificial Intelligence V</v>
          </cell>
          <cell r="C24599" t="str">
            <v>0</v>
          </cell>
          <cell r="E24599" t="str">
            <v>du Boulay, B.</v>
          </cell>
        </row>
        <row r="24600">
          <cell r="A24600">
            <v>9780444897541</v>
          </cell>
          <cell r="B24600" t="str">
            <v>Topological Algorithms for Digital Image Processing</v>
          </cell>
          <cell r="C24600" t="str">
            <v>Machine Intelligence and Pattern Recognition</v>
          </cell>
          <cell r="E24600" t="str">
            <v>T. Yung Kong, Azriel Rosenfeld</v>
          </cell>
        </row>
        <row r="24601">
          <cell r="A24601">
            <v>9780444897558</v>
          </cell>
          <cell r="B24601" t="str">
            <v>Engine Tribology</v>
          </cell>
          <cell r="C24601" t="str">
            <v>Tribology Series</v>
          </cell>
          <cell r="E24601" t="str">
            <v>C.M. Taylor</v>
          </cell>
        </row>
        <row r="24602">
          <cell r="A24602">
            <v>9780444897572</v>
          </cell>
          <cell r="B24602" t="str">
            <v>Turbulence and Molecular Processes in Combustion</v>
          </cell>
          <cell r="C24602" t="str">
            <v>0</v>
          </cell>
          <cell r="E24602" t="str">
            <v>Takeno, T.</v>
          </cell>
        </row>
        <row r="24603">
          <cell r="A24603">
            <v>9780444897602</v>
          </cell>
          <cell r="B24603" t="str">
            <v>HERMES</v>
          </cell>
          <cell r="E24603" t="str">
            <v>Commission of the European Com</v>
          </cell>
        </row>
        <row r="24604">
          <cell r="A24604">
            <v>9780444897718</v>
          </cell>
          <cell r="B24604" t="str">
            <v>Projective Differential Geometry of Submanifolds</v>
          </cell>
          <cell r="C24604" t="str">
            <v>North-Holland Mathematical Library</v>
          </cell>
          <cell r="E24604" t="str">
            <v>M.A. Akivis, V.V. Goldberg</v>
          </cell>
        </row>
        <row r="24605">
          <cell r="A24605">
            <v>9780444897763</v>
          </cell>
          <cell r="B24605" t="str">
            <v>Chromatography in the Petroleum Industry</v>
          </cell>
          <cell r="C24605" t="str">
            <v>Journal of Chromatography Library</v>
          </cell>
          <cell r="E24605" t="str">
            <v>E.R. Adlard</v>
          </cell>
        </row>
        <row r="24606">
          <cell r="A24606">
            <v>9780444897787</v>
          </cell>
          <cell r="B24606" t="str">
            <v>Computer Aided Innovation of New Materials II</v>
          </cell>
          <cell r="C24606" t="str">
            <v>0</v>
          </cell>
          <cell r="E24606" t="str">
            <v>Doyama, M.</v>
          </cell>
        </row>
        <row r="24607">
          <cell r="A24607">
            <v>9780444897831</v>
          </cell>
          <cell r="B24607" t="str">
            <v>Multivariate pattern recognition in chemometrics, illustrated by case studies</v>
          </cell>
          <cell r="C24607" t="str">
            <v>Data Handling in Science and Technology</v>
          </cell>
          <cell r="E24607" t="str">
            <v>Richard G. Brereton</v>
          </cell>
        </row>
        <row r="24608">
          <cell r="A24608">
            <v>9780444897893</v>
          </cell>
          <cell r="B24608" t="str">
            <v>Thin Films in Tribology</v>
          </cell>
          <cell r="C24608" t="str">
            <v>Tribology Series</v>
          </cell>
          <cell r="E24608" t="str">
            <v>D. Dowson, C.M. Taylor, T.H.C. Childs, M. Godet, G. Dalmaz</v>
          </cell>
        </row>
        <row r="24609">
          <cell r="A24609">
            <v>9780444897916</v>
          </cell>
          <cell r="B24609" t="str">
            <v>Non-destructive Testing '92</v>
          </cell>
          <cell r="C24609" t="str">
            <v>0</v>
          </cell>
          <cell r="E24609" t="str">
            <v>Hallai, C.</v>
          </cell>
        </row>
        <row r="24610">
          <cell r="A24610">
            <v>9780444897923</v>
          </cell>
          <cell r="B24610" t="str">
            <v>Soil Micromorpohlogy: Studies in Management and Genesis</v>
          </cell>
          <cell r="C24610" t="str">
            <v>Developments in Soil Science</v>
          </cell>
          <cell r="E24610" t="str">
            <v>A.J. Ringrose-Voase, G.S. Humphreys</v>
          </cell>
        </row>
        <row r="24611">
          <cell r="A24611">
            <v>9780444897961</v>
          </cell>
          <cell r="B24611" t="str">
            <v>Catalysis by Metals and Alloys</v>
          </cell>
          <cell r="C24611" t="str">
            <v>Studies in Surface Science and Catalysis</v>
          </cell>
          <cell r="E24611" t="str">
            <v>V. Ponec, G.C. Bond</v>
          </cell>
        </row>
        <row r="24612">
          <cell r="A24612">
            <v>9780444897985</v>
          </cell>
          <cell r="B24612" t="str">
            <v>Flexible Manufacturing Systems: Recent Developments</v>
          </cell>
          <cell r="C24612" t="str">
            <v>Manufacturing Research and Technology</v>
          </cell>
          <cell r="E24612" t="str">
            <v>A. Raouf, M. Ben-Daya</v>
          </cell>
        </row>
        <row r="24613">
          <cell r="A24613">
            <v>9780444897992</v>
          </cell>
          <cell r="B24613" t="str">
            <v>Volcanic Ash Soils Genesis, Properties and Utilization</v>
          </cell>
          <cell r="C24613" t="str">
            <v>Developments in Soil Science</v>
          </cell>
          <cell r="E24613" t="str">
            <v>Sadao Shoji, Masami Nanzyo, Randy Dahlgren</v>
          </cell>
        </row>
        <row r="24614">
          <cell r="A24614">
            <v>9780444898005</v>
          </cell>
          <cell r="B24614" t="str">
            <v>Agriculture and the Environment</v>
          </cell>
          <cell r="C24614" t="str">
            <v>0</v>
          </cell>
          <cell r="E24614" t="str">
            <v>Edwards, C.A.</v>
          </cell>
        </row>
        <row r="24615">
          <cell r="A24615">
            <v>9780444898029</v>
          </cell>
          <cell r="B24615" t="str">
            <v>Engineering Turbulence Modelling and Experiments - 2</v>
          </cell>
          <cell r="C24615" t="str">
            <v>0</v>
          </cell>
          <cell r="E24615" t="str">
            <v>Martelli, F.</v>
          </cell>
        </row>
        <row r="24616">
          <cell r="A24616">
            <v>9780444898173</v>
          </cell>
          <cell r="B24616" t="str">
            <v>The International Monetary System</v>
          </cell>
          <cell r="C24616" t="str">
            <v>0</v>
          </cell>
          <cell r="E24616" t="str">
            <v>Hoffmeyer, E.</v>
          </cell>
        </row>
        <row r="24617">
          <cell r="A24617">
            <v>9780444898180</v>
          </cell>
          <cell r="B24617" t="str">
            <v>Solar Energy Conversion</v>
          </cell>
          <cell r="C24617" t="str">
            <v>n/a</v>
          </cell>
          <cell r="E24617" t="str">
            <v>R.C. Neville</v>
          </cell>
        </row>
        <row r="24618">
          <cell r="A24618">
            <v>9780444898227</v>
          </cell>
          <cell r="B24618" t="str">
            <v>Selected Papers on Automath</v>
          </cell>
          <cell r="C24618" t="str">
            <v>Studies in Logic and the Foundations of Mathematics</v>
          </cell>
          <cell r="E24618" t="str">
            <v>R.P. Nederpelt, J.H. Geuvers, R.C. de Vrijer</v>
          </cell>
        </row>
        <row r="24619">
          <cell r="A24619">
            <v>9780444898234</v>
          </cell>
          <cell r="B24619" t="str">
            <v>Lignites of North America</v>
          </cell>
          <cell r="C24619" t="str">
            <v>Coal Science and Technology</v>
          </cell>
          <cell r="E24619" t="str">
            <v>H.H. Schobert</v>
          </cell>
        </row>
        <row r="24620">
          <cell r="A24620">
            <v>9780444898296</v>
          </cell>
          <cell r="B24620" t="str">
            <v>Cohesion and Structure of Surfaces</v>
          </cell>
          <cell r="C24620" t="str">
            <v>Cohesion and Structure</v>
          </cell>
          <cell r="E24620" t="str">
            <v>K. Binder, M. Bowker, J.E. Inglesfield, P.J. Rous</v>
          </cell>
        </row>
        <row r="24621">
          <cell r="A24621">
            <v>9780444898302</v>
          </cell>
          <cell r="B24621" t="str">
            <v>Environmental Geomorphology</v>
          </cell>
          <cell r="C24621" t="str">
            <v>Developments in Earth Surface Processes</v>
          </cell>
          <cell r="E24621" t="str">
            <v>M. Panizza</v>
          </cell>
        </row>
        <row r="24622">
          <cell r="A24622">
            <v>9780444898319</v>
          </cell>
          <cell r="B24622" t="str">
            <v>Advances in Theoretical Hydrology</v>
          </cell>
          <cell r="C24622" t="str">
            <v>EGSSH/European Geophysical Society Series on Hydrological Sciences</v>
          </cell>
          <cell r="E24622" t="str">
            <v>O'Kane, J.P.</v>
          </cell>
        </row>
        <row r="24623">
          <cell r="A24623">
            <v>9780444898388</v>
          </cell>
          <cell r="B24623" t="str">
            <v>Adaptive Intelligent Systems</v>
          </cell>
          <cell r="C24623" t="str">
            <v>0</v>
          </cell>
          <cell r="E24623" t="str">
            <v>Society for Worldwide Interban</v>
          </cell>
        </row>
        <row r="24624">
          <cell r="A24624">
            <v>9780444898401</v>
          </cell>
          <cell r="B24624" t="str">
            <v>Handbook of Proof Theory</v>
          </cell>
          <cell r="C24624" t="str">
            <v>Studies in Logic and the Foundations of Mathematics</v>
          </cell>
          <cell r="E24624" t="str">
            <v>S.R. Buss</v>
          </cell>
        </row>
        <row r="24625">
          <cell r="A24625">
            <v>9780444898463</v>
          </cell>
          <cell r="B24625" t="str">
            <v>Color for Science, Art and Technology</v>
          </cell>
          <cell r="C24625" t="str">
            <v>AZimuth</v>
          </cell>
          <cell r="E24625" t="str">
            <v>K. Nassau</v>
          </cell>
        </row>
        <row r="24626">
          <cell r="A24626">
            <v>9780444898470</v>
          </cell>
          <cell r="B24626" t="str">
            <v>Geoenvironmental Engineering</v>
          </cell>
          <cell r="C24626" t="str">
            <v>Developments in Geotechnical Engineering</v>
          </cell>
          <cell r="E24626" t="str">
            <v>A.M.O. Mohamed, H.E. Antia</v>
          </cell>
        </row>
        <row r="24627">
          <cell r="A24627">
            <v>9780444898517</v>
          </cell>
          <cell r="B24627" t="str">
            <v>Transport Phenomena in Heat and Mass Transfer</v>
          </cell>
          <cell r="C24627" t="str">
            <v>0</v>
          </cell>
          <cell r="E24627" t="str">
            <v>Reizes, J.A.</v>
          </cell>
        </row>
        <row r="24628">
          <cell r="A24628">
            <v>9780444898524</v>
          </cell>
          <cell r="B24628" t="str">
            <v>Electron Paramagnetic Resonance of d Transition Metal Compounds</v>
          </cell>
          <cell r="C24628" t="str">
            <v>SIC/Studies in Inorganic Chemistry</v>
          </cell>
          <cell r="D24628" t="str">
            <v>16</v>
          </cell>
          <cell r="E24628" t="str">
            <v>Mabbs, F.E.</v>
          </cell>
        </row>
        <row r="24629">
          <cell r="A24629">
            <v>9780444898562</v>
          </cell>
          <cell r="B24629" t="str">
            <v>Advances in Factories of the Future CIM and Robotics</v>
          </cell>
          <cell r="C24629" t="str">
            <v>MRT/Manufacturing Research and Technology</v>
          </cell>
          <cell r="D24629" t="str">
            <v>16</v>
          </cell>
          <cell r="E24629" t="str">
            <v>Cotsaftis, M.</v>
          </cell>
        </row>
        <row r="24630">
          <cell r="A24630">
            <v>9780444898630</v>
          </cell>
          <cell r="B24630" t="str">
            <v>Fluid Mechanics for Industrial Safety and Environmental Protection</v>
          </cell>
          <cell r="C24630" t="str">
            <v>Industrial Safety Series</v>
          </cell>
          <cell r="D24630" t="str">
            <v>3</v>
          </cell>
          <cell r="E24630" t="str">
            <v>Fannelöp, T.K.</v>
          </cell>
        </row>
        <row r="24631">
          <cell r="A24631">
            <v>9780444898661</v>
          </cell>
          <cell r="B24631" t="str">
            <v>Flow-Through (Bio)Chemical Sensors</v>
          </cell>
          <cell r="C24631" t="str">
            <v>Techniques and Instrumentation in Analytical Chemistry</v>
          </cell>
          <cell r="D24631" t="str">
            <v>16</v>
          </cell>
          <cell r="E24631" t="str">
            <v>M. Valcarcel, Luque de Castro</v>
          </cell>
        </row>
        <row r="24632">
          <cell r="A24632">
            <v>9780444898678</v>
          </cell>
          <cell r="B24632" t="str">
            <v>Trace Element Analysis in Biological Specimens</v>
          </cell>
          <cell r="C24632" t="str">
            <v>Techniques and Instrumentation in Analytical Chemistry</v>
          </cell>
          <cell r="E24632" t="str">
            <v>R.F.M. Herber, M. Stoeppler</v>
          </cell>
        </row>
        <row r="24633">
          <cell r="A24633">
            <v>9780444898685</v>
          </cell>
          <cell r="B24633" t="str">
            <v>Environmental Contamination</v>
          </cell>
          <cell r="C24633" t="str">
            <v>Studies in Environmental Science</v>
          </cell>
          <cell r="D24633" t="str">
            <v>55</v>
          </cell>
          <cell r="E24633" t="str">
            <v>J.-P. Vernet</v>
          </cell>
        </row>
        <row r="24634">
          <cell r="A24634">
            <v>9780444898692</v>
          </cell>
          <cell r="B24634" t="str">
            <v>Optimal Design with Advanced Materials</v>
          </cell>
          <cell r="C24634" t="str">
            <v>0</v>
          </cell>
          <cell r="E24634" t="str">
            <v>Pedersen, P.</v>
          </cell>
        </row>
        <row r="24635">
          <cell r="A24635">
            <v>9780444898708</v>
          </cell>
          <cell r="B24635" t="str">
            <v>Automation Based Creative Design - Research and Perspectives</v>
          </cell>
          <cell r="C24635" t="str">
            <v>0</v>
          </cell>
          <cell r="E24635" t="str">
            <v>Tzonis, A.</v>
          </cell>
        </row>
        <row r="24636">
          <cell r="A24636">
            <v>9780444898715</v>
          </cell>
          <cell r="B24636" t="str">
            <v>Gap Junctions</v>
          </cell>
          <cell r="C24636" t="str">
            <v>Progress in Cell Research</v>
          </cell>
          <cell r="E24636" t="str">
            <v>Hall, J.E.</v>
          </cell>
        </row>
        <row r="24637">
          <cell r="A24637">
            <v>9780444898722</v>
          </cell>
          <cell r="B24637" t="str">
            <v>Systems Engineering Using Sdl-92</v>
          </cell>
          <cell r="C24637" t="str">
            <v>0</v>
          </cell>
          <cell r="E24637" t="str">
            <v>Olsen, A.</v>
          </cell>
        </row>
        <row r="24638">
          <cell r="A24638">
            <v>9780444898746</v>
          </cell>
          <cell r="B24638" t="str">
            <v>Protocol Specification Testing and Verification XII</v>
          </cell>
          <cell r="C24638" t="str">
            <v>IFIP Transactions C: Communication Systems</v>
          </cell>
          <cell r="D24638" t="str">
            <v>8</v>
          </cell>
          <cell r="E24638" t="str">
            <v>Linn, R.J.</v>
          </cell>
        </row>
        <row r="24639">
          <cell r="A24639">
            <v>9780444898753</v>
          </cell>
          <cell r="B24639" t="str">
            <v>Physical Metallurgy</v>
          </cell>
          <cell r="C24639" t="str">
            <v>n/a</v>
          </cell>
          <cell r="E24639" t="str">
            <v>R.W. Cahn, P. Haasen†</v>
          </cell>
        </row>
        <row r="24640">
          <cell r="A24640">
            <v>9780444898791</v>
          </cell>
          <cell r="B24640" t="str">
            <v>Interoperable Database Systems (DS-5)</v>
          </cell>
          <cell r="C24640" t="str">
            <v>IFIP Transactions A: Computer Science and Technology</v>
          </cell>
          <cell r="D24640" t="str">
            <v>25</v>
          </cell>
          <cell r="E24640" t="str">
            <v>Hsiao, D.K.</v>
          </cell>
        </row>
        <row r="24641">
          <cell r="A24641">
            <v>9780444898807</v>
          </cell>
          <cell r="B24641" t="str">
            <v>Higher Order Logic Theorem Proving and its Applications</v>
          </cell>
          <cell r="C24641" t="str">
            <v>IFIP Transactions A: Computer Science and Technology</v>
          </cell>
          <cell r="D24641" t="str">
            <v>20</v>
          </cell>
          <cell r="E24641" t="str">
            <v>Claesen, L.J.M.</v>
          </cell>
        </row>
        <row r="24642">
          <cell r="A24642">
            <v>9780444898814</v>
          </cell>
          <cell r="B24642" t="str">
            <v>Micromechanics</v>
          </cell>
          <cell r="C24642" t="str">
            <v>North-Holland Series in Applied Mathematics and Mechanics</v>
          </cell>
          <cell r="D24642" t="str">
            <v>37</v>
          </cell>
          <cell r="E24642" t="str">
            <v>Nemat-Nasser, S.</v>
          </cell>
        </row>
        <row r="24643">
          <cell r="A24643">
            <v>9780444898821</v>
          </cell>
          <cell r="B24643" t="str">
            <v>Handbook of Computability Theory</v>
          </cell>
          <cell r="C24643" t="str">
            <v>Studies in Logic and the Foundations of Mathematics</v>
          </cell>
          <cell r="E24643" t="str">
            <v>E.R. Griffor</v>
          </cell>
        </row>
        <row r="24644">
          <cell r="A24644">
            <v>9780444898920</v>
          </cell>
          <cell r="B24644" t="str">
            <v>Foundations of Quantum Physics II (1933-1958)</v>
          </cell>
          <cell r="C24644" t="str">
            <v>NB/Niels Bohr - Collected Works</v>
          </cell>
          <cell r="E24644" t="str">
            <v>Kalckar, J.</v>
          </cell>
        </row>
        <row r="24645">
          <cell r="A24645">
            <v>9780444899002</v>
          </cell>
          <cell r="B24645" t="str">
            <v>Metallurgical Coatings and Thin Films 1992</v>
          </cell>
          <cell r="C24645" t="str">
            <v>0</v>
          </cell>
          <cell r="E24645" t="str">
            <v>McGuire, G.E.</v>
          </cell>
        </row>
        <row r="24646">
          <cell r="A24646">
            <v>9780444899019</v>
          </cell>
          <cell r="B24646" t="str">
            <v>Towards Verified Systems</v>
          </cell>
          <cell r="C24646" t="str">
            <v>RTSCS/Real-Time Safety Critical Systems</v>
          </cell>
          <cell r="D24646" t="str">
            <v>2</v>
          </cell>
          <cell r="E24646" t="str">
            <v>Bowen, J.</v>
          </cell>
        </row>
        <row r="24647">
          <cell r="A24647">
            <v>9780444899088</v>
          </cell>
          <cell r="B24647" t="str">
            <v>Semiconductor Materials Analysis and Fabrication Process Control</v>
          </cell>
          <cell r="C24647" t="str">
            <v>European Materials Research Society Symposia Proceedings</v>
          </cell>
          <cell r="D24647" t="str">
            <v>34</v>
          </cell>
          <cell r="E24647" t="str">
            <v>Crean, G.M.</v>
          </cell>
        </row>
        <row r="24648">
          <cell r="A24648">
            <v>9780444899125</v>
          </cell>
          <cell r="B24648" t="str">
            <v>Geodynamics of Rifting</v>
          </cell>
          <cell r="C24648" t="str">
            <v>0</v>
          </cell>
          <cell r="E24648" t="str">
            <v>Ziegler, P.A.</v>
          </cell>
        </row>
        <row r="24649">
          <cell r="A24649">
            <v>9780444899163</v>
          </cell>
          <cell r="B24649" t="str">
            <v>Organic Materials for Photonics</v>
          </cell>
          <cell r="C24649" t="str">
            <v>EMRSM/European Materials Research Society Monographs</v>
          </cell>
          <cell r="E24649" t="str">
            <v>Zerbi, G.</v>
          </cell>
        </row>
        <row r="24650">
          <cell r="A24650">
            <v>9780444899170</v>
          </cell>
          <cell r="B24650" t="str">
            <v>Topological Theory of Dynamical Systems Recent Advances</v>
          </cell>
          <cell r="C24650" t="str">
            <v>North-Holland Mathematical Library</v>
          </cell>
          <cell r="E24650" t="str">
            <v>N. Aoki, K. Hiraide</v>
          </cell>
        </row>
        <row r="24651">
          <cell r="A24651">
            <v>9780444899187</v>
          </cell>
          <cell r="B24651" t="str">
            <v>Mechanics of Materials and Structures</v>
          </cell>
          <cell r="C24651" t="str">
            <v>SAM/Studies in Applied Mechanics</v>
          </cell>
          <cell r="D24651" t="str">
            <v>35</v>
          </cell>
          <cell r="E24651" t="str">
            <v>Voyiadjis, George</v>
          </cell>
        </row>
        <row r="24652">
          <cell r="A24652">
            <v>9780444899309</v>
          </cell>
          <cell r="B24652" t="str">
            <v>Handbook of Inorganic Electrochromic Materials</v>
          </cell>
          <cell r="C24652" t="str">
            <v>n/a</v>
          </cell>
          <cell r="E24652" t="str">
            <v>Granqvist, C.G.</v>
          </cell>
        </row>
        <row r="24653">
          <cell r="A24653">
            <v>9780444899316</v>
          </cell>
          <cell r="B24653" t="str">
            <v>Insights into the Reach to Grasp Movement</v>
          </cell>
          <cell r="C24653" t="str">
            <v>Advances in Psychology</v>
          </cell>
          <cell r="D24653" t="str">
            <v>105</v>
          </cell>
          <cell r="E24653" t="str">
            <v>Keree M.B. Bennett, Umberto Castiello</v>
          </cell>
        </row>
        <row r="24654">
          <cell r="A24654">
            <v>9780444899347</v>
          </cell>
          <cell r="B24654" t="str">
            <v>The Pocos De Caldas Project: Natural Analogues of Processes in a Radioactive Waste Repository</v>
          </cell>
          <cell r="C24654" t="str">
            <v>0</v>
          </cell>
          <cell r="E24654" t="str">
            <v>Chapman, N.A.</v>
          </cell>
        </row>
        <row r="24655">
          <cell r="A24655">
            <v>9780444899392</v>
          </cell>
          <cell r="B24655" t="str">
            <v>Advances in Plant Biotechnology</v>
          </cell>
          <cell r="C24655" t="str">
            <v>Studies in Plant Science</v>
          </cell>
          <cell r="D24655" t="str">
            <v>4</v>
          </cell>
          <cell r="E24655" t="str">
            <v>Ryu, D.D.Y.</v>
          </cell>
        </row>
        <row r="24656">
          <cell r="A24656">
            <v>9780444899422</v>
          </cell>
          <cell r="B24656" t="str">
            <v>The Cognitive Psychology of Knowledge</v>
          </cell>
          <cell r="C24656" t="str">
            <v>Advances in Psychology</v>
          </cell>
          <cell r="E24656" t="str">
            <v>Gerhard Strube, Karl F. Wender</v>
          </cell>
        </row>
        <row r="24657">
          <cell r="A24657">
            <v>9780444899491</v>
          </cell>
          <cell r="B24657" t="str">
            <v>Facets of Dyslexia and its Remediation</v>
          </cell>
          <cell r="C24657" t="str">
            <v>SVIP/Studies in Visual Information Processing</v>
          </cell>
          <cell r="D24657" t="str">
            <v>3</v>
          </cell>
          <cell r="E24657" t="str">
            <v>Wright, S.F.</v>
          </cell>
        </row>
        <row r="24658">
          <cell r="A24658">
            <v>9780444899552</v>
          </cell>
          <cell r="B24658" t="str">
            <v>Quality Assurance for Environmental Analysis</v>
          </cell>
          <cell r="C24658" t="str">
            <v>Techniques and Instrumentation in Analytical Chemistry</v>
          </cell>
          <cell r="E24658" t="str">
            <v>Ph. Quevauviller, E.A. Maier, B. Griepink</v>
          </cell>
        </row>
        <row r="24659">
          <cell r="A24659">
            <v>9780444899569</v>
          </cell>
          <cell r="B24659" t="str">
            <v>Multivariate Analysis of Data in Sensory Science</v>
          </cell>
          <cell r="C24659" t="str">
            <v>Data Handling in Science and Technology</v>
          </cell>
          <cell r="E24659" t="str">
            <v>T. Næs, E. Risvik</v>
          </cell>
        </row>
        <row r="24660">
          <cell r="A24660">
            <v>9780444899583</v>
          </cell>
          <cell r="B24660" t="str">
            <v>Neurobionics</v>
          </cell>
          <cell r="C24660" t="str">
            <v>0</v>
          </cell>
          <cell r="E24660" t="str">
            <v>Bothe, H.-W.</v>
          </cell>
        </row>
        <row r="24661">
          <cell r="A24661">
            <v>9780444899590</v>
          </cell>
          <cell r="B24661" t="str">
            <v>Hot Isostatic Pressing '93</v>
          </cell>
          <cell r="C24661" t="str">
            <v>0</v>
          </cell>
          <cell r="E24661" t="str">
            <v>Delaey, L.</v>
          </cell>
        </row>
        <row r="24662">
          <cell r="A24662">
            <v>9780444899613</v>
          </cell>
          <cell r="B24662" t="str">
            <v>The Psychology of Risk Taking Behavior</v>
          </cell>
          <cell r="C24662" t="str">
            <v>Advances in Psychology</v>
          </cell>
          <cell r="E24662" t="str">
            <v>Rudiger M. Trimpop</v>
          </cell>
        </row>
        <row r="24663">
          <cell r="A24663">
            <v>9780444899644</v>
          </cell>
          <cell r="B24663" t="str">
            <v>New Aspects of Spillover Effect in Catalysis For Development of Highly Active Catalysts</v>
          </cell>
          <cell r="C24663" t="str">
            <v>Studies in Surface Science and Catalysis</v>
          </cell>
          <cell r="E24663" t="str">
            <v>T. lnui, K. Fujimoto, T. Uchijima, M. Masai</v>
          </cell>
        </row>
        <row r="24664">
          <cell r="A24664">
            <v>9780444899705</v>
          </cell>
          <cell r="B24664" t="str">
            <v>Modern Approaches to Plasticity</v>
          </cell>
          <cell r="C24664" t="str">
            <v>0</v>
          </cell>
          <cell r="E24664" t="str">
            <v>Kolymbas, D.</v>
          </cell>
        </row>
        <row r="24665">
          <cell r="A24665">
            <v>9780444899712</v>
          </cell>
          <cell r="B24665" t="str">
            <v>Geomorphology: The Research Frontier and Beyond</v>
          </cell>
          <cell r="C24665" t="str">
            <v>0</v>
          </cell>
          <cell r="E24665" t="str">
            <v>Vitek, J.D.</v>
          </cell>
        </row>
        <row r="24666">
          <cell r="A24666">
            <v>9780444899729</v>
          </cell>
          <cell r="B24666" t="str">
            <v>Complementarity Beyond Physics (1928-1962)</v>
          </cell>
          <cell r="C24666" t="str">
            <v>NB/Niels Bohr - Collected Works</v>
          </cell>
          <cell r="E24666" t="str">
            <v>Favrholdt, D.</v>
          </cell>
        </row>
        <row r="24667">
          <cell r="A24667">
            <v>9780444899811</v>
          </cell>
          <cell r="B24667" t="str">
            <v>Carbohydrate Analysis</v>
          </cell>
          <cell r="C24667" t="str">
            <v>Journal of Chromatography Library</v>
          </cell>
          <cell r="D24667" t="str">
            <v>58</v>
          </cell>
          <cell r="E24667" t="str">
            <v>Ziad El Rassi</v>
          </cell>
        </row>
        <row r="24668">
          <cell r="A24668">
            <v>9780444899903</v>
          </cell>
          <cell r="B24668" t="str">
            <v>Marine Coastal Eutrophication</v>
          </cell>
          <cell r="C24668" t="str">
            <v>0</v>
          </cell>
          <cell r="E24668" t="str">
            <v>Vollenweider, R.A.</v>
          </cell>
        </row>
        <row r="24669">
          <cell r="A24669">
            <v>9780444899910</v>
          </cell>
          <cell r="B24669" t="str">
            <v>Advances in Engineering Plasticity and its Applications</v>
          </cell>
          <cell r="C24669" t="str">
            <v>0</v>
          </cell>
          <cell r="E24669" t="str">
            <v>Lee, W.B.</v>
          </cell>
        </row>
        <row r="24670">
          <cell r="A24670">
            <v>9780444899941</v>
          </cell>
          <cell r="B24670" t="str">
            <v>Ion Implantation Technology–92</v>
          </cell>
          <cell r="E24670" t="str">
            <v>Downey, D.F.</v>
          </cell>
        </row>
        <row r="24671">
          <cell r="A24671">
            <v>9780444899958</v>
          </cell>
          <cell r="B24671" t="str">
            <v>Fusion Technology 1992</v>
          </cell>
          <cell r="C24671" t="str">
            <v>0</v>
          </cell>
          <cell r="E24671" t="str">
            <v>Ferro, C.</v>
          </cell>
        </row>
        <row r="24672">
          <cell r="A24672">
            <v>9780444899996</v>
          </cell>
          <cell r="B24672" t="str">
            <v>studies in abnormal pressures</v>
          </cell>
          <cell r="C24672" t="str">
            <v>Developments in Petroleum Science</v>
          </cell>
          <cell r="E24672" t="str">
            <v>Walter H. Fertldagger, Richard E. Chapman, Rod F. Hotz</v>
          </cell>
        </row>
        <row r="24673">
          <cell r="A24673">
            <v>9780444903136</v>
          </cell>
          <cell r="B24673" t="str">
            <v>Pharmacology of Antihypertensive Drugs</v>
          </cell>
          <cell r="C24673" t="str">
            <v>Handbook of Hypertension</v>
          </cell>
          <cell r="D24673" t="str">
            <v>3</v>
          </cell>
          <cell r="E24673" t="str">
            <v>Van Zwieten, P.A.</v>
          </cell>
        </row>
        <row r="24674">
          <cell r="A24674">
            <v>9780444903501</v>
          </cell>
          <cell r="B24674" t="str">
            <v>Preclinical Psychopharmacology</v>
          </cell>
          <cell r="C24674" t="str">
            <v>0</v>
          </cell>
          <cell r="E24674" t="str">
            <v>Grahame-Smith, D.G.</v>
          </cell>
        </row>
        <row r="24675">
          <cell r="A24675">
            <v>9780444903778</v>
          </cell>
          <cell r="B24675" t="str">
            <v>Neuroendocrine Perspectives</v>
          </cell>
          <cell r="C24675" t="str">
            <v>0</v>
          </cell>
          <cell r="E24675" t="str">
            <v>Müller, Eugenio E.</v>
          </cell>
        </row>
        <row r="24676">
          <cell r="A24676">
            <v>9780444986559</v>
          </cell>
          <cell r="B24676" t="str">
            <v>Acid-Base Catalysis II</v>
          </cell>
          <cell r="C24676" t="str">
            <v>Studies in Surface Science and Catalysis</v>
          </cell>
          <cell r="E24676" t="str">
            <v>Hideshi Hattori, Makoto Misono, Yoshio Ono</v>
          </cell>
        </row>
        <row r="24677">
          <cell r="A24677">
            <v>9780444986566</v>
          </cell>
          <cell r="B24677" t="str">
            <v>Catalyst Design for Tailor-Made Polyolefins</v>
          </cell>
          <cell r="C24677" t="str">
            <v>Studies in Surface Science and Catalysis</v>
          </cell>
          <cell r="D24677" t="str">
            <v>89</v>
          </cell>
          <cell r="E24677" t="str">
            <v>Kazuo Soga, Minoru Terano</v>
          </cell>
        </row>
        <row r="24678">
          <cell r="A24678">
            <v>9780444986573</v>
          </cell>
          <cell r="B24678" t="str">
            <v>Zeolites and Microporous Crystals</v>
          </cell>
          <cell r="C24678" t="str">
            <v>Studies in Surface Science and Catalysis</v>
          </cell>
          <cell r="E24678" t="str">
            <v>Tadashi Hattori, Tatsuaki Yashima</v>
          </cell>
        </row>
        <row r="24679">
          <cell r="A24679">
            <v>9780444986580</v>
          </cell>
          <cell r="B24679" t="str">
            <v>Fundamentals of Adsorption</v>
          </cell>
          <cell r="C24679" t="str">
            <v>Studies in Surface Science and Catalysis</v>
          </cell>
          <cell r="E24679" t="str">
            <v>Motoyuki Suzuki</v>
          </cell>
        </row>
        <row r="24680">
          <cell r="A24680">
            <v>9780444986627</v>
          </cell>
          <cell r="B24680" t="str">
            <v>Dynamics of the Earth's Evolution</v>
          </cell>
          <cell r="C24680" t="str">
            <v>PEEI/Physics and Evolution of the Earth's Interior</v>
          </cell>
          <cell r="E24680" t="str">
            <v>Teisseyre, Roman</v>
          </cell>
        </row>
        <row r="24681">
          <cell r="A24681">
            <v>9780444986665</v>
          </cell>
          <cell r="B24681" t="str">
            <v>Techniques in Applied Microbiology</v>
          </cell>
          <cell r="C24681" t="str">
            <v>Progress in Industrial Microbiology</v>
          </cell>
          <cell r="E24681" t="str">
            <v>B. Sikyta</v>
          </cell>
        </row>
        <row r="24682">
          <cell r="A24682">
            <v>9780444986689</v>
          </cell>
          <cell r="B24682" t="str">
            <v>Fluid Mechanics for Petroleum Engineers</v>
          </cell>
          <cell r="C24682" t="str">
            <v>Developments in Petroleum Science</v>
          </cell>
          <cell r="E24682" t="str">
            <v>Elemer Bobok</v>
          </cell>
        </row>
        <row r="24683">
          <cell r="A24683">
            <v>9780444986696</v>
          </cell>
          <cell r="B24683" t="str">
            <v>Structure and Functioning of Seminatural Meadows</v>
          </cell>
          <cell r="C24683" t="str">
            <v>Developments in Agricultural and Managed Forest Ecology</v>
          </cell>
          <cell r="D24683" t="str">
            <v>27</v>
          </cell>
          <cell r="E24683" t="str">
            <v>Rychnovská, M.</v>
          </cell>
        </row>
        <row r="24684">
          <cell r="A24684">
            <v>9780444986702</v>
          </cell>
          <cell r="B24684" t="str">
            <v>Electromagnetic Compatibility in Underground Mining: Selected Problems</v>
          </cell>
          <cell r="C24684" t="str">
            <v>Advances in Mining Science and Technology</v>
          </cell>
          <cell r="E24684" t="str">
            <v>Miskiewicz, K.</v>
          </cell>
        </row>
        <row r="24685">
          <cell r="A24685">
            <v>9780444986740</v>
          </cell>
          <cell r="B24685" t="str">
            <v>Lubricants and Special Fluids</v>
          </cell>
          <cell r="C24685" t="str">
            <v>Tribology Series</v>
          </cell>
          <cell r="E24685" t="str">
            <v>Vaclav Stepina, Vaclav Vesely</v>
          </cell>
        </row>
        <row r="24686">
          <cell r="A24686">
            <v>9780444986801</v>
          </cell>
          <cell r="B24686" t="str">
            <v>Chemical Sensor Technology</v>
          </cell>
          <cell r="C24686" t="str">
            <v>0</v>
          </cell>
          <cell r="E24686" t="str">
            <v>Yamauchi, S.</v>
          </cell>
        </row>
        <row r="24687">
          <cell r="A24687">
            <v>9780444986900</v>
          </cell>
          <cell r="B24687" t="str">
            <v>Vibrations and Waves (Part B: Waves)</v>
          </cell>
          <cell r="C24687" t="str">
            <v>SAM/Studies in Applied Mechanics</v>
          </cell>
          <cell r="D24687" t="str">
            <v>30</v>
          </cell>
          <cell r="E24687" t="str">
            <v>Kaliski, S.</v>
          </cell>
        </row>
        <row r="24688">
          <cell r="A24688">
            <v>9780444986924</v>
          </cell>
          <cell r="B24688" t="str">
            <v>National Economic Policies</v>
          </cell>
          <cell r="C24688" t="str">
            <v>Studies in Comparative Economic Policies</v>
          </cell>
          <cell r="E24688" t="str">
            <v>Salvatore, D.</v>
          </cell>
        </row>
        <row r="24689">
          <cell r="A24689">
            <v>9780444987006</v>
          </cell>
          <cell r="B24689" t="str">
            <v>Foundations of Mechanics</v>
          </cell>
          <cell r="C24689" t="str">
            <v>SAM/Studies in Applied Mechanics</v>
          </cell>
          <cell r="D24689" t="str">
            <v>28</v>
          </cell>
          <cell r="E24689" t="str">
            <v>Bazanski, Stanislaw</v>
          </cell>
        </row>
        <row r="24690">
          <cell r="A24690">
            <v>9780444987020</v>
          </cell>
          <cell r="B24690" t="str">
            <v>Chemistry of Microporous Crystals</v>
          </cell>
          <cell r="C24690" t="str">
            <v>Studies in Surface Science and Catalysis</v>
          </cell>
          <cell r="E24690" t="str">
            <v>Tomoyuki lnui, Seitaro Namba, Takashi Tatsumi</v>
          </cell>
        </row>
        <row r="24691">
          <cell r="A24691">
            <v>9780444987082</v>
          </cell>
          <cell r="B24691" t="str">
            <v>Radiation Damage of Structural Materials</v>
          </cell>
          <cell r="C24691" t="str">
            <v>MSM/Materials Science Monographs</v>
          </cell>
          <cell r="D24691" t="str">
            <v>79</v>
          </cell>
          <cell r="E24691" t="str">
            <v>Koutský, J.</v>
          </cell>
        </row>
        <row r="24692">
          <cell r="A24692">
            <v>9780444987112</v>
          </cell>
          <cell r="B24692" t="str">
            <v>Vine and wine economy</v>
          </cell>
          <cell r="C24692" t="str">
            <v>Developments in Agricultural Economics</v>
          </cell>
          <cell r="D24692" t="str">
            <v>8</v>
          </cell>
          <cell r="E24692" t="str">
            <v>Kiadó, A.</v>
          </cell>
        </row>
        <row r="24693">
          <cell r="A24693">
            <v>9780444987167</v>
          </cell>
          <cell r="B24693" t="str">
            <v>Marine Physics</v>
          </cell>
          <cell r="C24693" t="str">
            <v>Elsevier Oceanography Series</v>
          </cell>
          <cell r="E24693" t="str">
            <v>Jerzy Dera</v>
          </cell>
        </row>
        <row r="24694">
          <cell r="A24694">
            <v>9780444987204</v>
          </cell>
          <cell r="B24694" t="str">
            <v>Environmental Biotechnology</v>
          </cell>
          <cell r="C24694" t="str">
            <v>Studies in Environmental Science</v>
          </cell>
          <cell r="E24694" t="str">
            <v>A. Blazej, V. Privarova</v>
          </cell>
        </row>
        <row r="24695">
          <cell r="A24695">
            <v>9780444987228</v>
          </cell>
          <cell r="B24695" t="str">
            <v>Water Hammer in Pipe-Line Systems</v>
          </cell>
          <cell r="C24695" t="str">
            <v>Developments in Water Science</v>
          </cell>
          <cell r="E24695" t="str">
            <v>Josef Zaruba</v>
          </cell>
        </row>
        <row r="24696">
          <cell r="A24696">
            <v>9780444987242</v>
          </cell>
          <cell r="B24696" t="str">
            <v>Genetics of Scots Pine</v>
          </cell>
          <cell r="C24696" t="str">
            <v>Developments in Plant Genetics and Breeding</v>
          </cell>
          <cell r="D24696" t="str">
            <v>3</v>
          </cell>
          <cell r="E24696" t="str">
            <v>Giertych, M.</v>
          </cell>
        </row>
        <row r="24697">
          <cell r="A24697">
            <v>9780444987266</v>
          </cell>
          <cell r="B24697" t="str">
            <v>Estimation Theory in Hydrology and Water Systems</v>
          </cell>
          <cell r="C24697" t="str">
            <v>Developments in Water Science</v>
          </cell>
          <cell r="E24697" t="str">
            <v>K. Nachazel</v>
          </cell>
        </row>
        <row r="24698">
          <cell r="A24698">
            <v>9780444987303</v>
          </cell>
          <cell r="B24698" t="str">
            <v>Mechanics</v>
          </cell>
          <cell r="C24698" t="str">
            <v>SAM/Studies in Applied Mechanics</v>
          </cell>
          <cell r="D24698" t="str">
            <v>27</v>
          </cell>
          <cell r="E24698" t="str">
            <v>Skalmierski, B.</v>
          </cell>
        </row>
        <row r="24699">
          <cell r="A24699">
            <v>9780444987310</v>
          </cell>
          <cell r="B24699" t="str">
            <v>Dolichopodidae-platypezidae</v>
          </cell>
          <cell r="C24699" t="str">
            <v>Catalogue of Palaearctic Diptera</v>
          </cell>
          <cell r="D24699" t="str">
            <v>7</v>
          </cell>
          <cell r="E24699" t="str">
            <v>Unknown, Author</v>
          </cell>
        </row>
        <row r="24700">
          <cell r="A24700">
            <v>9780444987327</v>
          </cell>
          <cell r="B24700" t="str">
            <v>Gas Chromatography in Air Pollution Analysis</v>
          </cell>
          <cell r="C24700" t="str">
            <v>Journal of Chromatography Library</v>
          </cell>
          <cell r="E24700" t="str">
            <v>Viktor G. Berezkin, Yuri S. Drugov</v>
          </cell>
        </row>
        <row r="24701">
          <cell r="A24701">
            <v>9780444987334</v>
          </cell>
          <cell r="B24701" t="str">
            <v>Stationary Phases in Gas Chromatography</v>
          </cell>
          <cell r="C24701" t="str">
            <v>Journal of Chromatography Library</v>
          </cell>
          <cell r="E24701" t="str">
            <v>Harald Rotzsche</v>
          </cell>
        </row>
        <row r="24702">
          <cell r="A24702">
            <v>9780444987372</v>
          </cell>
          <cell r="B24702" t="str">
            <v>Physics of Semiconductor Lasers</v>
          </cell>
          <cell r="C24702" t="str">
            <v>0</v>
          </cell>
          <cell r="E24702" t="str">
            <v>Mroziewicz, B.</v>
          </cell>
        </row>
        <row r="24703">
          <cell r="A24703">
            <v>9780444987389</v>
          </cell>
          <cell r="B24703" t="str">
            <v>Experimental Morphogenesis and Integration of Plants</v>
          </cell>
          <cell r="C24703" t="str">
            <v>Developments in Crop Science</v>
          </cell>
          <cell r="D24703" t="str">
            <v>18</v>
          </cell>
          <cell r="E24703" t="str">
            <v>Šebánek, J.</v>
          </cell>
        </row>
        <row r="24704">
          <cell r="A24704">
            <v>9780444987419</v>
          </cell>
          <cell r="B24704" t="str">
            <v>Control Methods in Polymer Processing</v>
          </cell>
          <cell r="C24704" t="str">
            <v>Studies in Polymer Science</v>
          </cell>
          <cell r="D24704" t="str">
            <v>10</v>
          </cell>
          <cell r="E24704" t="str">
            <v>Halász, L.</v>
          </cell>
        </row>
        <row r="24705">
          <cell r="A24705">
            <v>9780444987426</v>
          </cell>
          <cell r="B24705" t="str">
            <v>Catastrophe Theory</v>
          </cell>
          <cell r="C24705" t="str">
            <v>Comprehensive Chemical Kinetics</v>
          </cell>
          <cell r="E24705" t="str">
            <v>R.G. Compton</v>
          </cell>
        </row>
        <row r="24706">
          <cell r="A24706">
            <v>9780444987433</v>
          </cell>
          <cell r="B24706" t="str">
            <v>Seismic Effects on Structures</v>
          </cell>
          <cell r="C24706" t="str">
            <v>DGE/Developments in Geotechnical Engineering</v>
          </cell>
          <cell r="D24706" t="str">
            <v>67</v>
          </cell>
          <cell r="E24706" t="str">
            <v>Juhásová, E.</v>
          </cell>
        </row>
        <row r="24707">
          <cell r="A24707">
            <v>9780444987464</v>
          </cell>
          <cell r="B24707" t="str">
            <v>Artificial Intelligence in Chemistry</v>
          </cell>
          <cell r="C24707" t="str">
            <v>Studies in Physical and Theoretical Chemistry</v>
          </cell>
          <cell r="D24707" t="str">
            <v>73</v>
          </cell>
          <cell r="E24707" t="str">
            <v>Hippe, Z.</v>
          </cell>
        </row>
        <row r="24708">
          <cell r="A24708">
            <v>9780444987471</v>
          </cell>
          <cell r="B24708" t="str">
            <v>Catalytic Olefin Polymerization</v>
          </cell>
          <cell r="C24708" t="str">
            <v>Studies in Surface Science and Catalysis</v>
          </cell>
          <cell r="E24708" t="str">
            <v>Tominaga Keii, Kazuo Soga</v>
          </cell>
        </row>
        <row r="24709">
          <cell r="A24709">
            <v>9780444987518</v>
          </cell>
          <cell r="B24709" t="str">
            <v>Shallow Water Hydrodynamics Mathematical Theory and Numerical Solution for a Two-dimensional System of Shallow Water Equations</v>
          </cell>
          <cell r="C24709" t="str">
            <v>Elsevier Oceanography Series</v>
          </cell>
          <cell r="E24709" t="str">
            <v>Tan Weiyan</v>
          </cell>
        </row>
        <row r="24710">
          <cell r="A24710">
            <v>9780444987532</v>
          </cell>
          <cell r="B24710" t="str">
            <v>Kapitza in Cambridge and Moscow</v>
          </cell>
          <cell r="C24710" t="str">
            <v>0</v>
          </cell>
          <cell r="E24710" t="str">
            <v>Boag, J.W.</v>
          </cell>
        </row>
        <row r="24711">
          <cell r="A24711">
            <v>9780444987556</v>
          </cell>
          <cell r="B24711" t="str">
            <v>Silica Glass and Its Application</v>
          </cell>
          <cell r="C24711" t="str">
            <v>GST/Glass Science and Technology</v>
          </cell>
          <cell r="E24711" t="str">
            <v>Fanderlik, I.</v>
          </cell>
        </row>
        <row r="24712">
          <cell r="A24712">
            <v>9780444987563</v>
          </cell>
          <cell r="B24712" t="str">
            <v>After Water Management Measures</v>
          </cell>
          <cell r="C24712" t="str">
            <v>Developments in Agricultural and Managed Forest Ecology</v>
          </cell>
          <cell r="D24712" t="str">
            <v>15B</v>
          </cell>
          <cell r="E24712" t="str">
            <v>Unknown, Author</v>
          </cell>
        </row>
        <row r="24713">
          <cell r="A24713">
            <v>9780444987570</v>
          </cell>
          <cell r="B24713" t="str">
            <v>Handbook of Radioactive Contamination and Decontamination</v>
          </cell>
          <cell r="C24713" t="str">
            <v>Studies in Environmental Science</v>
          </cell>
          <cell r="E24713" t="str">
            <v>Jan Severa, Jaromir Bar</v>
          </cell>
        </row>
        <row r="24714">
          <cell r="A24714">
            <v>9780444987617</v>
          </cell>
          <cell r="B24714" t="str">
            <v>The Theory of Strata Mechanics</v>
          </cell>
          <cell r="C24714" t="str">
            <v>DGE/Developments in Geotechnical Engineering</v>
          </cell>
          <cell r="D24714" t="str">
            <v>63</v>
          </cell>
          <cell r="E24714" t="str">
            <v>Gil, H.</v>
          </cell>
        </row>
        <row r="24715">
          <cell r="A24715">
            <v>9780444987631</v>
          </cell>
          <cell r="B24715" t="str">
            <v>Strength of Structural Elements</v>
          </cell>
          <cell r="C24715" t="str">
            <v>SAM/Studies in Applied Mechanics</v>
          </cell>
          <cell r="D24715" t="str">
            <v>26</v>
          </cell>
          <cell r="E24715" t="str">
            <v>Brzoska, Zbigniew</v>
          </cell>
        </row>
        <row r="24716">
          <cell r="A24716">
            <v>9780444987662</v>
          </cell>
          <cell r="B24716" t="str">
            <v>Plastics their behaviour in fires</v>
          </cell>
          <cell r="C24716" t="str">
            <v>Studies in Polymer Science</v>
          </cell>
          <cell r="D24716" t="str">
            <v>6</v>
          </cell>
          <cell r="E24716" t="str">
            <v>Macskásy, H.</v>
          </cell>
        </row>
        <row r="24717">
          <cell r="A24717">
            <v>9780444987686</v>
          </cell>
          <cell r="B24717" t="str">
            <v>Tropical Forests</v>
          </cell>
          <cell r="C24717" t="str">
            <v>Developments in Agricultural and Managed Forest Ecology</v>
          </cell>
          <cell r="D24717" t="str">
            <v>22</v>
          </cell>
          <cell r="E24717" t="str">
            <v>Borota, J.</v>
          </cell>
        </row>
        <row r="24718">
          <cell r="A24718">
            <v>9780444987709</v>
          </cell>
          <cell r="B24718" t="str">
            <v>Hop Production</v>
          </cell>
          <cell r="C24718" t="str">
            <v>Developments in Crop Science</v>
          </cell>
          <cell r="E24718" t="str">
            <v>Rybacek, V.</v>
          </cell>
        </row>
        <row r="24719">
          <cell r="A24719">
            <v>9780444987839</v>
          </cell>
          <cell r="B24719" t="str">
            <v>Biosensors</v>
          </cell>
          <cell r="C24719" t="str">
            <v>Techniques and Instrumentation in Analytical Chemistry</v>
          </cell>
          <cell r="E24719" t="str">
            <v>Frieder Schelfer, Florian Schubert</v>
          </cell>
        </row>
        <row r="24720">
          <cell r="A24720">
            <v>9780444987846</v>
          </cell>
          <cell r="B24720" t="str">
            <v>Chemical Sensor Technology</v>
          </cell>
          <cell r="C24720" t="str">
            <v>0</v>
          </cell>
          <cell r="E24720" t="str">
            <v>Seiyama, Tetsuro</v>
          </cell>
        </row>
        <row r="24721">
          <cell r="A24721">
            <v>9780444987907</v>
          </cell>
          <cell r="B24721" t="str">
            <v>Cyclic Deformation and Fatigue of Metals</v>
          </cell>
          <cell r="C24721" t="str">
            <v>MSM/Materials Science Monographs</v>
          </cell>
          <cell r="D24721" t="str">
            <v>78</v>
          </cell>
          <cell r="E24721" t="str">
            <v>Bílý, M.</v>
          </cell>
        </row>
        <row r="24722">
          <cell r="A24722">
            <v>9780444987921</v>
          </cell>
          <cell r="B24722" t="str">
            <v>Soil Conservation and Silviculture</v>
          </cell>
          <cell r="C24722" t="str">
            <v>Developments in Soil Science</v>
          </cell>
          <cell r="E24722" t="str">
            <v>J. Dvorak, L. Novak</v>
          </cell>
        </row>
        <row r="24723">
          <cell r="A24723">
            <v>9780444987938</v>
          </cell>
          <cell r="B24723" t="str">
            <v>Corrosion of Metals and Hydrogen-Related Phenomena</v>
          </cell>
          <cell r="C24723" t="str">
            <v>MSM/Materials Science Monographs</v>
          </cell>
          <cell r="D24723" t="str">
            <v>59</v>
          </cell>
          <cell r="E24723" t="str">
            <v>Flis, J.</v>
          </cell>
        </row>
        <row r="24724">
          <cell r="A24724">
            <v>9780444987952</v>
          </cell>
          <cell r="B24724" t="str">
            <v>Mechanism and Kinetics of Addition Polymerizations</v>
          </cell>
          <cell r="C24724" t="str">
            <v>Comprehensive Chemical Kinetics</v>
          </cell>
          <cell r="E24724" t="str">
            <v>R.G. Compton</v>
          </cell>
        </row>
        <row r="24725">
          <cell r="A24725">
            <v>9780444987983</v>
          </cell>
          <cell r="B24725" t="str">
            <v>Chemistry and Biology of Water, Air and Soil Environmental Aspects</v>
          </cell>
          <cell r="C24725" t="str">
            <v>Studies in Environmental Science</v>
          </cell>
          <cell r="E24725" t="str">
            <v>J. Tolgyessy</v>
          </cell>
        </row>
        <row r="24726">
          <cell r="A24726">
            <v>9780444988003</v>
          </cell>
          <cell r="B24726" t="str">
            <v>New Solid Acids and Bases Their Catalytic Properties</v>
          </cell>
          <cell r="C24726" t="str">
            <v>Studies in Surface Science and Catalysis</v>
          </cell>
          <cell r="E24726" t="str">
            <v>Kozo Tanabe, Makoto Misono, Yoshio Ono, Hideshi Hattori</v>
          </cell>
        </row>
        <row r="24727">
          <cell r="A24727">
            <v>9780444988010</v>
          </cell>
          <cell r="B24727" t="str">
            <v>Thin Films by Chemical Vapour Deposition</v>
          </cell>
          <cell r="C24727" t="str">
            <v>TFST/Thin Films Science and Technology</v>
          </cell>
          <cell r="D24727" t="str">
            <v>7</v>
          </cell>
          <cell r="E24727" t="str">
            <v>Morosanu, C.E.</v>
          </cell>
        </row>
        <row r="24728">
          <cell r="A24728">
            <v>9780444988096</v>
          </cell>
          <cell r="B24728" t="str">
            <v>The Soil Mites of the World</v>
          </cell>
          <cell r="C24728" t="str">
            <v>0</v>
          </cell>
          <cell r="E24728" t="str">
            <v>Balogh, P.</v>
          </cell>
        </row>
        <row r="24729">
          <cell r="A24729">
            <v>9780444988102</v>
          </cell>
          <cell r="B24729" t="str">
            <v>Finite Element Techniques in Groundwater Flow Studies</v>
          </cell>
          <cell r="C24729" t="str">
            <v>Developments in Geotechnical Engineering</v>
          </cell>
          <cell r="E24729" t="str">
            <v>Kazda, I.</v>
          </cell>
        </row>
        <row r="24730">
          <cell r="A24730">
            <v>9780444988218</v>
          </cell>
          <cell r="B24730" t="str">
            <v>Digital Control of Electric Drives</v>
          </cell>
          <cell r="C24730" t="str">
            <v>Studies in Electrical and Electronic Engineering</v>
          </cell>
          <cell r="D24730" t="str">
            <v>43</v>
          </cell>
          <cell r="E24730" t="str">
            <v>Koziol, R.</v>
          </cell>
        </row>
        <row r="24731">
          <cell r="A24731">
            <v>9780444988225</v>
          </cell>
          <cell r="B24731" t="str">
            <v>Creep of Soils</v>
          </cell>
          <cell r="C24731" t="str">
            <v>Developments in Geotechnical Engineering</v>
          </cell>
          <cell r="E24731" t="str">
            <v>Feda, J.</v>
          </cell>
        </row>
        <row r="24732">
          <cell r="A24732">
            <v>9780444988294</v>
          </cell>
          <cell r="B24732" t="str">
            <v>Surveying Instruments and their Operational Principles</v>
          </cell>
          <cell r="C24732" t="str">
            <v>DGE/Developments in Geotechnical Engineering</v>
          </cell>
          <cell r="D24732" t="str">
            <v>62</v>
          </cell>
          <cell r="E24732" t="str">
            <v>Fialovszky, L.</v>
          </cell>
        </row>
        <row r="24733">
          <cell r="A24733">
            <v>9780444988300</v>
          </cell>
          <cell r="B24733" t="str">
            <v>Stress Analysis by Boundary Element Methods</v>
          </cell>
          <cell r="C24733" t="str">
            <v>SAM/Studies in Applied Mechanics</v>
          </cell>
          <cell r="D24733" t="str">
            <v>23</v>
          </cell>
          <cell r="E24733" t="str">
            <v>Balaš, J.</v>
          </cell>
        </row>
        <row r="24734">
          <cell r="A24734">
            <v>9780444988492</v>
          </cell>
          <cell r="B24734" t="str">
            <v>Measurement Evaluation</v>
          </cell>
          <cell r="C24734" t="str">
            <v>Fundamental Studies in Engineering</v>
          </cell>
          <cell r="E24734" t="str">
            <v>Boros, A.</v>
          </cell>
        </row>
        <row r="24735">
          <cell r="A24735">
            <v>9780444988577</v>
          </cell>
          <cell r="B24735" t="str">
            <v>Polymer Thermodynamics by Gas Chromatography</v>
          </cell>
          <cell r="C24735" t="str">
            <v>Studies in Polymer Science</v>
          </cell>
          <cell r="D24735" t="str">
            <v>4</v>
          </cell>
          <cell r="E24735" t="str">
            <v>Vîlcu, R.</v>
          </cell>
        </row>
        <row r="24736">
          <cell r="A24736">
            <v>9780444988591</v>
          </cell>
          <cell r="B24736" t="str">
            <v>Modelling of Soil-Structure Interaction</v>
          </cell>
          <cell r="C24736" t="str">
            <v>DGE/Developments in Geotechnical Engineering</v>
          </cell>
          <cell r="D24736" t="str">
            <v>58</v>
          </cell>
          <cell r="E24736" t="str">
            <v>Kolár, V.</v>
          </cell>
        </row>
        <row r="24737">
          <cell r="A24737">
            <v>9780444988607</v>
          </cell>
          <cell r="B24737" t="str">
            <v>Mining Modeling</v>
          </cell>
          <cell r="C24737" t="str">
            <v>Advances in Mining Science and Technology</v>
          </cell>
          <cell r="E24737" t="str">
            <v>Ehrenberger, V.</v>
          </cell>
        </row>
        <row r="24738">
          <cell r="A24738">
            <v>9780444988683</v>
          </cell>
          <cell r="B24738" t="str">
            <v>Stability in the Dynamics of Metal Cutting</v>
          </cell>
          <cell r="C24738" t="str">
            <v>SAM/Studies in Applied Mechanics</v>
          </cell>
          <cell r="D24738" t="str">
            <v>22</v>
          </cell>
          <cell r="E24738" t="str">
            <v>Chiriacescu, S.T.</v>
          </cell>
        </row>
        <row r="24739">
          <cell r="A24739">
            <v>9780444988744</v>
          </cell>
          <cell r="B24739" t="str">
            <v>Paleokarst</v>
          </cell>
          <cell r="C24739" t="str">
            <v>Developments in Earth Surface Processes</v>
          </cell>
          <cell r="D24739" t="str">
            <v>1</v>
          </cell>
          <cell r="E24739" t="str">
            <v>Bosák, P.</v>
          </cell>
        </row>
        <row r="24740">
          <cell r="A24740">
            <v>9780444988799</v>
          </cell>
          <cell r="B24740" t="str">
            <v>Reliability Fundamentals</v>
          </cell>
          <cell r="C24740" t="str">
            <v>Fundamental Studies in Engineering</v>
          </cell>
          <cell r="E24740" t="str">
            <v>Catuneanu, V.M.</v>
          </cell>
        </row>
        <row r="24741">
          <cell r="A24741">
            <v>9780444988829</v>
          </cell>
          <cell r="B24741" t="str">
            <v>Analytical Absorption Spectrophotometry in the Visible and Ultraviolet</v>
          </cell>
          <cell r="C24741" t="str">
            <v>Studies in Analytical Chemistry</v>
          </cell>
          <cell r="D24741" t="str">
            <v>8</v>
          </cell>
          <cell r="E24741" t="str">
            <v>Sommer, L.</v>
          </cell>
        </row>
        <row r="24742">
          <cell r="A24742">
            <v>9780444988904</v>
          </cell>
          <cell r="B24742" t="str">
            <v>Rock Grouting and Diaphragm Wall Construction</v>
          </cell>
          <cell r="C24742" t="str">
            <v>DGE/Developments in Geotechnical Engineering</v>
          </cell>
          <cell r="D24742" t="str">
            <v>55</v>
          </cell>
          <cell r="E24742" t="str">
            <v>Verfel, J.</v>
          </cell>
        </row>
        <row r="24743">
          <cell r="A24743">
            <v>9780444988935</v>
          </cell>
          <cell r="B24743" t="str">
            <v>Stresses in Layered Shells of Revolution</v>
          </cell>
          <cell r="C24743" t="str">
            <v>DCE/Developments in Civil Engineering</v>
          </cell>
          <cell r="D24743" t="str">
            <v>24</v>
          </cell>
          <cell r="E24743" t="str">
            <v>Kovarik, V.</v>
          </cell>
        </row>
        <row r="24744">
          <cell r="A24744">
            <v>9780444988959</v>
          </cell>
          <cell r="B24744" t="str">
            <v>Groundwater Resources Assessment</v>
          </cell>
          <cell r="C24744" t="str">
            <v>Developments in Water Science</v>
          </cell>
          <cell r="E24744" t="str">
            <v>Jaroslav Balek</v>
          </cell>
        </row>
        <row r="24745">
          <cell r="A24745">
            <v>9780444989017</v>
          </cell>
          <cell r="B24745" t="str">
            <v>Chemical Sensor Technology</v>
          </cell>
          <cell r="C24745" t="str">
            <v>CHST/Chemical Sensor Technology</v>
          </cell>
          <cell r="D24745" t="str">
            <v>1</v>
          </cell>
          <cell r="E24745" t="str">
            <v>Seiyama, T.</v>
          </cell>
        </row>
        <row r="24746">
          <cell r="A24746">
            <v>9780444989031</v>
          </cell>
          <cell r="B24746" t="str">
            <v>Pesticide Chemistry</v>
          </cell>
          <cell r="C24746" t="str">
            <v>Studies in Environmental Science</v>
          </cell>
          <cell r="E24746" t="str">
            <v>Gyorgy Matolcsy, Miklos Nadasy, Viktor Andriska</v>
          </cell>
        </row>
        <row r="24747">
          <cell r="A24747">
            <v>9780444989079</v>
          </cell>
          <cell r="B24747" t="str">
            <v>Theory of Plasticity and Limit Design of Plates</v>
          </cell>
          <cell r="C24747" t="str">
            <v>SAM/Studies in Applied Mechanics</v>
          </cell>
          <cell r="D24747" t="str">
            <v>18</v>
          </cell>
          <cell r="E24747" t="str">
            <v>Sobotka, Z.</v>
          </cell>
        </row>
        <row r="24748">
          <cell r="A24748">
            <v>9780444989086</v>
          </cell>
          <cell r="B24748" t="str">
            <v>Gravity and Low-Frequency Geodynamics</v>
          </cell>
          <cell r="C24748" t="str">
            <v>PEEI/Physics and Evolution of the Earth's Interior</v>
          </cell>
          <cell r="E24748" t="str">
            <v>Teisseyre, Roman</v>
          </cell>
        </row>
        <row r="24749">
          <cell r="A24749">
            <v>9780444989093</v>
          </cell>
          <cell r="B24749" t="str">
            <v>Rock Mechanics in Hydroengineering</v>
          </cell>
          <cell r="C24749" t="str">
            <v>DGE/Developments in Geotechnical Engineering</v>
          </cell>
          <cell r="D24749" t="str">
            <v>51</v>
          </cell>
          <cell r="E24749" t="str">
            <v>Thiel, K.</v>
          </cell>
        </row>
        <row r="24750">
          <cell r="A24750">
            <v>9780444989116</v>
          </cell>
          <cell r="B24750" t="str">
            <v>Numerical Methods for Transport and Hydraulic Processes</v>
          </cell>
          <cell r="C24750" t="str">
            <v>Developments in Water Science</v>
          </cell>
          <cell r="D24750" t="str">
            <v>36-2</v>
          </cell>
          <cell r="E24750" t="str">
            <v>M.A. Celia, L.A. Ferrand, C.A. Brebbia, W.G. Gray, G.F. Pinder</v>
          </cell>
        </row>
        <row r="24751">
          <cell r="A24751">
            <v>9780444989123</v>
          </cell>
          <cell r="B24751" t="str">
            <v>Computational Methods in Water Resources Vol. 1 Modeling Surface and Sub-Surface Flows</v>
          </cell>
          <cell r="C24751" t="str">
            <v>Developments in Water Science</v>
          </cell>
          <cell r="D24751" t="str">
            <v>1</v>
          </cell>
          <cell r="E24751" t="str">
            <v>M.A. Celia, L.A. Ferrand, C.A. Brebbia, W.G. Gray, G.F. Pinder</v>
          </cell>
        </row>
        <row r="24752">
          <cell r="A24752">
            <v>9780444989192</v>
          </cell>
          <cell r="B24752" t="str">
            <v>Origin of Cultivated Rice</v>
          </cell>
          <cell r="C24752" t="str">
            <v>Developments in Crop Science</v>
          </cell>
          <cell r="E24752" t="str">
            <v>Oka, H.-I.</v>
          </cell>
        </row>
        <row r="24753">
          <cell r="A24753">
            <v>9780444989215</v>
          </cell>
          <cell r="B24753" t="str">
            <v>Evolutionary biology of ostracoda: its fundamentals and applications Proceedings of the Ninth International Symposium on Ostracoda</v>
          </cell>
          <cell r="C24753" t="str">
            <v>Developments in Palaeontology and Stratigraphy</v>
          </cell>
          <cell r="E24753" t="str">
            <v>Tetsuro Hanai, Noriyuki Ikeya, Kunihiro Ishizaki</v>
          </cell>
        </row>
        <row r="24754">
          <cell r="A24754">
            <v>9780444989222</v>
          </cell>
          <cell r="B24754" t="str">
            <v>Interrelationships between Microorganisms and Plants in Soil</v>
          </cell>
          <cell r="C24754" t="str">
            <v>Developments in Soil Science</v>
          </cell>
          <cell r="E24754" t="str">
            <v>Vlastimil Vancura, Frantisk Kunc</v>
          </cell>
        </row>
        <row r="24755">
          <cell r="A24755">
            <v>9780444989277</v>
          </cell>
          <cell r="B24755" t="str">
            <v>Towards a Second Green Revolution</v>
          </cell>
          <cell r="C24755" t="str">
            <v>Developments in Agricultural and Managed Forest Ecology</v>
          </cell>
          <cell r="D24755" t="str">
            <v>19</v>
          </cell>
          <cell r="E24755" t="str">
            <v>Marini-Bettòlo, G.B.</v>
          </cell>
        </row>
        <row r="24756">
          <cell r="A24756">
            <v>9780444989291</v>
          </cell>
          <cell r="B24756" t="str">
            <v>Soil Mechanics of Earthworks Foundations and Highway Engineering</v>
          </cell>
          <cell r="C24756" t="str">
            <v>HSM/Handbook of Soil Mechanics</v>
          </cell>
          <cell r="E24756" t="str">
            <v>Unknown, Author</v>
          </cell>
        </row>
        <row r="24757">
          <cell r="A24757">
            <v>9780444989338</v>
          </cell>
          <cell r="B24757" t="str">
            <v>Water Management in Reservoirs</v>
          </cell>
          <cell r="C24757" t="str">
            <v>Developments in Water Science</v>
          </cell>
          <cell r="E24757" t="str">
            <v>Ladislav Votruba, Vojtech Broza</v>
          </cell>
        </row>
        <row r="24758">
          <cell r="A24758">
            <v>9780444989345</v>
          </cell>
          <cell r="B24758" t="str">
            <v>Recent Advances in Lifeline Earthquake Engineering</v>
          </cell>
          <cell r="C24758" t="str">
            <v>DGE/Developments in Geotechnical Engineering</v>
          </cell>
          <cell r="D24758" t="str">
            <v>49</v>
          </cell>
          <cell r="E24758" t="str">
            <v>Ariman, T.</v>
          </cell>
        </row>
        <row r="24759">
          <cell r="A24759">
            <v>9780444989369</v>
          </cell>
          <cell r="B24759" t="str">
            <v>Chemistry of Soil Organic Matter</v>
          </cell>
          <cell r="C24759" t="str">
            <v>Developments in Soil Science</v>
          </cell>
          <cell r="E24759" t="str">
            <v>Kyoichi Kumada</v>
          </cell>
        </row>
        <row r="24760">
          <cell r="A24760">
            <v>9780444989383</v>
          </cell>
          <cell r="B24760" t="str">
            <v>Design of Underground Hard-coal Mines</v>
          </cell>
          <cell r="C24760" t="str">
            <v>Advances in Mining Science and Technology</v>
          </cell>
          <cell r="D24760" t="str">
            <v>3</v>
          </cell>
          <cell r="E24760" t="str">
            <v>Pazdziora, J.</v>
          </cell>
        </row>
        <row r="24761">
          <cell r="A24761">
            <v>9780444989413</v>
          </cell>
          <cell r="B24761" t="str">
            <v>Foundations of Estimation Theory</v>
          </cell>
          <cell r="C24761" t="str">
            <v>Fundamental Studies in Engineering</v>
          </cell>
          <cell r="E24761" t="str">
            <v>Kubacek, L.</v>
          </cell>
        </row>
        <row r="24762">
          <cell r="A24762">
            <v>9780444989420</v>
          </cell>
          <cell r="B24762" t="str">
            <v>Random Processes: Measurement Analysis and Simulation</v>
          </cell>
          <cell r="C24762" t="str">
            <v>Fundamental Studies in Engineering</v>
          </cell>
          <cell r="E24762" t="str">
            <v>Cacko, J.</v>
          </cell>
        </row>
        <row r="24763">
          <cell r="A24763">
            <v>9780444989444</v>
          </cell>
          <cell r="B24763" t="str">
            <v>Analysis of Water Resource Systems</v>
          </cell>
          <cell r="C24763" t="str">
            <v>Developments in Water Science</v>
          </cell>
          <cell r="E24763" t="str">
            <v>Ladislav Votruba</v>
          </cell>
        </row>
        <row r="24764">
          <cell r="A24764">
            <v>9780444989499</v>
          </cell>
          <cell r="B24764" t="str">
            <v>Problem Solving with Microbeam Analysis</v>
          </cell>
          <cell r="C24764" t="str">
            <v>Studies in Analytical Chemistry</v>
          </cell>
          <cell r="D24764" t="str">
            <v>7</v>
          </cell>
          <cell r="E24764" t="str">
            <v>Kiss, K.</v>
          </cell>
        </row>
        <row r="24765">
          <cell r="A24765">
            <v>9780444989505</v>
          </cell>
          <cell r="B24765" t="str">
            <v>Rock and Soil Mechanics</v>
          </cell>
          <cell r="C24765" t="str">
            <v>DGE/Developments in Geotechnical Engineering</v>
          </cell>
          <cell r="D24765" t="str">
            <v>48</v>
          </cell>
          <cell r="E24765" t="str">
            <v>Derski, W.</v>
          </cell>
        </row>
        <row r="24766">
          <cell r="A24766">
            <v>9780444989543</v>
          </cell>
          <cell r="B24766" t="str">
            <v>Yield Formation in the Main Field Crops</v>
          </cell>
          <cell r="C24766" t="str">
            <v>Developments in Crop Science</v>
          </cell>
          <cell r="D24766" t="str">
            <v>13</v>
          </cell>
          <cell r="E24766" t="str">
            <v>Cerný, V.</v>
          </cell>
        </row>
        <row r="24767">
          <cell r="A24767">
            <v>9780444989550</v>
          </cell>
          <cell r="B24767" t="str">
            <v>Structures and Stochastic Methods</v>
          </cell>
          <cell r="C24767" t="str">
            <v>DGE/Developments in Geotechnical Engineering</v>
          </cell>
          <cell r="E24767" t="str">
            <v>Cakmak, A.S.</v>
          </cell>
        </row>
        <row r="24768">
          <cell r="A24768">
            <v>9780444989567</v>
          </cell>
          <cell r="B24768" t="str">
            <v>Ground Motion and Engineering Seismology</v>
          </cell>
          <cell r="C24768" t="str">
            <v>DGE/Developments in Geotechnical Engineering</v>
          </cell>
          <cell r="E24768" t="str">
            <v>Cakmak, A.S.</v>
          </cell>
        </row>
        <row r="24769">
          <cell r="A24769">
            <v>9780444989574</v>
          </cell>
          <cell r="B24769" t="str">
            <v>Soil-Structure Interaction</v>
          </cell>
          <cell r="C24769" t="str">
            <v>DGE/Developments in Geotechnical Engineering</v>
          </cell>
          <cell r="D24769" t="str">
            <v>43</v>
          </cell>
          <cell r="E24769" t="str">
            <v>Cakmak, A.S.</v>
          </cell>
        </row>
        <row r="24770">
          <cell r="A24770">
            <v>9780444989581</v>
          </cell>
          <cell r="B24770" t="str">
            <v>Soil Dynamics and Liquefaction</v>
          </cell>
          <cell r="C24770" t="str">
            <v>DGE/Developments in Geotechnical Engineering</v>
          </cell>
          <cell r="D24770" t="str">
            <v>42</v>
          </cell>
          <cell r="E24770" t="str">
            <v>Cakmak, A.S.</v>
          </cell>
        </row>
        <row r="24771">
          <cell r="A24771">
            <v>9780444989604</v>
          </cell>
          <cell r="B24771" t="str">
            <v>Probabilistic Solutions in Geotechnics</v>
          </cell>
          <cell r="C24771" t="str">
            <v>Developments in Geotechnical Engineering</v>
          </cell>
          <cell r="E24771" t="str">
            <v>Rétháti, L.</v>
          </cell>
        </row>
        <row r="24772">
          <cell r="A24772">
            <v>9780444989611</v>
          </cell>
          <cell r="B24772" t="str">
            <v>Soil Microbial Associations</v>
          </cell>
          <cell r="C24772" t="str">
            <v>Developments in Agricultural and Managed Forest Ecology</v>
          </cell>
          <cell r="D24772" t="str">
            <v>17</v>
          </cell>
          <cell r="E24772" t="str">
            <v>Vancura, V.</v>
          </cell>
        </row>
        <row r="24773">
          <cell r="A24773">
            <v>9780444989666</v>
          </cell>
          <cell r="B24773" t="str">
            <v>Pleomorphic Fungi</v>
          </cell>
          <cell r="C24773" t="str">
            <v>0</v>
          </cell>
          <cell r="E24773" t="str">
            <v>Sugiyama, J.</v>
          </cell>
        </row>
        <row r="24774">
          <cell r="A24774">
            <v>9780444989796</v>
          </cell>
          <cell r="B24774" t="str">
            <v>Shakedown of Elastic-Plastic Structures</v>
          </cell>
          <cell r="C24774" t="str">
            <v>Fundamental Studies in Engineering</v>
          </cell>
          <cell r="D24774" t="str">
            <v>7</v>
          </cell>
          <cell r="E24774" t="str">
            <v>König, J.A.</v>
          </cell>
        </row>
        <row r="24775">
          <cell r="A24775">
            <v>9780444989819</v>
          </cell>
          <cell r="B24775" t="str">
            <v>New Developments in Zeolite Science and Technology</v>
          </cell>
          <cell r="C24775" t="str">
            <v>Studies in Surface Science and Catalysis</v>
          </cell>
          <cell r="E24775" t="str">
            <v>Y. Murakami, A. Iijima, J.W. Ward</v>
          </cell>
        </row>
        <row r="24776">
          <cell r="A24776">
            <v>9780444995056</v>
          </cell>
          <cell r="B24776" t="str">
            <v>Agricultural Nonpoint Source Pollution</v>
          </cell>
          <cell r="C24776" t="str">
            <v>DEMO/Developments in Environmental Modelling</v>
          </cell>
          <cell r="D24776" t="str">
            <v>10</v>
          </cell>
          <cell r="E24776" t="str">
            <v>Giorgini, A.</v>
          </cell>
        </row>
        <row r="24777">
          <cell r="A24777">
            <v>9780444995070</v>
          </cell>
          <cell r="B24777" t="str">
            <v>Polymer Characterization by Liquid Chromatography</v>
          </cell>
          <cell r="C24777" t="str">
            <v>Journal of Chromatography Library</v>
          </cell>
          <cell r="E24777" t="str">
            <v>Gottfried Glockner</v>
          </cell>
        </row>
        <row r="24778">
          <cell r="A24778">
            <v>9780444995094</v>
          </cell>
          <cell r="B24778" t="str">
            <v>Ordinary Differential Equations</v>
          </cell>
          <cell r="C24778" t="str">
            <v>SAM/Studies in Applied Mechanics</v>
          </cell>
          <cell r="D24778" t="str">
            <v>13</v>
          </cell>
          <cell r="E24778" t="str">
            <v>Kurzweil, J.</v>
          </cell>
        </row>
        <row r="24779">
          <cell r="A24779">
            <v>9780444995131</v>
          </cell>
          <cell r="B24779" t="str">
            <v>Chemical Events in the Atmosphere and their Impact on the Environment Proceedings of A Study Week at the Pontifical Academy of Sciences</v>
          </cell>
          <cell r="C24779" t="str">
            <v>Studies in Environmental Science</v>
          </cell>
          <cell r="E24779" t="str">
            <v>G.B. Marini-Bettolo</v>
          </cell>
        </row>
        <row r="24780">
          <cell r="A24780">
            <v>9780444995155</v>
          </cell>
          <cell r="B24780" t="str">
            <v>Prospecting and Exploration of Mineral Deposits</v>
          </cell>
          <cell r="C24780" t="str">
            <v>DEG/Developments in Economic Geology</v>
          </cell>
          <cell r="D24780" t="str">
            <v>21</v>
          </cell>
          <cell r="E24780" t="str">
            <v>Böhmer, M.</v>
          </cell>
        </row>
        <row r="24781">
          <cell r="A24781">
            <v>9780444995186</v>
          </cell>
          <cell r="B24781" t="str">
            <v>Catalytic Polymerizatlon of Olefins</v>
          </cell>
          <cell r="C24781" t="str">
            <v>Studies in Surface Science and Catalysis</v>
          </cell>
          <cell r="E24781" t="str">
            <v>Tominaga Keii, Kazuo Soga</v>
          </cell>
        </row>
        <row r="24782">
          <cell r="A24782">
            <v>9780444995254</v>
          </cell>
          <cell r="B24782" t="str">
            <v>Mine Openings: Stability and Support</v>
          </cell>
          <cell r="C24782" t="str">
            <v>DGE/Developments in Geotechnical Engineering</v>
          </cell>
          <cell r="D24782" t="str">
            <v>40</v>
          </cell>
          <cell r="E24782" t="str">
            <v>Aldorf, J.</v>
          </cell>
        </row>
        <row r="24783">
          <cell r="A24783">
            <v>9780444995261</v>
          </cell>
          <cell r="B24783" t="str">
            <v>Pleistocene Vertebrate Faunas of Hungary</v>
          </cell>
          <cell r="C24783" t="str">
            <v>Developments in Palaeontology and Stratigraphy</v>
          </cell>
          <cell r="E24783" t="str">
            <v>D. Janossy</v>
          </cell>
        </row>
        <row r="24784">
          <cell r="A24784">
            <v>9780444995278</v>
          </cell>
          <cell r="B24784" t="str">
            <v>Dictionary of Physical Metallurgy</v>
          </cell>
          <cell r="C24784" t="str">
            <v>0</v>
          </cell>
          <cell r="E24784" t="str">
            <v>Freiwillig, R.</v>
          </cell>
        </row>
        <row r="24785">
          <cell r="A24785">
            <v>9780444995612</v>
          </cell>
          <cell r="B24785" t="str">
            <v>Municipal Waste Water Treatment</v>
          </cell>
          <cell r="C24785" t="str">
            <v>Developments in Water Science</v>
          </cell>
          <cell r="E24785" t="str">
            <v>Mircea Negulescu</v>
          </cell>
        </row>
        <row r="24786">
          <cell r="A24786">
            <v>9780444995667</v>
          </cell>
          <cell r="B24786" t="str">
            <v>Before Water Management Measures</v>
          </cell>
          <cell r="C24786" t="str">
            <v>Developments in Agricultural and Managed Forest Ecology</v>
          </cell>
          <cell r="D24786" t="str">
            <v>15A</v>
          </cell>
          <cell r="E24786" t="str">
            <v>Unknown, Author</v>
          </cell>
        </row>
        <row r="24787">
          <cell r="A24787">
            <v>9780444995674</v>
          </cell>
          <cell r="B24787" t="str">
            <v>Freshwater Ecosystems</v>
          </cell>
          <cell r="C24787" t="str">
            <v>DEMO/Developments in Environmental Modelling</v>
          </cell>
          <cell r="E24787" t="str">
            <v>Gnauck, A.H.</v>
          </cell>
        </row>
        <row r="24788">
          <cell r="A24788">
            <v>9780444995872</v>
          </cell>
          <cell r="B24788" t="str">
            <v>Morphometry of Drainage Basins</v>
          </cell>
          <cell r="C24788" t="str">
            <v>Developments in Water Science</v>
          </cell>
          <cell r="E24788" t="str">
            <v>Ion Zavoianu</v>
          </cell>
        </row>
        <row r="24789">
          <cell r="A24789">
            <v>9780444995988</v>
          </cell>
          <cell r="B24789" t="str">
            <v>Production and Transport of Oil and Gas Part A: Flow mechanics and production</v>
          </cell>
          <cell r="C24789" t="str">
            <v>Developments in Petroleum Science</v>
          </cell>
          <cell r="D24789" t="str">
            <v>18A</v>
          </cell>
          <cell r="E24789" t="str">
            <v>A.P. Szilas</v>
          </cell>
        </row>
        <row r="24790">
          <cell r="A24790">
            <v>9780444996053</v>
          </cell>
          <cell r="B24790" t="str">
            <v>Industrial Minerals and Rocks</v>
          </cell>
          <cell r="C24790" t="str">
            <v>DEG/Developments in Economic Geology</v>
          </cell>
          <cell r="D24790" t="str">
            <v>18</v>
          </cell>
          <cell r="E24790" t="str">
            <v>Kucera, M.</v>
          </cell>
        </row>
        <row r="24791">
          <cell r="A24791">
            <v>9780444996114</v>
          </cell>
          <cell r="B24791" t="str">
            <v>Seismic Wave Propagation in the Earth</v>
          </cell>
          <cell r="C24791" t="str">
            <v>PEEI/Physics and Evolution of the Earth's Interior</v>
          </cell>
          <cell r="E24791" t="str">
            <v>Hanyga, A.</v>
          </cell>
        </row>
        <row r="24792">
          <cell r="A24792">
            <v>9780444996138</v>
          </cell>
          <cell r="B24792" t="str">
            <v>Forest Amelioration</v>
          </cell>
          <cell r="C24792" t="str">
            <v>Developments in Agricultural and Managed Forest Ecology</v>
          </cell>
          <cell r="D24792" t="str">
            <v>14</v>
          </cell>
          <cell r="E24792" t="str">
            <v>Riedl, O.</v>
          </cell>
        </row>
        <row r="24793">
          <cell r="A24793">
            <v>9780444996145</v>
          </cell>
          <cell r="B24793" t="str">
            <v>Stochastic Wave Propagation</v>
          </cell>
          <cell r="C24793" t="str">
            <v>Fundamental Studies in Engineering</v>
          </cell>
          <cell r="E24793" t="str">
            <v>Sobczyk, K.</v>
          </cell>
        </row>
        <row r="24794">
          <cell r="A24794">
            <v>9780444996152</v>
          </cell>
          <cell r="B24794" t="str">
            <v>Biology of Rice</v>
          </cell>
          <cell r="C24794" t="str">
            <v>Developments in Crop Science</v>
          </cell>
          <cell r="D24794" t="str">
            <v>7</v>
          </cell>
          <cell r="E24794" t="str">
            <v>Tsunoda, S.</v>
          </cell>
        </row>
        <row r="24795">
          <cell r="A24795">
            <v>9780444996466</v>
          </cell>
          <cell r="B24795" t="str">
            <v>Constitution of the Earth's Interior</v>
          </cell>
          <cell r="C24795" t="str">
            <v>PEEI/Physics and Evolution of the Earth's Interior</v>
          </cell>
          <cell r="E24795" t="str">
            <v>Leliwa-Kopystynski, J.</v>
          </cell>
        </row>
        <row r="24796">
          <cell r="A24796">
            <v>9780444996558</v>
          </cell>
          <cell r="B24796" t="str">
            <v>The Soil Mites of the World</v>
          </cell>
          <cell r="C24796" t="str">
            <v>0</v>
          </cell>
          <cell r="E24796" t="str">
            <v>Balogh, J.</v>
          </cell>
        </row>
        <row r="24797">
          <cell r="A24797">
            <v>9780444996565</v>
          </cell>
          <cell r="B24797" t="str">
            <v>Hydrology and Water Resources in Tropical Regions</v>
          </cell>
          <cell r="C24797" t="str">
            <v>Developments in Water Science</v>
          </cell>
          <cell r="E24797" t="str">
            <v>Jaroslav Balek</v>
          </cell>
        </row>
        <row r="24798">
          <cell r="A24798">
            <v>9780444996626</v>
          </cell>
          <cell r="B24798" t="str">
            <v>Proceedings of the Seventeenth Assembly of the European Seismological Commission</v>
          </cell>
          <cell r="C24798" t="str">
            <v>Developments in Solid Earth Geophysics</v>
          </cell>
          <cell r="D24798" t="str">
            <v>12</v>
          </cell>
          <cell r="E24798" t="str">
            <v>Bisztricsany, E.</v>
          </cell>
        </row>
        <row r="24799">
          <cell r="A24799">
            <v>9780444996862</v>
          </cell>
          <cell r="B24799" t="str">
            <v>Groundwater in Civil Engineering</v>
          </cell>
          <cell r="C24799" t="str">
            <v>Developments in Geotechnical Engineering</v>
          </cell>
          <cell r="E24799" t="str">
            <v>Rétháti, L.</v>
          </cell>
        </row>
        <row r="24800">
          <cell r="A24800">
            <v>9780444996893</v>
          </cell>
          <cell r="B24800" t="str">
            <v>Anchoring in Rock and Soil</v>
          </cell>
          <cell r="C24800" t="str">
            <v>Developments in Geotechnical Engineering</v>
          </cell>
          <cell r="E24800" t="str">
            <v>Hobst, L.</v>
          </cell>
        </row>
        <row r="24801">
          <cell r="A24801">
            <v>9780444996954</v>
          </cell>
          <cell r="B24801" t="str">
            <v>Wheat Studies - Retrospect and Prospects</v>
          </cell>
          <cell r="C24801" t="str">
            <v>Developments in Crop Science</v>
          </cell>
          <cell r="D24801" t="str">
            <v>3</v>
          </cell>
          <cell r="E24801" t="str">
            <v>Kihara, H.</v>
          </cell>
        </row>
        <row r="24802">
          <cell r="A24802">
            <v>9780444996978</v>
          </cell>
          <cell r="B24802" t="str">
            <v>Solvation Ionic and Complex Formation Reactions in Non-Aqueous Solvents</v>
          </cell>
          <cell r="C24802" t="str">
            <v>Studies in Analytical Chemistry</v>
          </cell>
          <cell r="D24802" t="str">
            <v>6</v>
          </cell>
          <cell r="E24802" t="str">
            <v>Burger, K.</v>
          </cell>
        </row>
        <row r="24803">
          <cell r="A24803">
            <v>9780444996985</v>
          </cell>
          <cell r="B24803" t="str">
            <v>Quantitative Analysis of Steroids</v>
          </cell>
          <cell r="C24803" t="str">
            <v>Studies in Analytical Chemistry</v>
          </cell>
          <cell r="D24803" t="str">
            <v>5</v>
          </cell>
          <cell r="E24803" t="str">
            <v>Görög, S.</v>
          </cell>
        </row>
        <row r="24804">
          <cell r="A24804">
            <v>9780444996992</v>
          </cell>
          <cell r="B24804" t="str">
            <v>Guide-Lines to Planning Atomic Spectrometric Analysis</v>
          </cell>
          <cell r="C24804" t="str">
            <v>Studies in Analytical Chemistry</v>
          </cell>
          <cell r="D24804" t="str">
            <v>4</v>
          </cell>
          <cell r="E24804" t="str">
            <v>Magyar, B.</v>
          </cell>
        </row>
        <row r="24805">
          <cell r="A24805">
            <v>9780444997005</v>
          </cell>
          <cell r="B24805" t="str">
            <v>Landslides and Their Control</v>
          </cell>
          <cell r="C24805" t="str">
            <v>Developments in Geotechnical Engineering</v>
          </cell>
          <cell r="E24805" t="str">
            <v>Záruba, Q.</v>
          </cell>
        </row>
        <row r="24806">
          <cell r="A24806">
            <v>9780444997050</v>
          </cell>
          <cell r="B24806" t="str">
            <v>Theory of the Earth's Shape</v>
          </cell>
          <cell r="C24806" t="str">
            <v>Developments in Solid Earth Geophysics</v>
          </cell>
          <cell r="D24806" t="str">
            <v>13</v>
          </cell>
          <cell r="E24806" t="str">
            <v>Dragomir, V.C.</v>
          </cell>
        </row>
        <row r="24807">
          <cell r="A24807">
            <v>9780444997128</v>
          </cell>
          <cell r="B24807" t="str">
            <v>Paraffin Products Properties, Technologies, Applications</v>
          </cell>
          <cell r="C24807" t="str">
            <v>Developments in Petroleum Science</v>
          </cell>
          <cell r="E24807" t="str">
            <v>M. Freund, R. Csikos, S. Keszthelyi, GY. Mozes</v>
          </cell>
        </row>
        <row r="24808">
          <cell r="A24808">
            <v>9780444997135</v>
          </cell>
          <cell r="B24808" t="str">
            <v>Mechanics of Particulate Materials</v>
          </cell>
          <cell r="C24808" t="str">
            <v>Developments in Geotechnical Engineering</v>
          </cell>
          <cell r="E24808" t="str">
            <v>Feda, J.</v>
          </cell>
        </row>
        <row r="24809">
          <cell r="A24809">
            <v>9780444997159</v>
          </cell>
          <cell r="B24809" t="str">
            <v>Mankind and Energy: Needs-Resources-Hopes</v>
          </cell>
          <cell r="C24809" t="str">
            <v>Studies in Environmental Science</v>
          </cell>
          <cell r="E24809" t="str">
            <v>Andre Blanc-Lapierre</v>
          </cell>
        </row>
        <row r="24810">
          <cell r="A24810">
            <v>9780444997166</v>
          </cell>
          <cell r="B24810" t="str">
            <v>Physics of Solid Surfaces</v>
          </cell>
          <cell r="C24810" t="str">
            <v>Studies in Surface Science and Catalysis</v>
          </cell>
          <cell r="E24810" t="str">
            <v>M. Laznicka</v>
          </cell>
        </row>
        <row r="24811">
          <cell r="A24811">
            <v>9780444997210</v>
          </cell>
          <cell r="B24811" t="str">
            <v>Principles Of Environmental Science and Technology</v>
          </cell>
          <cell r="C24811" t="str">
            <v>Studies in Environmental Science</v>
          </cell>
          <cell r="E24811" t="str">
            <v>S.E. Jorgensen, I. Johnsen</v>
          </cell>
        </row>
        <row r="24812">
          <cell r="A24812">
            <v>9780444997234</v>
          </cell>
          <cell r="B24812" t="str">
            <v>Hand book of Laboratory Distillation With an Introduction to Pilot Plant Distillation</v>
          </cell>
          <cell r="C24812" t="str">
            <v>Techniques and Instrumentation in Analytical Chemistry</v>
          </cell>
          <cell r="E24812" t="str">
            <v>Erich Krell</v>
          </cell>
        </row>
        <row r="24813">
          <cell r="A24813">
            <v>9780444997241</v>
          </cell>
          <cell r="B24813" t="str">
            <v>Disposal of Radioactive Wastes</v>
          </cell>
          <cell r="C24813" t="str">
            <v>Studies in Environmental Science</v>
          </cell>
          <cell r="E24813" t="str">
            <v>Zdenek Dlouhy</v>
          </cell>
        </row>
        <row r="24814">
          <cell r="A24814">
            <v>9780444997258</v>
          </cell>
          <cell r="B24814" t="str">
            <v>Soil Erosion</v>
          </cell>
          <cell r="C24814" t="str">
            <v>Developments in Soil Science</v>
          </cell>
          <cell r="E24814" t="str">
            <v>Dusan Zachar</v>
          </cell>
        </row>
        <row r="24815">
          <cell r="A24815">
            <v>9780444997265</v>
          </cell>
          <cell r="B24815" t="str">
            <v>Canal and River Lev&amp;eacute;es</v>
          </cell>
          <cell r="C24815" t="str">
            <v>DGE/Developments in Geotechnical Engineering</v>
          </cell>
          <cell r="D24815" t="str">
            <v>29</v>
          </cell>
          <cell r="E24815" t="str">
            <v>Peter, P.</v>
          </cell>
        </row>
        <row r="24816">
          <cell r="A24816">
            <v>9780444997272</v>
          </cell>
          <cell r="B24816" t="str">
            <v>Karst Bauxites</v>
          </cell>
          <cell r="C24816" t="str">
            <v>DEG/Developments in Economic Geology</v>
          </cell>
          <cell r="D24816" t="str">
            <v>14</v>
          </cell>
          <cell r="E24816" t="str">
            <v>Bárdossy, G.</v>
          </cell>
        </row>
        <row r="24817">
          <cell r="A24817">
            <v>9780444997395</v>
          </cell>
          <cell r="B24817" t="str">
            <v>New Horizons in Catalysis: Part 7B. Proceedings of the 7th International Congress on Catalysis, Tokyo, 30 June-4 July 1980 (Studies in Surface Science and Catalysis)</v>
          </cell>
          <cell r="C24817" t="str">
            <v>Studies in Surface Science and Catalysis</v>
          </cell>
          <cell r="D24817" t="str">
            <v>7B</v>
          </cell>
          <cell r="E24817" t="str">
            <v>T. Seiyama, K. Tanabe</v>
          </cell>
        </row>
        <row r="24818">
          <cell r="A24818">
            <v>9780444997401</v>
          </cell>
          <cell r="B24818" t="str">
            <v>New Horizons in Catalysis: Proceedings of the 7th International Congress on Catalysis, Tokyo, 30 June-4 July 1980 (Studies in Surface Science and Catalysis)</v>
          </cell>
          <cell r="C24818" t="str">
            <v>Studies in Surface Science and Catalysis</v>
          </cell>
          <cell r="D24818" t="str">
            <v>7A</v>
          </cell>
          <cell r="E24818" t="str">
            <v>T. Seivama, K. Tanabe</v>
          </cell>
        </row>
        <row r="24819">
          <cell r="A24819">
            <v>9780444997432</v>
          </cell>
          <cell r="B24819" t="str">
            <v>Man Under Vibration: Suffering and Protection</v>
          </cell>
          <cell r="C24819" t="str">
            <v>Studies in Environmental Science</v>
          </cell>
          <cell r="E24819" t="str">
            <v>G. Bianchi, K.V. Frolov, A. Oledzki</v>
          </cell>
        </row>
        <row r="24820">
          <cell r="A24820">
            <v>9780444997487</v>
          </cell>
          <cell r="B24820" t="str">
            <v>Structural Analysis of Organic Compounds</v>
          </cell>
          <cell r="C24820" t="str">
            <v>Studies in Analytical Chemistry</v>
          </cell>
          <cell r="D24820" t="str">
            <v>1</v>
          </cell>
          <cell r="E24820" t="str">
            <v>Clerc, J.T.</v>
          </cell>
        </row>
        <row r="24821">
          <cell r="A24821">
            <v>9780444997494</v>
          </cell>
          <cell r="B24821" t="str">
            <v>The Principles of Ion-Selective Electrodes and of Membrane Transport</v>
          </cell>
          <cell r="C24821" t="str">
            <v>Studies in Analytical Chemistry</v>
          </cell>
          <cell r="D24821" t="str">
            <v>2</v>
          </cell>
          <cell r="E24821" t="str">
            <v>Morf, W.E.</v>
          </cell>
        </row>
        <row r="24822">
          <cell r="A24822">
            <v>9780444997517</v>
          </cell>
          <cell r="B24822" t="str">
            <v>Electron Micrographs of Clay Minerals</v>
          </cell>
          <cell r="C24822" t="str">
            <v>Developments in Sedimentology</v>
          </cell>
          <cell r="E24822" t="str">
            <v>Toshio Sudo, Susumu Shimoda, Haruo Yotsumoto, Saburo Aita</v>
          </cell>
        </row>
        <row r="24823">
          <cell r="A24823">
            <v>9780444997531</v>
          </cell>
          <cell r="B24823" t="str">
            <v>Atmospheric Chemistry</v>
          </cell>
          <cell r="C24823" t="str">
            <v>Studies in Environmental Science</v>
          </cell>
          <cell r="D24823" t="str">
            <v>11</v>
          </cell>
          <cell r="E24823" t="str">
            <v>E. Meszaros</v>
          </cell>
        </row>
        <row r="24824">
          <cell r="A24824">
            <v>9780444997548</v>
          </cell>
          <cell r="B24824" t="str">
            <v>Mathematical Theory of Elastic and Elasto-Plastic Bodies</v>
          </cell>
          <cell r="C24824" t="str">
            <v>SAM/Studies in Applied Mechanics</v>
          </cell>
          <cell r="D24824" t="str">
            <v>3</v>
          </cell>
          <cell r="E24824" t="str">
            <v>Necas, J.</v>
          </cell>
        </row>
        <row r="24825">
          <cell r="A24825">
            <v>9780444997555</v>
          </cell>
          <cell r="B24825" t="str">
            <v>Seepage Hydraulics</v>
          </cell>
          <cell r="C24825" t="str">
            <v>Developments in Water Science</v>
          </cell>
          <cell r="E24825" t="str">
            <v>Gyorgy Kovks</v>
          </cell>
        </row>
        <row r="24826">
          <cell r="A24826">
            <v>9780444997616</v>
          </cell>
          <cell r="B24826" t="str">
            <v>Bioengineering, Thermal Physiology and Comfort</v>
          </cell>
          <cell r="C24826" t="str">
            <v>Studies in Environmental Science</v>
          </cell>
          <cell r="E24826" t="str">
            <v>K. Cena, J.A. Clark</v>
          </cell>
        </row>
        <row r="24827">
          <cell r="A24827">
            <v>9780444997685</v>
          </cell>
          <cell r="B24827" t="str">
            <v>Tribology of Thin Layers</v>
          </cell>
          <cell r="C24827" t="str">
            <v>Tribology Series</v>
          </cell>
          <cell r="E24827" t="str">
            <v>Ivan Iliuc</v>
          </cell>
        </row>
        <row r="24828">
          <cell r="A24828">
            <v>9780444997777</v>
          </cell>
          <cell r="B24828" t="str">
            <v>Amplitude Distribution Spectrometers V3</v>
          </cell>
          <cell r="C24828" t="str">
            <v>Fundamental Studies in Engineering</v>
          </cell>
          <cell r="E24828" t="str">
            <v>Scharf, Waldemar</v>
          </cell>
        </row>
        <row r="24829">
          <cell r="A24829">
            <v>9780444997791</v>
          </cell>
          <cell r="B24829" t="str">
            <v>World Coal Resources</v>
          </cell>
          <cell r="C24829" t="str">
            <v>0</v>
          </cell>
          <cell r="E24829" t="str">
            <v>Fettweis, Gunter</v>
          </cell>
        </row>
        <row r="24830">
          <cell r="A24830">
            <v>9780444997807</v>
          </cell>
          <cell r="B24830" t="str">
            <v>Similitude and Modeling</v>
          </cell>
          <cell r="C24830" t="str">
            <v>Fundamental Studies in Engineering</v>
          </cell>
          <cell r="D24830" t="str">
            <v>2</v>
          </cell>
          <cell r="E24830" t="str">
            <v>Szücs, E.</v>
          </cell>
        </row>
        <row r="24831">
          <cell r="A24831">
            <v>9780444997869</v>
          </cell>
          <cell r="B24831" t="str">
            <v>Stabilized Earth Roads</v>
          </cell>
          <cell r="C24831" t="str">
            <v>DGE/Developments in Geotechnical Engineering</v>
          </cell>
          <cell r="E24831" t="str">
            <v>Kézdi, A.</v>
          </cell>
        </row>
        <row r="24832">
          <cell r="A24832">
            <v>9780444997876</v>
          </cell>
          <cell r="B24832" t="str">
            <v>Clays and Clay Minerals of Japan</v>
          </cell>
          <cell r="C24832" t="str">
            <v>Developments in Sedimentology</v>
          </cell>
          <cell r="E24832" t="str">
            <v>Toshio Sudo, Susumu Shimoda</v>
          </cell>
        </row>
        <row r="24833">
          <cell r="A24833">
            <v>9780444997890</v>
          </cell>
          <cell r="B24833" t="str">
            <v>Methods of Foundation Engineering</v>
          </cell>
          <cell r="C24833" t="str">
            <v>DGE/Developments in Geotechnical Engineering</v>
          </cell>
          <cell r="E24833" t="str">
            <v>Bažant, Z.</v>
          </cell>
        </row>
        <row r="24834">
          <cell r="A24834">
            <v>9780444997906</v>
          </cell>
          <cell r="B24834" t="str">
            <v>Soil Physics</v>
          </cell>
          <cell r="C24834" t="str">
            <v>DGE/Developments in Geotechnical Engineering</v>
          </cell>
          <cell r="D24834" t="str">
            <v>25</v>
          </cell>
          <cell r="E24834" t="str">
            <v>Kézdi, A.</v>
          </cell>
        </row>
        <row r="24835">
          <cell r="A24835">
            <v>9780444997937</v>
          </cell>
          <cell r="B24835" t="str">
            <v>Mechanics and Strength of Materials</v>
          </cell>
          <cell r="C24835" t="str">
            <v>SAM/Studies in Applied Mechanics</v>
          </cell>
          <cell r="D24835" t="str">
            <v>1</v>
          </cell>
          <cell r="E24835" t="str">
            <v>Skalmierski, Bogdan</v>
          </cell>
        </row>
        <row r="24836">
          <cell r="A24836">
            <v>9780444997944</v>
          </cell>
          <cell r="B24836" t="str">
            <v>The Bearing Capacity of Building Foundations</v>
          </cell>
          <cell r="C24836" t="str">
            <v>DGE/Developments in Geotechnical Engineering</v>
          </cell>
          <cell r="D24836" t="str">
            <v>21</v>
          </cell>
          <cell r="E24836" t="str">
            <v>Myslivec, A.</v>
          </cell>
        </row>
        <row r="24837">
          <cell r="A24837">
            <v>9780444997968</v>
          </cell>
          <cell r="B24837" t="str">
            <v>Introduction to Radioanalytical Physics</v>
          </cell>
          <cell r="C24837" t="str">
            <v>0</v>
          </cell>
          <cell r="E24837" t="str">
            <v>Deconninck, G.</v>
          </cell>
        </row>
        <row r="24838">
          <cell r="A24838">
            <v>9780444998002</v>
          </cell>
          <cell r="B24838" t="str">
            <v>Stress in Subsoil and Methods of Final Settlement Calculation</v>
          </cell>
          <cell r="C24838" t="str">
            <v>DGE/Developments in Geotechnical Engineering</v>
          </cell>
          <cell r="D24838" t="str">
            <v>18</v>
          </cell>
          <cell r="E24838" t="str">
            <v>Feda, J.</v>
          </cell>
        </row>
        <row r="24839">
          <cell r="A24839">
            <v>9780444998149</v>
          </cell>
          <cell r="B24839" t="str">
            <v>Hydrology and Water Resources in Tropical Africa</v>
          </cell>
          <cell r="C24839" t="str">
            <v>Developments in Water Science</v>
          </cell>
          <cell r="E24839" t="str">
            <v>Jaroslav Balek</v>
          </cell>
        </row>
        <row r="24840">
          <cell r="A24840">
            <v>9780444998200</v>
          </cell>
          <cell r="B24840" t="str">
            <v>Groundwater Hydraulics</v>
          </cell>
          <cell r="C24840" t="str">
            <v>Developments in Water Science</v>
          </cell>
          <cell r="E24840" t="str">
            <v>Vaclav Halek, Jan Svec</v>
          </cell>
        </row>
        <row r="24841">
          <cell r="A24841">
            <v>9780444998576</v>
          </cell>
          <cell r="B24841" t="str">
            <v>Detectors In Gas Chromatography</v>
          </cell>
          <cell r="C24841" t="str">
            <v>Journal of Chromatography Library</v>
          </cell>
          <cell r="E24841" t="str">
            <v>Jiri Sevcik</v>
          </cell>
        </row>
        <row r="24842">
          <cell r="A24842">
            <v>9780444998699</v>
          </cell>
          <cell r="B24842" t="str">
            <v>Production and Transport of Oil and Gas</v>
          </cell>
          <cell r="C24842" t="str">
            <v>Developments in Petroleum Science</v>
          </cell>
          <cell r="E24842" t="str">
            <v>A.P. Szilas</v>
          </cell>
        </row>
        <row r="24843">
          <cell r="A24843">
            <v>9780444998729</v>
          </cell>
          <cell r="B24843" t="str">
            <v>Excitation and Inhibition</v>
          </cell>
          <cell r="C24843" t="str">
            <v>0</v>
          </cell>
          <cell r="E24843" t="str">
            <v>Uchizono, Koji</v>
          </cell>
        </row>
        <row r="24844">
          <cell r="A24844">
            <v>9780444998774</v>
          </cell>
          <cell r="B24844" t="str">
            <v>Engineering Geology</v>
          </cell>
          <cell r="C24844" t="str">
            <v>0</v>
          </cell>
          <cell r="E24844" t="str">
            <v>Zaruba, Q</v>
          </cell>
        </row>
        <row r="24845">
          <cell r="A24845">
            <v>9780444998781</v>
          </cell>
          <cell r="B24845" t="str">
            <v>Extraction Chromatography</v>
          </cell>
          <cell r="C24845" t="str">
            <v>Journal of Chromatography Library</v>
          </cell>
          <cell r="E24845" t="str">
            <v>T. Braun, G. Ghersini</v>
          </cell>
        </row>
        <row r="24846">
          <cell r="A24846">
            <v>9780444998972</v>
          </cell>
          <cell r="B24846" t="str">
            <v>Fundamentals of Transport Phenomena in Porous Media</v>
          </cell>
          <cell r="C24846" t="str">
            <v>Developments in Soil Science</v>
          </cell>
          <cell r="E24846" t="str">
            <v>IAHR</v>
          </cell>
        </row>
        <row r="24847">
          <cell r="A24847">
            <v>9780491002080</v>
          </cell>
          <cell r="B24847" t="str">
            <v>Applied Mechanics</v>
          </cell>
          <cell r="C24847" t="str">
            <v>0</v>
          </cell>
          <cell r="E24847" t="str">
            <v>Drabble, George E.</v>
          </cell>
        </row>
        <row r="24848">
          <cell r="A24848">
            <v>9780491016841</v>
          </cell>
          <cell r="B24848" t="str">
            <v>Transport and Distribution</v>
          </cell>
          <cell r="C24848" t="str">
            <v>0</v>
          </cell>
          <cell r="E24848" t="str">
            <v>Benson, Don</v>
          </cell>
        </row>
        <row r="24849">
          <cell r="A24849">
            <v>9780491023092</v>
          </cell>
          <cell r="B24849" t="str">
            <v>Business Statistics and Accounting</v>
          </cell>
          <cell r="C24849" t="str">
            <v>0</v>
          </cell>
          <cell r="E24849" t="str">
            <v>Hoyle, Ken</v>
          </cell>
        </row>
        <row r="24850">
          <cell r="A24850">
            <v>9780592000428</v>
          </cell>
          <cell r="B24850" t="str">
            <v>Computer-Aided Design Techniques</v>
          </cell>
          <cell r="C24850" t="str">
            <v>0</v>
          </cell>
          <cell r="E24850" t="str">
            <v>Wolfendale, E.</v>
          </cell>
        </row>
        <row r="24851">
          <cell r="A24851">
            <v>9780592000480</v>
          </cell>
          <cell r="B24851" t="str">
            <v>20 Solid State Projects for the Car &amp; Garage</v>
          </cell>
          <cell r="C24851" t="str">
            <v>0</v>
          </cell>
          <cell r="E24851" t="str">
            <v>Marston, R.M.</v>
          </cell>
        </row>
        <row r="24852">
          <cell r="A24852">
            <v>9780592054568</v>
          </cell>
          <cell r="B24852" t="str">
            <v>Glass Reinforced Plastics</v>
          </cell>
          <cell r="C24852" t="str">
            <v>0</v>
          </cell>
          <cell r="E24852" t="str">
            <v>Parkyn, Brian</v>
          </cell>
        </row>
        <row r="24853">
          <cell r="A24853">
            <v>9780702017674</v>
          </cell>
          <cell r="B24853" t="str">
            <v>Pain Management in Animals</v>
          </cell>
          <cell r="C24853" t="str">
            <v>n.a.</v>
          </cell>
          <cell r="E24853" t="str">
            <v>Flecknell</v>
          </cell>
        </row>
        <row r="24854">
          <cell r="A24854">
            <v>9780702020353</v>
          </cell>
          <cell r="B24854" t="str">
            <v>Veterinary Anaesthesia</v>
          </cell>
          <cell r="C24854" t="str">
            <v>n.a.</v>
          </cell>
          <cell r="E24854" t="str">
            <v>Hall</v>
          </cell>
        </row>
        <row r="24855">
          <cell r="A24855">
            <v>9780702024849</v>
          </cell>
          <cell r="B24855" t="str">
            <v>Equine Clinical Pharmacology</v>
          </cell>
          <cell r="C24855" t="str">
            <v>n.a.</v>
          </cell>
          <cell r="E24855" t="str">
            <v>Bertone</v>
          </cell>
        </row>
        <row r="24856">
          <cell r="A24856">
            <v>9780702024856</v>
          </cell>
          <cell r="B24856" t="str">
            <v>Handbook of Small Animal Radiological Differential Diagnosis</v>
          </cell>
          <cell r="C24856" t="str">
            <v>n.a.</v>
          </cell>
          <cell r="E24856" t="str">
            <v>Dennis</v>
          </cell>
        </row>
        <row r="24857">
          <cell r="A24857">
            <v>9780702024863</v>
          </cell>
          <cell r="B24857" t="str">
            <v>Manual of Equine Gastroenterology</v>
          </cell>
          <cell r="C24857" t="str">
            <v>n.a.</v>
          </cell>
          <cell r="E24857" t="str">
            <v>Mair</v>
          </cell>
        </row>
        <row r="24858">
          <cell r="A24858">
            <v>9780702024870</v>
          </cell>
          <cell r="B24858" t="str">
            <v>Emergency Procedures for the Small Animal Veterinarian</v>
          </cell>
          <cell r="C24858" t="str">
            <v>n.a.</v>
          </cell>
          <cell r="E24858" t="str">
            <v>Plunkett</v>
          </cell>
        </row>
        <row r="24859">
          <cell r="A24859">
            <v>9780702024887</v>
          </cell>
          <cell r="B24859" t="str">
            <v>Problem-Based Feline Medicine</v>
          </cell>
          <cell r="C24859" t="str">
            <v>n.a.</v>
          </cell>
          <cell r="E24859" t="str">
            <v>Rand</v>
          </cell>
        </row>
        <row r="24860">
          <cell r="A24860">
            <v>9780702025563</v>
          </cell>
          <cell r="B24860" t="str">
            <v>Arthur's Veterinary Reproduction and Obstetrics</v>
          </cell>
          <cell r="C24860" t="str">
            <v>n.a.</v>
          </cell>
          <cell r="E24860" t="str">
            <v>Noakes</v>
          </cell>
        </row>
        <row r="24861">
          <cell r="A24861">
            <v>9780702026348</v>
          </cell>
          <cell r="B24861" t="str">
            <v>Equine Behavior</v>
          </cell>
          <cell r="C24861" t="str">
            <v>n.a.</v>
          </cell>
          <cell r="E24861" t="str">
            <v>McGreevy</v>
          </cell>
        </row>
        <row r="24862">
          <cell r="A24862">
            <v>9780702026713</v>
          </cell>
          <cell r="B24862" t="str">
            <v>Equine Sports Medicine and Surgery</v>
          </cell>
          <cell r="C24862" t="str">
            <v>n.a.</v>
          </cell>
          <cell r="E24862" t="str">
            <v>Hinchcliff</v>
          </cell>
        </row>
        <row r="24863">
          <cell r="A24863">
            <v>9780702027246</v>
          </cell>
          <cell r="B24863" t="str">
            <v>Equine Dentistry</v>
          </cell>
          <cell r="C24863" t="str">
            <v>n.a.</v>
          </cell>
          <cell r="E24863" t="str">
            <v>Baker</v>
          </cell>
        </row>
        <row r="24864">
          <cell r="A24864">
            <v>9780702027406</v>
          </cell>
          <cell r="B24864" t="str">
            <v>Handbook of Veterinary Obstetrics</v>
          </cell>
          <cell r="C24864" t="str">
            <v>n.a.</v>
          </cell>
          <cell r="E24864" t="str">
            <v>Jackson</v>
          </cell>
        </row>
        <row r="24865">
          <cell r="A24865">
            <v>9780702027475</v>
          </cell>
          <cell r="B24865" t="str">
            <v>Veterinary Dentistry for the General Practitioner</v>
          </cell>
          <cell r="C24865" t="str">
            <v>n.a.</v>
          </cell>
          <cell r="E24865" t="str">
            <v>Gorrel</v>
          </cell>
        </row>
        <row r="24866">
          <cell r="A24866">
            <v>9780702027581</v>
          </cell>
          <cell r="B24866" t="str">
            <v>Color Atlas of Veterinary Pathology</v>
          </cell>
          <cell r="C24866" t="str">
            <v>n.a.</v>
          </cell>
          <cell r="E24866" t="str">
            <v>van Dijk</v>
          </cell>
        </row>
        <row r="24867">
          <cell r="A24867">
            <v>9780702027598</v>
          </cell>
          <cell r="B24867" t="str">
            <v>Equine Respiratory Medicine and Surgery</v>
          </cell>
          <cell r="C24867" t="str">
            <v>n.a.</v>
          </cell>
          <cell r="E24867" t="str">
            <v>McGorum</v>
          </cell>
        </row>
        <row r="24868">
          <cell r="A24868">
            <v>9780702027673</v>
          </cell>
          <cell r="B24868" t="str">
            <v>Behaviour Problems in Small Animals</v>
          </cell>
          <cell r="C24868" t="str">
            <v>n.a.</v>
          </cell>
          <cell r="E24868" t="str">
            <v>Bowen</v>
          </cell>
        </row>
        <row r="24869">
          <cell r="A24869">
            <v>9780702027697</v>
          </cell>
          <cell r="B24869" t="str">
            <v>The Equine Manual</v>
          </cell>
          <cell r="C24869" t="str">
            <v>n.a.</v>
          </cell>
          <cell r="E24869" t="str">
            <v>Higgins</v>
          </cell>
        </row>
        <row r="24870">
          <cell r="A24870">
            <v>9780702027741</v>
          </cell>
          <cell r="B24870" t="str">
            <v>Hughes, Mansel &amp; Webster's Benign Disorders and Diseases of the Breast</v>
          </cell>
          <cell r="C24870" t="str">
            <v>n.a.</v>
          </cell>
          <cell r="E24870" t="str">
            <v>Mansel</v>
          </cell>
        </row>
        <row r="24871">
          <cell r="A24871">
            <v>9780702027802</v>
          </cell>
          <cell r="B24871" t="str">
            <v>Bovine Laminitis and Lameness</v>
          </cell>
          <cell r="C24871" t="str">
            <v>n.a.</v>
          </cell>
          <cell r="E24871" t="str">
            <v>Greenough</v>
          </cell>
        </row>
        <row r="24872">
          <cell r="A24872">
            <v>9780702027826</v>
          </cell>
          <cell r="B24872" t="str">
            <v>Clinical Anatomy and Physiology of Exotic Species</v>
          </cell>
          <cell r="C24872" t="str">
            <v>n.a.</v>
          </cell>
          <cell r="E24872" t="str">
            <v>O'Malley</v>
          </cell>
        </row>
        <row r="24873">
          <cell r="A24873">
            <v>9780702027918</v>
          </cell>
          <cell r="B24873" t="str">
            <v>WSAVA Standards for Clinical and Histological Diagnosis of Canine and Feline Liver Diseases</v>
          </cell>
          <cell r="C24873" t="str">
            <v>n.a.</v>
          </cell>
          <cell r="E24873" t="str">
            <v>WSAVA Liver Standardization Group</v>
          </cell>
        </row>
        <row r="24874">
          <cell r="A24874">
            <v>9780702027925</v>
          </cell>
          <cell r="B24874" t="str">
            <v>Diagnostic Techniques in Equine Medicine</v>
          </cell>
          <cell r="C24874" t="str">
            <v>n.a.</v>
          </cell>
          <cell r="E24874" t="str">
            <v>Taylor</v>
          </cell>
        </row>
        <row r="24875">
          <cell r="A24875">
            <v>9780702027932</v>
          </cell>
          <cell r="B24875" t="str">
            <v>Veterinary Anaesthesia</v>
          </cell>
          <cell r="C24875" t="str">
            <v>0</v>
          </cell>
          <cell r="E24875" t="str">
            <v>Clarke, Kathy</v>
          </cell>
        </row>
        <row r="24876">
          <cell r="A24876">
            <v>9780702027970</v>
          </cell>
          <cell r="B24876" t="str">
            <v>Veterinary Ocular Pathology</v>
          </cell>
          <cell r="C24876" t="str">
            <v>n.a.</v>
          </cell>
          <cell r="E24876" t="str">
            <v>Dubielzig</v>
          </cell>
        </row>
        <row r="24877">
          <cell r="A24877">
            <v>9780702028007</v>
          </cell>
          <cell r="B24877" t="str">
            <v>Small Animal Oncology</v>
          </cell>
          <cell r="C24877" t="str">
            <v>n.a.</v>
          </cell>
          <cell r="E24877" t="str">
            <v>North</v>
          </cell>
        </row>
        <row r="24878">
          <cell r="A24878">
            <v>9780702028014</v>
          </cell>
          <cell r="B24878" t="str">
            <v>Equine Medicine Surgery and Reproduction</v>
          </cell>
          <cell r="C24878" t="str">
            <v>0</v>
          </cell>
          <cell r="E24878" t="str">
            <v>Mair, Tim</v>
          </cell>
        </row>
        <row r="24879">
          <cell r="A24879">
            <v>9780702028106</v>
          </cell>
          <cell r="B24879" t="str">
            <v>Color Atlas of Diseases and Disorders of the Foal</v>
          </cell>
          <cell r="C24879" t="str">
            <v>n.a.</v>
          </cell>
          <cell r="E24879" t="str">
            <v>McAuliffe</v>
          </cell>
        </row>
        <row r="24880">
          <cell r="A24880">
            <v>9780702028175</v>
          </cell>
          <cell r="B24880" t="str">
            <v>Cardiology of the Horse</v>
          </cell>
          <cell r="C24880" t="str">
            <v>n.a.</v>
          </cell>
          <cell r="E24880" t="str">
            <v>Marr</v>
          </cell>
        </row>
        <row r="24881">
          <cell r="A24881">
            <v>9780702028182</v>
          </cell>
          <cell r="B24881" t="str">
            <v>Handbook of Equine Respiratory Endoscopy</v>
          </cell>
          <cell r="C24881" t="str">
            <v>n.a.</v>
          </cell>
          <cell r="E24881" t="str">
            <v>Barakzai</v>
          </cell>
        </row>
        <row r="24882">
          <cell r="A24882">
            <v>9780702028236</v>
          </cell>
          <cell r="B24882" t="str">
            <v>Jubb, Kennedy &amp; Palmer's Pathology of Domestic Animals</v>
          </cell>
          <cell r="C24882" t="str">
            <v>n/a</v>
          </cell>
          <cell r="E24882" t="str">
            <v>M. Grant Maxie</v>
          </cell>
        </row>
        <row r="24883">
          <cell r="A24883">
            <v>9780702028274</v>
          </cell>
          <cell r="B24883" t="str">
            <v>Ferret Husbandry, Medicine and Surgery</v>
          </cell>
          <cell r="C24883" t="str">
            <v>n.a.</v>
          </cell>
          <cell r="E24883" t="str">
            <v>Lewington</v>
          </cell>
        </row>
        <row r="24884">
          <cell r="A24884">
            <v>9780702028281</v>
          </cell>
          <cell r="B24884" t="str">
            <v>Handbook of Pig Medicine</v>
          </cell>
          <cell r="C24884" t="str">
            <v>n.a.</v>
          </cell>
          <cell r="E24884" t="str">
            <v>Jackson</v>
          </cell>
        </row>
        <row r="24885">
          <cell r="A24885">
            <v>9780702028359</v>
          </cell>
          <cell r="B24885" t="str">
            <v>Handbook of Equine Anaesthesia</v>
          </cell>
          <cell r="C24885" t="str">
            <v>n.a.</v>
          </cell>
          <cell r="E24885" t="str">
            <v>Taylor</v>
          </cell>
        </row>
        <row r="24886">
          <cell r="A24886">
            <v>9780702028571</v>
          </cell>
          <cell r="B24886" t="str">
            <v>Equine Exercise Physiology</v>
          </cell>
          <cell r="C24886" t="str">
            <v>n.a.</v>
          </cell>
          <cell r="E24886" t="str">
            <v>Hinchcliff</v>
          </cell>
        </row>
        <row r="24887">
          <cell r="A24887">
            <v>9780702028588</v>
          </cell>
          <cell r="B24887" t="str">
            <v>Small Animal Clinical Pharmacology</v>
          </cell>
          <cell r="C24887" t="str">
            <v>n.a.</v>
          </cell>
          <cell r="E24887" t="str">
            <v>Maddison</v>
          </cell>
        </row>
        <row r="24888">
          <cell r="A24888">
            <v>9780702028618</v>
          </cell>
          <cell r="B24888" t="str">
            <v>Small Animal Ophthalmology</v>
          </cell>
          <cell r="C24888" t="str">
            <v>n.a.</v>
          </cell>
          <cell r="E24888" t="str">
            <v>Peiffer</v>
          </cell>
        </row>
        <row r="24889">
          <cell r="A24889">
            <v>9780702028625</v>
          </cell>
          <cell r="B24889" t="str">
            <v>Poultry Diseases</v>
          </cell>
          <cell r="C24889" t="str">
            <v>n.a.</v>
          </cell>
          <cell r="E24889" t="str">
            <v>Pattison</v>
          </cell>
        </row>
        <row r="24890">
          <cell r="A24890">
            <v>9780702028632</v>
          </cell>
          <cell r="B24890" t="str">
            <v>Handbook of Equine Radiography</v>
          </cell>
          <cell r="C24890" t="str">
            <v>n.a.</v>
          </cell>
          <cell r="E24890" t="str">
            <v>Weaver</v>
          </cell>
        </row>
        <row r="24891">
          <cell r="A24891">
            <v>9780702028748</v>
          </cell>
          <cell r="B24891" t="str">
            <v>Handbook of Avian Medicine</v>
          </cell>
          <cell r="C24891" t="str">
            <v>n.a.</v>
          </cell>
          <cell r="E24891" t="str">
            <v>Tully</v>
          </cell>
        </row>
        <row r="24892">
          <cell r="A24892">
            <v>9780702028786</v>
          </cell>
          <cell r="B24892" t="str">
            <v>Animal Abuse and Unlawful Killing</v>
          </cell>
          <cell r="C24892" t="str">
            <v>n.a.</v>
          </cell>
          <cell r="E24892" t="str">
            <v>Munro</v>
          </cell>
        </row>
        <row r="24893">
          <cell r="A24893">
            <v>9780702028885</v>
          </cell>
          <cell r="B24893" t="str">
            <v>Anaesthesia of Exotic Pets</v>
          </cell>
          <cell r="C24893" t="str">
            <v>n.a.</v>
          </cell>
          <cell r="E24893" t="str">
            <v>Longley</v>
          </cell>
        </row>
        <row r="24894">
          <cell r="A24894">
            <v>9780702028946</v>
          </cell>
          <cell r="B24894" t="str">
            <v>Handbook of Small Animal Radiology and Ultrasound</v>
          </cell>
          <cell r="C24894" t="str">
            <v>n.a.</v>
          </cell>
          <cell r="E24894" t="str">
            <v>Dennis</v>
          </cell>
        </row>
        <row r="24895">
          <cell r="A24895">
            <v>9780702029134</v>
          </cell>
          <cell r="B24895" t="str">
            <v>Minimally Invasive Percutaneous Spinal Techniques</v>
          </cell>
          <cell r="C24895" t="str">
            <v>n.a.</v>
          </cell>
          <cell r="E24895" t="str">
            <v>Kim</v>
          </cell>
        </row>
        <row r="24896">
          <cell r="A24896">
            <v>9780702029202</v>
          </cell>
          <cell r="B24896" t="str">
            <v>Veterinary Practice Management</v>
          </cell>
          <cell r="C24896" t="str">
            <v>n.a.</v>
          </cell>
          <cell r="E24896" t="str">
            <v>Shilcock</v>
          </cell>
        </row>
        <row r="24897">
          <cell r="A24897">
            <v>9780702029684</v>
          </cell>
          <cell r="B24897" t="str">
            <v>Medical History and Physical Examination in Companion Animals</v>
          </cell>
          <cell r="C24897" t="str">
            <v>n.a.</v>
          </cell>
          <cell r="E24897" t="str">
            <v>Rijnberk</v>
          </cell>
        </row>
        <row r="24898">
          <cell r="A24898">
            <v>9780702029806</v>
          </cell>
          <cell r="B24898" t="str">
            <v>Equine Dentistry</v>
          </cell>
          <cell r="C24898" t="str">
            <v>n.a.</v>
          </cell>
          <cell r="E24898" t="str">
            <v>Easley</v>
          </cell>
        </row>
        <row r="24899">
          <cell r="A24899">
            <v>9780702029813</v>
          </cell>
          <cell r="B24899" t="str">
            <v>Essential Interventional Cardiology</v>
          </cell>
          <cell r="C24899" t="str">
            <v>n.a.</v>
          </cell>
          <cell r="E24899" t="str">
            <v>Norell</v>
          </cell>
        </row>
        <row r="24900">
          <cell r="A24900">
            <v>9780702029837</v>
          </cell>
          <cell r="B24900" t="str">
            <v>Ocular Disease</v>
          </cell>
          <cell r="C24900" t="str">
            <v>n.a.</v>
          </cell>
          <cell r="E24900" t="str">
            <v>Levin</v>
          </cell>
        </row>
        <row r="24901">
          <cell r="A24901">
            <v>9780702029868</v>
          </cell>
          <cell r="B24901" t="str">
            <v>Feline Orthopedic Surgery and Musculoskeletal Disease</v>
          </cell>
          <cell r="C24901" t="str">
            <v>n.a.</v>
          </cell>
          <cell r="E24901" t="str">
            <v>Montavon</v>
          </cell>
        </row>
        <row r="24902">
          <cell r="A24902">
            <v>9780702030031</v>
          </cell>
          <cell r="B24902" t="str">
            <v>Respiratory Physiotherapy</v>
          </cell>
          <cell r="C24902" t="str">
            <v>Physiotherapy Pocketbooks</v>
          </cell>
          <cell r="E24902" t="str">
            <v>Harden</v>
          </cell>
        </row>
        <row r="24903">
          <cell r="A24903">
            <v>9780702030048</v>
          </cell>
          <cell r="B24903" t="str">
            <v>Managing the Injured Athlete</v>
          </cell>
          <cell r="C24903" t="str">
            <v>PP/Physiotherapy Pocketbooks</v>
          </cell>
          <cell r="E24903" t="str">
            <v>Hudson, Zoe</v>
          </cell>
        </row>
        <row r="24904">
          <cell r="A24904">
            <v>9780702030055</v>
          </cell>
          <cell r="B24904" t="str">
            <v>Hypermobility, Fibromyalgia and Chronic Pain</v>
          </cell>
          <cell r="C24904" t="str">
            <v>n.a.</v>
          </cell>
          <cell r="E24904" t="str">
            <v>Grahame</v>
          </cell>
        </row>
        <row r="24905">
          <cell r="A24905">
            <v>9780702030086</v>
          </cell>
          <cell r="B24905" t="str">
            <v>Nasal Reconstruction</v>
          </cell>
          <cell r="C24905" t="str">
            <v>n.a.</v>
          </cell>
          <cell r="E24905" t="str">
            <v>Menick</v>
          </cell>
        </row>
        <row r="24906">
          <cell r="A24906">
            <v>9780702030185</v>
          </cell>
          <cell r="B24906" t="str">
            <v>Field's Lower Limb Anatomy, Palpation and Surface Markings</v>
          </cell>
          <cell r="C24906" t="str">
            <v>n.a.</v>
          </cell>
          <cell r="E24906" t="str">
            <v>Field</v>
          </cell>
        </row>
        <row r="24907">
          <cell r="A24907">
            <v>9780702030208</v>
          </cell>
          <cell r="B24907" t="str">
            <v>Acupuncture in Neurological Conditions</v>
          </cell>
          <cell r="C24907" t="str">
            <v>n.a.</v>
          </cell>
          <cell r="E24907" t="str">
            <v>Hopwood</v>
          </cell>
        </row>
        <row r="24908">
          <cell r="A24908">
            <v>9780702030253</v>
          </cell>
          <cell r="B24908" t="str">
            <v>Special Tests in Musculoskeletal Examination</v>
          </cell>
          <cell r="C24908" t="str">
            <v>n.a.</v>
          </cell>
          <cell r="E24908" t="str">
            <v>Hattam</v>
          </cell>
        </row>
        <row r="24909">
          <cell r="A24909">
            <v>9780702030277</v>
          </cell>
          <cell r="B24909" t="str">
            <v>Pocketbook of Taping Techniques</v>
          </cell>
          <cell r="C24909" t="str">
            <v>Physiotherapy Pocketbooks</v>
          </cell>
          <cell r="E24909" t="str">
            <v>Macdonald</v>
          </cell>
        </row>
        <row r="24910">
          <cell r="A24910">
            <v>9780702030314</v>
          </cell>
          <cell r="B24910" t="str">
            <v>Pocket Podiatry: Paediatrics</v>
          </cell>
          <cell r="C24910" t="str">
            <v>Pocket Podiatry Series</v>
          </cell>
          <cell r="E24910" t="str">
            <v>Evans</v>
          </cell>
        </row>
        <row r="24911">
          <cell r="A24911">
            <v>9780702030321</v>
          </cell>
          <cell r="B24911" t="str">
            <v>The Pocket Podiatry Guide: Functional Anatomy</v>
          </cell>
          <cell r="C24911" t="str">
            <v>Pocket Podiatry Series</v>
          </cell>
          <cell r="E24911" t="str">
            <v>Watkins</v>
          </cell>
        </row>
        <row r="24912">
          <cell r="A24912">
            <v>9780702030420</v>
          </cell>
          <cell r="B24912" t="str">
            <v>Pocket Podiatry: Footwear and Foot Orthoses</v>
          </cell>
          <cell r="C24912" t="str">
            <v>Pocket Podiatry Series</v>
          </cell>
          <cell r="E24912" t="str">
            <v>Williams</v>
          </cell>
        </row>
        <row r="24913">
          <cell r="A24913">
            <v>9780702030550</v>
          </cell>
          <cell r="B24913" t="str">
            <v>Pregnancy and Childbirth</v>
          </cell>
          <cell r="C24913" t="str">
            <v>n.a.</v>
          </cell>
          <cell r="E24913" t="str">
            <v>Yates</v>
          </cell>
        </row>
        <row r="24914">
          <cell r="A24914">
            <v>9780702030567</v>
          </cell>
          <cell r="B24914" t="str">
            <v>Manipulative Therapy</v>
          </cell>
          <cell r="C24914" t="str">
            <v>n.a.</v>
          </cell>
          <cell r="E24914" t="str">
            <v>Lewit</v>
          </cell>
        </row>
        <row r="24915">
          <cell r="A24915">
            <v>9780702030642</v>
          </cell>
          <cell r="B24915" t="str">
            <v>Paediatric Cardiology</v>
          </cell>
          <cell r="C24915" t="str">
            <v>n.a.</v>
          </cell>
          <cell r="E24915" t="str">
            <v>Anderson</v>
          </cell>
        </row>
        <row r="24916">
          <cell r="A24916">
            <v>9780702030796</v>
          </cell>
          <cell r="B24916" t="str">
            <v>Back Pain - A Movement Problem</v>
          </cell>
          <cell r="C24916" t="str">
            <v>n.a.</v>
          </cell>
          <cell r="E24916" t="str">
            <v>Key</v>
          </cell>
        </row>
        <row r="24917">
          <cell r="A24917">
            <v>9780702030826</v>
          </cell>
          <cell r="B24917" t="str">
            <v>Integrative Hypnotherapy</v>
          </cell>
          <cell r="C24917" t="str">
            <v>n.a.</v>
          </cell>
          <cell r="E24917" t="str">
            <v>Mackereth</v>
          </cell>
        </row>
        <row r="24918">
          <cell r="A24918">
            <v>9780702031007</v>
          </cell>
          <cell r="B24918" t="str">
            <v>Manual Therapy for the Cranial Nerves</v>
          </cell>
          <cell r="C24918" t="str">
            <v>n.a.</v>
          </cell>
          <cell r="E24918" t="str">
            <v>Barral</v>
          </cell>
        </row>
        <row r="24919">
          <cell r="A24919">
            <v>9780702031076</v>
          </cell>
          <cell r="B24919" t="str">
            <v>Foot and Ankle Injection Techniques</v>
          </cell>
          <cell r="C24919" t="str">
            <v>n.a.</v>
          </cell>
          <cell r="E24919" t="str">
            <v>Metcalfe</v>
          </cell>
        </row>
        <row r="24920">
          <cell r="A24920">
            <v>9780702031083</v>
          </cell>
          <cell r="B24920" t="str">
            <v>Gua sha</v>
          </cell>
          <cell r="C24920" t="str">
            <v>0</v>
          </cell>
          <cell r="E24920" t="str">
            <v>Garten, Hans</v>
          </cell>
        </row>
        <row r="24921">
          <cell r="A24921">
            <v>9780702031090</v>
          </cell>
          <cell r="B24921" t="str">
            <v>Muscles and Meridians</v>
          </cell>
          <cell r="C24921" t="str">
            <v>n.a.</v>
          </cell>
          <cell r="E24921" t="str">
            <v>Beach</v>
          </cell>
        </row>
        <row r="24922">
          <cell r="A24922">
            <v>9780702031106</v>
          </cell>
          <cell r="B24922" t="str">
            <v>Reflexology in Pregnancy and Childbirth</v>
          </cell>
          <cell r="C24922" t="str">
            <v>n.a.</v>
          </cell>
          <cell r="E24922" t="str">
            <v>Tiran</v>
          </cell>
        </row>
        <row r="24923">
          <cell r="A24923">
            <v>9780702031267</v>
          </cell>
          <cell r="B24923" t="str">
            <v>Advanced Operative Dentistry</v>
          </cell>
          <cell r="C24923" t="str">
            <v>0</v>
          </cell>
          <cell r="E24923" t="str">
            <v>0</v>
          </cell>
        </row>
        <row r="24924">
          <cell r="A24924">
            <v>9780702031281</v>
          </cell>
          <cell r="B24924" t="str">
            <v>Gastrointestinal Endoscopy in Practice</v>
          </cell>
          <cell r="C24924" t="str">
            <v>0</v>
          </cell>
          <cell r="E24924" t="str">
            <v>Canard, Jean</v>
          </cell>
        </row>
        <row r="24925">
          <cell r="A24925">
            <v>9780702031311</v>
          </cell>
          <cell r="B24925" t="str">
            <v>Clinical Ultrasound, 2-Volume Set</v>
          </cell>
          <cell r="C24925" t="str">
            <v>0</v>
          </cell>
          <cell r="E24925" t="str">
            <v>Allan, Paul</v>
          </cell>
        </row>
        <row r="24926">
          <cell r="A24926">
            <v>9780702031328</v>
          </cell>
          <cell r="B24926" t="str">
            <v>Chinese Herbal Formulas</v>
          </cell>
          <cell r="C24926" t="str">
            <v>n.a.</v>
          </cell>
          <cell r="E24926" t="str">
            <v>Yang</v>
          </cell>
        </row>
        <row r="24927">
          <cell r="A24927">
            <v>9780702031335</v>
          </cell>
          <cell r="B24927" t="str">
            <v>Chinese Herbal Medicines</v>
          </cell>
          <cell r="C24927" t="str">
            <v>n.a.</v>
          </cell>
          <cell r="E24927" t="str">
            <v>Yang</v>
          </cell>
        </row>
        <row r="24928">
          <cell r="A24928">
            <v>9780702031366</v>
          </cell>
          <cell r="B24928" t="str">
            <v>Lower Extremity Soft Tissue &amp; Cutaneous Plastic Surgery</v>
          </cell>
          <cell r="C24928" t="str">
            <v>0</v>
          </cell>
          <cell r="E24928" t="str">
            <v>Dockery, G</v>
          </cell>
        </row>
        <row r="24929">
          <cell r="A24929">
            <v>9780702031458</v>
          </cell>
          <cell r="B24929" t="str">
            <v>A System of Orthopaedic Medicine</v>
          </cell>
          <cell r="C24929" t="str">
            <v>0</v>
          </cell>
          <cell r="E24929" t="str">
            <v>Ombregt, Ludwig</v>
          </cell>
        </row>
        <row r="24930">
          <cell r="A24930">
            <v>9780702031472</v>
          </cell>
          <cell r="B24930" t="str">
            <v>Blood and Bone Marrow Pathology</v>
          </cell>
          <cell r="C24930" t="str">
            <v>0</v>
          </cell>
          <cell r="E24930" t="str">
            <v>Porwit, Anna</v>
          </cell>
        </row>
        <row r="24931">
          <cell r="A24931">
            <v>9780702031519</v>
          </cell>
          <cell r="B24931" t="str">
            <v>Orell and Sterrett's Fine Needle Aspiration Cytology</v>
          </cell>
          <cell r="C24931" t="str">
            <v>0</v>
          </cell>
          <cell r="E24931" t="str">
            <v>Orell, Svante R</v>
          </cell>
        </row>
        <row r="24932">
          <cell r="A24932">
            <v>9780702031557</v>
          </cell>
          <cell r="B24932" t="str">
            <v>Endodontics</v>
          </cell>
          <cell r="C24932" t="str">
            <v>0</v>
          </cell>
          <cell r="E24932" t="str">
            <v>Hengeveld, Elly</v>
          </cell>
        </row>
        <row r="24933">
          <cell r="A24933">
            <v>9780702031731</v>
          </cell>
          <cell r="B24933" t="str">
            <v>Using Whole Body Vibration in Physical Therapy and Sport</v>
          </cell>
          <cell r="C24933" t="str">
            <v>n.a.</v>
          </cell>
          <cell r="E24933" t="str">
            <v>Albasini</v>
          </cell>
        </row>
        <row r="24934">
          <cell r="A24934">
            <v>9780702031762</v>
          </cell>
          <cell r="B24934" t="str">
            <v>Treatment of Infertility with Chinese Medicine</v>
          </cell>
          <cell r="C24934" t="str">
            <v>0</v>
          </cell>
          <cell r="E24934" t="str">
            <v>Hengeveld, Elly</v>
          </cell>
        </row>
        <row r="24935">
          <cell r="A24935">
            <v>9780702031793</v>
          </cell>
          <cell r="B24935" t="str">
            <v>The Treatment of Pain with Chinese Herbs and Acupuncture</v>
          </cell>
          <cell r="C24935" t="str">
            <v>n.a.</v>
          </cell>
          <cell r="E24935" t="str">
            <v>Sun</v>
          </cell>
        </row>
        <row r="24936">
          <cell r="A24936">
            <v>9780702031809</v>
          </cell>
          <cell r="B24936" t="str">
            <v>Aesthetic and Reconstructive Surgery of the Breast</v>
          </cell>
          <cell r="C24936" t="str">
            <v>0</v>
          </cell>
          <cell r="E24936" t="str">
            <v>Hall-Findlay, Elizabeth</v>
          </cell>
        </row>
        <row r="24937">
          <cell r="A24937">
            <v>9780702031816</v>
          </cell>
          <cell r="B24937" t="str">
            <v>Oncoplastic Surgery of the Breast</v>
          </cell>
          <cell r="C24937" t="str">
            <v>n.a.</v>
          </cell>
          <cell r="E24937" t="str">
            <v>Nahabedian</v>
          </cell>
        </row>
        <row r="24938">
          <cell r="A24938">
            <v>9780702033698</v>
          </cell>
          <cell r="B24938" t="str">
            <v>Pathology of the Lungs</v>
          </cell>
          <cell r="C24938" t="str">
            <v>0</v>
          </cell>
          <cell r="E24938" t="str">
            <v>Corrin, Bryan</v>
          </cell>
        </row>
        <row r="24939">
          <cell r="A24939">
            <v>9780702033834</v>
          </cell>
          <cell r="B24939" t="str">
            <v>Yoga as Therapeutic Exercise</v>
          </cell>
          <cell r="C24939" t="str">
            <v>n.a.</v>
          </cell>
          <cell r="E24939" t="str">
            <v>Worle</v>
          </cell>
        </row>
        <row r="24940">
          <cell r="A24940">
            <v>9780702033988</v>
          </cell>
          <cell r="B24940" t="str">
            <v>MacSween's Pathology of the Liver</v>
          </cell>
          <cell r="C24940" t="str">
            <v>0</v>
          </cell>
          <cell r="E24940" t="str">
            <v>Burt, Alastair</v>
          </cell>
        </row>
        <row r="24941">
          <cell r="A24941">
            <v>9780702034220</v>
          </cell>
          <cell r="B24941" t="str">
            <v>Equine Applied and Clinical Nutrition</v>
          </cell>
          <cell r="C24941" t="str">
            <v>0</v>
          </cell>
          <cell r="E24941" t="str">
            <v>Geor, Raymond</v>
          </cell>
        </row>
        <row r="24942">
          <cell r="A24942">
            <v>9780702034251</v>
          </cell>
          <cell r="B24942" t="str">
            <v>Fascia: The Tensional Network of the Human Body</v>
          </cell>
          <cell r="C24942" t="str">
            <v>0</v>
          </cell>
          <cell r="E24942" t="str">
            <v>Schleip, Robert</v>
          </cell>
        </row>
        <row r="24943">
          <cell r="A24943">
            <v>9780702034268</v>
          </cell>
          <cell r="B24943" t="str">
            <v>Diagnosis and Management of Adult Congenital Heart Disease</v>
          </cell>
          <cell r="C24943" t="str">
            <v>0</v>
          </cell>
          <cell r="E24943" t="str">
            <v>Gatzoulis, Michael</v>
          </cell>
        </row>
        <row r="24944">
          <cell r="A24944">
            <v>9780702034299</v>
          </cell>
          <cell r="B24944" t="str">
            <v>Veterinary Ophthalmic Surgery</v>
          </cell>
          <cell r="C24944" t="str">
            <v>0</v>
          </cell>
          <cell r="E24944" t="str">
            <v>Gelatt, Kirk</v>
          </cell>
        </row>
        <row r="24945">
          <cell r="A24945">
            <v>9780702034732</v>
          </cell>
          <cell r="B24945" t="str">
            <v>Managing Sports Injuries</v>
          </cell>
          <cell r="C24945" t="str">
            <v>0</v>
          </cell>
          <cell r="E24945" t="str">
            <v>Norris, Christopher</v>
          </cell>
        </row>
        <row r="24946">
          <cell r="A24946">
            <v>9780702034817</v>
          </cell>
          <cell r="B24946" t="str">
            <v>CDC Health Information for International Travel 2010</v>
          </cell>
          <cell r="C24946" t="str">
            <v>n.a.</v>
          </cell>
          <cell r="E24946" t="str">
            <v>Brunette</v>
          </cell>
        </row>
        <row r="24947">
          <cell r="A24947">
            <v>9780702034855</v>
          </cell>
          <cell r="B24947" t="str">
            <v>Weedon's Skin Pathology</v>
          </cell>
          <cell r="C24947" t="str">
            <v>0</v>
          </cell>
          <cell r="E24947" t="str">
            <v>Weedon, David</v>
          </cell>
        </row>
        <row r="24948">
          <cell r="A24948">
            <v>9780702035197</v>
          </cell>
          <cell r="B24948" t="str">
            <v>Background Lesions in Laboratory Animals</v>
          </cell>
          <cell r="C24948" t="str">
            <v>0</v>
          </cell>
          <cell r="E24948" t="str">
            <v>McInnes, Elizabeth</v>
          </cell>
        </row>
        <row r="24949">
          <cell r="A24949">
            <v>9780702035289</v>
          </cell>
          <cell r="B24949" t="str">
            <v>Neck and Arm Pain Syndromes</v>
          </cell>
          <cell r="C24949" t="str">
            <v>0</v>
          </cell>
          <cell r="E24949" t="str">
            <v>0</v>
          </cell>
        </row>
        <row r="24950">
          <cell r="A24950">
            <v>9780702035715</v>
          </cell>
          <cell r="B24950" t="str">
            <v>Energy Medicine East and West</v>
          </cell>
          <cell r="C24950" t="str">
            <v>0</v>
          </cell>
          <cell r="E24950" t="str">
            <v>Mayor, David</v>
          </cell>
        </row>
        <row r="24951">
          <cell r="A24951">
            <v>9780702035722</v>
          </cell>
          <cell r="B24951" t="str">
            <v>Auriculotherapy Manual</v>
          </cell>
          <cell r="C24951" t="str">
            <v>0</v>
          </cell>
          <cell r="E24951" t="str">
            <v>Oleson, Terry</v>
          </cell>
        </row>
        <row r="24952">
          <cell r="A24952">
            <v>9780702035746</v>
          </cell>
          <cell r="B24952" t="str">
            <v>Weedon's Skin Pathology Essentials</v>
          </cell>
          <cell r="C24952" t="str">
            <v>0</v>
          </cell>
          <cell r="E24952" t="str">
            <v>Johnston, Ronald</v>
          </cell>
        </row>
        <row r="24953">
          <cell r="A24953">
            <v>9780702037399</v>
          </cell>
          <cell r="B24953" t="str">
            <v>The Muscle Test Handbook</v>
          </cell>
          <cell r="C24953" t="str">
            <v>0</v>
          </cell>
          <cell r="E24953" t="str">
            <v>Lederman, Eyal</v>
          </cell>
        </row>
        <row r="24954">
          <cell r="A24954">
            <v>9780702039355</v>
          </cell>
          <cell r="B24954" t="str">
            <v>Tropical Infectious Diseases: Principles, Pathogens and Practice</v>
          </cell>
          <cell r="C24954" t="str">
            <v>0</v>
          </cell>
          <cell r="E24954" t="str">
            <v>Guerrant, Richard</v>
          </cell>
        </row>
        <row r="24955">
          <cell r="A24955">
            <v>9780702040603</v>
          </cell>
          <cell r="B24955" t="str">
            <v>Atlas of Sexually Transmitted Diseases and AIDS</v>
          </cell>
          <cell r="C24955" t="str">
            <v>0</v>
          </cell>
          <cell r="E24955" t="str">
            <v>Morse, Stephen</v>
          </cell>
        </row>
        <row r="24956">
          <cell r="A24956">
            <v>9780702040610</v>
          </cell>
          <cell r="B24956" t="str">
            <v>Peters' Atlas of Tropical Medicine and Parasitology</v>
          </cell>
          <cell r="C24956" t="str">
            <v>0</v>
          </cell>
          <cell r="E24956" t="str">
            <v>Moore, David</v>
          </cell>
        </row>
        <row r="24957">
          <cell r="A24957">
            <v>9780702040641</v>
          </cell>
          <cell r="B24957" t="str">
            <v>Antibiotic and Chemotherapy</v>
          </cell>
          <cell r="C24957" t="str">
            <v>0</v>
          </cell>
          <cell r="E24957" t="str">
            <v>Finch, Roger</v>
          </cell>
        </row>
        <row r="24958">
          <cell r="A24958">
            <v>9780702040863</v>
          </cell>
          <cell r="B24958" t="str">
            <v>Neurologic Aspects of Systemic Disease Part I</v>
          </cell>
          <cell r="C24958" t="str">
            <v>Handbook of Clinical Neurology</v>
          </cell>
          <cell r="D24958" t="str">
            <v>1</v>
          </cell>
          <cell r="E24958" t="str">
            <v>Biller, Jose</v>
          </cell>
        </row>
        <row r="24959">
          <cell r="A24959">
            <v>9780702040870</v>
          </cell>
          <cell r="B24959" t="str">
            <v>Neurologic Aspects of Systemic Disease Part II</v>
          </cell>
          <cell r="C24959" t="str">
            <v>Handbook of Clinical Neurology</v>
          </cell>
          <cell r="D24959" t="str">
            <v>2</v>
          </cell>
          <cell r="E24959" t="str">
            <v>Biller, Jose</v>
          </cell>
        </row>
        <row r="24960">
          <cell r="A24960">
            <v>9780702040887</v>
          </cell>
          <cell r="B24960" t="str">
            <v>Neurologic Aspects of Systemic Disease Part III</v>
          </cell>
          <cell r="C24960" t="str">
            <v>Handbook of Clinical Neurology</v>
          </cell>
          <cell r="D24960" t="str">
            <v>3</v>
          </cell>
          <cell r="E24960" t="str">
            <v>Biller, Jose</v>
          </cell>
        </row>
        <row r="24961">
          <cell r="A24961">
            <v>9780702042669</v>
          </cell>
          <cell r="B24961" t="str">
            <v>Clinical Equine Oncology</v>
          </cell>
          <cell r="C24961" t="str">
            <v>0</v>
          </cell>
          <cell r="E24961" t="str">
            <v>Knottenbelt, Derek</v>
          </cell>
        </row>
        <row r="24962">
          <cell r="A24962">
            <v>9780702042690</v>
          </cell>
          <cell r="B24962" t="str">
            <v>Contact Lens Complications</v>
          </cell>
          <cell r="C24962" t="str">
            <v>0</v>
          </cell>
          <cell r="E24962" t="str">
            <v>Efron, Nathan</v>
          </cell>
        </row>
        <row r="24963">
          <cell r="A24963">
            <v>9780702042706</v>
          </cell>
          <cell r="B24963" t="str">
            <v>Practical Evidence-Based Physiotherapy</v>
          </cell>
          <cell r="C24963" t="str">
            <v>0</v>
          </cell>
          <cell r="E24963" t="str">
            <v>Herbert, Robert</v>
          </cell>
        </row>
        <row r="24964">
          <cell r="A24964">
            <v>9780702043123</v>
          </cell>
          <cell r="B24964" t="str">
            <v>Myofascial Trigger Points</v>
          </cell>
          <cell r="C24964" t="str">
            <v>0</v>
          </cell>
          <cell r="E24964" t="str">
            <v>Irnich, Dominik</v>
          </cell>
        </row>
        <row r="24965">
          <cell r="A24965">
            <v>9780702043185</v>
          </cell>
          <cell r="B24965" t="str">
            <v>Therapeutic Stretching</v>
          </cell>
          <cell r="E24965" t="str">
            <v>Heasman, Peter</v>
          </cell>
        </row>
        <row r="24966">
          <cell r="A24966">
            <v>9780702043369</v>
          </cell>
          <cell r="B24966" t="str">
            <v>Feline Soft Tissue and General Surgery</v>
          </cell>
          <cell r="C24966" t="str">
            <v>0</v>
          </cell>
          <cell r="E24966" t="str">
            <v>Langley-Hobbs, S. J.</v>
          </cell>
        </row>
        <row r="24967">
          <cell r="A24967">
            <v>9780702043444</v>
          </cell>
          <cell r="B24967" t="str">
            <v>Tidy's Physiotherapy</v>
          </cell>
          <cell r="C24967" t="str">
            <v>PHYES/Physiotherapy Essentials</v>
          </cell>
          <cell r="E24967" t="str">
            <v>Coulthard, Paul</v>
          </cell>
        </row>
        <row r="24968">
          <cell r="A24968">
            <v>9780702043512</v>
          </cell>
          <cell r="B24968" t="str">
            <v>Visceral Vascular Manipulations</v>
          </cell>
          <cell r="C24968" t="str">
            <v>0</v>
          </cell>
          <cell r="E24968" t="str">
            <v>Barral, Jean-Pierre</v>
          </cell>
        </row>
        <row r="24969">
          <cell r="A24969">
            <v>9780702043529</v>
          </cell>
          <cell r="B24969" t="str">
            <v>Traditional Chinese Medicine Cupping Therapy</v>
          </cell>
          <cell r="C24969" t="str">
            <v>0</v>
          </cell>
          <cell r="E24969" t="str">
            <v>Chirali, Ilkay</v>
          </cell>
        </row>
        <row r="24970">
          <cell r="A24970">
            <v>9780702043567</v>
          </cell>
          <cell r="B24970" t="str">
            <v>Spinal Control</v>
          </cell>
          <cell r="C24970" t="str">
            <v>0</v>
          </cell>
          <cell r="E24970" t="str">
            <v>Dommerholt, Jan</v>
          </cell>
        </row>
        <row r="24971">
          <cell r="A24971">
            <v>9780702044304</v>
          </cell>
          <cell r="B24971" t="str">
            <v>Functional Atlas of the Human Fascial System</v>
          </cell>
          <cell r="C24971" t="str">
            <v>0</v>
          </cell>
          <cell r="E24971" t="str">
            <v>Stecco, Carla</v>
          </cell>
        </row>
        <row r="24972">
          <cell r="A24972">
            <v>9780702044434</v>
          </cell>
          <cell r="B24972" t="str">
            <v>Evidence-Based Physical Therapy for the Pelvic Floor</v>
          </cell>
          <cell r="C24972" t="str">
            <v>0</v>
          </cell>
          <cell r="E24972" t="str">
            <v>Bo, Kari</v>
          </cell>
        </row>
        <row r="24973">
          <cell r="A24973">
            <v>9780702045455</v>
          </cell>
          <cell r="B24973" t="str">
            <v>Handbook of Equine Emergencies</v>
          </cell>
          <cell r="C24973" t="str">
            <v>0</v>
          </cell>
          <cell r="E24973" t="str">
            <v>Archer, Debra</v>
          </cell>
        </row>
        <row r="24974">
          <cell r="A24974">
            <v>9780702045882</v>
          </cell>
          <cell r="B24974" t="str">
            <v>A Comprehensive Guide to Geriatric Rehabilitation</v>
          </cell>
          <cell r="C24974" t="str">
            <v>0</v>
          </cell>
          <cell r="E24974" t="str">
            <v>Scott, Ronald</v>
          </cell>
        </row>
        <row r="24975">
          <cell r="A24975">
            <v>9780702045912</v>
          </cell>
          <cell r="B24975" t="str">
            <v>Twining's Textbook of Fetal Abnormalities</v>
          </cell>
          <cell r="C24975" t="str">
            <v>0</v>
          </cell>
          <cell r="E24975" t="str">
            <v>Coady, Anne Marie</v>
          </cell>
        </row>
        <row r="24976">
          <cell r="A24976">
            <v>9780702046018</v>
          </cell>
          <cell r="B24976" t="str">
            <v>Trigger Point Dry Needling</v>
          </cell>
          <cell r="C24976" t="str">
            <v>0</v>
          </cell>
          <cell r="E24976" t="str">
            <v>Scully, Crispian</v>
          </cell>
        </row>
        <row r="24977">
          <cell r="A24977">
            <v>9780702046186</v>
          </cell>
          <cell r="B24977" t="str">
            <v>Oral and Maxillofacial Surgery in Dogs and Cats</v>
          </cell>
          <cell r="C24977" t="str">
            <v>0</v>
          </cell>
          <cell r="E24977" t="str">
            <v>Verstraete, Frank</v>
          </cell>
        </row>
        <row r="24978">
          <cell r="A24978">
            <v>9780702046346</v>
          </cell>
          <cell r="B24978" t="str">
            <v>Public Health Mini-Guides: Obesity</v>
          </cell>
          <cell r="C24978" t="str">
            <v>PHMG/Public Health Mini-Guides</v>
          </cell>
          <cell r="E24978" t="str">
            <v>Scriven, Angela</v>
          </cell>
        </row>
        <row r="24979">
          <cell r="A24979">
            <v>9780702046384</v>
          </cell>
          <cell r="B24979" t="str">
            <v>Public Health Mini-Guides: Alcohol Misuse</v>
          </cell>
          <cell r="C24979" t="str">
            <v>PHMG/Public Health Mini-Guides</v>
          </cell>
          <cell r="E24979" t="str">
            <v>Scriven, Angela</v>
          </cell>
        </row>
        <row r="24980">
          <cell r="A24980">
            <v>9780702047664</v>
          </cell>
          <cell r="B24980" t="str">
            <v>The Complementary Therapist's Guide to Red Flags and Referrals</v>
          </cell>
          <cell r="C24980" t="str">
            <v>0</v>
          </cell>
          <cell r="E24980" t="str">
            <v>Chaitow, Leon</v>
          </cell>
        </row>
        <row r="24981">
          <cell r="A24981">
            <v>9780702047695</v>
          </cell>
          <cell r="B24981" t="str">
            <v>Management of Chronic Musculoskeletal Conditions in the Foot and Lower Leg</v>
          </cell>
          <cell r="C24981" t="str">
            <v>0</v>
          </cell>
          <cell r="E24981" t="str">
            <v>Rome, Keith</v>
          </cell>
        </row>
        <row r="24982">
          <cell r="A24982">
            <v>9780702047718</v>
          </cell>
          <cell r="B24982" t="str">
            <v>Equine Sports Medicine and Surgery</v>
          </cell>
          <cell r="C24982" t="str">
            <v>0</v>
          </cell>
          <cell r="E24982" t="str">
            <v>Hinchcliff, Kenneth W</v>
          </cell>
        </row>
        <row r="24983">
          <cell r="A24983">
            <v>9780702049439</v>
          </cell>
          <cell r="B24983" t="str">
            <v>Veterinary Dentistry for the General Practitioner</v>
          </cell>
          <cell r="C24983" t="str">
            <v>0</v>
          </cell>
          <cell r="E24983" t="str">
            <v>Gorrel, Cecilia</v>
          </cell>
        </row>
        <row r="24984">
          <cell r="A24984">
            <v>9780702049477</v>
          </cell>
          <cell r="B24984" t="str">
            <v>Constitutional Facial Acupuncture</v>
          </cell>
          <cell r="C24984" t="str">
            <v>0</v>
          </cell>
          <cell r="E24984" t="str">
            <v>Wakefield, Mary Elizabeth</v>
          </cell>
        </row>
        <row r="24985">
          <cell r="A24985">
            <v>9780702049484</v>
          </cell>
          <cell r="B24985" t="str">
            <v>Oral and Maxillofacial Medicine</v>
          </cell>
          <cell r="C24985" t="str">
            <v>0</v>
          </cell>
          <cell r="E24985" t="str">
            <v>Shepherd, Roberta</v>
          </cell>
        </row>
        <row r="24986">
          <cell r="A24986">
            <v>9780702049798</v>
          </cell>
          <cell r="B24986" t="str">
            <v>Textbook of Rabbit Medicine</v>
          </cell>
          <cell r="C24986" t="str">
            <v>0</v>
          </cell>
          <cell r="E24986" t="str">
            <v>Varga, Molly</v>
          </cell>
        </row>
        <row r="24987">
          <cell r="A24987">
            <v>9780702049804</v>
          </cell>
          <cell r="B24987" t="str">
            <v>Recognizing and Treating Breathing Disorders</v>
          </cell>
          <cell r="C24987" t="str">
            <v>0</v>
          </cell>
          <cell r="E24987" t="str">
            <v>Papadopoulos, Moschos</v>
          </cell>
        </row>
        <row r="24988">
          <cell r="A24988">
            <v>9780702050107</v>
          </cell>
          <cell r="B24988" t="str">
            <v>Acupuncture for IVF and Assisted Reproduction</v>
          </cell>
          <cell r="C24988" t="str">
            <v>0</v>
          </cell>
          <cell r="E24988" t="str">
            <v>Szmelskyj, Irina</v>
          </cell>
        </row>
        <row r="24989">
          <cell r="A24989">
            <v>9780702050206</v>
          </cell>
          <cell r="B24989" t="str">
            <v>Respiratory Muscle Training</v>
          </cell>
          <cell r="C24989" t="str">
            <v>Pergamon Policy Studies on International Development</v>
          </cell>
          <cell r="E24989" t="str">
            <v>Cameron, Angus</v>
          </cell>
        </row>
        <row r="24990">
          <cell r="A24990">
            <v>9780702050992</v>
          </cell>
          <cell r="B24990" t="str">
            <v>Cerebral Palsy in Infancy and Early Childhood</v>
          </cell>
          <cell r="C24990" t="str">
            <v>0</v>
          </cell>
          <cell r="E24990" t="str">
            <v>Posnick, Jeffrey</v>
          </cell>
        </row>
        <row r="24991">
          <cell r="A24991">
            <v>9780702051012</v>
          </cell>
          <cell r="B24991" t="str">
            <v>Manson's Tropical Infectious Diseases</v>
          </cell>
          <cell r="C24991" t="str">
            <v>0</v>
          </cell>
          <cell r="E24991" t="str">
            <v>Farrar, Jeremy</v>
          </cell>
        </row>
        <row r="24992">
          <cell r="A24992">
            <v>9780702051098</v>
          </cell>
          <cell r="B24992" t="str">
            <v>Saunders Equine Formulary</v>
          </cell>
          <cell r="C24992" t="str">
            <v>0</v>
          </cell>
          <cell r="E24992" t="str">
            <v>Knottenbelt, Derek</v>
          </cell>
        </row>
        <row r="24993">
          <cell r="A24993">
            <v>9780702051937</v>
          </cell>
          <cell r="B24993" t="str">
            <v>Glaucoma</v>
          </cell>
          <cell r="C24993" t="str">
            <v>0</v>
          </cell>
          <cell r="E24993" t="str">
            <v>Shaarawy, Tarek</v>
          </cell>
        </row>
        <row r="24994">
          <cell r="A24994">
            <v>9780702052460</v>
          </cell>
          <cell r="B24994" t="str">
            <v>Veterinary Medicine</v>
          </cell>
          <cell r="C24994" t="str">
            <v>0</v>
          </cell>
          <cell r="E24994" t="str">
            <v>Constable, Peter</v>
          </cell>
        </row>
        <row r="24995">
          <cell r="A24995">
            <v>9780702053078</v>
          </cell>
          <cell r="B24995" t="str">
            <v>Application of Brain Oscillations in Neuropsychiatric Diseases</v>
          </cell>
          <cell r="C24995" t="str">
            <v>SCNEU/Supplements to Clinical Neurophysiology</v>
          </cell>
          <cell r="E24995" t="str">
            <v>Basar, Erol</v>
          </cell>
        </row>
        <row r="24996">
          <cell r="A24996">
            <v>9780702053108</v>
          </cell>
          <cell r="B24996" t="str">
            <v>Disorders of Peripheral and Central Auditory Processing</v>
          </cell>
          <cell r="C24996" t="str">
            <v>HCNEU/Handbook of Clinical Neurophysiology</v>
          </cell>
          <cell r="E24996" t="str">
            <v>Celesia, Gastone</v>
          </cell>
        </row>
        <row r="24997">
          <cell r="A24997">
            <v>9780702053177</v>
          </cell>
          <cell r="B24997" t="str">
            <v>Jubb  Kennedy &amp; Palmer's Pathology of Domestic Animals: Volume 1</v>
          </cell>
          <cell r="C24997" t="str">
            <v>0</v>
          </cell>
          <cell r="E24997" t="str">
            <v>Maxie, Grant</v>
          </cell>
        </row>
        <row r="24998">
          <cell r="A24998">
            <v>9780702053184</v>
          </cell>
          <cell r="B24998" t="str">
            <v>Jubb, Kennedy &amp; Palmer's Pathology of Domestic Animals: Volume 2</v>
          </cell>
          <cell r="C24998" t="str">
            <v>0</v>
          </cell>
          <cell r="E24998" t="str">
            <v>Maxie, M.</v>
          </cell>
        </row>
        <row r="24999">
          <cell r="A24999">
            <v>9780702053191</v>
          </cell>
          <cell r="B24999" t="str">
            <v>Jubb, Kennedy &amp; Palmer's Pathology of Domestic Animals: Volume 3</v>
          </cell>
          <cell r="C24999" t="str">
            <v>0</v>
          </cell>
          <cell r="E24999" t="str">
            <v>Maxie, M.</v>
          </cell>
        </row>
        <row r="25000">
          <cell r="A25000">
            <v>9780702054013</v>
          </cell>
          <cell r="B25000" t="str">
            <v>Scully's Medical Problems in Dentistry</v>
          </cell>
          <cell r="C25000" t="str">
            <v>0</v>
          </cell>
          <cell r="E25000" t="str">
            <v>Scully, Crispian</v>
          </cell>
        </row>
        <row r="25001">
          <cell r="A25001">
            <v>9780702054402</v>
          </cell>
          <cell r="B25001" t="str">
            <v>Clinical Aromatherapy</v>
          </cell>
          <cell r="C25001" t="str">
            <v>0</v>
          </cell>
          <cell r="E25001" t="str">
            <v>Buckle, Jane</v>
          </cell>
        </row>
        <row r="25002">
          <cell r="A25002">
            <v>9780702055140</v>
          </cell>
          <cell r="B25002" t="str">
            <v>The Clinician's Handbook of Natural Medicine</v>
          </cell>
          <cell r="C25002" t="str">
            <v>0</v>
          </cell>
          <cell r="E25002" t="str">
            <v>Pizzorno, Joseph</v>
          </cell>
        </row>
        <row r="25003">
          <cell r="A25003">
            <v>9780702055546</v>
          </cell>
          <cell r="B25003" t="str">
            <v>The Eye</v>
          </cell>
          <cell r="C25003" t="str">
            <v>0</v>
          </cell>
          <cell r="E25003" t="str">
            <v>Forrester, John</v>
          </cell>
        </row>
        <row r="25004">
          <cell r="A25004">
            <v>9780702058240</v>
          </cell>
          <cell r="B25004" t="str">
            <v>Clinical Cases in Tropical Medicine</v>
          </cell>
          <cell r="C25004" t="str">
            <v>0</v>
          </cell>
          <cell r="E25004" t="str">
            <v>Rothe, Camilla</v>
          </cell>
        </row>
        <row r="25005">
          <cell r="A25005">
            <v>9780702059766</v>
          </cell>
          <cell r="B25005" t="str">
            <v>Clinical Reasoning in Musculoskeletal Practice</v>
          </cell>
          <cell r="C25005" t="str">
            <v>0</v>
          </cell>
          <cell r="E25005" t="str">
            <v>Jones, Mark</v>
          </cell>
        </row>
        <row r="25006">
          <cell r="A25006">
            <v>9780702060564</v>
          </cell>
          <cell r="B25006" t="str">
            <v>Maxillofacial Surgery</v>
          </cell>
          <cell r="C25006" t="str">
            <v>0</v>
          </cell>
          <cell r="E25006" t="str">
            <v>Brennan, Peter</v>
          </cell>
        </row>
        <row r="25007">
          <cell r="A25007">
            <v>9780702062230</v>
          </cell>
          <cell r="B25007" t="str">
            <v>Neale's Disorders of the Foot and Ankle</v>
          </cell>
          <cell r="E25007" t="str">
            <v>Burrow, J. Gordon</v>
          </cell>
        </row>
        <row r="25008">
          <cell r="A25008">
            <v>9780702062841</v>
          </cell>
          <cell r="B25008" t="str">
            <v>Material Selection for Thermoplastic Parts</v>
          </cell>
          <cell r="C25008" t="str">
            <v>Plastics Design Library</v>
          </cell>
          <cell r="E25008" t="str">
            <v>Biron, Michel</v>
          </cell>
        </row>
        <row r="25009">
          <cell r="A25009">
            <v>9780702062858</v>
          </cell>
          <cell r="B25009" t="str">
            <v>Infectious Diseases</v>
          </cell>
          <cell r="C25009" t="str">
            <v>0</v>
          </cell>
          <cell r="E25009" t="str">
            <v>Cohen, Jonathan</v>
          </cell>
        </row>
        <row r="25010">
          <cell r="A25010">
            <v>9780702062940</v>
          </cell>
          <cell r="B25010" t="str">
            <v>Nunn's Applied Respiratory Physiology</v>
          </cell>
          <cell r="C25010" t="str">
            <v>0</v>
          </cell>
          <cell r="E25010" t="str">
            <v>Lumb, Andrew</v>
          </cell>
        </row>
        <row r="25011">
          <cell r="A25011">
            <v>9780702066597</v>
          </cell>
          <cell r="B25011" t="str">
            <v>A Practical Guide to Fascial Manipulation</v>
          </cell>
          <cell r="C25011" t="str">
            <v>0</v>
          </cell>
          <cell r="E25011" t="str">
            <v>Luomala, Tuulia</v>
          </cell>
        </row>
        <row r="25012">
          <cell r="A25012">
            <v>9780702066603</v>
          </cell>
          <cell r="B25012" t="str">
            <v>Contact Lens Practice</v>
          </cell>
          <cell r="C25012" t="str">
            <v>0</v>
          </cell>
          <cell r="E25012" t="str">
            <v>Efron, Nathan</v>
          </cell>
        </row>
        <row r="25013">
          <cell r="A25013">
            <v>9780702066962</v>
          </cell>
          <cell r="B25013" t="str">
            <v>Dacie and Lewis Practical Haematology</v>
          </cell>
          <cell r="C25013" t="str">
            <v>0</v>
          </cell>
          <cell r="E25013" t="str">
            <v>Bain, Barbara</v>
          </cell>
        </row>
        <row r="25014">
          <cell r="A25014">
            <v>9780702066979</v>
          </cell>
          <cell r="B25014" t="str">
            <v>MacSween's Pathology of the Liver</v>
          </cell>
          <cell r="C25014" t="str">
            <v>0</v>
          </cell>
          <cell r="E25014" t="str">
            <v>Burt, Alastair</v>
          </cell>
        </row>
        <row r="25015">
          <cell r="A25015">
            <v>9780702068300</v>
          </cell>
          <cell r="B25015" t="str">
            <v>Weedon's Skin Pathology Essentials</v>
          </cell>
          <cell r="C25015" t="str">
            <v>0</v>
          </cell>
          <cell r="E25015" t="str">
            <v>Johnston, Ronald</v>
          </cell>
        </row>
        <row r="25016">
          <cell r="A25016">
            <v>9780702068645</v>
          </cell>
          <cell r="B25016" t="str">
            <v>Bancroft's Theory and Practice of Histological Techniques</v>
          </cell>
          <cell r="C25016" t="str">
            <v>0</v>
          </cell>
          <cell r="E25016" t="str">
            <v>Suvarna, Kim</v>
          </cell>
        </row>
        <row r="25017">
          <cell r="A25017">
            <v>9780702068829</v>
          </cell>
          <cell r="B25017" t="str">
            <v>Dermoscopy</v>
          </cell>
          <cell r="E25017" t="str">
            <v>Soyer, H. Peter</v>
          </cell>
        </row>
        <row r="25018">
          <cell r="A25018">
            <v>9780702068966</v>
          </cell>
          <cell r="B25018" t="str">
            <v>Clinical Immunology</v>
          </cell>
          <cell r="C25018" t="str">
            <v>0</v>
          </cell>
          <cell r="E25018" t="str">
            <v>Rich, Robert</v>
          </cell>
        </row>
        <row r="25019">
          <cell r="A25019">
            <v>9780702069291</v>
          </cell>
          <cell r="B25019" t="str">
            <v>Diagnosis and Management of Adult Congenital Heart Disease</v>
          </cell>
          <cell r="C25019" t="str">
            <v>0</v>
          </cell>
          <cell r="E25019" t="str">
            <v>Gatzoulis, Michael</v>
          </cell>
        </row>
        <row r="25020">
          <cell r="A25020">
            <v>9780702069567</v>
          </cell>
          <cell r="B25020" t="str">
            <v>Fetal Medicine</v>
          </cell>
          <cell r="C25020" t="str">
            <v>0</v>
          </cell>
          <cell r="E25020" t="str">
            <v>Pandya, Pranav</v>
          </cell>
        </row>
        <row r="25021">
          <cell r="A25021">
            <v>9780702070969</v>
          </cell>
          <cell r="B25021" t="str">
            <v>Light Robotics - Structure-mediated Nanobiophotonics</v>
          </cell>
          <cell r="C25021" t="str">
            <v>Nanophotonics</v>
          </cell>
          <cell r="E25021" t="str">
            <v>Glückstad, Jesper</v>
          </cell>
        </row>
        <row r="25022">
          <cell r="A25022">
            <v>9780702071676</v>
          </cell>
          <cell r="B25022" t="str">
            <v>Medical Pharmacology and Therapeutics</v>
          </cell>
          <cell r="C25022" t="str">
            <v>0</v>
          </cell>
          <cell r="E25022" t="str">
            <v>Waller, Derek</v>
          </cell>
        </row>
        <row r="25023">
          <cell r="A25023">
            <v>9780702071683</v>
          </cell>
          <cell r="B25023" t="str">
            <v>Contact Lenses</v>
          </cell>
          <cell r="C25023" t="str">
            <v>0</v>
          </cell>
          <cell r="E25023" t="str">
            <v>Phillips, Anthony</v>
          </cell>
        </row>
        <row r="25024">
          <cell r="A25024">
            <v>9780702072222</v>
          </cell>
          <cell r="B25024" t="str">
            <v>Dictionary of Optometry and Vision Science</v>
          </cell>
          <cell r="C25024" t="str">
            <v>0</v>
          </cell>
          <cell r="E25024" t="str">
            <v>Millodot, Michel</v>
          </cell>
        </row>
        <row r="25025">
          <cell r="A25025">
            <v>9780702072338</v>
          </cell>
          <cell r="B25025" t="str">
            <v>Veterinary Reproduction and Obstetrics</v>
          </cell>
          <cell r="C25025" t="str">
            <v>0</v>
          </cell>
          <cell r="E25025" t="str">
            <v>Noakes, David</v>
          </cell>
        </row>
        <row r="25026">
          <cell r="A25026">
            <v>9780702074639</v>
          </cell>
          <cell r="B25026" t="str">
            <v>Saunders Comprehensive Veterinary Dictionary</v>
          </cell>
          <cell r="E25026" t="str">
            <v>Studdert, Virginia</v>
          </cell>
        </row>
        <row r="25027">
          <cell r="A25027">
            <v>9780702074899</v>
          </cell>
          <cell r="B25027" t="str">
            <v>A Comprehensive Guide to Sports Physiology and Injury Management</v>
          </cell>
          <cell r="E25027" t="str">
            <v>Porter, Stuart</v>
          </cell>
        </row>
        <row r="25028">
          <cell r="A25028">
            <v>9780702075841</v>
          </cell>
          <cell r="B25028" t="str">
            <v>Scheuer's Liver Biopsy Interpretation</v>
          </cell>
          <cell r="E25028" t="str">
            <v>Lefkowitch, Jay</v>
          </cell>
        </row>
        <row r="25029">
          <cell r="A25029">
            <v>9780702076114</v>
          </cell>
          <cell r="B25029" t="str">
            <v>Contact Lens Complications</v>
          </cell>
          <cell r="E25029" t="str">
            <v>Efron, Nathan</v>
          </cell>
        </row>
        <row r="25030">
          <cell r="A25030">
            <v>9780702077005</v>
          </cell>
          <cell r="B25030" t="str">
            <v>Odell's Clinical Problem Solving in Dentistry</v>
          </cell>
          <cell r="E25030" t="str">
            <v>Banerjee, Avijit</v>
          </cell>
        </row>
        <row r="25031">
          <cell r="A25031">
            <v>9780702077869</v>
          </cell>
          <cell r="B25031" t="str">
            <v>Botulinum Toxin in Facial Rejuvenation</v>
          </cell>
          <cell r="C25031" t="str">
            <v>0</v>
          </cell>
          <cell r="E25031" t="str">
            <v>Coleman, Kate</v>
          </cell>
        </row>
        <row r="25032">
          <cell r="A25032">
            <v>9780702078798</v>
          </cell>
          <cell r="B25032" t="str">
            <v>Clinical Cases in Tropical Medicine</v>
          </cell>
          <cell r="E25032" t="str">
            <v>Rothe, Camilla</v>
          </cell>
        </row>
        <row r="25033">
          <cell r="A25033">
            <v>9780713125276</v>
          </cell>
          <cell r="B25033" t="str">
            <v>The Electronic Structures of Solids</v>
          </cell>
          <cell r="C25033" t="str">
            <v>0</v>
          </cell>
          <cell r="E25033" t="str">
            <v>Coles, B. R.</v>
          </cell>
        </row>
        <row r="25034">
          <cell r="A25034">
            <v>9780713127904</v>
          </cell>
          <cell r="B25034" t="str">
            <v>Environmental Chemistry</v>
          </cell>
          <cell r="C25034" t="str">
            <v>0</v>
          </cell>
          <cell r="E25034" t="str">
            <v>Raiswell, R.</v>
          </cell>
        </row>
        <row r="25035">
          <cell r="A25035">
            <v>9780713132106</v>
          </cell>
          <cell r="B25035" t="str">
            <v>Strength of Materials</v>
          </cell>
          <cell r="C25035" t="str">
            <v>0</v>
          </cell>
          <cell r="E25035" t="str">
            <v>Stephens, R. C.</v>
          </cell>
        </row>
        <row r="25036">
          <cell r="A25036">
            <v>9780713132441</v>
          </cell>
          <cell r="B25036" t="str">
            <v>Strength of Materials and Structures</v>
          </cell>
          <cell r="C25036" t="str">
            <v>0</v>
          </cell>
          <cell r="E25036" t="str">
            <v>Case, John</v>
          </cell>
        </row>
        <row r="25037">
          <cell r="A25037">
            <v>9780713134452</v>
          </cell>
          <cell r="B25037" t="str">
            <v>Mechanical Science for Technicians</v>
          </cell>
          <cell r="C25037" t="str">
            <v>0</v>
          </cell>
          <cell r="E25037" t="str">
            <v>McDonagh, Ian</v>
          </cell>
        </row>
        <row r="25038">
          <cell r="A25038">
            <v>9780713135084</v>
          </cell>
          <cell r="B25038" t="str">
            <v>Control System Technology</v>
          </cell>
          <cell r="C25038" t="str">
            <v>0</v>
          </cell>
          <cell r="E25038" t="str">
            <v>Chesmond, C. J.</v>
          </cell>
        </row>
        <row r="25039">
          <cell r="A25039">
            <v>9780713135114</v>
          </cell>
          <cell r="B25039" t="str">
            <v>Mechanical Science for Technicians</v>
          </cell>
          <cell r="C25039" t="str">
            <v>0</v>
          </cell>
          <cell r="E25039" t="str">
            <v>McDonagh, Ian</v>
          </cell>
        </row>
        <row r="25040">
          <cell r="A25040">
            <v>9780713136371</v>
          </cell>
          <cell r="B25040" t="str">
            <v>Electrical Networks</v>
          </cell>
          <cell r="C25040" t="str">
            <v>0</v>
          </cell>
          <cell r="E25040" t="str">
            <v>Henderson, A.</v>
          </cell>
        </row>
        <row r="25041">
          <cell r="A25041">
            <v>9780713136791</v>
          </cell>
          <cell r="B25041" t="str">
            <v>Comparative Inorganic Chemistry</v>
          </cell>
          <cell r="C25041" t="str">
            <v>0</v>
          </cell>
          <cell r="E25041" t="str">
            <v>Moody, Bernard</v>
          </cell>
        </row>
        <row r="25042">
          <cell r="A25042">
            <v>9780720400830</v>
          </cell>
          <cell r="B25042" t="str">
            <v>Alpha- Beta- and Gamma-Ray Spectroscopy</v>
          </cell>
          <cell r="C25042" t="str">
            <v>0</v>
          </cell>
          <cell r="E25042" t="str">
            <v>Siegbahn, K.</v>
          </cell>
        </row>
        <row r="25043">
          <cell r="A25043">
            <v>9780720402254</v>
          </cell>
          <cell r="B25043" t="str">
            <v>Case Studies in Atomic Collision Physics</v>
          </cell>
          <cell r="C25043" t="str">
            <v>0</v>
          </cell>
          <cell r="E25043" t="str">
            <v>McDaniel, E. W.</v>
          </cell>
        </row>
        <row r="25044">
          <cell r="A25044">
            <v>9780720402476</v>
          </cell>
          <cell r="B25044" t="str">
            <v>Polymer Science</v>
          </cell>
          <cell r="C25044" t="str">
            <v>0</v>
          </cell>
          <cell r="E25044" t="str">
            <v>Jenkins, A. D.</v>
          </cell>
        </row>
        <row r="25045">
          <cell r="A25045">
            <v>9780720402926</v>
          </cell>
          <cell r="B25045" t="str">
            <v>Case Studies in Atomic Physics</v>
          </cell>
          <cell r="C25045" t="str">
            <v>0</v>
          </cell>
          <cell r="E25045" t="str">
            <v>McDaniel, E. W.</v>
          </cell>
        </row>
        <row r="25046">
          <cell r="A25046">
            <v>9780720403220</v>
          </cell>
          <cell r="B25046" t="str">
            <v>Atomic Energy Levels and Grotrian Diagrams</v>
          </cell>
          <cell r="C25046" t="str">
            <v>0</v>
          </cell>
          <cell r="E25046" t="str">
            <v>Bashkin, Stanley</v>
          </cell>
        </row>
        <row r="25047">
          <cell r="A25047">
            <v>9780720403312</v>
          </cell>
          <cell r="B25047" t="str">
            <v>Case Studies in Atomic Physics</v>
          </cell>
          <cell r="C25047" t="str">
            <v>0</v>
          </cell>
          <cell r="E25047" t="str">
            <v>McDaniel, E</v>
          </cell>
        </row>
        <row r="25048">
          <cell r="A25048">
            <v>9780720404067</v>
          </cell>
          <cell r="B25048" t="str">
            <v>Computer Science and Multiple-Valued Logic</v>
          </cell>
          <cell r="C25048" t="str">
            <v>0</v>
          </cell>
          <cell r="E25048" t="str">
            <v>Rine, David C.</v>
          </cell>
        </row>
        <row r="25049">
          <cell r="A25049">
            <v>9780720404197</v>
          </cell>
          <cell r="B25049" t="str">
            <v>Glass Surfaces</v>
          </cell>
          <cell r="C25049" t="str">
            <v>0</v>
          </cell>
          <cell r="E25049" t="str">
            <v>Day, D.E.</v>
          </cell>
        </row>
        <row r="25050">
          <cell r="A25050">
            <v>9780720404449</v>
          </cell>
          <cell r="B25050" t="str">
            <v>Atomic Processes and Application</v>
          </cell>
          <cell r="C25050" t="str">
            <v>0</v>
          </cell>
          <cell r="E25050" t="str">
            <v>Burke, P. G.</v>
          </cell>
        </row>
        <row r="25051">
          <cell r="A25051">
            <v>9780720404708</v>
          </cell>
          <cell r="B25051" t="str">
            <v>SET THEORY WITH AN INTRODUCTION TO DESCRIPTIVE SET THEORY</v>
          </cell>
          <cell r="C25051" t="str">
            <v>Studies in Logic and the Foundations of Mathematics</v>
          </cell>
          <cell r="E25051" t="str">
            <v>K. Kuratowski, A. Mostowski</v>
          </cell>
        </row>
        <row r="25052">
          <cell r="A25052">
            <v>9780720404814</v>
          </cell>
          <cell r="B25052" t="str">
            <v>Few Body Dynamics</v>
          </cell>
          <cell r="C25052" t="str">
            <v>0</v>
          </cell>
          <cell r="E25052" t="str">
            <v>Mitra, Asoke</v>
          </cell>
        </row>
        <row r="25053">
          <cell r="A25053">
            <v>9780720404999</v>
          </cell>
          <cell r="B25053" t="str">
            <v>Automated Theorem Proving: A Logical Basis</v>
          </cell>
          <cell r="C25053" t="str">
            <v>Fundamental Studies in Computer Science</v>
          </cell>
          <cell r="D25053" t="str">
            <v>6</v>
          </cell>
          <cell r="E25053" t="str">
            <v>Loveland, D.W.</v>
          </cell>
        </row>
        <row r="25054">
          <cell r="A25054">
            <v>9780720405019</v>
          </cell>
          <cell r="B25054" t="str">
            <v>Some Classes of Singular Equations</v>
          </cell>
          <cell r="C25054" t="str">
            <v>North-Holland Mathematical Library</v>
          </cell>
          <cell r="E25054" t="str">
            <v>Siegfried Prossdorf</v>
          </cell>
        </row>
        <row r="25055">
          <cell r="A25055">
            <v>9780720405378</v>
          </cell>
          <cell r="B25055" t="str">
            <v>Differential Forms in Mathematical Physics</v>
          </cell>
          <cell r="C25055" t="str">
            <v>Studies in Mathematics and Its Applications</v>
          </cell>
          <cell r="E25055" t="str">
            <v>C. von Westenholz</v>
          </cell>
        </row>
        <row r="25056">
          <cell r="A25056">
            <v>9780720405538</v>
          </cell>
          <cell r="B25056" t="str">
            <v>Hopf Spaces</v>
          </cell>
          <cell r="C25056" t="str">
            <v>North-Holland Mathematics Studies</v>
          </cell>
          <cell r="E25056" t="str">
            <v>Alexander Zabrodsky</v>
          </cell>
        </row>
        <row r="25057">
          <cell r="A25057">
            <v>9780720405668</v>
          </cell>
          <cell r="B25057" t="str">
            <v>Near-Rings The Theory and its Applications</v>
          </cell>
          <cell r="C25057" t="str">
            <v>North-Holland Mathematics Studies</v>
          </cell>
          <cell r="E25057" t="str">
            <v>Gunter Pilz</v>
          </cell>
        </row>
        <row r="25058">
          <cell r="A25058">
            <v>9780720405729</v>
          </cell>
          <cell r="B25058" t="str">
            <v>Measurement of Irradiation-Enhanced Creep in Nuclear Materials</v>
          </cell>
          <cell r="C25058" t="str">
            <v>0</v>
          </cell>
          <cell r="E25058" t="str">
            <v>Cundy, M.R.</v>
          </cell>
        </row>
        <row r="25059">
          <cell r="A25059">
            <v>9780720406238</v>
          </cell>
          <cell r="B25059" t="str">
            <v>Dynamic Aspects of Cell Surface Organization</v>
          </cell>
          <cell r="C25059" t="str">
            <v>0</v>
          </cell>
          <cell r="E25059" t="str">
            <v>Poste, George</v>
          </cell>
        </row>
        <row r="25060">
          <cell r="A25060">
            <v>9780720406290</v>
          </cell>
          <cell r="B25060" t="str">
            <v>Living Systems as Energy Converters</v>
          </cell>
          <cell r="C25060" t="str">
            <v>0</v>
          </cell>
          <cell r="E25060" t="str">
            <v>Buvet, R.</v>
          </cell>
        </row>
        <row r="25061">
          <cell r="A25061">
            <v>9780720406375</v>
          </cell>
          <cell r="B25061" t="str">
            <v>Autoradiography and Immunocytochemistry</v>
          </cell>
          <cell r="C25061" t="str">
            <v>PMEM/Practical Methods in Electron Microscopy</v>
          </cell>
          <cell r="E25061" t="str">
            <v>Williams, M.A.</v>
          </cell>
        </row>
        <row r="25062">
          <cell r="A25062">
            <v>9780720406917</v>
          </cell>
          <cell r="B25062" t="str">
            <v>Logic Colloquium 76</v>
          </cell>
          <cell r="C25062" t="str">
            <v>Studies in Logic and the Foundations of Mathematics</v>
          </cell>
          <cell r="E25062" t="str">
            <v>R.O. Gandy, J.M.E. Hyland</v>
          </cell>
        </row>
        <row r="25063">
          <cell r="A25063">
            <v>9780720407013</v>
          </cell>
          <cell r="B25063" t="str">
            <v>Probabilities and Potential</v>
          </cell>
          <cell r="C25063" t="str">
            <v>North-Holland Mathematics Studies</v>
          </cell>
          <cell r="E25063" t="str">
            <v>Claude Dellacherie, Paul-Andre Meyer</v>
          </cell>
        </row>
        <row r="25064">
          <cell r="A25064">
            <v>9780720407068</v>
          </cell>
          <cell r="B25064" t="str">
            <v>Magnetism and Metallurgy of Soft Magnetic Materials</v>
          </cell>
          <cell r="C25064" t="str">
            <v>0</v>
          </cell>
          <cell r="E25064" t="str">
            <v>Chem, C.W.</v>
          </cell>
        </row>
        <row r="25065">
          <cell r="A25065">
            <v>9780720407105</v>
          </cell>
          <cell r="B25065" t="str">
            <v>Interpolation Theory, Function Spaces, Differential Operators</v>
          </cell>
          <cell r="C25065" t="str">
            <v>North-Holland Mathematical Library</v>
          </cell>
          <cell r="E25065" t="str">
            <v>Hans Triebel</v>
          </cell>
        </row>
        <row r="25066">
          <cell r="A25066">
            <v>9780720407129</v>
          </cell>
          <cell r="B25066" t="str">
            <v>Bornologies and Functional Analysis</v>
          </cell>
          <cell r="C25066" t="str">
            <v>North-Holland Mathematics Studies</v>
          </cell>
          <cell r="D25066" t="str">
            <v>26</v>
          </cell>
          <cell r="E25066" t="str">
            <v>Henri Hogbe-Nlend</v>
          </cell>
        </row>
        <row r="25067">
          <cell r="A25067">
            <v>9780720407228</v>
          </cell>
          <cell r="B25067" t="str">
            <v>Combinatorial Set Theory</v>
          </cell>
          <cell r="C25067" t="str">
            <v>Studies in Logic and the Foundations of Mathematics</v>
          </cell>
          <cell r="E25067" t="str">
            <v>Neil H. Williams</v>
          </cell>
        </row>
        <row r="25068">
          <cell r="A25068">
            <v>9780720407242</v>
          </cell>
          <cell r="B25068" t="str">
            <v>Topological Algebras</v>
          </cell>
          <cell r="C25068" t="str">
            <v>North-Holland Mathematics Studies</v>
          </cell>
          <cell r="E25068" t="str">
            <v>Edward Beckenstein, Lawrence Narici, Charles Suffel</v>
          </cell>
        </row>
        <row r="25069">
          <cell r="A25069">
            <v>9780720407259</v>
          </cell>
          <cell r="B25069" t="str">
            <v>Contributions to Universal Algebra</v>
          </cell>
          <cell r="C25069" t="str">
            <v>0</v>
          </cell>
          <cell r="E25069" t="str">
            <v>Csákány, B.</v>
          </cell>
        </row>
        <row r="25070">
          <cell r="A25070">
            <v>9780720407525</v>
          </cell>
          <cell r="B25070" t="str">
            <v>Non-Classical Logics, Model Theory, And Computability</v>
          </cell>
          <cell r="C25070" t="str">
            <v>Studies in Logic and the Foundations of Mathematics</v>
          </cell>
          <cell r="E25070" t="str">
            <v>A.I. Arruda, N.C.A. da Costa, R. Chuaqui</v>
          </cell>
        </row>
        <row r="25071">
          <cell r="A25071">
            <v>9780720407655</v>
          </cell>
          <cell r="B25071" t="str">
            <v>Studies in Integer Programming</v>
          </cell>
          <cell r="C25071" t="str">
            <v>Annals of Discrete Mathematics</v>
          </cell>
          <cell r="E25071" t="str">
            <v>P.L. Hammer, E.L. Johnson, B.H. Korte, G.L. Nemhauser</v>
          </cell>
        </row>
        <row r="25072">
          <cell r="A25072">
            <v>9780720408430</v>
          </cell>
          <cell r="B25072" t="str">
            <v>Advances in Graph Theory</v>
          </cell>
          <cell r="C25072" t="str">
            <v>Annals of Discrete Mathematics</v>
          </cell>
          <cell r="E25072" t="str">
            <v>B. Bollobas</v>
          </cell>
        </row>
        <row r="25073">
          <cell r="A25073">
            <v>9780720410433</v>
          </cell>
          <cell r="B25073" t="str">
            <v>Algorithmic Aspects of Combinatorics</v>
          </cell>
          <cell r="C25073" t="str">
            <v>Annals of Discrete Mathematics</v>
          </cell>
          <cell r="E25073" t="str">
            <v>B. Alspach, P. Hell, D.J. Miller</v>
          </cell>
        </row>
        <row r="25074">
          <cell r="A25074">
            <v>9780720412567</v>
          </cell>
          <cell r="B25074" t="str">
            <v>Progress in Low Temperature Physics Volume 6</v>
          </cell>
          <cell r="C25074" t="str">
            <v>Progress in Low Temperature Physics</v>
          </cell>
          <cell r="E25074" t="str">
            <v>C.J. Gorter</v>
          </cell>
        </row>
        <row r="25075">
          <cell r="A25075">
            <v>9780720417579</v>
          </cell>
          <cell r="B25075" t="str">
            <v>Computed Electron Micrographs And Defect Identification</v>
          </cell>
          <cell r="C25075" t="str">
            <v>Defects in Crystalline Solids</v>
          </cell>
          <cell r="E25075" t="str">
            <v>Head, A.K.</v>
          </cell>
        </row>
        <row r="25076">
          <cell r="A25076">
            <v>9780720418019</v>
          </cell>
          <cell r="B25076" t="str">
            <v>Early Work (1905 - 1911)</v>
          </cell>
          <cell r="C25076" t="str">
            <v>NB/Niels Bohr - Collected Works</v>
          </cell>
          <cell r="E25076" t="str">
            <v>Nielsen, J.R.</v>
          </cell>
        </row>
        <row r="25077">
          <cell r="A25077">
            <v>9780720418026</v>
          </cell>
          <cell r="B25077" t="str">
            <v>Work on Atomic Physics (1912 - 1917)</v>
          </cell>
          <cell r="C25077" t="str">
            <v>NB/Niels Bohr - Collected Works</v>
          </cell>
          <cell r="D25077" t="str">
            <v>2</v>
          </cell>
          <cell r="E25077" t="str">
            <v>Hoyer, U.</v>
          </cell>
        </row>
        <row r="25078">
          <cell r="A25078">
            <v>9780720418033</v>
          </cell>
          <cell r="B25078" t="str">
            <v>The Correspondence Principle (1918 - 1923)</v>
          </cell>
          <cell r="C25078" t="str">
            <v>NB/Niels Bohr - Collected Works</v>
          </cell>
          <cell r="D25078" t="str">
            <v>3</v>
          </cell>
          <cell r="E25078" t="str">
            <v>Nielsen, J.R.</v>
          </cell>
        </row>
        <row r="25079">
          <cell r="A25079">
            <v>9780720418040</v>
          </cell>
          <cell r="B25079" t="str">
            <v>The Periodic System (1920 - 1923)</v>
          </cell>
          <cell r="C25079" t="str">
            <v>NB/Niels Bohr - Collected Works</v>
          </cell>
          <cell r="E25079" t="str">
            <v>Nielsen, J.R.</v>
          </cell>
        </row>
        <row r="25080">
          <cell r="A25080">
            <v>9780720420418</v>
          </cell>
          <cell r="B25080" t="str">
            <v>Holomorphic Functions, Domains of Holomorphy and Local Properties</v>
          </cell>
          <cell r="C25080" t="str">
            <v>North-Holland Mathematics Studies</v>
          </cell>
          <cell r="E25080" t="str">
            <v>Leopoldo Nachbin</v>
          </cell>
        </row>
        <row r="25081">
          <cell r="A25081">
            <v>9780720420500</v>
          </cell>
          <cell r="B25081" t="str">
            <v>Lacunary Polynomials Over Finite Fields</v>
          </cell>
          <cell r="C25081" t="str">
            <v>0</v>
          </cell>
          <cell r="E25081" t="str">
            <v>Rédei, L.</v>
          </cell>
        </row>
        <row r="25082">
          <cell r="A25082">
            <v>9780720420616</v>
          </cell>
          <cell r="B25082" t="str">
            <v>Degrees of Unsolvability</v>
          </cell>
          <cell r="C25082" t="str">
            <v>North-Holland Mathematics Studies</v>
          </cell>
          <cell r="E25082" t="str">
            <v>Joseph R. Shoenfield</v>
          </cell>
        </row>
        <row r="25083">
          <cell r="A25083">
            <v>9780720420654</v>
          </cell>
          <cell r="B25083" t="str">
            <v>Contributions to Non-Standard Analysis</v>
          </cell>
          <cell r="C25083" t="str">
            <v>Studies in Logic and the Foundations of Mathematics</v>
          </cell>
          <cell r="E25083" t="str">
            <v>W.A.J. Luxemburg, A. Robinson</v>
          </cell>
        </row>
        <row r="25084">
          <cell r="A25084">
            <v>9780720420678</v>
          </cell>
          <cell r="B25084" t="str">
            <v>Introduction to Modern Mathematics</v>
          </cell>
          <cell r="C25084" t="str">
            <v>0</v>
          </cell>
          <cell r="E25084" t="str">
            <v>Rasiowa, Helena</v>
          </cell>
        </row>
        <row r="25085">
          <cell r="A25085">
            <v>9780720420760</v>
          </cell>
          <cell r="B25085" t="str">
            <v>Philosophy and Foundations of Mathematics</v>
          </cell>
          <cell r="C25085" t="str">
            <v>0</v>
          </cell>
          <cell r="E25085" t="str">
            <v>Heyting, A.</v>
          </cell>
        </row>
        <row r="25086">
          <cell r="A25086">
            <v>9780720420982</v>
          </cell>
          <cell r="B25086" t="str">
            <v>Mathematical Logic and Formalized Theories</v>
          </cell>
          <cell r="C25086" t="str">
            <v>0</v>
          </cell>
          <cell r="E25086" t="str">
            <v>Rogers, Robert</v>
          </cell>
        </row>
        <row r="25087">
          <cell r="A25087">
            <v>9780720421071</v>
          </cell>
          <cell r="B25087" t="str">
            <v>Modern General Topology</v>
          </cell>
          <cell r="C25087" t="str">
            <v>0</v>
          </cell>
          <cell r="E25087" t="str">
            <v>Nagata, Jun-Iti</v>
          </cell>
        </row>
        <row r="25088">
          <cell r="A25088">
            <v>9780720421088</v>
          </cell>
          <cell r="B25088" t="str">
            <v>Geometry of Numbers</v>
          </cell>
          <cell r="C25088" t="str">
            <v>0</v>
          </cell>
          <cell r="E25088" t="str">
            <v>Lekkerkerker, C. G.</v>
          </cell>
        </row>
        <row r="25089">
          <cell r="A25089">
            <v>9780720422085</v>
          </cell>
          <cell r="B25089" t="str">
            <v>Combinatory Logic</v>
          </cell>
          <cell r="C25089" t="str">
            <v>Studies in Logic and the Foundations of Mathematics</v>
          </cell>
          <cell r="E25089" t="str">
            <v>Haskell B. Curry, J. Roger Hindley, Jonathan P. Seldin</v>
          </cell>
        </row>
        <row r="25090">
          <cell r="A25090">
            <v>9780720422337</v>
          </cell>
          <cell r="B25090" t="str">
            <v>The Theory of Models</v>
          </cell>
          <cell r="C25090" t="str">
            <v>Studies in Logic and the Foundations of Mathematics</v>
          </cell>
          <cell r="E25090" t="str">
            <v>Addison, J.W.</v>
          </cell>
        </row>
        <row r="25091">
          <cell r="A25091">
            <v>9780720422559</v>
          </cell>
          <cell r="B25091" t="str">
            <v>Mathematical Logic and Foundations of Set Theory</v>
          </cell>
          <cell r="C25091" t="str">
            <v>Studies in Logic and the Foundations of Mathematics</v>
          </cell>
          <cell r="E25091" t="str">
            <v>Yehoshua Bar-Hillel</v>
          </cell>
        </row>
        <row r="25092">
          <cell r="A25092">
            <v>9780720422573</v>
          </cell>
          <cell r="B25092" t="str">
            <v>Intuitionism and Proof Theory: Proceedings of the Summer Conference at Buffalo N.Y. 1968</v>
          </cell>
          <cell r="C25092" t="str">
            <v>Studies in Logic and the Foundations of Mathematics</v>
          </cell>
          <cell r="E25092" t="str">
            <v>A. Kino, J. Myhill, R.E. Vesley</v>
          </cell>
        </row>
        <row r="25093">
          <cell r="A25093">
            <v>9780720422580</v>
          </cell>
          <cell r="B25093" t="str">
            <v>Model Theory For Infinitary Logic</v>
          </cell>
          <cell r="C25093" t="str">
            <v>Studies in Logic and the Foundations of Mathematics</v>
          </cell>
          <cell r="E25093" t="str">
            <v>H. Jerome Keisler</v>
          </cell>
        </row>
        <row r="25094">
          <cell r="A25094">
            <v>9780720422597</v>
          </cell>
          <cell r="B25094" t="str">
            <v>Proceedings of the Second Scandinavian Logic Symposium</v>
          </cell>
          <cell r="C25094" t="str">
            <v>Studies in Logic and the Foundations of Mathematics</v>
          </cell>
          <cell r="E25094" t="str">
            <v>J.E. Fenstad</v>
          </cell>
        </row>
        <row r="25095">
          <cell r="A25095">
            <v>9780720422610</v>
          </cell>
          <cell r="B25095" t="str">
            <v>LOGIC COLLOQUIUM '69</v>
          </cell>
          <cell r="C25095" t="str">
            <v>Studies in Logic and the Foundations of Mathematics</v>
          </cell>
          <cell r="E25095" t="str">
            <v>R.O. Gandy, C.M.E. Yates</v>
          </cell>
        </row>
        <row r="25096">
          <cell r="A25096">
            <v>9780720422627</v>
          </cell>
          <cell r="B25096" t="str">
            <v>A Survey of Combinatorial Theory</v>
          </cell>
          <cell r="C25096" t="str">
            <v>0</v>
          </cell>
          <cell r="E25096" t="str">
            <v>Srivastava, Jagdish N.</v>
          </cell>
        </row>
        <row r="25097">
          <cell r="A25097">
            <v>9780720422641</v>
          </cell>
          <cell r="B25097" t="str">
            <v>An Algebraic Approach to Non-Classical Logics</v>
          </cell>
          <cell r="C25097" t="str">
            <v>Studies in Logic and the Foundations of Mathematics</v>
          </cell>
          <cell r="E25097" t="str">
            <v>Helena Rasiowa</v>
          </cell>
        </row>
        <row r="25098">
          <cell r="A25098">
            <v>9780720422665</v>
          </cell>
          <cell r="B25098" t="str">
            <v>The Metamathematics of Algebraic Systems Collected Papers: 1936-1967</v>
          </cell>
          <cell r="C25098" t="str">
            <v>Studies in Logic and the Foundations of Mathematics</v>
          </cell>
          <cell r="E25098" t="str">
            <v>Anatolii Ivanovic Mal'cev</v>
          </cell>
        </row>
        <row r="25099">
          <cell r="A25099">
            <v>9780720422672</v>
          </cell>
          <cell r="B25099" t="str">
            <v>The Theory of Semisets</v>
          </cell>
          <cell r="C25099" t="str">
            <v>Studies in Logic and the Foundations of Mathematics</v>
          </cell>
          <cell r="E25099" t="str">
            <v>Petr Vopenka, Petr Hajek</v>
          </cell>
        </row>
        <row r="25100">
          <cell r="A25100">
            <v>9780720422696</v>
          </cell>
          <cell r="B25100" t="str">
            <v>Truth, Syntax and Modality</v>
          </cell>
          <cell r="C25100" t="str">
            <v>Studies in Logic and the Foundations of Mathematics</v>
          </cell>
          <cell r="E25100" t="str">
            <v>Hugues Leblanc</v>
          </cell>
        </row>
        <row r="25101">
          <cell r="A25101">
            <v>9780720422702</v>
          </cell>
          <cell r="B25101" t="str">
            <v>Foundations of Set Theory Second Revised Edition</v>
          </cell>
          <cell r="C25101" t="str">
            <v>Studies in Logic and the Foundations of Mathematics</v>
          </cell>
          <cell r="E25101" t="str">
            <v>Abraham A. Fraenkel, Yehoshua Bar-Hillel, Azriel Levy</v>
          </cell>
        </row>
        <row r="25102">
          <cell r="A25102">
            <v>9780720422719</v>
          </cell>
          <cell r="B25102" t="str">
            <v>Word Problems Decision Problems and the Burnside Problem in Group Theory</v>
          </cell>
          <cell r="C25102" t="str">
            <v>Studies in Logic and the Foundations of Mathematics</v>
          </cell>
          <cell r="E25102" t="str">
            <v>W.W. Boone, F.B. Cannonito, R.C. Lyndon</v>
          </cell>
        </row>
        <row r="25103">
          <cell r="A25103">
            <v>9780720422849</v>
          </cell>
          <cell r="B25103" t="str">
            <v>Sets and Classes on The Work by Paul Bernays</v>
          </cell>
          <cell r="C25103" t="str">
            <v>Studies in Logic and the Foundations of Mathematics</v>
          </cell>
          <cell r="E25103" t="str">
            <v>Gert H. Muller</v>
          </cell>
        </row>
        <row r="25104">
          <cell r="A25104">
            <v>9780720422863</v>
          </cell>
          <cell r="B25104" t="str">
            <v>Algebra of Proofs</v>
          </cell>
          <cell r="C25104" t="str">
            <v>Studies in Logic and the Foundations of Mathematics</v>
          </cell>
          <cell r="E25104" t="str">
            <v>M.E. Szabo</v>
          </cell>
        </row>
        <row r="25105">
          <cell r="A25105">
            <v>9780720423563</v>
          </cell>
          <cell r="B25105" t="str">
            <v>Introduction to Spectral Theory in Hilbert Space</v>
          </cell>
          <cell r="C25105" t="str">
            <v>North-Holland Series in Applied Mathematics and Mechanics</v>
          </cell>
          <cell r="D25105" t="str">
            <v>6</v>
          </cell>
          <cell r="E25105" t="str">
            <v>Helmberg, Gilbert</v>
          </cell>
        </row>
        <row r="25106">
          <cell r="A25106">
            <v>9780720423624</v>
          </cell>
          <cell r="B25106" t="str">
            <v>Applied Graph Theory</v>
          </cell>
          <cell r="C25106" t="str">
            <v>North-Holland Series in Applied Mathematics and Mechanics</v>
          </cell>
          <cell r="E25106" t="str">
            <v>Chen, Wai-Kai</v>
          </cell>
        </row>
        <row r="25107">
          <cell r="A25107">
            <v>9780720423679</v>
          </cell>
          <cell r="B25107" t="str">
            <v>Wave Propagation in Elastic Solids</v>
          </cell>
          <cell r="C25107" t="str">
            <v>0</v>
          </cell>
          <cell r="E25107" t="str">
            <v>Achenbach, J. D.</v>
          </cell>
        </row>
        <row r="25108">
          <cell r="A25108">
            <v>9780720423686</v>
          </cell>
          <cell r="B25108" t="str">
            <v>Modern Mathematical Methods in Technology</v>
          </cell>
          <cell r="C25108" t="str">
            <v>North-Holland Series in Appplied Mathematics and Mechanics</v>
          </cell>
          <cell r="D25108" t="str">
            <v>17</v>
          </cell>
          <cell r="E25108" t="str">
            <v>Fenyo, S.</v>
          </cell>
        </row>
        <row r="25109">
          <cell r="A25109">
            <v>9780720423693</v>
          </cell>
          <cell r="B25109" t="str">
            <v>Creep And Relaxation Of Nonlinear Viscoelastic Materials</v>
          </cell>
          <cell r="C25109" t="str">
            <v>Applied Mathematics and Mechanics</v>
          </cell>
          <cell r="D25109" t="str">
            <v>18</v>
          </cell>
          <cell r="E25109" t="str">
            <v>Findley, W.N.</v>
          </cell>
        </row>
        <row r="25110">
          <cell r="A25110">
            <v>9780720423709</v>
          </cell>
          <cell r="B25110" t="str">
            <v>Asymptotic Wave Theory</v>
          </cell>
          <cell r="C25110" t="str">
            <v>Applied Mathematics and Mechanics</v>
          </cell>
          <cell r="E25110" t="str">
            <v>Roseau, Maurice</v>
          </cell>
        </row>
        <row r="25111">
          <cell r="A25111">
            <v>9780720423723</v>
          </cell>
          <cell r="B25111" t="str">
            <v>Construction Of Integration Formulas For Initial Value Problems</v>
          </cell>
          <cell r="C25111" t="str">
            <v>Applied Mathematics and Mechanics</v>
          </cell>
          <cell r="E25111" t="str">
            <v>Van Der Houwen, P.J.</v>
          </cell>
        </row>
        <row r="25112">
          <cell r="A25112">
            <v>9780720427035</v>
          </cell>
          <cell r="B25112" t="str">
            <v>Pseudo-Convexite, Convexite Polynomiale et Domaines d'Holomorphie en Dimension Infinie</v>
          </cell>
          <cell r="C25112" t="str">
            <v>North-Holland Mathematics Studies</v>
          </cell>
          <cell r="E25112" t="str">
            <v>Phlllppe Noverraz</v>
          </cell>
        </row>
        <row r="25113">
          <cell r="A25113">
            <v>9780720428100</v>
          </cell>
          <cell r="B25113" t="str">
            <v>Discrete-Parameter Martingales</v>
          </cell>
          <cell r="C25113" t="str">
            <v>North-Holland Mathematical Library</v>
          </cell>
          <cell r="E25113" t="str">
            <v>J. Neveu</v>
          </cell>
        </row>
        <row r="25114">
          <cell r="A25114">
            <v>9780720428278</v>
          </cell>
          <cell r="B25114" t="str">
            <v>Season of Birth</v>
          </cell>
          <cell r="C25114" t="str">
            <v>0</v>
          </cell>
          <cell r="E25114" t="str">
            <v>Dalén, Per</v>
          </cell>
        </row>
        <row r="25115">
          <cell r="A25115">
            <v>9780720428322</v>
          </cell>
          <cell r="B25115" t="str">
            <v>Introduction to Finite Geometries</v>
          </cell>
          <cell r="C25115" t="str">
            <v>0</v>
          </cell>
          <cell r="E25115" t="str">
            <v>Kárteszi, F.</v>
          </cell>
        </row>
        <row r="25116">
          <cell r="A25116">
            <v>9780720428407</v>
          </cell>
          <cell r="B25116" t="str">
            <v>Navier-Stokes Equations: Theory and Numerical Analysis</v>
          </cell>
          <cell r="C25116" t="str">
            <v>Studies in Mathematics and Its Applications</v>
          </cell>
          <cell r="E25116" t="str">
            <v>Roger Temam</v>
          </cell>
        </row>
        <row r="25117">
          <cell r="A25117">
            <v>9780720436013</v>
          </cell>
          <cell r="B25117" t="str">
            <v>Variational Methods in Economics</v>
          </cell>
          <cell r="C25117" t="str">
            <v>Advanced Textbooks in Economics</v>
          </cell>
          <cell r="D25117" t="str">
            <v>1</v>
          </cell>
          <cell r="E25117" t="str">
            <v>Hadley, G.</v>
          </cell>
        </row>
        <row r="25118">
          <cell r="A25118">
            <v>9780720436044</v>
          </cell>
          <cell r="B25118" t="str">
            <v>Capital Theory and the Distribution of Income</v>
          </cell>
          <cell r="C25118" t="str">
            <v>Advanced Textbooks in Economics</v>
          </cell>
          <cell r="D25118" t="str">
            <v>4</v>
          </cell>
          <cell r="E25118" t="str">
            <v>Bliss, C. J.</v>
          </cell>
        </row>
        <row r="25119">
          <cell r="A25119">
            <v>9780720436068</v>
          </cell>
          <cell r="B25119" t="str">
            <v>Introduction to Equilibrium Analysis</v>
          </cell>
          <cell r="C25119" t="str">
            <v>Advanced Textbooks in Economics</v>
          </cell>
          <cell r="D25119" t="str">
            <v>6</v>
          </cell>
          <cell r="E25119" t="str">
            <v>Hildenbrand, W.</v>
          </cell>
        </row>
        <row r="25120">
          <cell r="A25120">
            <v>9780720436075</v>
          </cell>
          <cell r="B25120" t="str">
            <v>Foundations of Econometrics</v>
          </cell>
          <cell r="C25120" t="str">
            <v>Advanced Textbooks in Economics</v>
          </cell>
          <cell r="D25120" t="str">
            <v>7</v>
          </cell>
          <cell r="E25120" t="str">
            <v>Madansky, Albert</v>
          </cell>
        </row>
        <row r="25121">
          <cell r="A25121">
            <v>9780720480214</v>
          </cell>
          <cell r="B25121" t="str">
            <v>Finite Automata</v>
          </cell>
          <cell r="C25121" t="str">
            <v>0</v>
          </cell>
          <cell r="E25121" t="str">
            <v>de Vries, A.</v>
          </cell>
        </row>
        <row r="25122">
          <cell r="A25122">
            <v>9780721600000</v>
          </cell>
          <cell r="B25122" t="str">
            <v>Current Therapy in Plastic Surgery</v>
          </cell>
          <cell r="C25122" t="str">
            <v>n.a.</v>
          </cell>
          <cell r="E25122" t="str">
            <v>McCarthy</v>
          </cell>
        </row>
        <row r="25123">
          <cell r="A25123">
            <v>9780721600031</v>
          </cell>
          <cell r="B25123" t="str">
            <v>Urologic Oncology</v>
          </cell>
          <cell r="C25123" t="str">
            <v>n.a.</v>
          </cell>
          <cell r="E25123" t="str">
            <v>Richie</v>
          </cell>
        </row>
        <row r="25124">
          <cell r="A25124">
            <v>9780721600758</v>
          </cell>
          <cell r="B25124" t="str">
            <v>The Athletic Horse</v>
          </cell>
          <cell r="C25124" t="str">
            <v>0</v>
          </cell>
          <cell r="E25124" t="str">
            <v>Hodgson, David</v>
          </cell>
        </row>
        <row r="25125">
          <cell r="A25125">
            <v>9780721600819</v>
          </cell>
          <cell r="B25125" t="str">
            <v>The Lymphomas</v>
          </cell>
          <cell r="C25125" t="str">
            <v>n.a.</v>
          </cell>
          <cell r="E25125" t="str">
            <v>Canellos</v>
          </cell>
        </row>
        <row r="25126">
          <cell r="A25126">
            <v>9780721601113</v>
          </cell>
          <cell r="B25126" t="str">
            <v>Complementary Therapies for Physical Therapy</v>
          </cell>
          <cell r="C25126" t="str">
            <v>n.a.</v>
          </cell>
          <cell r="E25126" t="str">
            <v>Deutsch</v>
          </cell>
        </row>
        <row r="25127">
          <cell r="A25127">
            <v>9780721601182</v>
          </cell>
          <cell r="B25127" t="str">
            <v>Transplantation of the Liver</v>
          </cell>
          <cell r="C25127" t="str">
            <v>n.a.</v>
          </cell>
          <cell r="E25127" t="str">
            <v>Busuttil</v>
          </cell>
        </row>
        <row r="25128">
          <cell r="A25128">
            <v>9780721601236</v>
          </cell>
          <cell r="B25128" t="str">
            <v>Manual of Veterinary Dietetics</v>
          </cell>
          <cell r="C25128" t="str">
            <v>n.a.</v>
          </cell>
          <cell r="E25128" t="str">
            <v>Buffington</v>
          </cell>
        </row>
        <row r="25129">
          <cell r="A25129">
            <v>9780721601373</v>
          </cell>
          <cell r="B25129" t="str">
            <v>Small Animal Ear Diseases</v>
          </cell>
          <cell r="C25129" t="str">
            <v>n.a.</v>
          </cell>
          <cell r="E25129" t="str">
            <v>Gotthelf</v>
          </cell>
        </row>
        <row r="25130">
          <cell r="A25130">
            <v>9780721601380</v>
          </cell>
          <cell r="B25130" t="str">
            <v>Kirk and Bistner's Handbook of Veterinary Procedures and Emergency Treatment</v>
          </cell>
          <cell r="C25130" t="str">
            <v>n.a.</v>
          </cell>
          <cell r="E25130" t="str">
            <v>Ford</v>
          </cell>
        </row>
        <row r="25131">
          <cell r="A25131">
            <v>9780721601397</v>
          </cell>
          <cell r="B25131" t="str">
            <v>Textbook of Endocrine Surgery</v>
          </cell>
          <cell r="C25131" t="str">
            <v>n.a.</v>
          </cell>
          <cell r="E25131" t="str">
            <v>Clark</v>
          </cell>
        </row>
        <row r="25132">
          <cell r="A25132">
            <v>9780721601632</v>
          </cell>
          <cell r="B25132" t="str">
            <v>Equine Geriatric Medicine and Surgery</v>
          </cell>
          <cell r="C25132" t="str">
            <v>n.a.</v>
          </cell>
          <cell r="E25132" t="str">
            <v>Bertone</v>
          </cell>
        </row>
        <row r="25133">
          <cell r="A25133">
            <v>9780721601861</v>
          </cell>
          <cell r="B25133" t="str">
            <v>Mechanical Ventilation</v>
          </cell>
          <cell r="C25133" t="str">
            <v>n.a.</v>
          </cell>
          <cell r="E25133" t="str">
            <v>Papadakos</v>
          </cell>
        </row>
        <row r="25134">
          <cell r="A25134">
            <v>9780721601960</v>
          </cell>
          <cell r="B25134" t="str">
            <v>Biomechanics and Esthetic Strategies in Clinical Orthodontics</v>
          </cell>
          <cell r="C25134" t="str">
            <v>0</v>
          </cell>
          <cell r="E25134" t="str">
            <v>Nanda, Ravindra</v>
          </cell>
        </row>
        <row r="25135">
          <cell r="A25135">
            <v>9780721602523</v>
          </cell>
          <cell r="B25135" t="str">
            <v>Current Therapy in Equine Reproduction</v>
          </cell>
          <cell r="C25135" t="str">
            <v>Current Veterinary Therapy</v>
          </cell>
          <cell r="E25135" t="str">
            <v>Samper</v>
          </cell>
        </row>
        <row r="25136">
          <cell r="A25136">
            <v>9780721602585</v>
          </cell>
          <cell r="B25136" t="str">
            <v>Hypertension</v>
          </cell>
          <cell r="C25136" t="str">
            <v>Companion to Brenner and Rector's The Kidney Series</v>
          </cell>
          <cell r="E25136" t="str">
            <v>Oparil</v>
          </cell>
        </row>
        <row r="25137">
          <cell r="A25137">
            <v>9780721602615</v>
          </cell>
          <cell r="B25137" t="str">
            <v>Cancer Pain</v>
          </cell>
          <cell r="C25137" t="str">
            <v>n.a.</v>
          </cell>
          <cell r="E25137" t="str">
            <v>de Leon-Casasola</v>
          </cell>
        </row>
        <row r="25138">
          <cell r="A25138">
            <v>9780721602844</v>
          </cell>
          <cell r="B25138" t="str">
            <v>Vascular Medicine</v>
          </cell>
          <cell r="C25138" t="str">
            <v>Companion to Braunwald's Heart Disease Series</v>
          </cell>
          <cell r="E25138" t="str">
            <v>Creager</v>
          </cell>
        </row>
        <row r="25139">
          <cell r="A25139">
            <v>9780721602905</v>
          </cell>
          <cell r="B25139" t="str">
            <v>Surgical Decision Making</v>
          </cell>
          <cell r="C25139" t="str">
            <v>n.a.</v>
          </cell>
          <cell r="E25139" t="str">
            <v>McIntyre</v>
          </cell>
        </row>
        <row r="25140">
          <cell r="A25140">
            <v>9780721603230</v>
          </cell>
          <cell r="B25140" t="str">
            <v>Cardiac Electrophysiology</v>
          </cell>
          <cell r="C25140" t="str">
            <v>0</v>
          </cell>
          <cell r="E25140" t="str">
            <v>Zipes, Douglas</v>
          </cell>
        </row>
        <row r="25141">
          <cell r="A25141">
            <v>9780721603315</v>
          </cell>
          <cell r="B25141" t="str">
            <v>The Pediatric and Adolescent Knee</v>
          </cell>
          <cell r="C25141" t="str">
            <v>n.a.</v>
          </cell>
          <cell r="E25141" t="str">
            <v>Micheli</v>
          </cell>
        </row>
        <row r="25142">
          <cell r="A25142">
            <v>9780721603346</v>
          </cell>
          <cell r="B25142" t="str">
            <v>Pain Management</v>
          </cell>
          <cell r="C25142" t="str">
            <v>0</v>
          </cell>
          <cell r="E25142" t="str">
            <v>Waldman, Steven</v>
          </cell>
        </row>
        <row r="25143">
          <cell r="A25143">
            <v>9780721603612</v>
          </cell>
          <cell r="B25143" t="str">
            <v>Physical Rehabilitation</v>
          </cell>
          <cell r="C25143" t="str">
            <v>n.a.</v>
          </cell>
          <cell r="E25143" t="str">
            <v>Cameron</v>
          </cell>
        </row>
        <row r="25144">
          <cell r="A25144">
            <v>9780721603797</v>
          </cell>
          <cell r="B25144" t="str">
            <v>Clinical Nutrition</v>
          </cell>
          <cell r="C25144" t="str">
            <v>n.a.</v>
          </cell>
          <cell r="E25144" t="str">
            <v>Rolandelli</v>
          </cell>
        </row>
        <row r="25145">
          <cell r="A25145">
            <v>9780721603803</v>
          </cell>
          <cell r="B25145" t="str">
            <v>Statins</v>
          </cell>
          <cell r="C25145" t="str">
            <v>n.a.</v>
          </cell>
          <cell r="E25145" t="str">
            <v>Mehta</v>
          </cell>
        </row>
        <row r="25146">
          <cell r="A25146">
            <v>9780721603834</v>
          </cell>
          <cell r="B25146" t="str">
            <v>Equine Podiatry</v>
          </cell>
          <cell r="C25146" t="str">
            <v>n.a.</v>
          </cell>
          <cell r="E25146" t="str">
            <v>Floyd</v>
          </cell>
        </row>
        <row r="25147">
          <cell r="A25147">
            <v>9780721604084</v>
          </cell>
          <cell r="B25147" t="str">
            <v>Clinical Trials in Heart Disease</v>
          </cell>
          <cell r="C25147" t="str">
            <v>Companion to Braunwald's Heart Disease Series</v>
          </cell>
          <cell r="E25147" t="str">
            <v>Manson</v>
          </cell>
        </row>
        <row r="25148">
          <cell r="A25148">
            <v>9780721604220</v>
          </cell>
          <cell r="B25148" t="str">
            <v>Saunders Manual of Small Animal Practice</v>
          </cell>
          <cell r="C25148" t="str">
            <v>n.a.</v>
          </cell>
          <cell r="E25148" t="str">
            <v>Birchard</v>
          </cell>
        </row>
        <row r="25149">
          <cell r="A25149">
            <v>9780721604237</v>
          </cell>
          <cell r="B25149" t="str">
            <v>Consultations in Feline Internal Medicine</v>
          </cell>
          <cell r="C25149" t="str">
            <v>n.a.</v>
          </cell>
          <cell r="E25149" t="str">
            <v>August</v>
          </cell>
        </row>
        <row r="25150">
          <cell r="A25150">
            <v>9780721604350</v>
          </cell>
          <cell r="B25150" t="str">
            <v>Medical Complications During Pregnancy</v>
          </cell>
          <cell r="C25150" t="str">
            <v>n.a.</v>
          </cell>
          <cell r="E25150" t="str">
            <v>Burrow</v>
          </cell>
        </row>
        <row r="25151">
          <cell r="A25151">
            <v>9780721605197</v>
          </cell>
          <cell r="B25151" t="str">
            <v>Flaps and Reconstructive Surgery</v>
          </cell>
          <cell r="C25151" t="str">
            <v>n.a.</v>
          </cell>
          <cell r="E25151" t="str">
            <v>Wei</v>
          </cell>
        </row>
        <row r="25152">
          <cell r="A25152">
            <v>9780721605227</v>
          </cell>
          <cell r="B25152" t="str">
            <v>Equine Ophthalmology</v>
          </cell>
          <cell r="C25152" t="str">
            <v>n.a.</v>
          </cell>
          <cell r="E25152" t="str">
            <v>Gilger</v>
          </cell>
        </row>
        <row r="25153">
          <cell r="A25153">
            <v>9780721605371</v>
          </cell>
          <cell r="B25153" t="str">
            <v>Infectious Diseases of the Fetus and Newborn Infant</v>
          </cell>
          <cell r="C25153" t="str">
            <v>n.a.</v>
          </cell>
          <cell r="E25153" t="str">
            <v>Remington</v>
          </cell>
        </row>
        <row r="25154">
          <cell r="A25154">
            <v>9780721605586</v>
          </cell>
          <cell r="B25154" t="str">
            <v>Withrow &amp; MacEwen's Small Animal Clinical Oncology</v>
          </cell>
          <cell r="C25154" t="str">
            <v>n.a.</v>
          </cell>
          <cell r="E25154" t="str">
            <v>Withrow</v>
          </cell>
        </row>
        <row r="25155">
          <cell r="A25155">
            <v>9780721605616</v>
          </cell>
          <cell r="B25155" t="str">
            <v>Slatter's Fundamentals of Veterinary Ophthalmology</v>
          </cell>
          <cell r="C25155" t="str">
            <v>n.a.</v>
          </cell>
          <cell r="E25155" t="str">
            <v>Maggs</v>
          </cell>
        </row>
        <row r="25156">
          <cell r="A25156">
            <v>9780721606354</v>
          </cell>
          <cell r="B25156" t="str">
            <v>Radiology of Birds</v>
          </cell>
          <cell r="C25156" t="str">
            <v>n.a.</v>
          </cell>
          <cell r="E25156" t="str">
            <v>Silverman</v>
          </cell>
        </row>
        <row r="25157">
          <cell r="A25157">
            <v>9780721606392</v>
          </cell>
          <cell r="B25157" t="str">
            <v>Small Animal Toxicology</v>
          </cell>
          <cell r="C25157" t="str">
            <v>n.a.</v>
          </cell>
          <cell r="E25157" t="str">
            <v>Peterson</v>
          </cell>
        </row>
        <row r="25158">
          <cell r="A25158">
            <v>9780721606699</v>
          </cell>
          <cell r="B25158" t="str">
            <v>Complications of Gynecologic Endoscopic Surgery</v>
          </cell>
          <cell r="C25158" t="str">
            <v>n.a.</v>
          </cell>
          <cell r="E25158" t="str">
            <v>Isaacson</v>
          </cell>
        </row>
        <row r="25159">
          <cell r="A25159">
            <v>9780721607979</v>
          </cell>
          <cell r="B25159" t="str">
            <v>Principles and Practice of Sleep Medicine</v>
          </cell>
          <cell r="C25159" t="str">
            <v>n.a.</v>
          </cell>
          <cell r="E25159" t="str">
            <v>Kryger</v>
          </cell>
        </row>
        <row r="25160">
          <cell r="A25160">
            <v>9780721614892</v>
          </cell>
          <cell r="B25160" t="str">
            <v>Smith's Recognizable Patterns of Human Deformation</v>
          </cell>
          <cell r="C25160" t="str">
            <v>n.a.</v>
          </cell>
          <cell r="E25160" t="str">
            <v>Graham</v>
          </cell>
        </row>
        <row r="25161">
          <cell r="A25161">
            <v>9780721620596</v>
          </cell>
          <cell r="B25161" t="str">
            <v>Magnetic Resonance Imaging of the Body</v>
          </cell>
          <cell r="C25161" t="str">
            <v>Advanced Exercises in Diagnostic Radiology Series</v>
          </cell>
          <cell r="E25161" t="str">
            <v>Weinreb, Jeffrey</v>
          </cell>
        </row>
        <row r="25162">
          <cell r="A25162">
            <v>9780721621906</v>
          </cell>
          <cell r="B25162" t="str">
            <v>Thyroid Function &amp; Disease</v>
          </cell>
          <cell r="C25162" t="str">
            <v>0</v>
          </cell>
          <cell r="E25162" t="str">
            <v>Burrow, Gerard</v>
          </cell>
        </row>
        <row r="25163">
          <cell r="A25163">
            <v>9780721625713</v>
          </cell>
          <cell r="B25163" t="str">
            <v>Equine Dermatology</v>
          </cell>
          <cell r="C25163" t="str">
            <v>n.a.</v>
          </cell>
          <cell r="E25163" t="str">
            <v>Scott</v>
          </cell>
        </row>
        <row r="25164">
          <cell r="A25164">
            <v>9780721628257</v>
          </cell>
          <cell r="B25164" t="str">
            <v>Small Animal Dermatology</v>
          </cell>
          <cell r="C25164" t="str">
            <v>n.a.</v>
          </cell>
          <cell r="E25164" t="str">
            <v>Medleau</v>
          </cell>
        </row>
        <row r="25165">
          <cell r="A25165">
            <v>9780721636535</v>
          </cell>
          <cell r="B25165" t="str">
            <v>Veterinary Endoscopy for the Small Animal Practitioner</v>
          </cell>
          <cell r="C25165" t="str">
            <v>n.a.</v>
          </cell>
          <cell r="E25165" t="str">
            <v>McCarthy</v>
          </cell>
        </row>
        <row r="25166">
          <cell r="A25166">
            <v>9780721636955</v>
          </cell>
          <cell r="B25166" t="str">
            <v>Kendig's Disorders of the Respiratory Tract in Children</v>
          </cell>
          <cell r="C25166" t="str">
            <v>n.a.</v>
          </cell>
          <cell r="E25166" t="str">
            <v>Chernick</v>
          </cell>
        </row>
        <row r="25167">
          <cell r="A25167">
            <v>9780721639246</v>
          </cell>
          <cell r="B25167" t="str">
            <v>Pediatric Gastrointestinal and Liver Disease</v>
          </cell>
          <cell r="C25167" t="str">
            <v>n.a.</v>
          </cell>
          <cell r="E25167" t="str">
            <v>Wyllie</v>
          </cell>
        </row>
        <row r="25168">
          <cell r="A25168">
            <v>9780721639499</v>
          </cell>
          <cell r="B25168" t="str">
            <v>Fluid, Electrolyte, and Acid-Base Disorders in Small Animal Practice</v>
          </cell>
          <cell r="C25168" t="str">
            <v>n.a.</v>
          </cell>
          <cell r="E25168" t="str">
            <v>DiBartola</v>
          </cell>
        </row>
        <row r="25169">
          <cell r="A25169">
            <v>9780721640716</v>
          </cell>
          <cell r="B25169" t="str">
            <v>Vascular Trauma</v>
          </cell>
          <cell r="C25169" t="str">
            <v>n.a.</v>
          </cell>
          <cell r="E25169" t="str">
            <v>Rich</v>
          </cell>
        </row>
        <row r="25170">
          <cell r="A25170">
            <v>9780721640778</v>
          </cell>
          <cell r="B25170" t="str">
            <v>Therapeutic Exercise</v>
          </cell>
          <cell r="C25170" t="str">
            <v>n.a.</v>
          </cell>
          <cell r="E25170" t="str">
            <v>Huber</v>
          </cell>
        </row>
        <row r="25171">
          <cell r="A25171">
            <v>9780721663340</v>
          </cell>
          <cell r="B25171" t="str">
            <v>Atlas of Veterinary Hematology</v>
          </cell>
          <cell r="C25171" t="str">
            <v>n.a.</v>
          </cell>
          <cell r="E25171" t="str">
            <v>Harvey</v>
          </cell>
        </row>
        <row r="25172">
          <cell r="A25172">
            <v>9780721667065</v>
          </cell>
          <cell r="B25172" t="str">
            <v>Veterinary Neuroanatomy and Clinical Neurology</v>
          </cell>
          <cell r="C25172" t="str">
            <v>n.a.</v>
          </cell>
          <cell r="E25172" t="str">
            <v>de Lahunta</v>
          </cell>
        </row>
        <row r="25173">
          <cell r="A25173">
            <v>9780721674940</v>
          </cell>
          <cell r="B25173" t="str">
            <v>Oncologic Imaging</v>
          </cell>
          <cell r="C25173" t="str">
            <v>n.a.</v>
          </cell>
          <cell r="E25173" t="str">
            <v>Bragg</v>
          </cell>
        </row>
        <row r="25174">
          <cell r="A25174">
            <v>9780721676180</v>
          </cell>
          <cell r="B25174" t="str">
            <v>Muller &amp; Kirk's Small Animal Dermatology</v>
          </cell>
          <cell r="C25174" t="str">
            <v>n.a.</v>
          </cell>
          <cell r="E25174" t="str">
            <v>Scott</v>
          </cell>
        </row>
        <row r="25175">
          <cell r="A25175">
            <v>9780721676654</v>
          </cell>
          <cell r="B25175" t="str">
            <v>Veterinary Pediatrics</v>
          </cell>
          <cell r="C25175" t="str">
            <v>n.a.</v>
          </cell>
          <cell r="E25175" t="str">
            <v>Hoskins</v>
          </cell>
        </row>
        <row r="25176">
          <cell r="A25176">
            <v>9780721677293</v>
          </cell>
          <cell r="B25176" t="str">
            <v>Care of the High-Risk Neonate</v>
          </cell>
          <cell r="C25176" t="str">
            <v>n.a.</v>
          </cell>
          <cell r="E25176" t="str">
            <v>Klaus</v>
          </cell>
        </row>
        <row r="25177">
          <cell r="A25177">
            <v>9780721677842</v>
          </cell>
          <cell r="B25177" t="str">
            <v>Textbook of Bunion Surgery</v>
          </cell>
          <cell r="C25177" t="str">
            <v>n.a.</v>
          </cell>
          <cell r="E25177" t="str">
            <v>Gerbert</v>
          </cell>
        </row>
        <row r="25178">
          <cell r="A25178">
            <v>9780721677880</v>
          </cell>
          <cell r="B25178" t="str">
            <v>Small Animal Diagnostic Ultrasound</v>
          </cell>
          <cell r="C25178" t="str">
            <v>n.a.</v>
          </cell>
          <cell r="E25178" t="str">
            <v>Nyland</v>
          </cell>
        </row>
        <row r="25179">
          <cell r="A25179">
            <v>9780721681481</v>
          </cell>
          <cell r="B25179" t="str">
            <v>Textbook of Neuro-Oncology</v>
          </cell>
          <cell r="C25179" t="str">
            <v>n.a.</v>
          </cell>
          <cell r="E25179" t="str">
            <v>Berger</v>
          </cell>
        </row>
        <row r="25180">
          <cell r="A25180">
            <v>9780721681771</v>
          </cell>
          <cell r="B25180" t="str">
            <v>Small Animal Radiology and Ultrasonography</v>
          </cell>
          <cell r="C25180" t="str">
            <v>n.a.</v>
          </cell>
          <cell r="E25180" t="str">
            <v>Burk</v>
          </cell>
        </row>
        <row r="25181">
          <cell r="A25181">
            <v>9780721681788</v>
          </cell>
          <cell r="B25181" t="str">
            <v>Canine and Feline Nephrology and Urology</v>
          </cell>
          <cell r="C25181" t="str">
            <v>0</v>
          </cell>
          <cell r="E25181" t="str">
            <v>Chew, Dennis</v>
          </cell>
        </row>
        <row r="25182">
          <cell r="A25182">
            <v>9780721682396</v>
          </cell>
          <cell r="B25182" t="str">
            <v>Color Atlas of Canine and Feline Ophthalmology</v>
          </cell>
          <cell r="C25182" t="str">
            <v>n.a.</v>
          </cell>
          <cell r="E25182" t="str">
            <v>Dziezyc</v>
          </cell>
        </row>
        <row r="25183">
          <cell r="A25183">
            <v>9780721683423</v>
          </cell>
          <cell r="B25183" t="str">
            <v>Diagnosis and Management of Lameness in the Horse</v>
          </cell>
          <cell r="C25183" t="str">
            <v>n.a.</v>
          </cell>
          <cell r="E25183" t="str">
            <v>Ross</v>
          </cell>
        </row>
        <row r="25184">
          <cell r="A25184">
            <v>9780721684741</v>
          </cell>
          <cell r="B25184" t="str">
            <v>Physical Rehabilitation's Role in Disability Management</v>
          </cell>
          <cell r="C25184" t="str">
            <v>n.a.</v>
          </cell>
          <cell r="E25184" t="str">
            <v>Clifton</v>
          </cell>
        </row>
        <row r="25185">
          <cell r="A25185">
            <v>9780721686332</v>
          </cell>
          <cell r="B25185" t="str">
            <v>Atlas of Aesthetic Eyelid and Periocular Surgery</v>
          </cell>
          <cell r="C25185" t="str">
            <v>n.a.</v>
          </cell>
          <cell r="E25185" t="str">
            <v>Spinelli</v>
          </cell>
        </row>
        <row r="25186">
          <cell r="A25186">
            <v>9780721686769</v>
          </cell>
          <cell r="B25186" t="str">
            <v>Handbook of Small Animal Gastroenterology</v>
          </cell>
          <cell r="C25186" t="str">
            <v>n.a.</v>
          </cell>
          <cell r="E25186" t="str">
            <v>Tams</v>
          </cell>
        </row>
        <row r="25187">
          <cell r="A25187">
            <v>9780721687063</v>
          </cell>
          <cell r="B25187" t="str">
            <v>Textbook of Respiratory Disease in Dogs and Cats</v>
          </cell>
          <cell r="C25187" t="str">
            <v>n.a.</v>
          </cell>
          <cell r="E25187" t="str">
            <v>King</v>
          </cell>
        </row>
        <row r="25188">
          <cell r="A25188">
            <v>9780721687070</v>
          </cell>
          <cell r="B25188" t="str">
            <v>An Atlas of Surgical Approaches to the Bones and Joints of the Dog and Cat</v>
          </cell>
          <cell r="C25188" t="str">
            <v>n.a.</v>
          </cell>
          <cell r="E25188" t="str">
            <v>Piermattei</v>
          </cell>
        </row>
        <row r="25189">
          <cell r="A25189">
            <v>9780721687995</v>
          </cell>
          <cell r="B25189" t="str">
            <v>Geriatrics &amp; Gerontology of the Dog and Cat</v>
          </cell>
          <cell r="C25189" t="str">
            <v>n.a.</v>
          </cell>
          <cell r="E25189" t="str">
            <v>Hoskins</v>
          </cell>
        </row>
        <row r="25190">
          <cell r="A25190">
            <v>9780721689029</v>
          </cell>
          <cell r="B25190" t="str">
            <v>Diagnostic Radiology &amp; Ultrasonography of the Dog and Cat</v>
          </cell>
          <cell r="C25190" t="str">
            <v>n.a.</v>
          </cell>
          <cell r="E25190" t="str">
            <v>Kealy</v>
          </cell>
        </row>
        <row r="25191">
          <cell r="A25191">
            <v>9780721689036</v>
          </cell>
          <cell r="B25191" t="str">
            <v>Small Animal Clinical Diagnosis by Laboratory Methods</v>
          </cell>
          <cell r="C25191" t="str">
            <v>n.a.</v>
          </cell>
          <cell r="E25191" t="str">
            <v>Willard</v>
          </cell>
        </row>
        <row r="25192">
          <cell r="A25192">
            <v>9780721689692</v>
          </cell>
          <cell r="B25192" t="str">
            <v>Small Animal Arthroscopy</v>
          </cell>
          <cell r="C25192" t="str">
            <v>n.a.</v>
          </cell>
          <cell r="E25192" t="str">
            <v>Beale</v>
          </cell>
        </row>
        <row r="25193">
          <cell r="A25193">
            <v>9780721689746</v>
          </cell>
          <cell r="B25193" t="str">
            <v>Textbook of Clinical Occupational and Environmental Medicine</v>
          </cell>
          <cell r="C25193" t="str">
            <v>n.a.</v>
          </cell>
          <cell r="E25193" t="str">
            <v>Rosenstock</v>
          </cell>
        </row>
        <row r="25194">
          <cell r="A25194">
            <v>9780721690520</v>
          </cell>
          <cell r="B25194" t="str">
            <v>Sheep &amp; Goat Medicine</v>
          </cell>
          <cell r="C25194" t="str">
            <v>n.a.</v>
          </cell>
          <cell r="E25194" t="str">
            <v>Pugh</v>
          </cell>
        </row>
        <row r="25195">
          <cell r="A25195">
            <v>9780721690629</v>
          </cell>
          <cell r="B25195" t="str">
            <v>Farm Animal Surgery</v>
          </cell>
          <cell r="C25195" t="str">
            <v>n.a.</v>
          </cell>
          <cell r="E25195" t="str">
            <v>Fubini</v>
          </cell>
        </row>
        <row r="25196">
          <cell r="A25196">
            <v>9780721691213</v>
          </cell>
          <cell r="B25196" t="str">
            <v>An Introduction to the Principles of Disease</v>
          </cell>
          <cell r="C25196" t="str">
            <v>0</v>
          </cell>
          <cell r="E25196" t="str">
            <v>Walter, John</v>
          </cell>
        </row>
        <row r="25197">
          <cell r="A25197">
            <v>9780721691312</v>
          </cell>
          <cell r="B25197" t="str">
            <v>Practical Strategies in Pediatric Diagnosis and Therapy</v>
          </cell>
          <cell r="C25197" t="str">
            <v>n.a.</v>
          </cell>
          <cell r="E25197" t="str">
            <v>Kliegman</v>
          </cell>
        </row>
        <row r="25198">
          <cell r="A25198">
            <v>9780721692142</v>
          </cell>
          <cell r="B25198" t="str">
            <v>Brinker, Piermattei, and Flo's Handbook of Small Animal Orthopedics and Fracture Repair</v>
          </cell>
          <cell r="C25198" t="str">
            <v>n.a.</v>
          </cell>
          <cell r="E25198" t="str">
            <v>Piermattei</v>
          </cell>
        </row>
        <row r="25199">
          <cell r="A25199">
            <v>9780721692418</v>
          </cell>
          <cell r="B25199" t="str">
            <v>Neurosurgical Pain Management</v>
          </cell>
          <cell r="C25199" t="str">
            <v>n.a.</v>
          </cell>
          <cell r="E25199" t="str">
            <v>Follett</v>
          </cell>
        </row>
        <row r="25200">
          <cell r="A25200">
            <v>9780721692722</v>
          </cell>
          <cell r="B25200" t="str">
            <v>Mechanical Shoulder Disorders</v>
          </cell>
          <cell r="C25200" t="str">
            <v>n.a.</v>
          </cell>
          <cell r="E25200" t="str">
            <v>Porterfield</v>
          </cell>
        </row>
        <row r="25201">
          <cell r="A25201">
            <v>9780721692777</v>
          </cell>
          <cell r="B25201" t="str">
            <v>Low Back and Neck Pain</v>
          </cell>
          <cell r="C25201" t="str">
            <v>n.a.</v>
          </cell>
          <cell r="E25201" t="str">
            <v>Borenstein</v>
          </cell>
        </row>
        <row r="25202">
          <cell r="A25202">
            <v>9780721692968</v>
          </cell>
          <cell r="B25202" t="str">
            <v>Assisted Ventilation of the Neonate</v>
          </cell>
          <cell r="C25202" t="str">
            <v>0</v>
          </cell>
          <cell r="E25202" t="str">
            <v>Goldsmith, Jay</v>
          </cell>
        </row>
        <row r="25203">
          <cell r="A25203">
            <v>9780721693231</v>
          </cell>
          <cell r="B25203" t="str">
            <v>Current Therapy in Large Animal Theriogenology</v>
          </cell>
          <cell r="C25203" t="str">
            <v>Current Veterinary Therapy</v>
          </cell>
          <cell r="E25203" t="str">
            <v>Youngquist</v>
          </cell>
        </row>
        <row r="25204">
          <cell r="A25204">
            <v>9780721693279</v>
          </cell>
          <cell r="B25204" t="str">
            <v>Reptile Medicine and Surgery</v>
          </cell>
          <cell r="C25204" t="str">
            <v>n.a.</v>
          </cell>
          <cell r="E25204" t="str">
            <v>Mader</v>
          </cell>
        </row>
        <row r="25205">
          <cell r="A25205">
            <v>9780721693477</v>
          </cell>
          <cell r="B25205" t="str">
            <v>Avery's Diseases of the Newborn</v>
          </cell>
          <cell r="C25205" t="str">
            <v>n.a.</v>
          </cell>
          <cell r="E25205" t="str">
            <v>Taeusch</v>
          </cell>
        </row>
        <row r="25206">
          <cell r="A25206">
            <v>9780721693774</v>
          </cell>
          <cell r="B25206" t="str">
            <v>Ferrets, Rabbits, and Rodents</v>
          </cell>
          <cell r="C25206" t="str">
            <v>n.a.</v>
          </cell>
          <cell r="E25206" t="str">
            <v>Quesenberry</v>
          </cell>
        </row>
        <row r="25207">
          <cell r="A25207">
            <v>9780721693811</v>
          </cell>
          <cell r="B25207" t="str">
            <v>Atlas of Orthopedic Surgical Procedures of the Dog and Cat</v>
          </cell>
          <cell r="C25207" t="str">
            <v>n.a.</v>
          </cell>
          <cell r="E25207" t="str">
            <v>Johnson</v>
          </cell>
        </row>
        <row r="25208">
          <cell r="A25208">
            <v>9780721693835</v>
          </cell>
          <cell r="B25208" t="str">
            <v>Veterinary Dental Techniques for the Small Animal Practitioner</v>
          </cell>
          <cell r="C25208" t="str">
            <v>n.a.</v>
          </cell>
          <cell r="E25208" t="str">
            <v>Holmstrom</v>
          </cell>
        </row>
        <row r="25209">
          <cell r="A25209">
            <v>9780721694245</v>
          </cell>
          <cell r="B25209" t="str">
            <v>Bove and Davis' Diving Medicine</v>
          </cell>
          <cell r="C25209" t="str">
            <v>n.a.</v>
          </cell>
          <cell r="E25209" t="str">
            <v>Bove</v>
          </cell>
        </row>
        <row r="25210">
          <cell r="A25210">
            <v>9780721694269</v>
          </cell>
          <cell r="B25210" t="str">
            <v>Vascular Diagnosis</v>
          </cell>
          <cell r="C25210" t="str">
            <v>n.a.</v>
          </cell>
          <cell r="E25210" t="str">
            <v>Mansour</v>
          </cell>
        </row>
        <row r="25211">
          <cell r="A25211">
            <v>9780721694283</v>
          </cell>
          <cell r="B25211" t="str">
            <v>Molecular Basis of Cardiovascular Disease</v>
          </cell>
          <cell r="C25211" t="str">
            <v>Companion to Braunwald's Heart Disease Series</v>
          </cell>
          <cell r="E25211" t="str">
            <v>Chien</v>
          </cell>
        </row>
        <row r="25212">
          <cell r="A25212">
            <v>9780721694580</v>
          </cell>
          <cell r="B25212" t="str">
            <v>Principles and Practice of Pediatric Sleep Medicine</v>
          </cell>
          <cell r="C25212" t="str">
            <v>n.a.</v>
          </cell>
          <cell r="E25212" t="str">
            <v>Sheldon</v>
          </cell>
        </row>
        <row r="25213">
          <cell r="A25213">
            <v>9780721694917</v>
          </cell>
          <cell r="B25213" t="str">
            <v>Peripheral Neuropathy</v>
          </cell>
          <cell r="C25213" t="str">
            <v>n.a.</v>
          </cell>
          <cell r="E25213" t="str">
            <v>Dyck</v>
          </cell>
        </row>
        <row r="25214">
          <cell r="A25214">
            <v>9780721694986</v>
          </cell>
          <cell r="B25214" t="str">
            <v>Feline Behavior</v>
          </cell>
          <cell r="C25214" t="str">
            <v>n.a.</v>
          </cell>
          <cell r="E25214" t="str">
            <v>Beaver</v>
          </cell>
        </row>
        <row r="25215">
          <cell r="A25215">
            <v>9780721695402</v>
          </cell>
          <cell r="B25215" t="str">
            <v>Current Therapy in Equine Medicine</v>
          </cell>
          <cell r="C25215" t="str">
            <v>Current Veterinary Therapy</v>
          </cell>
          <cell r="E25215" t="str">
            <v>Robinson</v>
          </cell>
        </row>
        <row r="25216">
          <cell r="A25216">
            <v>9780721695556</v>
          </cell>
          <cell r="B25216" t="str">
            <v>Canine Rehabilitation &amp; Physical Therapy</v>
          </cell>
          <cell r="C25216" t="str">
            <v>n.a.</v>
          </cell>
          <cell r="E25216" t="str">
            <v>Millis</v>
          </cell>
        </row>
        <row r="25217">
          <cell r="A25217">
            <v>9780721696546</v>
          </cell>
          <cell r="B25217" t="str">
            <v>Fetal and Neonatal Physiology</v>
          </cell>
          <cell r="C25217" t="str">
            <v>0</v>
          </cell>
          <cell r="E25217" t="str">
            <v>Polin, Richard</v>
          </cell>
        </row>
        <row r="25218">
          <cell r="A25218">
            <v>9780721696591</v>
          </cell>
          <cell r="B25218" t="str">
            <v>Primary Care for the Physical Therapist</v>
          </cell>
          <cell r="C25218" t="str">
            <v>n.a.</v>
          </cell>
          <cell r="E25218" t="str">
            <v>Boissonnault</v>
          </cell>
        </row>
        <row r="25219">
          <cell r="A25219">
            <v>9780721697772</v>
          </cell>
          <cell r="B25219" t="str">
            <v>Equine Internal Medicine</v>
          </cell>
          <cell r="C25219" t="str">
            <v>n.a.</v>
          </cell>
          <cell r="E25219" t="str">
            <v>Reed</v>
          </cell>
        </row>
        <row r="25220">
          <cell r="A25220">
            <v>9780721697895</v>
          </cell>
          <cell r="B25220" t="str">
            <v>Radiology of Rodents, Rabbits, and Ferrets</v>
          </cell>
          <cell r="C25220" t="str">
            <v>n.a.</v>
          </cell>
          <cell r="E25220" t="str">
            <v>Silverman</v>
          </cell>
        </row>
        <row r="25221">
          <cell r="A25221">
            <v>9780721698076</v>
          </cell>
          <cell r="B25221" t="str">
            <v>Clinical Examination of the Shoulder</v>
          </cell>
          <cell r="C25221" t="str">
            <v>n.a.</v>
          </cell>
          <cell r="E25221" t="str">
            <v>Ellenbecker</v>
          </cell>
        </row>
        <row r="25222">
          <cell r="A25222">
            <v>9780723432050</v>
          </cell>
          <cell r="B25222" t="str">
            <v>Color Atlas of Diseases and Disorders of Cattle</v>
          </cell>
          <cell r="C25222" t="str">
            <v>n.a.</v>
          </cell>
          <cell r="E25222" t="str">
            <v>Blowey</v>
          </cell>
        </row>
        <row r="25223">
          <cell r="A25223">
            <v>9780723432098</v>
          </cell>
          <cell r="B25223" t="str">
            <v>Small Animal Spinal Disorders</v>
          </cell>
          <cell r="C25223" t="str">
            <v>n.a.</v>
          </cell>
          <cell r="E25223" t="str">
            <v>Sharp</v>
          </cell>
        </row>
        <row r="25224">
          <cell r="A25224">
            <v>9780723432173</v>
          </cell>
          <cell r="B25224" t="str">
            <v>Massage Therapy</v>
          </cell>
          <cell r="C25224" t="str">
            <v>n.a.</v>
          </cell>
          <cell r="E25224" t="str">
            <v>Rich</v>
          </cell>
        </row>
        <row r="25225">
          <cell r="A25225">
            <v>9780723432265</v>
          </cell>
          <cell r="B25225" t="str">
            <v>Orthopedic Massage</v>
          </cell>
          <cell r="C25225" t="str">
            <v>n.a.</v>
          </cell>
          <cell r="E25225" t="str">
            <v>Lowe</v>
          </cell>
        </row>
        <row r="25226">
          <cell r="A25226">
            <v>9780723432616</v>
          </cell>
          <cell r="B25226" t="str">
            <v>Surface and Living Anatomy</v>
          </cell>
          <cell r="C25226" t="str">
            <v>n.a.</v>
          </cell>
          <cell r="E25226" t="str">
            <v>Joslin</v>
          </cell>
        </row>
        <row r="25227">
          <cell r="A25227">
            <v>9780723432661</v>
          </cell>
          <cell r="B25227" t="str">
            <v>Male and Female Sexual Dysfunction</v>
          </cell>
          <cell r="C25227" t="str">
            <v>n.a.</v>
          </cell>
          <cell r="E25227" t="str">
            <v>Seftel</v>
          </cell>
        </row>
        <row r="25228">
          <cell r="A25228">
            <v>9780723432814</v>
          </cell>
          <cell r="B25228" t="str">
            <v>Diagnostic and Surgical Arthroscopy in the Horse</v>
          </cell>
          <cell r="C25228" t="str">
            <v>n.a.</v>
          </cell>
          <cell r="E25228" t="str">
            <v>McIlwraith</v>
          </cell>
        </row>
        <row r="25229">
          <cell r="A25229">
            <v>9780723432852</v>
          </cell>
          <cell r="B25229" t="str">
            <v>Physical Management in Neurological Rehabilitation</v>
          </cell>
          <cell r="C25229" t="str">
            <v>PHYES/Physiotherapy Essentials</v>
          </cell>
          <cell r="D25229" t="str">
            <v>n.a.</v>
          </cell>
          <cell r="E25229" t="str">
            <v>Stokes</v>
          </cell>
        </row>
        <row r="25230">
          <cell r="A25230">
            <v>9780723433491</v>
          </cell>
          <cell r="B25230" t="str">
            <v>Botulinum Toxin in Facial Rejuvenation</v>
          </cell>
          <cell r="C25230" t="str">
            <v>n.a.</v>
          </cell>
          <cell r="E25230" t="str">
            <v>Coleman Moriarty</v>
          </cell>
        </row>
        <row r="25231">
          <cell r="A25231">
            <v>9780723433910</v>
          </cell>
          <cell r="B25231" t="str">
            <v>Orthodontic Treatment of the Class II Noncompliant Patient</v>
          </cell>
          <cell r="C25231" t="str">
            <v>0</v>
          </cell>
          <cell r="E25231" t="str">
            <v>Papadopoulos, Moschos</v>
          </cell>
        </row>
        <row r="25232">
          <cell r="A25232">
            <v>9780723434023</v>
          </cell>
          <cell r="B25232" t="str">
            <v>Orthodontic Miniscrew Implants</v>
          </cell>
          <cell r="C25232" t="str">
            <v>0</v>
          </cell>
          <cell r="E25232" t="str">
            <v>Paik, Cheol-Ho</v>
          </cell>
        </row>
        <row r="25233">
          <cell r="A25233">
            <v>9780723434108</v>
          </cell>
          <cell r="B25233" t="str">
            <v>Ayurveda</v>
          </cell>
          <cell r="C25233" t="str">
            <v>n.a.</v>
          </cell>
          <cell r="E25233" t="str">
            <v>Caldecott</v>
          </cell>
        </row>
        <row r="25234">
          <cell r="A25234">
            <v>9780723434122</v>
          </cell>
          <cell r="B25234" t="str">
            <v>Orofacial Pain and Headache</v>
          </cell>
          <cell r="C25234" t="str">
            <v>0</v>
          </cell>
          <cell r="E25234" t="str">
            <v>Sharav, Yair</v>
          </cell>
        </row>
        <row r="25235">
          <cell r="A25235">
            <v>9780723434580</v>
          </cell>
          <cell r="B25235" t="str">
            <v>Specialist Training in Oncology</v>
          </cell>
          <cell r="C25235" t="str">
            <v>ST/Specialist Training in</v>
          </cell>
          <cell r="E25235" t="str">
            <v>Ajithkumar, Thankamma</v>
          </cell>
        </row>
        <row r="25236">
          <cell r="A25236">
            <v>9780723434818</v>
          </cell>
          <cell r="B25236" t="str">
            <v>Tip-Edge Orthodontics and the Plus Bracket</v>
          </cell>
          <cell r="C25236" t="str">
            <v>0</v>
          </cell>
          <cell r="E25236" t="str">
            <v>Parkhouse, Richard</v>
          </cell>
        </row>
        <row r="25237">
          <cell r="A25237">
            <v>9780723434825</v>
          </cell>
          <cell r="B25237" t="str">
            <v>Illustrated Guide to Taping Techniques</v>
          </cell>
          <cell r="C25237" t="str">
            <v>n.a.</v>
          </cell>
          <cell r="E25237" t="str">
            <v>Hewetson</v>
          </cell>
        </row>
        <row r="25238">
          <cell r="A25238">
            <v>9780723435556</v>
          </cell>
          <cell r="B25238" t="str">
            <v>Smile Design Integrating Esthetics and Function</v>
          </cell>
          <cell r="C25238" t="str">
            <v>0</v>
          </cell>
          <cell r="E25238" t="str">
            <v>Millar, Brian</v>
          </cell>
        </row>
        <row r="25239">
          <cell r="A25239">
            <v>9780723436027</v>
          </cell>
          <cell r="B25239" t="str">
            <v>Color Atlas of Diseases and Disorders of Cattle</v>
          </cell>
          <cell r="C25239" t="str">
            <v>0</v>
          </cell>
          <cell r="E25239" t="str">
            <v>Blowey, Roger</v>
          </cell>
        </row>
        <row r="25240">
          <cell r="A25240">
            <v>9780723436492</v>
          </cell>
          <cell r="B25240" t="str">
            <v>Skeletal Anchorage in Orthodontic Treatment of Class II Malocclusion</v>
          </cell>
          <cell r="C25240" t="str">
            <v>0</v>
          </cell>
          <cell r="E25240" t="str">
            <v>Papadopoulos, Moschos</v>
          </cell>
        </row>
        <row r="25241">
          <cell r="A25241">
            <v>9780723436539</v>
          </cell>
          <cell r="B25241" t="str">
            <v>State-of-the-Art Orthodontics</v>
          </cell>
          <cell r="C25241" t="str">
            <v>0</v>
          </cell>
          <cell r="E25241" t="str">
            <v>Trevisi, Hugo</v>
          </cell>
        </row>
        <row r="25242">
          <cell r="A25242">
            <v>9780723436553</v>
          </cell>
          <cell r="B25242" t="str">
            <v>Pediatric Dermatology</v>
          </cell>
          <cell r="C25242" t="str">
            <v>0</v>
          </cell>
          <cell r="E25242" t="str">
            <v>Cohen, Bernard</v>
          </cell>
        </row>
        <row r="25243">
          <cell r="A25243">
            <v>9780723436584</v>
          </cell>
          <cell r="B25243" t="str">
            <v>Allergy</v>
          </cell>
          <cell r="C25243" t="str">
            <v>0</v>
          </cell>
          <cell r="E25243" t="str">
            <v>Holgate, Stephen</v>
          </cell>
        </row>
        <row r="25244">
          <cell r="A25244">
            <v>9780723436607</v>
          </cell>
          <cell r="B25244" t="str">
            <v>Knottenbelt and Pascoe's Color Atlas of Diseases and Disorders of the Horse</v>
          </cell>
          <cell r="C25244" t="str">
            <v>0</v>
          </cell>
          <cell r="E25244" t="str">
            <v>McAuliffe, Siobhan</v>
          </cell>
        </row>
        <row r="25245">
          <cell r="A25245">
            <v>9780723436911</v>
          </cell>
          <cell r="B25245" t="str">
            <v>Clinical Immunology</v>
          </cell>
          <cell r="C25245" t="str">
            <v>0</v>
          </cell>
          <cell r="E25245" t="str">
            <v>Rich, Robert</v>
          </cell>
        </row>
        <row r="25246">
          <cell r="A25246">
            <v>9780723436935</v>
          </cell>
          <cell r="B25246" t="str">
            <v>Diagnostic and Surgical Arthroscopy in the Horse</v>
          </cell>
          <cell r="C25246" t="str">
            <v>0</v>
          </cell>
          <cell r="E25246" t="str">
            <v>McIlwraith, C. Wayne</v>
          </cell>
        </row>
        <row r="25247">
          <cell r="A25247">
            <v>9780723436959</v>
          </cell>
          <cell r="B25247" t="str">
            <v>Handbook of Pediatric Dentistry</v>
          </cell>
          <cell r="C25247" t="str">
            <v>0</v>
          </cell>
          <cell r="E25247" t="str">
            <v>Torabinejad, Mahmoud</v>
          </cell>
        </row>
        <row r="25248">
          <cell r="A25248">
            <v>9780723437482</v>
          </cell>
          <cell r="B25248" t="str">
            <v>Kaufman's Clinical Neurology for Psychiatrists</v>
          </cell>
          <cell r="C25248" t="str">
            <v>MPN/Major Problems in Neurology</v>
          </cell>
          <cell r="E25248" t="str">
            <v>Kaufman, David</v>
          </cell>
        </row>
        <row r="25249">
          <cell r="A25249">
            <v>9780723438090</v>
          </cell>
          <cell r="B25249" t="str">
            <v>Functional Occlusion in Restorative Dentistry and Prosthodontics</v>
          </cell>
          <cell r="C25249" t="str">
            <v>0</v>
          </cell>
          <cell r="E25249" t="str">
            <v>Klineberg, Iven</v>
          </cell>
        </row>
        <row r="25250">
          <cell r="A25250">
            <v>9780723438328</v>
          </cell>
          <cell r="B25250" t="str">
            <v>Avian Medicine</v>
          </cell>
          <cell r="C25250" t="str">
            <v>0</v>
          </cell>
          <cell r="E25250" t="str">
            <v>Samour, Jaime</v>
          </cell>
        </row>
        <row r="25251">
          <cell r="A25251">
            <v>9780723455585</v>
          </cell>
          <cell r="B25251" t="str">
            <v>Principles and Practice of Esthetic Dentistry</v>
          </cell>
          <cell r="C25251" t="str">
            <v>0</v>
          </cell>
          <cell r="E25251" t="str">
            <v>Wilson, Nairn</v>
          </cell>
        </row>
        <row r="25252">
          <cell r="A25252">
            <v>9780723601333</v>
          </cell>
          <cell r="B25252" t="str">
            <v>Ten Studies Into Psychopathic Personality</v>
          </cell>
          <cell r="C25252" t="str">
            <v>0</v>
          </cell>
          <cell r="E25252" t="str">
            <v>Craft, Michael</v>
          </cell>
        </row>
        <row r="25253">
          <cell r="A25253">
            <v>9780723601951</v>
          </cell>
          <cell r="B25253" t="str">
            <v>Fundamental Physics of Radiology</v>
          </cell>
          <cell r="C25253" t="str">
            <v>0</v>
          </cell>
          <cell r="E25253" t="str">
            <v>Meredith, W. J.</v>
          </cell>
        </row>
        <row r="25254">
          <cell r="A25254">
            <v>9780723601999</v>
          </cell>
          <cell r="B25254" t="str">
            <v>Soccer Hooliganism</v>
          </cell>
          <cell r="C25254" t="str">
            <v>0</v>
          </cell>
          <cell r="E25254" t="str">
            <v>Howell, Denis</v>
          </cell>
        </row>
        <row r="25255">
          <cell r="A25255">
            <v>9780723602026</v>
          </cell>
          <cell r="B25255" t="str">
            <v>Psychiatric Emergencies and the Law</v>
          </cell>
          <cell r="C25255" t="str">
            <v>0</v>
          </cell>
          <cell r="E25255" t="str">
            <v>Kenyon, F. E.</v>
          </cell>
        </row>
        <row r="25256">
          <cell r="A25256">
            <v>9780723602057</v>
          </cell>
          <cell r="B25256" t="str">
            <v>A Synopsis of Endocrinology and Metabolism</v>
          </cell>
          <cell r="C25256" t="str">
            <v>0</v>
          </cell>
          <cell r="E25256" t="str">
            <v>Ferriman, David G.</v>
          </cell>
        </row>
        <row r="25257">
          <cell r="A25257">
            <v>9780723602200</v>
          </cell>
          <cell r="B25257" t="str">
            <v>Vitamins in the Elderly</v>
          </cell>
          <cell r="C25257" t="str">
            <v>0</v>
          </cell>
          <cell r="E25257" t="str">
            <v>Exton-Smith, A. N.</v>
          </cell>
        </row>
        <row r="25258">
          <cell r="A25258">
            <v>9780723602231</v>
          </cell>
          <cell r="B25258" t="str">
            <v>Diseases of Poultry</v>
          </cell>
          <cell r="C25258" t="str">
            <v>0</v>
          </cell>
          <cell r="E25258" t="str">
            <v>Seneviratna, P.</v>
          </cell>
        </row>
        <row r="25259">
          <cell r="A25259">
            <v>9780723602460</v>
          </cell>
          <cell r="B25259" t="str">
            <v>Pain Analysis</v>
          </cell>
          <cell r="C25259" t="str">
            <v>0</v>
          </cell>
          <cell r="E25259" t="str">
            <v>Janzen, Rudolph</v>
          </cell>
        </row>
        <row r="25260">
          <cell r="A25260">
            <v>9780723602521</v>
          </cell>
          <cell r="B25260" t="str">
            <v>Basic Immunology</v>
          </cell>
          <cell r="C25260" t="str">
            <v>0</v>
          </cell>
          <cell r="E25260" t="str">
            <v>Gold, E. R.</v>
          </cell>
        </row>
        <row r="25261">
          <cell r="A25261">
            <v>9780723602538</v>
          </cell>
          <cell r="B25261" t="str">
            <v>Fatal Civil Aircraft Accidents</v>
          </cell>
          <cell r="C25261" t="str">
            <v>0</v>
          </cell>
          <cell r="E25261" t="str">
            <v>Stevens, Peter J.</v>
          </cell>
        </row>
        <row r="25262">
          <cell r="A25262">
            <v>9780723602545</v>
          </cell>
          <cell r="B25262" t="str">
            <v>Differential Oral Diagnosis in Systemic Disease</v>
          </cell>
          <cell r="C25262" t="str">
            <v>0</v>
          </cell>
          <cell r="E25262" t="str">
            <v>Gardner, Alvin F.</v>
          </cell>
        </row>
        <row r="25263">
          <cell r="A25263">
            <v>9780723602743</v>
          </cell>
          <cell r="B25263" t="str">
            <v>Behaviour Therapy in the 1970s</v>
          </cell>
          <cell r="C25263" t="str">
            <v>0</v>
          </cell>
          <cell r="E25263" t="str">
            <v>Burns, Laurence E.</v>
          </cell>
        </row>
        <row r="25264">
          <cell r="A25264">
            <v>9780723603016</v>
          </cell>
          <cell r="B25264" t="str">
            <v>A Synopsis of Ophthalmology</v>
          </cell>
          <cell r="C25264" t="str">
            <v>0</v>
          </cell>
          <cell r="E25264" t="str">
            <v>Martin–Doyle, J. L. C.</v>
          </cell>
        </row>
        <row r="25265">
          <cell r="A25265">
            <v>9780723603115</v>
          </cell>
          <cell r="B25265" t="str">
            <v>Actinomycosis</v>
          </cell>
          <cell r="C25265" t="str">
            <v>0</v>
          </cell>
          <cell r="E25265" t="str">
            <v>Bronner, Marcell</v>
          </cell>
        </row>
        <row r="25266">
          <cell r="A25266">
            <v>9780723603481</v>
          </cell>
          <cell r="B25266" t="str">
            <v>The Fear of Looking or Scopophilic  Exhibitionistic Conflicts</v>
          </cell>
          <cell r="C25266" t="str">
            <v>0</v>
          </cell>
          <cell r="E25266" t="str">
            <v>Allen, David W.</v>
          </cell>
        </row>
        <row r="25267">
          <cell r="A25267">
            <v>9780723603566</v>
          </cell>
          <cell r="B25267" t="str">
            <v>Forensic Toxicology</v>
          </cell>
          <cell r="C25267" t="str">
            <v>0</v>
          </cell>
          <cell r="E25267" t="str">
            <v>Ballantyne, Bryan</v>
          </cell>
        </row>
        <row r="25268">
          <cell r="A25268">
            <v>9780723603597</v>
          </cell>
          <cell r="B25268" t="str">
            <v>The Sounds of the Diseased Heart</v>
          </cell>
          <cell r="C25268" t="str">
            <v>0</v>
          </cell>
          <cell r="E25268" t="str">
            <v>Luisada, Aldo A.</v>
          </cell>
        </row>
        <row r="25269">
          <cell r="A25269">
            <v>9780723603634</v>
          </cell>
          <cell r="B25269" t="str">
            <v>The Choroid Plexus in Health and Disease</v>
          </cell>
          <cell r="C25269" t="str">
            <v>0</v>
          </cell>
          <cell r="E25269" t="str">
            <v>Netsky, Martin G.</v>
          </cell>
        </row>
        <row r="25270">
          <cell r="A25270">
            <v>9780723603689</v>
          </cell>
          <cell r="B25270" t="str">
            <v>The Saccharine Disease</v>
          </cell>
          <cell r="C25270" t="str">
            <v>0</v>
          </cell>
          <cell r="E25270" t="str">
            <v>Cleave, T. L.</v>
          </cell>
        </row>
        <row r="25271">
          <cell r="A25271">
            <v>9780723603696</v>
          </cell>
          <cell r="B25271" t="str">
            <v>Geriatric Chest Disease</v>
          </cell>
          <cell r="C25271" t="str">
            <v>0</v>
          </cell>
          <cell r="E25271" t="str">
            <v>Harris, Luke</v>
          </cell>
        </row>
        <row r="25272">
          <cell r="A25272">
            <v>9780723603740</v>
          </cell>
          <cell r="B25272" t="str">
            <v>Clinical Respiratory Physiology</v>
          </cell>
          <cell r="C25272" t="str">
            <v>0</v>
          </cell>
          <cell r="E25272" t="str">
            <v>Harris, Luke</v>
          </cell>
        </row>
        <row r="25273">
          <cell r="A25273">
            <v>9780723603887</v>
          </cell>
          <cell r="B25273" t="str">
            <v>Institutional Neurosis</v>
          </cell>
          <cell r="C25273" t="str">
            <v>0</v>
          </cell>
          <cell r="E25273" t="str">
            <v>Barton, Russell</v>
          </cell>
        </row>
        <row r="25274">
          <cell r="A25274">
            <v>9780723603979</v>
          </cell>
          <cell r="B25274" t="str">
            <v>Good Health Abroad</v>
          </cell>
          <cell r="C25274" t="str">
            <v>0</v>
          </cell>
          <cell r="E25274" t="str">
            <v>Jopling, W. H.</v>
          </cell>
        </row>
        <row r="25275">
          <cell r="A25275">
            <v>9780723604013</v>
          </cell>
          <cell r="B25275" t="str">
            <v>Occlusion</v>
          </cell>
          <cell r="C25275" t="str">
            <v>0</v>
          </cell>
          <cell r="E25275" t="str">
            <v>Thomson, Hamish</v>
          </cell>
        </row>
        <row r="25276">
          <cell r="A25276">
            <v>9780723604105</v>
          </cell>
          <cell r="B25276" t="str">
            <v>Disaster Planning</v>
          </cell>
          <cell r="C25276" t="str">
            <v>0</v>
          </cell>
          <cell r="E25276" t="str">
            <v>Richardson, J. W.</v>
          </cell>
        </row>
        <row r="25277">
          <cell r="A25277">
            <v>9780723604112</v>
          </cell>
          <cell r="B25277" t="str">
            <v>A Synopsis of Ophthalmology</v>
          </cell>
          <cell r="C25277" t="str">
            <v>0</v>
          </cell>
          <cell r="E25277" t="str">
            <v>Martin-Doyle, J. L. C.</v>
          </cell>
        </row>
        <row r="25278">
          <cell r="A25278">
            <v>9780723604433</v>
          </cell>
          <cell r="B25278" t="str">
            <v>The Responsive Brain</v>
          </cell>
          <cell r="C25278" t="str">
            <v>0</v>
          </cell>
          <cell r="E25278" t="str">
            <v>McCallum, W. Cheyne</v>
          </cell>
        </row>
        <row r="25279">
          <cell r="A25279">
            <v>9780723604907</v>
          </cell>
          <cell r="B25279" t="str">
            <v>French's Index of Differential Diagnosis</v>
          </cell>
          <cell r="C25279" t="str">
            <v>0</v>
          </cell>
          <cell r="E25279" t="str">
            <v>Hart, F. Dudley</v>
          </cell>
        </row>
        <row r="25280">
          <cell r="A25280">
            <v>9780723604945</v>
          </cell>
          <cell r="B25280" t="str">
            <v>Illustrated Handbook of Ophthalmology</v>
          </cell>
          <cell r="C25280" t="str">
            <v>0</v>
          </cell>
          <cell r="E25280" t="str">
            <v>Sachsenweger, Rudolf</v>
          </cell>
        </row>
        <row r="25281">
          <cell r="A25281">
            <v>9780723605515</v>
          </cell>
          <cell r="B25281" t="str">
            <v>Basic Gastroenterology</v>
          </cell>
          <cell r="C25281" t="str">
            <v>0</v>
          </cell>
          <cell r="E25281" t="str">
            <v>Read, Alan E.</v>
          </cell>
        </row>
        <row r="25282">
          <cell r="A25282">
            <v>9780723605690</v>
          </cell>
          <cell r="B25282" t="str">
            <v>A Synopsis of Renal Diseases</v>
          </cell>
          <cell r="C25282" t="str">
            <v>0</v>
          </cell>
          <cell r="E25282" t="str">
            <v>Davison, A. M.</v>
          </cell>
        </row>
        <row r="25283">
          <cell r="A25283">
            <v>9780723605713</v>
          </cell>
          <cell r="B25283" t="str">
            <v>Joint Disease</v>
          </cell>
          <cell r="C25283" t="str">
            <v>0</v>
          </cell>
          <cell r="E25283" t="str">
            <v>Huskisson, E. C.</v>
          </cell>
        </row>
        <row r="25284">
          <cell r="A25284">
            <v>9780723605720</v>
          </cell>
          <cell r="B25284" t="str">
            <v>Communicating with Normal and Retarded Children</v>
          </cell>
          <cell r="C25284" t="str">
            <v>0</v>
          </cell>
          <cell r="E25284" t="str">
            <v>Fraser, W. I.</v>
          </cell>
        </row>
        <row r="25285">
          <cell r="A25285">
            <v>9780723605768</v>
          </cell>
          <cell r="B25285" t="str">
            <v>Topical Reviews in Neurosurgery</v>
          </cell>
          <cell r="C25285" t="str">
            <v>0</v>
          </cell>
          <cell r="E25285" t="str">
            <v>Rice Edwards, J. M.</v>
          </cell>
        </row>
        <row r="25286">
          <cell r="A25286">
            <v>9780723605836</v>
          </cell>
          <cell r="B25286" t="str">
            <v>Spinal Degenerative Disease</v>
          </cell>
          <cell r="C25286" t="str">
            <v>0</v>
          </cell>
          <cell r="E25286" t="str">
            <v>Maurice-Williams, R. S.</v>
          </cell>
        </row>
        <row r="25287">
          <cell r="A25287">
            <v>9780723605898</v>
          </cell>
          <cell r="B25287" t="str">
            <v>Pharmacology of Histamine Receptors</v>
          </cell>
          <cell r="C25287" t="str">
            <v>0</v>
          </cell>
          <cell r="E25287" t="str">
            <v>Ganellin, C. R.</v>
          </cell>
        </row>
        <row r="25288">
          <cell r="A25288">
            <v>9780723605928</v>
          </cell>
          <cell r="B25288" t="str">
            <v>Circadian Rhythms and the Human</v>
          </cell>
          <cell r="C25288" t="str">
            <v>0</v>
          </cell>
          <cell r="E25288" t="str">
            <v>Minors, D. S.</v>
          </cell>
        </row>
        <row r="25289">
          <cell r="A25289">
            <v>9780723605959</v>
          </cell>
          <cell r="B25289" t="str">
            <v>Mycobacteria</v>
          </cell>
          <cell r="C25289" t="str">
            <v>0</v>
          </cell>
          <cell r="E25289" t="str">
            <v>Chadwick, Maureen V.</v>
          </cell>
        </row>
        <row r="25290">
          <cell r="A25290">
            <v>9780723605966</v>
          </cell>
          <cell r="B25290" t="str">
            <v>Brain Imaging</v>
          </cell>
          <cell r="C25290" t="str">
            <v>0</v>
          </cell>
          <cell r="E25290" t="str">
            <v>Bradshaw, John R.</v>
          </cell>
        </row>
        <row r="25291">
          <cell r="A25291">
            <v>9780723606185</v>
          </cell>
          <cell r="B25291" t="str">
            <v>Current Approaches to Occupational Health</v>
          </cell>
          <cell r="C25291" t="str">
            <v>0</v>
          </cell>
          <cell r="E25291" t="str">
            <v>Ward Gardner, A.</v>
          </cell>
        </row>
        <row r="25292">
          <cell r="A25292">
            <v>9780723606352</v>
          </cell>
          <cell r="B25292" t="str">
            <v>Essentials of ABO -Rh Grouping and Compatibility Testing</v>
          </cell>
          <cell r="C25292" t="str">
            <v>0</v>
          </cell>
          <cell r="E25292" t="str">
            <v>Lockyer, W. John</v>
          </cell>
        </row>
        <row r="25293">
          <cell r="A25293">
            <v>9780723606413</v>
          </cell>
          <cell r="B25293" t="str">
            <v>Specific Heart Muscle Disease</v>
          </cell>
          <cell r="C25293" t="str">
            <v>0</v>
          </cell>
          <cell r="E25293" t="str">
            <v>Symons, Cecil</v>
          </cell>
        </row>
        <row r="25294">
          <cell r="A25294">
            <v>9780723606529</v>
          </cell>
          <cell r="B25294" t="str">
            <v>Clinical Pharmacology in Obstetrics</v>
          </cell>
          <cell r="C25294" t="str">
            <v>0</v>
          </cell>
          <cell r="E25294" t="str">
            <v>Lewis, Peter</v>
          </cell>
        </row>
        <row r="25295">
          <cell r="A25295">
            <v>9780723606697</v>
          </cell>
          <cell r="B25295" t="str">
            <v>Immunocytochemistry</v>
          </cell>
          <cell r="C25295" t="str">
            <v>0</v>
          </cell>
          <cell r="E25295" t="str">
            <v>Polak, Julia M.</v>
          </cell>
        </row>
        <row r="25296">
          <cell r="A25296">
            <v>9780723606956</v>
          </cell>
          <cell r="B25296" t="str">
            <v>Regaining Bladder Control</v>
          </cell>
          <cell r="C25296" t="str">
            <v>0</v>
          </cell>
          <cell r="E25296" t="str">
            <v>Montgomery, Eileen</v>
          </cell>
        </row>
        <row r="25297">
          <cell r="A25297">
            <v>9780723607038</v>
          </cell>
          <cell r="B25297" t="str">
            <v>Culture Health and Illness</v>
          </cell>
          <cell r="C25297" t="str">
            <v>0</v>
          </cell>
          <cell r="E25297" t="str">
            <v>Helman, Cecil</v>
          </cell>
        </row>
        <row r="25298">
          <cell r="A25298">
            <v>9780723607076</v>
          </cell>
          <cell r="B25298" t="str">
            <v>Applied Neurophysiology</v>
          </cell>
          <cell r="C25298" t="str">
            <v>0</v>
          </cell>
          <cell r="E25298" t="str">
            <v>Simpson, J.A.</v>
          </cell>
        </row>
        <row r="25299">
          <cell r="A25299">
            <v>9780723607199</v>
          </cell>
          <cell r="B25299" t="str">
            <v>Handbook of Endocrine Investigations in Children</v>
          </cell>
          <cell r="C25299" t="str">
            <v>0</v>
          </cell>
          <cell r="E25299" t="str">
            <v>Hughes, I. A.</v>
          </cell>
        </row>
        <row r="25300">
          <cell r="A25300">
            <v>9780723607229</v>
          </cell>
          <cell r="B25300" t="str">
            <v>Biochemical Basis of Medicine</v>
          </cell>
          <cell r="C25300" t="str">
            <v>0</v>
          </cell>
          <cell r="E25300" t="str">
            <v>Wills, Eric D.</v>
          </cell>
        </row>
        <row r="25301">
          <cell r="A25301">
            <v>9780723607250</v>
          </cell>
          <cell r="B25301" t="str">
            <v>Physiology for Dental Students</v>
          </cell>
          <cell r="C25301" t="str">
            <v>0</v>
          </cell>
          <cell r="E25301" t="str">
            <v>Ferguson, D. B.</v>
          </cell>
        </row>
        <row r="25302">
          <cell r="A25302">
            <v>9780723607298</v>
          </cell>
          <cell r="B25302" t="str">
            <v>Clinical Psychology in Action</v>
          </cell>
          <cell r="C25302" t="str">
            <v>0</v>
          </cell>
          <cell r="E25302" t="str">
            <v>West, Jenny</v>
          </cell>
        </row>
        <row r="25303">
          <cell r="A25303">
            <v>9780723607397</v>
          </cell>
          <cell r="B25303" t="str">
            <v>Current Approaches to Occupational Health</v>
          </cell>
          <cell r="C25303" t="str">
            <v>0</v>
          </cell>
          <cell r="E25303" t="str">
            <v>Ward Gardner, A.</v>
          </cell>
        </row>
        <row r="25304">
          <cell r="A25304">
            <v>9780723607557</v>
          </cell>
          <cell r="B25304" t="str">
            <v>A Guide to Alcohol and Drug Dependence</v>
          </cell>
          <cell r="C25304" t="str">
            <v>0</v>
          </cell>
          <cell r="E25304" t="str">
            <v>Madden, J. S.</v>
          </cell>
        </row>
        <row r="25305">
          <cell r="A25305">
            <v>9780723607779</v>
          </cell>
          <cell r="B25305" t="str">
            <v>Systemic Inflammatory Disease and the Eye</v>
          </cell>
          <cell r="C25305" t="str">
            <v>0</v>
          </cell>
          <cell r="E25305" t="str">
            <v>Dinning, W. J.</v>
          </cell>
        </row>
        <row r="25306">
          <cell r="A25306">
            <v>9780723607786</v>
          </cell>
          <cell r="B25306" t="str">
            <v>Fundamental Physics of Radiology</v>
          </cell>
          <cell r="C25306" t="str">
            <v>0</v>
          </cell>
          <cell r="E25306" t="str">
            <v>Meredith, W. J.</v>
          </cell>
        </row>
        <row r="25307">
          <cell r="A25307">
            <v>9780723607946</v>
          </cell>
          <cell r="B25307" t="str">
            <v>An Outline of Ophthalmology</v>
          </cell>
          <cell r="C25307" t="str">
            <v>0</v>
          </cell>
          <cell r="E25307" t="str">
            <v>Coakes, Roger L.</v>
          </cell>
        </row>
        <row r="25308">
          <cell r="A25308">
            <v>9780723608189</v>
          </cell>
          <cell r="B25308" t="str">
            <v>Applied Oral Physiology</v>
          </cell>
          <cell r="C25308" t="str">
            <v>0</v>
          </cell>
          <cell r="E25308" t="str">
            <v>Lavelle, Christopher L. B.</v>
          </cell>
        </row>
        <row r="25309">
          <cell r="A25309">
            <v>9780723608264</v>
          </cell>
          <cell r="B25309" t="str">
            <v>A Synopsis of Infectious and Tropical Diseases</v>
          </cell>
          <cell r="C25309" t="str">
            <v>0</v>
          </cell>
          <cell r="E25309" t="str">
            <v>Woodruff, A. W.</v>
          </cell>
        </row>
        <row r="25310">
          <cell r="A25310">
            <v>9780723608370</v>
          </cell>
          <cell r="B25310" t="str">
            <v>Perspectives in Basic and Applied Toxicology</v>
          </cell>
          <cell r="C25310" t="str">
            <v>0</v>
          </cell>
          <cell r="E25310" t="str">
            <v>Ballantyne, Bryan</v>
          </cell>
        </row>
        <row r="25311">
          <cell r="A25311">
            <v>9780723608509</v>
          </cell>
          <cell r="B25311" t="str">
            <v>A Synopsis of Rheumatic Diseases</v>
          </cell>
          <cell r="C25311" t="str">
            <v>0</v>
          </cell>
          <cell r="E25311" t="str">
            <v>Golding, Douglas N.</v>
          </cell>
        </row>
        <row r="25312">
          <cell r="A25312">
            <v>9780723608820</v>
          </cell>
          <cell r="B25312" t="str">
            <v>Gel Electrophoresis of Proteins</v>
          </cell>
          <cell r="C25312" t="str">
            <v>0</v>
          </cell>
          <cell r="E25312" t="str">
            <v>Dunn, Michael J</v>
          </cell>
        </row>
        <row r="25313">
          <cell r="A25313">
            <v>9780723608905</v>
          </cell>
          <cell r="B25313" t="str">
            <v>An Outline of Psychology as Applied to Medicine</v>
          </cell>
          <cell r="C25313" t="str">
            <v>0</v>
          </cell>
          <cell r="E25313" t="str">
            <v>Weinman, John</v>
          </cell>
        </row>
        <row r="25314">
          <cell r="A25314">
            <v>9780723608974</v>
          </cell>
          <cell r="B25314" t="str">
            <v>High Performance Liquid Chromatography</v>
          </cell>
          <cell r="C25314" t="str">
            <v>0</v>
          </cell>
          <cell r="E25314" t="str">
            <v>Gilbert, Mary T.</v>
          </cell>
        </row>
        <row r="25315">
          <cell r="A25315">
            <v>9780723608981</v>
          </cell>
          <cell r="B25315" t="str">
            <v>New Techniques in Metabolic Bone Disease</v>
          </cell>
          <cell r="C25315" t="str">
            <v>0</v>
          </cell>
          <cell r="E25315" t="str">
            <v>Stevenson, John C.</v>
          </cell>
        </row>
        <row r="25316">
          <cell r="A25316">
            <v>9780723608998</v>
          </cell>
          <cell r="B25316" t="str">
            <v>Nocturnal Enuresis</v>
          </cell>
          <cell r="C25316" t="str">
            <v>0</v>
          </cell>
          <cell r="E25316" t="str">
            <v>GIFT CERT</v>
          </cell>
        </row>
        <row r="25317">
          <cell r="A25317">
            <v>9780723609094</v>
          </cell>
          <cell r="B25317" t="str">
            <v>Thermal and Energetic Studies of Cellular Biological Systems</v>
          </cell>
          <cell r="C25317" t="str">
            <v>0</v>
          </cell>
          <cell r="E25317" t="str">
            <v>James, A. M.</v>
          </cell>
        </row>
        <row r="25318">
          <cell r="A25318">
            <v>9780723609131</v>
          </cell>
          <cell r="B25318" t="str">
            <v>Pharmacology of Neuromuscular Function</v>
          </cell>
          <cell r="C25318" t="str">
            <v>0</v>
          </cell>
          <cell r="E25318" t="str">
            <v>Bowman, William C.</v>
          </cell>
        </row>
        <row r="25319">
          <cell r="A25319">
            <v>9780723609148</v>
          </cell>
          <cell r="B25319" t="str">
            <v>Wills' Biochemical Basis of Medicine</v>
          </cell>
          <cell r="C25319" t="str">
            <v>0</v>
          </cell>
          <cell r="E25319" t="str">
            <v>Thomas, J. Hywel</v>
          </cell>
        </row>
        <row r="25320">
          <cell r="A25320">
            <v>9780723609162</v>
          </cell>
          <cell r="B25320" t="str">
            <v>Ethnic Factors in Health and Disease</v>
          </cell>
          <cell r="C25320" t="str">
            <v>0</v>
          </cell>
          <cell r="E25320" t="str">
            <v>Cruickshank, J. K.</v>
          </cell>
        </row>
        <row r="25321">
          <cell r="A25321">
            <v>9780723609186</v>
          </cell>
          <cell r="B25321" t="str">
            <v>Diagnostic Features of Disease</v>
          </cell>
          <cell r="C25321" t="str">
            <v>0</v>
          </cell>
          <cell r="E25321" t="str">
            <v>Hart, F Dudley</v>
          </cell>
        </row>
        <row r="25322">
          <cell r="A25322">
            <v>9780723609223</v>
          </cell>
          <cell r="B25322" t="str">
            <v>Routes of Drug Administration</v>
          </cell>
          <cell r="C25322" t="str">
            <v>0</v>
          </cell>
          <cell r="E25322" t="str">
            <v>Florence, A. T.</v>
          </cell>
        </row>
        <row r="25323">
          <cell r="A25323">
            <v>9780723609230</v>
          </cell>
          <cell r="B25323" t="str">
            <v>Formulation Factors in Adverse Reactions</v>
          </cell>
          <cell r="C25323" t="str">
            <v>0</v>
          </cell>
          <cell r="E25323" t="str">
            <v>Florence, A. T.</v>
          </cell>
        </row>
        <row r="25324">
          <cell r="A25324">
            <v>9780723609308</v>
          </cell>
          <cell r="B25324" t="str">
            <v>Small Animal Therapeutics</v>
          </cell>
          <cell r="C25324" t="str">
            <v>0</v>
          </cell>
          <cell r="E25324" t="str">
            <v>Martin, R. J.</v>
          </cell>
        </row>
        <row r="25325">
          <cell r="A25325">
            <v>9780723609346</v>
          </cell>
          <cell r="B25325" t="str">
            <v>Clinical Oral Microbiology</v>
          </cell>
          <cell r="C25325" t="str">
            <v>0</v>
          </cell>
          <cell r="E25325" t="str">
            <v>MacFarlane, T. Wallace</v>
          </cell>
        </row>
        <row r="25326">
          <cell r="A25326">
            <v>9780723609377</v>
          </cell>
          <cell r="B25326" t="str">
            <v>Synopsis of Ophthalmology</v>
          </cell>
          <cell r="C25326" t="str">
            <v>0</v>
          </cell>
          <cell r="E25326" t="str">
            <v>Kanski, Jack J.</v>
          </cell>
        </row>
        <row r="25327">
          <cell r="A25327">
            <v>9780723609414</v>
          </cell>
          <cell r="B25327" t="str">
            <v>Brucellosis</v>
          </cell>
          <cell r="C25327" t="str">
            <v>0</v>
          </cell>
          <cell r="E25327" t="str">
            <v>Monir Madkour, M.</v>
          </cell>
        </row>
        <row r="25328">
          <cell r="A25328">
            <v>9780723609452</v>
          </cell>
          <cell r="B25328" t="str">
            <v>Logan Turner's Diseases of the Nose Throat and Ear</v>
          </cell>
          <cell r="C25328" t="str">
            <v>0</v>
          </cell>
          <cell r="E25328" t="str">
            <v>Maran, A. G. D.</v>
          </cell>
        </row>
        <row r="25329">
          <cell r="A25329">
            <v>9780723609476</v>
          </cell>
          <cell r="B25329" t="str">
            <v>Colour Atlas of Ophthalmology</v>
          </cell>
          <cell r="C25329" t="str">
            <v>0</v>
          </cell>
          <cell r="E25329" t="str">
            <v>Lim Siew Ming, Arthur</v>
          </cell>
        </row>
        <row r="25330">
          <cell r="A25330">
            <v>9780723609735</v>
          </cell>
          <cell r="B25330" t="str">
            <v>Handbook of Immunological Investigations in Children</v>
          </cell>
          <cell r="C25330" t="str">
            <v>0</v>
          </cell>
          <cell r="E25330" t="str">
            <v>Watson, J. Graham</v>
          </cell>
        </row>
        <row r="25331">
          <cell r="A25331">
            <v>9780723610069</v>
          </cell>
          <cell r="B25331" t="str">
            <v>Psychiatric Disorders in Dental Practice</v>
          </cell>
          <cell r="C25331" t="str">
            <v>0</v>
          </cell>
          <cell r="E25331" t="str">
            <v>Enoch, M. David</v>
          </cell>
        </row>
        <row r="25332">
          <cell r="A25332">
            <v>9780723610199</v>
          </cell>
          <cell r="B25332" t="str">
            <v>Practical Genetic Counselling</v>
          </cell>
          <cell r="C25332" t="str">
            <v>0</v>
          </cell>
          <cell r="E25332" t="str">
            <v>Harper, Peter S.</v>
          </cell>
        </row>
        <row r="25333">
          <cell r="A25333">
            <v>9780723610311</v>
          </cell>
          <cell r="B25333" t="str">
            <v>Pathogenesis of Leprosy and Related Diseases</v>
          </cell>
          <cell r="C25333" t="str">
            <v>0</v>
          </cell>
          <cell r="E25333" t="str">
            <v>Ridley, D. S.</v>
          </cell>
        </row>
        <row r="25334">
          <cell r="A25334">
            <v>9780723611516</v>
          </cell>
          <cell r="B25334" t="str">
            <v>Guide to Biochemistry</v>
          </cell>
          <cell r="C25334" t="str">
            <v>0</v>
          </cell>
          <cell r="E25334" t="str">
            <v>Blackstock, James C.</v>
          </cell>
        </row>
        <row r="25335">
          <cell r="A25335">
            <v>9780723612711</v>
          </cell>
          <cell r="B25335" t="str">
            <v>Introduction to Neuropharmacology</v>
          </cell>
          <cell r="C25335" t="str">
            <v>0</v>
          </cell>
          <cell r="E25335" t="str">
            <v>Bradley, Philip B.</v>
          </cell>
        </row>
        <row r="25336">
          <cell r="A25336">
            <v>9780723614036</v>
          </cell>
          <cell r="B25336" t="str">
            <v>Microbiology in Clinical Practice</v>
          </cell>
          <cell r="C25336" t="str">
            <v>0</v>
          </cell>
          <cell r="E25336" t="str">
            <v>Shanson, D. C.</v>
          </cell>
        </row>
        <row r="25337">
          <cell r="A25337">
            <v>9780723616917</v>
          </cell>
          <cell r="B25337" t="str">
            <v>An Outline of Sociology as Applied to Medicine</v>
          </cell>
          <cell r="C25337" t="str">
            <v>0</v>
          </cell>
          <cell r="E25337" t="str">
            <v>Armstrong, David</v>
          </cell>
        </row>
        <row r="25338">
          <cell r="A25338">
            <v>9780723617518</v>
          </cell>
          <cell r="B25338" t="str">
            <v>Biochemistry and Oral Biology</v>
          </cell>
          <cell r="C25338" t="str">
            <v>0</v>
          </cell>
          <cell r="E25338" t="str">
            <v>Cole, A. S.</v>
          </cell>
        </row>
        <row r="25339">
          <cell r="A25339">
            <v>9780723619918</v>
          </cell>
          <cell r="B25339" t="str">
            <v>Culture Health and Illness</v>
          </cell>
          <cell r="C25339" t="str">
            <v>0</v>
          </cell>
          <cell r="E25339" t="str">
            <v>Helman, Cecil G.</v>
          </cell>
        </row>
        <row r="25340">
          <cell r="A25340">
            <v>9780723623038</v>
          </cell>
          <cell r="B25340" t="str">
            <v>Eye Diseases in Hot Climates</v>
          </cell>
          <cell r="C25340" t="str">
            <v>0</v>
          </cell>
          <cell r="E25340" t="str">
            <v>Sandford-Smith, John</v>
          </cell>
        </row>
        <row r="25341">
          <cell r="A25341">
            <v>9780723623397</v>
          </cell>
          <cell r="B25341" t="str">
            <v>The Psychology of Dental Care</v>
          </cell>
          <cell r="C25341" t="str">
            <v>0</v>
          </cell>
          <cell r="E25341" t="str">
            <v>Kent, G.G.</v>
          </cell>
        </row>
        <row r="25342">
          <cell r="A25342">
            <v>9780723670162</v>
          </cell>
          <cell r="B25342" t="str">
            <v>Food Allergy</v>
          </cell>
          <cell r="C25342" t="str">
            <v>0</v>
          </cell>
          <cell r="E25342" t="str">
            <v>Speer, Frederic</v>
          </cell>
        </row>
        <row r="25343">
          <cell r="A25343">
            <v>9780723670179</v>
          </cell>
          <cell r="B25343" t="str">
            <v>The Developing Human Brain</v>
          </cell>
          <cell r="C25343" t="str">
            <v>0</v>
          </cell>
          <cell r="E25343" t="str">
            <v>Gilles, F. H.</v>
          </cell>
        </row>
        <row r="25344">
          <cell r="A25344">
            <v>9780723670469</v>
          </cell>
          <cell r="B25344" t="str">
            <v>Nutrition in the Middle and Later Years</v>
          </cell>
          <cell r="C25344" t="str">
            <v>0</v>
          </cell>
          <cell r="E25344" t="str">
            <v>Feldman, Elaine B.</v>
          </cell>
        </row>
        <row r="25345">
          <cell r="A25345">
            <v>9780729500067</v>
          </cell>
          <cell r="B25345" t="str">
            <v>Immunological Influence on Human Fertility</v>
          </cell>
          <cell r="C25345" t="str">
            <v>0</v>
          </cell>
          <cell r="E25345" t="str">
            <v>Boettcher, Barry</v>
          </cell>
        </row>
        <row r="25346">
          <cell r="A25346">
            <v>9780750600156</v>
          </cell>
          <cell r="B25346" t="str">
            <v>Hydraulics and Pneumatics</v>
          </cell>
          <cell r="C25346" t="str">
            <v>0</v>
          </cell>
          <cell r="E25346" t="str">
            <v>Parr, Andrew</v>
          </cell>
        </row>
        <row r="25347">
          <cell r="A25347">
            <v>9780750600279</v>
          </cell>
          <cell r="B25347" t="str">
            <v>The Maplin Electronic Circuits Handbook</v>
          </cell>
          <cell r="C25347" t="str">
            <v>0</v>
          </cell>
          <cell r="E25347" t="str">
            <v>Tooley, Michael</v>
          </cell>
        </row>
        <row r="25348">
          <cell r="A25348">
            <v>9780750600293</v>
          </cell>
          <cell r="B25348" t="str">
            <v>The New Genetics of Mental Illness</v>
          </cell>
          <cell r="C25348" t="str">
            <v>0</v>
          </cell>
          <cell r="E25348" t="str">
            <v>McGuffin, Peter</v>
          </cell>
        </row>
        <row r="25349">
          <cell r="A25349">
            <v>9780750600323</v>
          </cell>
          <cell r="B25349" t="str">
            <v>Microprocessor Architectures and Systems</v>
          </cell>
          <cell r="C25349" t="str">
            <v>0</v>
          </cell>
          <cell r="E25349" t="str">
            <v>Heath, Steve</v>
          </cell>
        </row>
        <row r="25350">
          <cell r="A25350">
            <v>9780750600453</v>
          </cell>
          <cell r="B25350" t="str">
            <v>Gait Analysis</v>
          </cell>
          <cell r="C25350" t="str">
            <v>0</v>
          </cell>
          <cell r="E25350" t="str">
            <v>Whittle, Michael W.</v>
          </cell>
        </row>
        <row r="25351">
          <cell r="A25351">
            <v>9780750600521</v>
          </cell>
          <cell r="B25351" t="str">
            <v>Functional Anatomy of the Spine</v>
          </cell>
          <cell r="C25351" t="str">
            <v>0</v>
          </cell>
          <cell r="E25351" t="str">
            <v>Oliver, Jean</v>
          </cell>
        </row>
        <row r="25352">
          <cell r="A25352">
            <v>9780750600606</v>
          </cell>
          <cell r="B25352" t="str">
            <v>Psychological Care for Families</v>
          </cell>
          <cell r="C25352" t="str">
            <v>0</v>
          </cell>
          <cell r="E25352" t="str">
            <v>Niven, Catherine A.</v>
          </cell>
        </row>
        <row r="25353">
          <cell r="A25353">
            <v>9780750600682</v>
          </cell>
          <cell r="B25353" t="str">
            <v>Electronic Circuits Systems and Standards</v>
          </cell>
          <cell r="C25353" t="str">
            <v>0</v>
          </cell>
          <cell r="E25353" t="str">
            <v>Hickman, Ian</v>
          </cell>
        </row>
        <row r="25354">
          <cell r="A25354">
            <v>9780750600774</v>
          </cell>
          <cell r="B25354" t="str">
            <v>The Global Challenge of Innovation</v>
          </cell>
          <cell r="C25354" t="str">
            <v>0</v>
          </cell>
          <cell r="E25354" t="str">
            <v>Blackwell, Basil</v>
          </cell>
        </row>
        <row r="25355">
          <cell r="A25355">
            <v>9780750600958</v>
          </cell>
          <cell r="B25355" t="str">
            <v>Defence Electronics</v>
          </cell>
          <cell r="C25355" t="str">
            <v>0</v>
          </cell>
          <cell r="E25355" t="str">
            <v>Tricker, Ray</v>
          </cell>
        </row>
        <row r="25356">
          <cell r="A25356">
            <v>9780750601009</v>
          </cell>
          <cell r="B25356" t="str">
            <v>Notes on Meteorology</v>
          </cell>
          <cell r="C25356" t="str">
            <v>0</v>
          </cell>
          <cell r="E25356" t="str">
            <v>Kemp, J.F.</v>
          </cell>
        </row>
        <row r="25357">
          <cell r="A25357">
            <v>9780750601177</v>
          </cell>
          <cell r="B25357" t="str">
            <v>Electrical and Electronic Principles</v>
          </cell>
          <cell r="C25357" t="str">
            <v>0</v>
          </cell>
          <cell r="E25357" t="str">
            <v>Knight, S.A.</v>
          </cell>
        </row>
        <row r="25358">
          <cell r="A25358">
            <v>9780750601191</v>
          </cell>
          <cell r="B25358" t="str">
            <v>Computer Numerical Control of Machine Tools</v>
          </cell>
          <cell r="C25358" t="str">
            <v>0</v>
          </cell>
          <cell r="E25358" t="str">
            <v>THYER, G E</v>
          </cell>
        </row>
        <row r="25359">
          <cell r="A25359">
            <v>9780750601306</v>
          </cell>
          <cell r="B25359" t="str">
            <v>Automatic Test Equipment</v>
          </cell>
          <cell r="C25359" t="str">
            <v>0</v>
          </cell>
          <cell r="E25359" t="str">
            <v>Brindley, Keith</v>
          </cell>
        </row>
        <row r="25360">
          <cell r="A25360">
            <v>9780750601337</v>
          </cell>
          <cell r="B25360" t="str">
            <v>Financial Analysis and Control</v>
          </cell>
          <cell r="C25360" t="str">
            <v>0</v>
          </cell>
          <cell r="E25360" t="str">
            <v>Birchall, Alan</v>
          </cell>
        </row>
        <row r="25361">
          <cell r="A25361">
            <v>9780750601351</v>
          </cell>
          <cell r="B25361" t="str">
            <v>Database Management Systems</v>
          </cell>
          <cell r="C25361" t="str">
            <v>0</v>
          </cell>
          <cell r="E25361" t="str">
            <v>Gorman, Michael M.</v>
          </cell>
        </row>
        <row r="25362">
          <cell r="A25362">
            <v>9780750601368</v>
          </cell>
          <cell r="B25362" t="str">
            <v>The Business Planner</v>
          </cell>
          <cell r="C25362" t="str">
            <v>0</v>
          </cell>
          <cell r="E25362" t="str">
            <v>Maitland, Iain</v>
          </cell>
        </row>
        <row r="25363">
          <cell r="A25363">
            <v>9780750601399</v>
          </cell>
          <cell r="B25363" t="str">
            <v>The Chaos Frontier</v>
          </cell>
          <cell r="C25363" t="str">
            <v>0</v>
          </cell>
          <cell r="E25363" t="str">
            <v>Stacey, Ralph D.</v>
          </cell>
        </row>
        <row r="25364">
          <cell r="A25364">
            <v>9780750601412</v>
          </cell>
          <cell r="B25364" t="str">
            <v>Information Technology</v>
          </cell>
          <cell r="C25364" t="str">
            <v>0</v>
          </cell>
          <cell r="E25364" t="str">
            <v>Carter, Roger</v>
          </cell>
        </row>
        <row r="25365">
          <cell r="A25365">
            <v>9780750601443</v>
          </cell>
          <cell r="B25365" t="str">
            <v>Mergers and Acquisitions</v>
          </cell>
          <cell r="C25365" t="str">
            <v>0</v>
          </cell>
          <cell r="E25365" t="str">
            <v>Cartwright, Sue</v>
          </cell>
        </row>
        <row r="25366">
          <cell r="A25366">
            <v>9780750601573</v>
          </cell>
          <cell r="B25366" t="str">
            <v>Optoelectronics Circuits Manual</v>
          </cell>
          <cell r="C25366" t="str">
            <v>0</v>
          </cell>
          <cell r="E25366" t="str">
            <v>Marston, R. M.</v>
          </cell>
        </row>
        <row r="25367">
          <cell r="A25367">
            <v>9780750601610</v>
          </cell>
          <cell r="B25367" t="str">
            <v>Microelectronic Systems N3 Checkbook</v>
          </cell>
          <cell r="C25367" t="str">
            <v>The Checkbook Series</v>
          </cell>
          <cell r="E25367" t="str">
            <v>Vears, R E</v>
          </cell>
        </row>
        <row r="25368">
          <cell r="A25368">
            <v>9780750601672</v>
          </cell>
          <cell r="B25368" t="str">
            <v>Scientific Foundations of Biochemistry in Clinical Practice</v>
          </cell>
          <cell r="C25368" t="str">
            <v>0</v>
          </cell>
          <cell r="E25368" t="str">
            <v>Williams, David L.</v>
          </cell>
        </row>
        <row r="25369">
          <cell r="A25369">
            <v>9780750601702</v>
          </cell>
          <cell r="B25369" t="str">
            <v>The Soft Tissues</v>
          </cell>
          <cell r="C25369" t="str">
            <v>0</v>
          </cell>
          <cell r="E25369" t="str">
            <v>McLatchie, G. R.</v>
          </cell>
        </row>
        <row r="25370">
          <cell r="A25370">
            <v>9780750601764</v>
          </cell>
          <cell r="B25370" t="str">
            <v>Physiotherapy a Psychosocial Approach</v>
          </cell>
          <cell r="C25370" t="str">
            <v>0</v>
          </cell>
          <cell r="E25370" t="str">
            <v>French, Sally</v>
          </cell>
        </row>
        <row r="25371">
          <cell r="A25371">
            <v>9780750601856</v>
          </cell>
          <cell r="B25371" t="str">
            <v>Community Care for Health Professionals</v>
          </cell>
          <cell r="C25371" t="str">
            <v>0</v>
          </cell>
          <cell r="E25371" t="str">
            <v>Compton, Ann</v>
          </cell>
        </row>
        <row r="25372">
          <cell r="A25372">
            <v>9780750601870</v>
          </cell>
          <cell r="B25372" t="str">
            <v>Medical Microbiology Illustrated</v>
          </cell>
          <cell r="C25372" t="str">
            <v>0</v>
          </cell>
          <cell r="E25372" t="str">
            <v>Gillespie, S. H.</v>
          </cell>
        </row>
        <row r="25373">
          <cell r="A25373">
            <v>9780750601955</v>
          </cell>
          <cell r="B25373" t="str">
            <v>Newnes Circuit Calculations Pocket Book</v>
          </cell>
          <cell r="C25373" t="str">
            <v>0</v>
          </cell>
          <cell r="E25373" t="str">
            <v>Davies, Thomas J.</v>
          </cell>
        </row>
        <row r="25374">
          <cell r="A25374">
            <v>9780750602044</v>
          </cell>
          <cell r="B25374" t="str">
            <v>Electrical and Electronic Principles</v>
          </cell>
          <cell r="C25374" t="str">
            <v>0</v>
          </cell>
          <cell r="E25374" t="str">
            <v>Knight, S. A.</v>
          </cell>
        </row>
        <row r="25375">
          <cell r="A25375">
            <v>9780750602228</v>
          </cell>
          <cell r="B25375" t="str">
            <v>NEWNES Electronics Assembly Pocket Book</v>
          </cell>
          <cell r="C25375" t="str">
            <v>0</v>
          </cell>
          <cell r="E25375" t="str">
            <v>Brindley, Keith</v>
          </cell>
        </row>
        <row r="25376">
          <cell r="A25376">
            <v>9780750602259</v>
          </cell>
          <cell r="B25376" t="str">
            <v>Cryogenics Safety Manual</v>
          </cell>
          <cell r="C25376" t="str">
            <v>0</v>
          </cell>
          <cell r="E25376" t="str">
            <v>British Cryogenics Council, Safety</v>
          </cell>
        </row>
        <row r="25377">
          <cell r="A25377">
            <v>9780750602280</v>
          </cell>
          <cell r="B25377" t="str">
            <v>Diode Transistor &amp; Fet Circuits Manual</v>
          </cell>
          <cell r="C25377" t="str">
            <v>Newnes Circuits Manual Series</v>
          </cell>
          <cell r="E25377" t="str">
            <v>Marston, R. M.</v>
          </cell>
        </row>
        <row r="25378">
          <cell r="A25378">
            <v>9780750602341</v>
          </cell>
          <cell r="B25378" t="str">
            <v>Newnes Audio and Hi-Fi Engineer's Pocket Book</v>
          </cell>
          <cell r="C25378" t="str">
            <v>0</v>
          </cell>
          <cell r="E25378" t="str">
            <v>Capel, Vivian</v>
          </cell>
        </row>
        <row r="25379">
          <cell r="A25379">
            <v>9780750602358</v>
          </cell>
          <cell r="B25379" t="str">
            <v>Manufacturing Cells</v>
          </cell>
          <cell r="C25379" t="str">
            <v>0</v>
          </cell>
          <cell r="E25379" t="str">
            <v>Williams, David J</v>
          </cell>
        </row>
        <row r="25380">
          <cell r="A25380">
            <v>9780750602372</v>
          </cell>
          <cell r="B25380" t="str">
            <v>Science Technology and European Cultural Heritage</v>
          </cell>
          <cell r="C25380" t="str">
            <v>0</v>
          </cell>
          <cell r="E25380" t="str">
            <v>Baer, N.S.</v>
          </cell>
        </row>
        <row r="25381">
          <cell r="A25381">
            <v>9780750602525</v>
          </cell>
          <cell r="B25381" t="str">
            <v>Computer Science</v>
          </cell>
          <cell r="C25381" t="str">
            <v>0</v>
          </cell>
          <cell r="E25381" t="str">
            <v>Sinclair, Ian</v>
          </cell>
        </row>
        <row r="25382">
          <cell r="A25382">
            <v>9780750602648</v>
          </cell>
          <cell r="B25382" t="str">
            <v>Newnes Mathematics Pocket Book for Engineers</v>
          </cell>
          <cell r="C25382" t="str">
            <v>0</v>
          </cell>
          <cell r="E25382" t="str">
            <v>Bird, J O</v>
          </cell>
        </row>
        <row r="25383">
          <cell r="A25383">
            <v>9780750602686</v>
          </cell>
          <cell r="B25383" t="str">
            <v>How Designers Think</v>
          </cell>
          <cell r="C25383" t="str">
            <v>0</v>
          </cell>
          <cell r="E25383" t="str">
            <v>Lawson, Bryan</v>
          </cell>
        </row>
        <row r="25384">
          <cell r="A25384">
            <v>9780750602693</v>
          </cell>
          <cell r="B25384" t="str">
            <v>Bioceramics</v>
          </cell>
          <cell r="C25384" t="str">
            <v>0</v>
          </cell>
          <cell r="E25384" t="str">
            <v>Bonfield, W.</v>
          </cell>
        </row>
        <row r="25385">
          <cell r="A25385">
            <v>9780750602716</v>
          </cell>
          <cell r="B25385" t="str">
            <v>Clinical and Experimental Toxicology of Organophosphates and Carbamates</v>
          </cell>
          <cell r="C25385" t="str">
            <v>0</v>
          </cell>
          <cell r="E25385" t="str">
            <v>Ballantyne, Bryan</v>
          </cell>
        </row>
        <row r="25386">
          <cell r="A25386">
            <v>9780750602778</v>
          </cell>
          <cell r="B25386" t="str">
            <v>Materials Information for CAD/CAM</v>
          </cell>
          <cell r="C25386" t="str">
            <v>0</v>
          </cell>
          <cell r="E25386" t="str">
            <v>Sargent, Philip</v>
          </cell>
        </row>
        <row r="25387">
          <cell r="A25387">
            <v>9780750602792</v>
          </cell>
          <cell r="B25387" t="str">
            <v>Microprocessor System Design</v>
          </cell>
          <cell r="C25387" t="str">
            <v>0</v>
          </cell>
          <cell r="E25387" t="str">
            <v>Spinks, Michael J.</v>
          </cell>
        </row>
        <row r="25388">
          <cell r="A25388">
            <v>9780750602822</v>
          </cell>
          <cell r="B25388" t="str">
            <v>Waste Incineration Handbook</v>
          </cell>
          <cell r="C25388" t="str">
            <v>0</v>
          </cell>
          <cell r="E25388" t="str">
            <v>Cheremisinoff, Paul</v>
          </cell>
        </row>
        <row r="25389">
          <cell r="A25389">
            <v>9780750603041</v>
          </cell>
          <cell r="B25389" t="str">
            <v>The Chaos Cookbook</v>
          </cell>
          <cell r="C25389" t="str">
            <v>0</v>
          </cell>
          <cell r="E25389" t="str">
            <v>Pritchard, Joe</v>
          </cell>
        </row>
        <row r="25390">
          <cell r="A25390">
            <v>9780750603140</v>
          </cell>
          <cell r="B25390" t="str">
            <v>The IEE Wiring Regulations Explained and Illustrated</v>
          </cell>
          <cell r="C25390" t="str">
            <v>0</v>
          </cell>
          <cell r="E25390" t="str">
            <v>Scaddan, Brian</v>
          </cell>
        </row>
        <row r="25391">
          <cell r="A25391">
            <v>9780750603362</v>
          </cell>
          <cell r="B25391" t="str">
            <v>Electrical and Electronic Principles 3 Checkbook</v>
          </cell>
          <cell r="C25391" t="str">
            <v>The Checkbooks Series</v>
          </cell>
          <cell r="E25391" t="str">
            <v>Bird, J O</v>
          </cell>
        </row>
        <row r="25392">
          <cell r="A25392">
            <v>9780750603546</v>
          </cell>
          <cell r="B25392" t="str">
            <v>The Control of Fat and Lean Deposition</v>
          </cell>
          <cell r="C25392" t="str">
            <v>0</v>
          </cell>
          <cell r="E25392" t="str">
            <v>Boorman, K.N.</v>
          </cell>
        </row>
        <row r="25393">
          <cell r="A25393">
            <v>9780750603560</v>
          </cell>
          <cell r="B25393" t="str">
            <v>Interfacial Phenomena in Composite Materials '91</v>
          </cell>
          <cell r="C25393" t="str">
            <v>0</v>
          </cell>
          <cell r="E25393" t="str">
            <v>Verpoest, Ignaas</v>
          </cell>
        </row>
        <row r="25394">
          <cell r="A25394">
            <v>9780750603744</v>
          </cell>
          <cell r="B25394" t="str">
            <v>Servicing Personal Computers</v>
          </cell>
          <cell r="C25394" t="str">
            <v>0</v>
          </cell>
          <cell r="E25394" t="str">
            <v>Tooley, Michael</v>
          </cell>
        </row>
        <row r="25395">
          <cell r="A25395">
            <v>9780750603850</v>
          </cell>
          <cell r="B25395" t="str">
            <v>Electricity</v>
          </cell>
          <cell r="C25395" t="str">
            <v>0</v>
          </cell>
          <cell r="E25395" t="str">
            <v>Basford, Leslie</v>
          </cell>
        </row>
        <row r="25396">
          <cell r="A25396">
            <v>9780750603874</v>
          </cell>
          <cell r="B25396" t="str">
            <v>1991 International Conference on Coal Science Proceedings</v>
          </cell>
          <cell r="C25396" t="str">
            <v>0</v>
          </cell>
          <cell r="E25396" t="str">
            <v>Unknown Author</v>
          </cell>
        </row>
        <row r="25397">
          <cell r="A25397">
            <v>9780750603898</v>
          </cell>
          <cell r="B25397" t="str">
            <v>Ultrasonics International 91</v>
          </cell>
          <cell r="C25397" t="str">
            <v>0</v>
          </cell>
          <cell r="E25397" t="str">
            <v>Unknown Author</v>
          </cell>
        </row>
        <row r="25398">
          <cell r="A25398">
            <v>9780750603942</v>
          </cell>
          <cell r="B25398" t="str">
            <v>Introduction to the Physical Metallurgy of Welding</v>
          </cell>
          <cell r="C25398" t="str">
            <v>0</v>
          </cell>
          <cell r="E25398" t="str">
            <v>Easterling, Kenneth</v>
          </cell>
        </row>
        <row r="25399">
          <cell r="A25399">
            <v>9780750604055</v>
          </cell>
          <cell r="B25399" t="str">
            <v>Mathematics</v>
          </cell>
          <cell r="C25399" t="str">
            <v>0</v>
          </cell>
          <cell r="E25399" t="str">
            <v>Sperling, Abraham</v>
          </cell>
        </row>
        <row r="25400">
          <cell r="A25400">
            <v>9780750604208</v>
          </cell>
          <cell r="B25400" t="str">
            <v>The Science of Victorian Brown Coal</v>
          </cell>
          <cell r="C25400" t="str">
            <v>0</v>
          </cell>
          <cell r="E25400" t="str">
            <v>Durie, R.A.</v>
          </cell>
        </row>
        <row r="25401">
          <cell r="A25401">
            <v>9780750604215</v>
          </cell>
          <cell r="B25401" t="str">
            <v>Animal Cell Technology</v>
          </cell>
          <cell r="C25401" t="str">
            <v>0</v>
          </cell>
          <cell r="E25401" t="str">
            <v>Spier, R. E.</v>
          </cell>
        </row>
        <row r="25402">
          <cell r="A25402">
            <v>9780750604277</v>
          </cell>
          <cell r="B25402" t="str">
            <v>Data Communications Pocket Book</v>
          </cell>
          <cell r="C25402" t="str">
            <v>0</v>
          </cell>
          <cell r="E25402" t="str">
            <v>Tooley, Michael</v>
          </cell>
        </row>
        <row r="25403">
          <cell r="A25403">
            <v>9780750604321</v>
          </cell>
          <cell r="B25403" t="str">
            <v>The Principles and Practice of Electrical Epilation</v>
          </cell>
          <cell r="C25403" t="str">
            <v>0</v>
          </cell>
          <cell r="E25403" t="str">
            <v>Godfrey, Sheila</v>
          </cell>
        </row>
        <row r="25404">
          <cell r="A25404">
            <v>9780750604369</v>
          </cell>
          <cell r="B25404" t="str">
            <v>Automotive Electronic Systems</v>
          </cell>
          <cell r="C25404" t="str">
            <v>0</v>
          </cell>
          <cell r="E25404" t="str">
            <v>Mellard, Trevor</v>
          </cell>
        </row>
        <row r="25405">
          <cell r="A25405">
            <v>9780750604376</v>
          </cell>
          <cell r="B25405" t="str">
            <v>Communication Services via Satellite</v>
          </cell>
          <cell r="C25405" t="str">
            <v>0</v>
          </cell>
          <cell r="E25405" t="str">
            <v>Lewis, Geoffrey E.</v>
          </cell>
        </row>
        <row r="25406">
          <cell r="A25406">
            <v>9780750604772</v>
          </cell>
          <cell r="B25406" t="str">
            <v>Light and Heavy Vehicle Technology</v>
          </cell>
          <cell r="C25406" t="str">
            <v>0</v>
          </cell>
          <cell r="E25406" t="str">
            <v>Nunney, M.J.</v>
          </cell>
        </row>
        <row r="25407">
          <cell r="A25407">
            <v>9780750604819</v>
          </cell>
          <cell r="B25407" t="str">
            <v>Statistics</v>
          </cell>
          <cell r="C25407" t="str">
            <v>0</v>
          </cell>
          <cell r="E25407" t="str">
            <v>Hayslett, H. T.</v>
          </cell>
        </row>
        <row r="25408">
          <cell r="A25408">
            <v>9780750604895</v>
          </cell>
          <cell r="B25408" t="str">
            <v>Engineering Properties of Soils and Rocks</v>
          </cell>
          <cell r="C25408" t="str">
            <v>0</v>
          </cell>
          <cell r="E25408" t="str">
            <v>Bell, F. G.</v>
          </cell>
        </row>
        <row r="25409">
          <cell r="A25409">
            <v>9780750604956</v>
          </cell>
          <cell r="B25409" t="str">
            <v>Students' Guide to Program Design</v>
          </cell>
          <cell r="C25409" t="str">
            <v>0</v>
          </cell>
          <cell r="E25409" t="str">
            <v>Robertson, Lesley Anne</v>
          </cell>
        </row>
        <row r="25410">
          <cell r="A25410">
            <v>9780750604963</v>
          </cell>
          <cell r="B25410" t="str">
            <v>Psychology in Medicine</v>
          </cell>
          <cell r="C25410" t="str">
            <v>0</v>
          </cell>
          <cell r="E25410" t="str">
            <v>McManus, I.C.</v>
          </cell>
        </row>
        <row r="25411">
          <cell r="A25411">
            <v>9780750604987</v>
          </cell>
          <cell r="B25411" t="str">
            <v>Programmable Controllers</v>
          </cell>
          <cell r="C25411" t="str">
            <v>0</v>
          </cell>
          <cell r="E25411" t="str">
            <v>Parr, E.A.</v>
          </cell>
        </row>
        <row r="25412">
          <cell r="A25412">
            <v>9780750605045</v>
          </cell>
          <cell r="B25412" t="str">
            <v>The Rainflow Method in Fatigue</v>
          </cell>
          <cell r="C25412" t="str">
            <v>0</v>
          </cell>
          <cell r="E25412" t="str">
            <v>Murakami, Y.</v>
          </cell>
        </row>
        <row r="25413">
          <cell r="A25413">
            <v>9780750605137</v>
          </cell>
          <cell r="B25413" t="str">
            <v>Newnes Electrical Pocket Book</v>
          </cell>
          <cell r="C25413" t="str">
            <v>0</v>
          </cell>
          <cell r="E25413" t="str">
            <v>Reeves, E A</v>
          </cell>
        </row>
        <row r="25414">
          <cell r="A25414">
            <v>9780750605199</v>
          </cell>
          <cell r="B25414" t="str">
            <v>Strategies for Cultural Change</v>
          </cell>
          <cell r="C25414" t="str">
            <v>0</v>
          </cell>
          <cell r="E25414" t="str">
            <v>Bate, Paul</v>
          </cell>
        </row>
        <row r="25415">
          <cell r="A25415">
            <v>9780750605250</v>
          </cell>
          <cell r="B25415" t="str">
            <v>Electrical Applications 2</v>
          </cell>
          <cell r="C25415" t="str">
            <v>0</v>
          </cell>
          <cell r="E25415" t="str">
            <v>Tyler, David W.</v>
          </cell>
        </row>
        <row r="25416">
          <cell r="A25416">
            <v>9780750605359</v>
          </cell>
          <cell r="B25416" t="str">
            <v>Logic Designer's Handbook</v>
          </cell>
          <cell r="C25416" t="str">
            <v>0</v>
          </cell>
          <cell r="E25416" t="str">
            <v>Parr, E. A.</v>
          </cell>
        </row>
        <row r="25417">
          <cell r="A25417">
            <v>9780750605366</v>
          </cell>
          <cell r="B25417" t="str">
            <v>Making Better Places</v>
          </cell>
          <cell r="C25417" t="str">
            <v>0</v>
          </cell>
          <cell r="E25417" t="str">
            <v>Hayward, Richard</v>
          </cell>
        </row>
        <row r="25418">
          <cell r="A25418">
            <v>9780750605373</v>
          </cell>
          <cell r="B25418" t="str">
            <v>Heart Disease in Paediatrics</v>
          </cell>
          <cell r="C25418" t="str">
            <v>0</v>
          </cell>
          <cell r="E25418" t="str">
            <v>Jordan, S. C.</v>
          </cell>
        </row>
        <row r="25419">
          <cell r="A25419">
            <v>9780750605403</v>
          </cell>
          <cell r="B25419" t="str">
            <v>Mechanics of Elastic Contacts</v>
          </cell>
          <cell r="C25419" t="str">
            <v>0</v>
          </cell>
          <cell r="E25419" t="str">
            <v>SACKFIELD, A.</v>
          </cell>
        </row>
        <row r="25420">
          <cell r="A25420">
            <v>9780750605731</v>
          </cell>
          <cell r="B25420" t="str">
            <v>Psychology Psychiatry and Chronic Pain</v>
          </cell>
          <cell r="C25420" t="str">
            <v>0</v>
          </cell>
          <cell r="E25420" t="str">
            <v>Tyrer, Stephen P.</v>
          </cell>
        </row>
        <row r="25421">
          <cell r="A25421">
            <v>9780750605854</v>
          </cell>
          <cell r="B25421" t="str">
            <v>Mitochondrial Disorders in Neurology</v>
          </cell>
          <cell r="C25421" t="str">
            <v>0</v>
          </cell>
          <cell r="E25421" t="str">
            <v>Schapira, Anthony H.V.</v>
          </cell>
        </row>
        <row r="25422">
          <cell r="A25422">
            <v>9780750605892</v>
          </cell>
          <cell r="B25422" t="str">
            <v>Soldering in Electronics Assembly</v>
          </cell>
          <cell r="C25422" t="str">
            <v>0</v>
          </cell>
          <cell r="E25422" t="str">
            <v>Judd, Mike</v>
          </cell>
        </row>
        <row r="25423">
          <cell r="A25423">
            <v>9780750606011</v>
          </cell>
          <cell r="B25423" t="str">
            <v>Waste Reduction for Pollution Prevention</v>
          </cell>
          <cell r="C25423" t="str">
            <v>0</v>
          </cell>
          <cell r="E25423" t="str">
            <v>Cheremisinoff, P. N.</v>
          </cell>
        </row>
        <row r="25424">
          <cell r="A25424">
            <v>9780750606110</v>
          </cell>
          <cell r="B25424" t="str">
            <v>Heat Pumps</v>
          </cell>
          <cell r="C25424" t="str">
            <v>0</v>
          </cell>
          <cell r="E25424" t="str">
            <v>Brodowicz, Kazimierz</v>
          </cell>
        </row>
        <row r="25425">
          <cell r="A25425">
            <v>9780750606141</v>
          </cell>
          <cell r="B25425" t="str">
            <v>Digital Audio and Compact Disc Technology</v>
          </cell>
          <cell r="C25425" t="str">
            <v>0</v>
          </cell>
          <cell r="E25425" t="str">
            <v>Baert, Luc</v>
          </cell>
        </row>
        <row r="25426">
          <cell r="A25426">
            <v>9780750606172</v>
          </cell>
          <cell r="B25426" t="str">
            <v>Teaching and Learning</v>
          </cell>
          <cell r="C25426" t="str">
            <v>0</v>
          </cell>
          <cell r="E25426" t="str">
            <v>French, Sally</v>
          </cell>
        </row>
        <row r="25427">
          <cell r="A25427">
            <v>9780750606615</v>
          </cell>
          <cell r="B25427" t="str">
            <v>Cases in Marketing Financial Services</v>
          </cell>
          <cell r="C25427" t="str">
            <v>0</v>
          </cell>
          <cell r="E25427" t="str">
            <v>Ennew, Christine</v>
          </cell>
        </row>
        <row r="25428">
          <cell r="A25428">
            <v>9780750606691</v>
          </cell>
          <cell r="B25428" t="str">
            <v>Managing Financial Resources</v>
          </cell>
          <cell r="C25428" t="str">
            <v>0</v>
          </cell>
          <cell r="E25428" t="str">
            <v>Broadbent, Michael</v>
          </cell>
        </row>
        <row r="25429">
          <cell r="A25429">
            <v>9780750606837</v>
          </cell>
          <cell r="B25429" t="str">
            <v>Information Structure Design for Databases</v>
          </cell>
          <cell r="C25429" t="str">
            <v>0</v>
          </cell>
          <cell r="E25429" t="str">
            <v>Mortimer, Andrew J.</v>
          </cell>
        </row>
        <row r="25430">
          <cell r="A25430">
            <v>9780750606912</v>
          </cell>
          <cell r="B25430" t="str">
            <v>Practical Electronics Handbook</v>
          </cell>
          <cell r="C25430" t="str">
            <v>0</v>
          </cell>
          <cell r="E25430" t="str">
            <v>Sinclair, Ian R.</v>
          </cell>
        </row>
        <row r="25431">
          <cell r="A25431">
            <v>9780750607063</v>
          </cell>
          <cell r="B25431" t="str">
            <v>Bretherick's Handbook of Reactive Chemical Hazards</v>
          </cell>
          <cell r="C25431" t="str">
            <v>0</v>
          </cell>
          <cell r="E25431" t="str">
            <v>Bretherick, L.</v>
          </cell>
        </row>
        <row r="25432">
          <cell r="A25432">
            <v>9780750607100</v>
          </cell>
          <cell r="B25432" t="str">
            <v>Problems in Obstetric Anaesthesia</v>
          </cell>
          <cell r="C25432" t="str">
            <v>0</v>
          </cell>
          <cell r="E25432" t="str">
            <v>Rubin, Anthony P.</v>
          </cell>
        </row>
        <row r="25433">
          <cell r="A25433">
            <v>9780750607148</v>
          </cell>
          <cell r="B25433" t="str">
            <v>Recent Advances in Animal Nutrition</v>
          </cell>
          <cell r="C25433" t="str">
            <v>0</v>
          </cell>
          <cell r="E25433" t="str">
            <v>Garnsworthy, P. C.</v>
          </cell>
        </row>
        <row r="25434">
          <cell r="A25434">
            <v>9780750607193</v>
          </cell>
          <cell r="B25434" t="str">
            <v>Sociology</v>
          </cell>
          <cell r="C25434" t="str">
            <v>0</v>
          </cell>
          <cell r="E25434" t="str">
            <v>Thompson, Jane L.</v>
          </cell>
        </row>
        <row r="25435">
          <cell r="A25435">
            <v>9780750607391</v>
          </cell>
          <cell r="B25435" t="str">
            <v>Data Modelling and Process Modelling</v>
          </cell>
          <cell r="C25435" t="str">
            <v>0</v>
          </cell>
          <cell r="E25435" t="str">
            <v>Rock-Evans, Rosemary</v>
          </cell>
        </row>
        <row r="25436">
          <cell r="A25436">
            <v>9780750607438</v>
          </cell>
          <cell r="B25436" t="str">
            <v>Particle Deposition and Aggregation</v>
          </cell>
          <cell r="C25436" t="str">
            <v>0</v>
          </cell>
          <cell r="E25436" t="str">
            <v>Elimelech, M.</v>
          </cell>
        </row>
        <row r="25437">
          <cell r="A25437">
            <v>9780750607490</v>
          </cell>
          <cell r="B25437" t="str">
            <v>Software Engineer's Pocket Book</v>
          </cell>
          <cell r="C25437" t="str">
            <v>0</v>
          </cell>
          <cell r="E25437" t="str">
            <v>Tooley, Michael</v>
          </cell>
        </row>
        <row r="25438">
          <cell r="A25438">
            <v>9780750607575</v>
          </cell>
          <cell r="B25438" t="str">
            <v>Practical Peripheral Arterial Thrombolysis</v>
          </cell>
          <cell r="C25438" t="str">
            <v>0</v>
          </cell>
          <cell r="E25438" t="str">
            <v>Earnshaw, J.J.</v>
          </cell>
        </row>
        <row r="25439">
          <cell r="A25439">
            <v>9780750607582</v>
          </cell>
          <cell r="B25439" t="str">
            <v>Instrumentation and Test Gear Circuits Manual</v>
          </cell>
          <cell r="C25439" t="str">
            <v>0</v>
          </cell>
          <cell r="E25439" t="str">
            <v>Marston, R. M.</v>
          </cell>
        </row>
        <row r="25440">
          <cell r="A25440">
            <v>9780750607667</v>
          </cell>
          <cell r="B25440" t="str">
            <v>Measurement of Temperature and Chemical Composition</v>
          </cell>
          <cell r="C25440" t="str">
            <v>0</v>
          </cell>
          <cell r="E25440" t="str">
            <v>Noltingk, B E</v>
          </cell>
        </row>
        <row r="25441">
          <cell r="A25441">
            <v>9780750607827</v>
          </cell>
          <cell r="B25441" t="str">
            <v>Guide to London's Contemporary Architecture</v>
          </cell>
          <cell r="C25441" t="str">
            <v>0</v>
          </cell>
          <cell r="E25441" t="str">
            <v>Allinson, Kenneth</v>
          </cell>
        </row>
        <row r="25442">
          <cell r="A25442">
            <v>9780750608008</v>
          </cell>
          <cell r="B25442" t="str">
            <v>Engineering Materials 2</v>
          </cell>
          <cell r="C25442" t="str">
            <v>0</v>
          </cell>
          <cell r="E25442" t="str">
            <v>Bolton, W.</v>
          </cell>
        </row>
        <row r="25443">
          <cell r="A25443">
            <v>9780750608046</v>
          </cell>
          <cell r="B25443" t="str">
            <v>Electric Wiring</v>
          </cell>
          <cell r="C25443" t="str">
            <v>0</v>
          </cell>
          <cell r="E25443" t="str">
            <v>Coker, A. J.</v>
          </cell>
        </row>
        <row r="25444">
          <cell r="A25444">
            <v>9780750608060</v>
          </cell>
          <cell r="B25444" t="str">
            <v>Emergency Lighting</v>
          </cell>
          <cell r="C25444" t="str">
            <v>0</v>
          </cell>
          <cell r="E25444" t="str">
            <v>Lyons, X.</v>
          </cell>
        </row>
        <row r="25445">
          <cell r="A25445">
            <v>9780750608114</v>
          </cell>
          <cell r="B25445" t="str">
            <v>Computer Integrated Manufacturing</v>
          </cell>
          <cell r="C25445" t="str">
            <v>0</v>
          </cell>
          <cell r="E25445" t="str">
            <v>WEATHERALL, ALAN</v>
          </cell>
        </row>
        <row r="25446">
          <cell r="A25446">
            <v>9780750608138</v>
          </cell>
          <cell r="B25446" t="str">
            <v>Software Engineer's Reference Book</v>
          </cell>
          <cell r="C25446" t="str">
            <v>0</v>
          </cell>
          <cell r="E25446" t="str">
            <v>McDermid, John A</v>
          </cell>
        </row>
        <row r="25447">
          <cell r="A25447">
            <v>9780750608206</v>
          </cell>
          <cell r="B25447" t="str">
            <v>CIM Handbook</v>
          </cell>
          <cell r="C25447" t="str">
            <v>0</v>
          </cell>
          <cell r="E25447" t="str">
            <v>Mesina, M.</v>
          </cell>
        </row>
        <row r="25448">
          <cell r="A25448">
            <v>9780750608268</v>
          </cell>
          <cell r="B25448" t="str">
            <v>Optoelectronic Line Transmission</v>
          </cell>
          <cell r="C25448" t="str">
            <v>0</v>
          </cell>
          <cell r="E25448" t="str">
            <v>Tricker, Raymond L.</v>
          </cell>
        </row>
        <row r="25449">
          <cell r="A25449">
            <v>9780750608299</v>
          </cell>
          <cell r="B25449" t="str">
            <v>Financial Public Relations</v>
          </cell>
          <cell r="C25449" t="str">
            <v>0</v>
          </cell>
          <cell r="E25449" t="str">
            <v>Bowman, Pat</v>
          </cell>
        </row>
        <row r="25450">
          <cell r="A25450">
            <v>9780750608459</v>
          </cell>
          <cell r="B25450" t="str">
            <v>Case Presentations in Chemical Pathology</v>
          </cell>
          <cell r="C25450" t="str">
            <v>0</v>
          </cell>
          <cell r="E25450" t="str">
            <v>Crook, Martin</v>
          </cell>
        </row>
        <row r="25451">
          <cell r="A25451">
            <v>9780750608541</v>
          </cell>
          <cell r="B25451" t="str">
            <v>Reliability Maintainability and Risk</v>
          </cell>
          <cell r="C25451" t="str">
            <v>0</v>
          </cell>
          <cell r="E25451" t="str">
            <v>Smith, David J</v>
          </cell>
        </row>
        <row r="25452">
          <cell r="A25452">
            <v>9780750608688</v>
          </cell>
          <cell r="B25452" t="str">
            <v>The Art of Linear Electronics</v>
          </cell>
          <cell r="C25452" t="str">
            <v>0</v>
          </cell>
          <cell r="E25452" t="str">
            <v>Hood, John Linsley</v>
          </cell>
        </row>
        <row r="25453">
          <cell r="A25453">
            <v>9780750608855</v>
          </cell>
          <cell r="B25453" t="str">
            <v>Measurement of Airborne Pollutants</v>
          </cell>
          <cell r="C25453" t="str">
            <v>0</v>
          </cell>
          <cell r="E25453" t="str">
            <v>Couling, Suzanne</v>
          </cell>
        </row>
        <row r="25454">
          <cell r="A25454">
            <v>9780750608985</v>
          </cell>
          <cell r="B25454" t="str">
            <v>Neurological Problems in Childhood</v>
          </cell>
          <cell r="C25454" t="str">
            <v>0</v>
          </cell>
          <cell r="E25454" t="str">
            <v>Gordon, Neil</v>
          </cell>
        </row>
        <row r="25455">
          <cell r="A25455">
            <v>9780750609197</v>
          </cell>
          <cell r="B25455" t="str">
            <v>Newnes Mechanical Engineer's Pocket Book</v>
          </cell>
          <cell r="C25455" t="str">
            <v>0</v>
          </cell>
          <cell r="E25455" t="str">
            <v>Timings, Roger</v>
          </cell>
        </row>
        <row r="25456">
          <cell r="A25456">
            <v>9780750609210</v>
          </cell>
          <cell r="B25456" t="str">
            <v>Post-Capitalist Society</v>
          </cell>
          <cell r="C25456" t="str">
            <v>0</v>
          </cell>
          <cell r="E25456" t="str">
            <v>Drucker, Peter F.</v>
          </cell>
        </row>
        <row r="25457">
          <cell r="A25457">
            <v>9780750609227</v>
          </cell>
          <cell r="B25457" t="str">
            <v>Economic and Social Geography</v>
          </cell>
          <cell r="C25457" t="str">
            <v>0</v>
          </cell>
          <cell r="E25457" t="str">
            <v>Knowles, R.</v>
          </cell>
        </row>
        <row r="25458">
          <cell r="A25458">
            <v>9780750609241</v>
          </cell>
          <cell r="B25458" t="str">
            <v>Understand Electrical and Electronics Maths</v>
          </cell>
          <cell r="C25458" t="str">
            <v>0</v>
          </cell>
          <cell r="E25458" t="str">
            <v>Bishop, Owen</v>
          </cell>
        </row>
        <row r="25459">
          <cell r="A25459">
            <v>9780750609296</v>
          </cell>
          <cell r="B25459" t="str">
            <v>Newnes Electronics Toolkit</v>
          </cell>
          <cell r="C25459" t="str">
            <v>0</v>
          </cell>
          <cell r="E25459" t="str">
            <v>Phillips, Geoff</v>
          </cell>
        </row>
        <row r="25460">
          <cell r="A25460">
            <v>9780750609302</v>
          </cell>
          <cell r="B25460" t="str">
            <v>InCircuit Testing</v>
          </cell>
          <cell r="C25460" t="str">
            <v>0</v>
          </cell>
          <cell r="E25460" t="str">
            <v>Buckroyd, Allen</v>
          </cell>
        </row>
        <row r="25461">
          <cell r="A25461">
            <v>9780750609371</v>
          </cell>
          <cell r="B25461" t="str">
            <v>NEWNES Electronics Engineers Pocket Book</v>
          </cell>
          <cell r="C25461" t="str">
            <v>0</v>
          </cell>
          <cell r="E25461" t="str">
            <v>Brindley, Keith</v>
          </cell>
        </row>
        <row r="25462">
          <cell r="A25462">
            <v>9780750609418</v>
          </cell>
          <cell r="B25462" t="str">
            <v>Students' Guide to Information Technology</v>
          </cell>
          <cell r="C25462" t="str">
            <v>0</v>
          </cell>
          <cell r="E25462" t="str">
            <v>Carter, Roger</v>
          </cell>
        </row>
        <row r="25463">
          <cell r="A25463">
            <v>9780750609708</v>
          </cell>
          <cell r="B25463" t="str">
            <v>Anatomy and Human Movement</v>
          </cell>
          <cell r="C25463" t="str">
            <v>0</v>
          </cell>
          <cell r="E25463" t="str">
            <v>Palastanga, Nigel</v>
          </cell>
        </row>
        <row r="25464">
          <cell r="A25464">
            <v>9780750609883</v>
          </cell>
          <cell r="B25464" t="str">
            <v>Multiple Choice Questions in Ophthalmic and Neuroanatomy</v>
          </cell>
          <cell r="C25464" t="str">
            <v>0</v>
          </cell>
          <cell r="E25464" t="str">
            <v>Lehmann, O.J.</v>
          </cell>
        </row>
        <row r="25465">
          <cell r="A25465">
            <v>9780750610056</v>
          </cell>
          <cell r="B25465" t="str">
            <v>Cooling Towers</v>
          </cell>
          <cell r="C25465" t="str">
            <v>0</v>
          </cell>
          <cell r="E25465" t="str">
            <v>Hill, G. B.</v>
          </cell>
        </row>
        <row r="25466">
          <cell r="A25466">
            <v>9780750610094</v>
          </cell>
          <cell r="B25466" t="str">
            <v>Engineering Aspects of Shape Memory Alloys</v>
          </cell>
          <cell r="C25466" t="str">
            <v>0</v>
          </cell>
          <cell r="E25466" t="str">
            <v>Duerig, T W</v>
          </cell>
        </row>
        <row r="25467">
          <cell r="A25467">
            <v>9780750610100</v>
          </cell>
          <cell r="B25467" t="str">
            <v>Engineering Geological Mapping</v>
          </cell>
          <cell r="C25467" t="str">
            <v>0</v>
          </cell>
          <cell r="E25467" t="str">
            <v>Dearman, W. R.</v>
          </cell>
        </row>
        <row r="25468">
          <cell r="A25468">
            <v>9780750610131</v>
          </cell>
          <cell r="B25468" t="str">
            <v>Marine Electrical Practice</v>
          </cell>
          <cell r="C25468" t="str">
            <v>Marine Engineering Series</v>
          </cell>
          <cell r="E25468" t="str">
            <v>Watson, G. O.</v>
          </cell>
        </row>
        <row r="25469">
          <cell r="A25469">
            <v>9780750610148</v>
          </cell>
          <cell r="B25469" t="str">
            <v>Mechanical Engineer's Data Handbook</v>
          </cell>
          <cell r="C25469" t="str">
            <v>0</v>
          </cell>
          <cell r="E25469" t="str">
            <v>Carvill, J.</v>
          </cell>
        </row>
        <row r="25470">
          <cell r="A25470">
            <v>9780750610155</v>
          </cell>
          <cell r="B25470" t="str">
            <v>Plant Engineer's Reference Book</v>
          </cell>
          <cell r="C25470" t="str">
            <v>0</v>
          </cell>
          <cell r="E25470" t="str">
            <v>SNOW, DENNIS A</v>
          </cell>
        </row>
        <row r="25471">
          <cell r="A25471">
            <v>9780750610186</v>
          </cell>
          <cell r="B25471" t="str">
            <v>Safety at Work</v>
          </cell>
          <cell r="C25471" t="str">
            <v>0</v>
          </cell>
          <cell r="E25471" t="str">
            <v>Ridley, John R.</v>
          </cell>
        </row>
        <row r="25472">
          <cell r="A25472">
            <v>9780750610193</v>
          </cell>
          <cell r="B25472" t="str">
            <v>Safety in the Process Industries</v>
          </cell>
          <cell r="C25472" t="str">
            <v>0</v>
          </cell>
          <cell r="E25472" t="str">
            <v>King, Ralph</v>
          </cell>
        </row>
        <row r="25473">
          <cell r="A25473">
            <v>9780750610216</v>
          </cell>
          <cell r="B25473" t="str">
            <v>TV &amp; Video Engineer's Reference Book</v>
          </cell>
          <cell r="C25473" t="str">
            <v>0</v>
          </cell>
          <cell r="E25473" t="str">
            <v>Jackson, K G</v>
          </cell>
        </row>
        <row r="25474">
          <cell r="A25474">
            <v>9780750610230</v>
          </cell>
          <cell r="B25474" t="str">
            <v>An Anatomical Wordbook</v>
          </cell>
          <cell r="C25474" t="str">
            <v>0</v>
          </cell>
          <cell r="E25474" t="str">
            <v>Lewis, Stephen</v>
          </cell>
        </row>
        <row r="25475">
          <cell r="A25475">
            <v>9780750610247</v>
          </cell>
          <cell r="B25475" t="str">
            <v>The Eye in Systemic Disease</v>
          </cell>
          <cell r="C25475" t="str">
            <v>0</v>
          </cell>
          <cell r="E25475" t="str">
            <v>Kanski, Jack J.</v>
          </cell>
        </row>
        <row r="25476">
          <cell r="A25476">
            <v>9780750610285</v>
          </cell>
          <cell r="B25476" t="str">
            <v>An Introduction to Cardiovascular Physiology</v>
          </cell>
          <cell r="C25476" t="str">
            <v>0</v>
          </cell>
          <cell r="E25476" t="str">
            <v>Levick, J R</v>
          </cell>
        </row>
        <row r="25477">
          <cell r="A25477">
            <v>9780750610322</v>
          </cell>
          <cell r="B25477" t="str">
            <v>Varicose Veins and Related Disorders</v>
          </cell>
          <cell r="C25477" t="str">
            <v>0</v>
          </cell>
          <cell r="E25477" t="str">
            <v>Tibbs, David J.</v>
          </cell>
        </row>
        <row r="25478">
          <cell r="A25478">
            <v>9780750610384</v>
          </cell>
          <cell r="B25478" t="str">
            <v>Designing Information Systems</v>
          </cell>
          <cell r="C25478" t="str">
            <v>0</v>
          </cell>
          <cell r="E25478" t="str">
            <v>Blethyn, Stanley G.</v>
          </cell>
        </row>
        <row r="25479">
          <cell r="A25479">
            <v>9780750610391</v>
          </cell>
          <cell r="B25479" t="str">
            <v>Liver Disorders in Childhood</v>
          </cell>
          <cell r="C25479" t="str">
            <v>0</v>
          </cell>
          <cell r="E25479" t="str">
            <v>Mowat, Alex P.</v>
          </cell>
        </row>
        <row r="25480">
          <cell r="A25480">
            <v>9780750610452</v>
          </cell>
          <cell r="B25480" t="str">
            <v>Open System LANs and Their Global Interconnection</v>
          </cell>
          <cell r="C25480" t="str">
            <v>0</v>
          </cell>
          <cell r="E25480" t="str">
            <v>Houldsworth, Jack</v>
          </cell>
        </row>
        <row r="25481">
          <cell r="A25481">
            <v>9780750610469</v>
          </cell>
          <cell r="B25481" t="str">
            <v>Dynamics of Fixed Marine Structures</v>
          </cell>
          <cell r="C25481" t="str">
            <v>0</v>
          </cell>
          <cell r="E25481" t="str">
            <v>Barltrop, N. D. P.</v>
          </cell>
        </row>
        <row r="25482">
          <cell r="A25482">
            <v>9780750610490</v>
          </cell>
          <cell r="B25482" t="str">
            <v>Earth and Us</v>
          </cell>
          <cell r="C25482" t="str">
            <v>0</v>
          </cell>
          <cell r="E25482" t="str">
            <v>Tolba, Mostafa Kamal</v>
          </cell>
        </row>
        <row r="25483">
          <cell r="A25483">
            <v>9780750610537</v>
          </cell>
          <cell r="B25483" t="str">
            <v>Seawall Design</v>
          </cell>
          <cell r="C25483" t="str">
            <v>0</v>
          </cell>
          <cell r="E25483" t="str">
            <v>Thomas, R. S.</v>
          </cell>
        </row>
        <row r="25484">
          <cell r="A25484">
            <v>9780750610650</v>
          </cell>
          <cell r="B25484" t="str">
            <v>Failure Analysis in Engineering Applications</v>
          </cell>
          <cell r="C25484" t="str">
            <v>0</v>
          </cell>
          <cell r="E25484" t="str">
            <v>Nishida, Shin-Ichi</v>
          </cell>
        </row>
        <row r="25485">
          <cell r="A25485">
            <v>9780750610667</v>
          </cell>
          <cell r="B25485" t="str">
            <v>Gemmology</v>
          </cell>
          <cell r="C25485" t="str">
            <v>0</v>
          </cell>
          <cell r="E25485" t="str">
            <v>Read, P. G.</v>
          </cell>
        </row>
        <row r="25486">
          <cell r="A25486">
            <v>9780750610681</v>
          </cell>
          <cell r="B25486" t="str">
            <v>Metal Cutting</v>
          </cell>
          <cell r="C25486" t="str">
            <v>0</v>
          </cell>
          <cell r="E25486" t="str">
            <v>Trent, E M</v>
          </cell>
        </row>
        <row r="25487">
          <cell r="A25487">
            <v>9780750610704</v>
          </cell>
          <cell r="B25487" t="str">
            <v>Compliant Offshore Structures</v>
          </cell>
          <cell r="C25487" t="str">
            <v>0</v>
          </cell>
          <cell r="E25487" t="str">
            <v>Patel, Minoo H</v>
          </cell>
        </row>
        <row r="25488">
          <cell r="A25488">
            <v>9780750610865</v>
          </cell>
          <cell r="B25488" t="str">
            <v>Thermoplastic Aromatic Polymer Composites</v>
          </cell>
          <cell r="C25488" t="str">
            <v>0</v>
          </cell>
          <cell r="E25488" t="str">
            <v>Cogswell, Frederic Neil</v>
          </cell>
        </row>
        <row r="25489">
          <cell r="A25489">
            <v>9780750610902</v>
          </cell>
          <cell r="B25489" t="str">
            <v>Steels</v>
          </cell>
          <cell r="C25489" t="str">
            <v>0</v>
          </cell>
          <cell r="E25489" t="str">
            <v>Llewellyn, D. T.</v>
          </cell>
        </row>
        <row r="25490">
          <cell r="A25490">
            <v>9780750610933</v>
          </cell>
          <cell r="B25490" t="str">
            <v>Metals and Materials</v>
          </cell>
          <cell r="C25490" t="str">
            <v>0</v>
          </cell>
          <cell r="E25490" t="str">
            <v>Smallman, R. E.</v>
          </cell>
        </row>
        <row r="25491">
          <cell r="A25491">
            <v>9780750611015</v>
          </cell>
          <cell r="B25491" t="str">
            <v>Herbicide Resistance in Weeds and Crops</v>
          </cell>
          <cell r="C25491" t="str">
            <v>0</v>
          </cell>
          <cell r="E25491" t="str">
            <v>Caseley, J. C.</v>
          </cell>
        </row>
        <row r="25492">
          <cell r="A25492">
            <v>9780750611022</v>
          </cell>
          <cell r="B25492" t="str">
            <v>Safety Aspects of Computer Control</v>
          </cell>
          <cell r="C25492" t="str">
            <v>0</v>
          </cell>
          <cell r="E25492" t="str">
            <v>Bennett, Phil</v>
          </cell>
        </row>
        <row r="25493">
          <cell r="A25493">
            <v>9780750611039</v>
          </cell>
          <cell r="B25493" t="str">
            <v>Production of Biologicals from Animal Cells in Culture</v>
          </cell>
          <cell r="C25493" t="str">
            <v>0</v>
          </cell>
          <cell r="E25493" t="str">
            <v>Spier, R. E.</v>
          </cell>
        </row>
        <row r="25494">
          <cell r="A25494">
            <v>9780750611053</v>
          </cell>
          <cell r="B25494" t="str">
            <v>Safety in Industrial Microbiology and Biotechnology</v>
          </cell>
          <cell r="C25494" t="str">
            <v>0</v>
          </cell>
          <cell r="E25494" t="str">
            <v>Collins, C. H.</v>
          </cell>
        </row>
        <row r="25495">
          <cell r="A25495">
            <v>9780750611060</v>
          </cell>
          <cell r="B25495" t="str">
            <v>Advances in Measurement and Control of Colloidal Processes</v>
          </cell>
          <cell r="C25495" t="str">
            <v>0</v>
          </cell>
          <cell r="E25495" t="str">
            <v>Williams, R. A.</v>
          </cell>
        </row>
        <row r="25496">
          <cell r="A25496">
            <v>9780750611152</v>
          </cell>
          <cell r="B25496" t="str">
            <v>Principles of Ion Exchange Technology</v>
          </cell>
          <cell r="C25496" t="str">
            <v>0</v>
          </cell>
          <cell r="E25496" t="str">
            <v>Slater, M.J.</v>
          </cell>
        </row>
        <row r="25497">
          <cell r="A25497">
            <v>9780750611213</v>
          </cell>
          <cell r="B25497" t="str">
            <v>Principles and Practices for the Safe Processing of Foods</v>
          </cell>
          <cell r="C25497" t="str">
            <v>0</v>
          </cell>
          <cell r="E25497" t="str">
            <v>Heinz, H J</v>
          </cell>
        </row>
        <row r="25498">
          <cell r="A25498">
            <v>9780750611220</v>
          </cell>
          <cell r="B25498" t="str">
            <v>The Economics of Information Systems and Software</v>
          </cell>
          <cell r="C25498" t="str">
            <v>0</v>
          </cell>
          <cell r="E25498" t="str">
            <v>Veryard, Richard</v>
          </cell>
        </row>
        <row r="25499">
          <cell r="A25499">
            <v>9780750611343</v>
          </cell>
          <cell r="B25499" t="str">
            <v>Processing of SolidLiquid Suspensions</v>
          </cell>
          <cell r="C25499" t="str">
            <v>0</v>
          </cell>
          <cell r="E25499" t="str">
            <v>Ayazi Shamlou, P.</v>
          </cell>
        </row>
        <row r="25500">
          <cell r="A25500">
            <v>9780750611404</v>
          </cell>
          <cell r="B25500" t="str">
            <v>Offshore Electrical Engineering</v>
          </cell>
          <cell r="C25500" t="str">
            <v>0</v>
          </cell>
          <cell r="E25500" t="str">
            <v>Gerrard, G. T.</v>
          </cell>
        </row>
        <row r="25501">
          <cell r="A25501">
            <v>9780750611428</v>
          </cell>
          <cell r="B25501" t="str">
            <v>The Circuit Designers Companion</v>
          </cell>
          <cell r="C25501" t="str">
            <v>0</v>
          </cell>
          <cell r="E25501" t="str">
            <v>Williams, Tim</v>
          </cell>
        </row>
        <row r="25502">
          <cell r="A25502">
            <v>9780750611459</v>
          </cell>
          <cell r="B25502" t="str">
            <v>Vacuum Technology and Applications</v>
          </cell>
          <cell r="C25502" t="str">
            <v>0</v>
          </cell>
          <cell r="E25502" t="str">
            <v>Hucknall, David J.</v>
          </cell>
        </row>
        <row r="25503">
          <cell r="A25503">
            <v>9780750611572</v>
          </cell>
          <cell r="B25503" t="str">
            <v>Position Sensing</v>
          </cell>
          <cell r="C25503" t="str">
            <v>0</v>
          </cell>
          <cell r="E25503" t="str">
            <v>Walcher, Hans</v>
          </cell>
        </row>
        <row r="25504">
          <cell r="A25504">
            <v>9780750611626</v>
          </cell>
          <cell r="B25504" t="str">
            <v>Telecommunications Engineer's Reference Book</v>
          </cell>
          <cell r="C25504" t="str">
            <v>0</v>
          </cell>
          <cell r="E25504" t="str">
            <v>Mazda, Fraidoon</v>
          </cell>
        </row>
        <row r="25505">
          <cell r="A25505">
            <v>9780750611718</v>
          </cell>
          <cell r="B25505" t="str">
            <v>Introduction to Clinical Reproductive Endocrinology</v>
          </cell>
          <cell r="C25505" t="str">
            <v>0</v>
          </cell>
          <cell r="E25505" t="str">
            <v>Lachelin, Gillian C. L.</v>
          </cell>
        </row>
        <row r="25506">
          <cell r="A25506">
            <v>9780750611725</v>
          </cell>
          <cell r="B25506" t="str">
            <v>Principles and Practice of Restorative Neurology</v>
          </cell>
          <cell r="C25506" t="str">
            <v>Butterworths International Medical Reviews</v>
          </cell>
          <cell r="E25506" t="str">
            <v>Young, Robert R</v>
          </cell>
        </row>
        <row r="25507">
          <cell r="A25507">
            <v>9780750611787</v>
          </cell>
          <cell r="B25507" t="str">
            <v>Near Miss Reporting as a Safety Tool</v>
          </cell>
          <cell r="C25507" t="str">
            <v>0</v>
          </cell>
          <cell r="E25507" t="str">
            <v>van der Schaaf, T.W.</v>
          </cell>
        </row>
        <row r="25508">
          <cell r="A25508">
            <v>9780750611800</v>
          </cell>
          <cell r="B25508" t="str">
            <v>Sources of Ignition</v>
          </cell>
          <cell r="C25508" t="str">
            <v>0</v>
          </cell>
          <cell r="E25508" t="str">
            <v>Bond, John</v>
          </cell>
        </row>
        <row r="25509">
          <cell r="A25509">
            <v>9780750611831</v>
          </cell>
          <cell r="B25509" t="str">
            <v>Clinical Neurophysiology</v>
          </cell>
          <cell r="C25509" t="str">
            <v>0</v>
          </cell>
          <cell r="E25509" t="str">
            <v>Binnie, Colin</v>
          </cell>
        </row>
        <row r="25510">
          <cell r="A25510">
            <v>9780750611886</v>
          </cell>
          <cell r="B25510" t="str">
            <v>Artificial Intelligence in Design '91</v>
          </cell>
          <cell r="C25510" t="str">
            <v>0</v>
          </cell>
          <cell r="E25510" t="str">
            <v>Gero, J. S.</v>
          </cell>
        </row>
        <row r="25511">
          <cell r="A25511">
            <v>9780750611909</v>
          </cell>
          <cell r="B25511" t="str">
            <v>Environmental Impact Assessment for Developing Countries</v>
          </cell>
          <cell r="C25511" t="str">
            <v>0</v>
          </cell>
          <cell r="E25511" t="str">
            <v>Biswas, Asit K.</v>
          </cell>
        </row>
        <row r="25512">
          <cell r="A25512">
            <v>9780750611947</v>
          </cell>
          <cell r="B25512" t="str">
            <v>Transducer Handbook</v>
          </cell>
          <cell r="C25512" t="str">
            <v>0</v>
          </cell>
          <cell r="E25512" t="str">
            <v>Boyle, H B</v>
          </cell>
        </row>
        <row r="25513">
          <cell r="A25513">
            <v>9780750611954</v>
          </cell>
          <cell r="B25513" t="str">
            <v>Mechanical Engineer's Reference Book</v>
          </cell>
          <cell r="C25513" t="str">
            <v>0</v>
          </cell>
          <cell r="E25513" t="str">
            <v>Smith, Edward H.</v>
          </cell>
        </row>
        <row r="25514">
          <cell r="A25514">
            <v>9780750611985</v>
          </cell>
          <cell r="B25514" t="str">
            <v>Tribology Handbook</v>
          </cell>
          <cell r="C25514" t="str">
            <v>n/a</v>
          </cell>
          <cell r="E25514" t="str">
            <v>M J NEALE</v>
          </cell>
        </row>
        <row r="25515">
          <cell r="A25515">
            <v>9780750612029</v>
          </cell>
          <cell r="B25515" t="str">
            <v>Electrical Engineer's Reference Book</v>
          </cell>
          <cell r="C25515" t="str">
            <v>0</v>
          </cell>
          <cell r="E25515" t="str">
            <v>Jones, G R</v>
          </cell>
        </row>
        <row r="25516">
          <cell r="A25516">
            <v>9780750612197</v>
          </cell>
          <cell r="B25516" t="str">
            <v>Architect's Legal Handbook</v>
          </cell>
          <cell r="C25516" t="str">
            <v>0</v>
          </cell>
          <cell r="E25516" t="str">
            <v>Speaight, Anthony</v>
          </cell>
        </row>
        <row r="25517">
          <cell r="A25517">
            <v>9780750612210</v>
          </cell>
          <cell r="B25517" t="str">
            <v>Supersheds</v>
          </cell>
          <cell r="C25517" t="str">
            <v>0</v>
          </cell>
          <cell r="E25517" t="str">
            <v>Wilkinson, Chris</v>
          </cell>
        </row>
        <row r="25518">
          <cell r="A25518">
            <v>9780750612227</v>
          </cell>
          <cell r="B25518" t="str">
            <v>Churches and Chapels</v>
          </cell>
          <cell r="C25518" t="str">
            <v>0</v>
          </cell>
          <cell r="E25518" t="str">
            <v>Purdy, Martin</v>
          </cell>
        </row>
        <row r="25519">
          <cell r="A25519">
            <v>9780750612616</v>
          </cell>
          <cell r="B25519" t="str">
            <v>Case Presentations in Heart Disease</v>
          </cell>
          <cell r="C25519" t="str">
            <v>0</v>
          </cell>
          <cell r="E25519" t="str">
            <v>Mackintosh, Alan</v>
          </cell>
        </row>
        <row r="25520">
          <cell r="A25520">
            <v>9780750612623</v>
          </cell>
          <cell r="B25520" t="str">
            <v>Production Engineering</v>
          </cell>
          <cell r="C25520" t="str">
            <v>0</v>
          </cell>
          <cell r="E25520" t="str">
            <v>Weck, Manfred</v>
          </cell>
        </row>
        <row r="25521">
          <cell r="A25521">
            <v>9780750612647</v>
          </cell>
          <cell r="B25521" t="str">
            <v>EMC for Product Designers</v>
          </cell>
          <cell r="C25521" t="str">
            <v>0</v>
          </cell>
          <cell r="E25521" t="str">
            <v>Williams, Tim</v>
          </cell>
        </row>
        <row r="25522">
          <cell r="A25522">
            <v>9780750612661</v>
          </cell>
          <cell r="B25522" t="str">
            <v>The Museum Environment</v>
          </cell>
          <cell r="C25522" t="str">
            <v>0</v>
          </cell>
          <cell r="E25522" t="str">
            <v>Thomson, Garry</v>
          </cell>
        </row>
        <row r="25523">
          <cell r="A25523">
            <v>9780750612678</v>
          </cell>
          <cell r="B25523" t="str">
            <v>Aerodynamics of Road Vehicles</v>
          </cell>
          <cell r="C25523" t="str">
            <v>0</v>
          </cell>
          <cell r="E25523" t="str">
            <v>Hucho, Wolf-Heinrich</v>
          </cell>
        </row>
        <row r="25524">
          <cell r="A25524">
            <v>9780750612784</v>
          </cell>
          <cell r="B25524" t="str">
            <v>Airport Terminals</v>
          </cell>
          <cell r="C25524" t="str">
            <v>Butterworth Architecture Library of Planning and Design</v>
          </cell>
          <cell r="E25524" t="str">
            <v>Blow, Christopher J.</v>
          </cell>
        </row>
        <row r="25525">
          <cell r="A25525">
            <v>9780750612838</v>
          </cell>
          <cell r="B25525" t="str">
            <v>Architectural Reflections</v>
          </cell>
          <cell r="C25525" t="str">
            <v>0</v>
          </cell>
          <cell r="E25525" t="str">
            <v>Wilson, Colin St John</v>
          </cell>
        </row>
        <row r="25526">
          <cell r="A25526">
            <v>9780750612982</v>
          </cell>
          <cell r="B25526" t="str">
            <v>London Docklands</v>
          </cell>
          <cell r="C25526" t="str">
            <v>0</v>
          </cell>
          <cell r="E25526" t="str">
            <v>Edwards, Brian</v>
          </cell>
        </row>
        <row r="25527">
          <cell r="A25527">
            <v>9780750613057</v>
          </cell>
          <cell r="B25527" t="str">
            <v>Viscoelastic Machine Elements</v>
          </cell>
          <cell r="C25527" t="str">
            <v>0</v>
          </cell>
          <cell r="E25527" t="str">
            <v>MOORE, D F</v>
          </cell>
        </row>
        <row r="25528">
          <cell r="A25528">
            <v>9780750613217</v>
          </cell>
          <cell r="B25528" t="str">
            <v>Magnetic Resonance Imaging in Obstetrics and Gynaecology</v>
          </cell>
          <cell r="C25528" t="str">
            <v>0</v>
          </cell>
          <cell r="E25528" t="str">
            <v>Powell, Martin C.</v>
          </cell>
        </row>
        <row r="25529">
          <cell r="A25529">
            <v>9780750613255</v>
          </cell>
          <cell r="B25529" t="str">
            <v>Manual of Paediatric Gastro-Enterology and Nutrition</v>
          </cell>
          <cell r="C25529" t="str">
            <v>0</v>
          </cell>
          <cell r="E25529" t="str">
            <v>Tripp, John H.</v>
          </cell>
        </row>
        <row r="25530">
          <cell r="A25530">
            <v>9780750613330</v>
          </cell>
          <cell r="B25530" t="str">
            <v>Vertebral Manipulation</v>
          </cell>
          <cell r="C25530" t="str">
            <v>0</v>
          </cell>
          <cell r="E25530" t="str">
            <v>Maitland, G. D.</v>
          </cell>
        </row>
        <row r="25531">
          <cell r="A25531">
            <v>9780750613361</v>
          </cell>
          <cell r="B25531" t="str">
            <v>Nunn's Applied Respiratory Physiology</v>
          </cell>
          <cell r="C25531" t="str">
            <v>0</v>
          </cell>
          <cell r="E25531" t="str">
            <v>Nunn, J. F.</v>
          </cell>
        </row>
        <row r="25532">
          <cell r="A25532">
            <v>9780750613453</v>
          </cell>
          <cell r="B25532" t="str">
            <v>Statistical Methods in Laboratory Medicine</v>
          </cell>
          <cell r="C25532" t="str">
            <v>0</v>
          </cell>
          <cell r="E25532" t="str">
            <v>Strike, P. W.</v>
          </cell>
        </row>
        <row r="25533">
          <cell r="A25533">
            <v>9780750613538</v>
          </cell>
          <cell r="B25533" t="str">
            <v>Neonatal Clinical Pharmacology and Therapeutics</v>
          </cell>
          <cell r="C25533" t="str">
            <v>0</v>
          </cell>
          <cell r="E25533" t="str">
            <v>Rylance, George</v>
          </cell>
        </row>
        <row r="25534">
          <cell r="A25534">
            <v>9780750613552</v>
          </cell>
          <cell r="B25534" t="str">
            <v>Case Presentations in Arterial Disease</v>
          </cell>
          <cell r="C25534" t="str">
            <v>0</v>
          </cell>
          <cell r="E25534" t="str">
            <v>Bouchier-Hayes, David</v>
          </cell>
        </row>
        <row r="25535">
          <cell r="A25535">
            <v>9780750613613</v>
          </cell>
          <cell r="B25535" t="str">
            <v>Disorders of the Cervical Spine</v>
          </cell>
          <cell r="C25535" t="str">
            <v>0</v>
          </cell>
          <cell r="E25535" t="str">
            <v>Jeffreys, Eurig</v>
          </cell>
        </row>
        <row r="25536">
          <cell r="A25536">
            <v>9780750613811</v>
          </cell>
          <cell r="B25536" t="str">
            <v>Vascular Surgery</v>
          </cell>
          <cell r="C25536" t="str">
            <v>0</v>
          </cell>
          <cell r="E25536" t="str">
            <v>Barros D'Sa, Aires A. B.</v>
          </cell>
        </row>
        <row r="25537">
          <cell r="A25537">
            <v>9780750613903</v>
          </cell>
          <cell r="B25537" t="str">
            <v>Surgical Endocrinology</v>
          </cell>
          <cell r="C25537" t="str">
            <v>0</v>
          </cell>
          <cell r="E25537" t="str">
            <v>Lynn, John</v>
          </cell>
        </row>
        <row r="25538">
          <cell r="A25538">
            <v>9780750613972</v>
          </cell>
          <cell r="B25538" t="str">
            <v>Recent Advances in Animal Nutrition 1991</v>
          </cell>
          <cell r="C25538" t="str">
            <v>Studies in the Agricultural and Food Sciences</v>
          </cell>
          <cell r="E25538" t="str">
            <v>Haresign, W.</v>
          </cell>
        </row>
        <row r="25539">
          <cell r="A25539">
            <v>9780750614146</v>
          </cell>
          <cell r="B25539" t="str">
            <v>Basic Pharmacology</v>
          </cell>
          <cell r="C25539" t="str">
            <v>0</v>
          </cell>
          <cell r="E25539" t="str">
            <v>Foster, R W</v>
          </cell>
        </row>
        <row r="25540">
          <cell r="A25540">
            <v>9780750614405</v>
          </cell>
          <cell r="B25540" t="str">
            <v>Pulmonary Endocrine Pathology</v>
          </cell>
          <cell r="C25540" t="str">
            <v>0</v>
          </cell>
          <cell r="E25540" t="str">
            <v>Gosney, John R.</v>
          </cell>
        </row>
        <row r="25541">
          <cell r="A25541">
            <v>9780750614474</v>
          </cell>
          <cell r="B25541" t="str">
            <v>Neuroanatomy for Medical Students</v>
          </cell>
          <cell r="C25541" t="str">
            <v>0</v>
          </cell>
          <cell r="E25541" t="str">
            <v>Wilkinson, J. L.</v>
          </cell>
        </row>
        <row r="25542">
          <cell r="A25542">
            <v>9780750614818</v>
          </cell>
          <cell r="B25542" t="str">
            <v>HVAC Engineer's Handbook</v>
          </cell>
          <cell r="C25542" t="str">
            <v>0</v>
          </cell>
          <cell r="E25542" t="str">
            <v>Porges, F.</v>
          </cell>
        </row>
        <row r="25543">
          <cell r="A25543">
            <v>9780750614894</v>
          </cell>
          <cell r="B25543" t="str">
            <v>Basic Fracture Mechanics</v>
          </cell>
          <cell r="C25543" t="str">
            <v>0</v>
          </cell>
          <cell r="E25543" t="str">
            <v>Smith, R N L</v>
          </cell>
        </row>
        <row r="25544">
          <cell r="A25544">
            <v>9780750614948</v>
          </cell>
          <cell r="B25544" t="str">
            <v>Controlled Particle Droplet and Bubble Formation</v>
          </cell>
          <cell r="C25544" t="str">
            <v>0</v>
          </cell>
          <cell r="E25544" t="str">
            <v>Wedlock, D J</v>
          </cell>
        </row>
        <row r="25545">
          <cell r="A25545">
            <v>9780750614962</v>
          </cell>
          <cell r="B25545" t="str">
            <v>Veterinary Epidemiology</v>
          </cell>
          <cell r="C25545" t="str">
            <v>0</v>
          </cell>
          <cell r="E25545" t="str">
            <v>Thrusfield, Michael</v>
          </cell>
        </row>
        <row r="25546">
          <cell r="A25546">
            <v>9780750614979</v>
          </cell>
          <cell r="B25546" t="str">
            <v>Biotechnological Innovations in Health Care</v>
          </cell>
          <cell r="C25546" t="str">
            <v>0</v>
          </cell>
          <cell r="E25546" t="str">
            <v>Unknown Author</v>
          </cell>
        </row>
        <row r="25547">
          <cell r="A25547">
            <v>9780750614993</v>
          </cell>
          <cell r="B25547" t="str">
            <v>Molecular Fabric of Cells The</v>
          </cell>
          <cell r="C25547" t="str">
            <v>0</v>
          </cell>
          <cell r="E25547" t="str">
            <v>BIOTOL</v>
          </cell>
        </row>
        <row r="25548">
          <cell r="A25548">
            <v>9780750615006</v>
          </cell>
          <cell r="B25548" t="str">
            <v>Infrastructure and Activities of Cells</v>
          </cell>
          <cell r="C25548" t="str">
            <v>0</v>
          </cell>
          <cell r="E25548" t="str">
            <v>Dam-Mieras, M.C.E.</v>
          </cell>
        </row>
        <row r="25549">
          <cell r="A25549">
            <v>9780750615068</v>
          </cell>
          <cell r="B25549" t="str">
            <v>Biosynthesis &amp; Integration of Cell Metabolism</v>
          </cell>
          <cell r="C25549" t="str">
            <v>0</v>
          </cell>
          <cell r="E25549" t="str">
            <v>Currell, B C</v>
          </cell>
        </row>
        <row r="25550">
          <cell r="A25550">
            <v>9780750615112</v>
          </cell>
          <cell r="B25550" t="str">
            <v>Biotechnological Innovations in Animal Productivity</v>
          </cell>
          <cell r="C25550" t="str">
            <v>0</v>
          </cell>
          <cell r="E25550" t="str">
            <v>BIOTOL</v>
          </cell>
        </row>
        <row r="25551">
          <cell r="A25551">
            <v>9780750615136</v>
          </cell>
          <cell r="B25551" t="str">
            <v>Biotechnological Innovations in Food Processing</v>
          </cell>
          <cell r="C25551" t="str">
            <v>0</v>
          </cell>
          <cell r="E25551" t="str">
            <v>BIOTOL</v>
          </cell>
        </row>
        <row r="25552">
          <cell r="A25552">
            <v>9780750615389</v>
          </cell>
          <cell r="B25552" t="str">
            <v>The Computer Graphics Interface</v>
          </cell>
          <cell r="C25552" t="str">
            <v>Computer Graphics Standards Series</v>
          </cell>
          <cell r="E25552" t="str">
            <v>Steinbrugge Chauveau, Karla</v>
          </cell>
        </row>
        <row r="25553">
          <cell r="A25553">
            <v>9780750615457</v>
          </cell>
          <cell r="B25553" t="str">
            <v>Psychodynamics  Training  and Outcome in Brief Psychotherapy</v>
          </cell>
          <cell r="C25553" t="str">
            <v>0</v>
          </cell>
          <cell r="E25553" t="str">
            <v>Malan, David</v>
          </cell>
        </row>
        <row r="25554">
          <cell r="A25554">
            <v>9780750615495</v>
          </cell>
          <cell r="B25554" t="str">
            <v>Selection and Use of Engineering Materials</v>
          </cell>
          <cell r="C25554" t="str">
            <v>0</v>
          </cell>
          <cell r="E25554" t="str">
            <v>Charles, J A</v>
          </cell>
        </row>
        <row r="25555">
          <cell r="A25555">
            <v>9780750615723</v>
          </cell>
          <cell r="B25555" t="str">
            <v>Strategic Networks</v>
          </cell>
          <cell r="C25555" t="str">
            <v>0</v>
          </cell>
          <cell r="E25555" t="str">
            <v>Jarillo, J. C.</v>
          </cell>
        </row>
        <row r="25556">
          <cell r="A25556">
            <v>9780750615747</v>
          </cell>
          <cell r="B25556" t="str">
            <v>Managing the Environment</v>
          </cell>
          <cell r="C25556" t="str">
            <v>0</v>
          </cell>
          <cell r="E25556" t="str">
            <v>Beaumont, John R.</v>
          </cell>
        </row>
        <row r="25557">
          <cell r="A25557">
            <v>9780750616119</v>
          </cell>
          <cell r="B25557" t="str">
            <v>Metal Plating and Patination</v>
          </cell>
          <cell r="C25557" t="str">
            <v>0</v>
          </cell>
          <cell r="E25557" t="str">
            <v>La-Niece, Susan</v>
          </cell>
        </row>
        <row r="25558">
          <cell r="A25558">
            <v>9780750616126</v>
          </cell>
          <cell r="B25558" t="str">
            <v>Knowledge Processing and Applied Artificial Intelligence</v>
          </cell>
          <cell r="C25558" t="str">
            <v>0</v>
          </cell>
          <cell r="E25558" t="str">
            <v>Dutta, Soumitra</v>
          </cell>
        </row>
        <row r="25559">
          <cell r="A25559">
            <v>9780750616454</v>
          </cell>
          <cell r="B25559" t="str">
            <v>Electrical Safety Engineering</v>
          </cell>
          <cell r="C25559" t="str">
            <v>0</v>
          </cell>
          <cell r="E25559" t="str">
            <v>Fordham Cooper, W</v>
          </cell>
        </row>
        <row r="25560">
          <cell r="A25560">
            <v>9780750616584</v>
          </cell>
          <cell r="B25560" t="str">
            <v>Pharmaceutical Aspects of Cancer Chemotherapy</v>
          </cell>
          <cell r="C25560" t="str">
            <v>0</v>
          </cell>
          <cell r="E25560" t="str">
            <v>Florence, A. T.</v>
          </cell>
        </row>
        <row r="25561">
          <cell r="A25561">
            <v>9780750616683</v>
          </cell>
          <cell r="B25561" t="str">
            <v>Engine Testing</v>
          </cell>
          <cell r="C25561" t="str">
            <v>0</v>
          </cell>
          <cell r="E25561" t="str">
            <v>Unknown, Author</v>
          </cell>
        </row>
        <row r="25562">
          <cell r="A25562">
            <v>9780750616775</v>
          </cell>
          <cell r="B25562" t="str">
            <v>Multiple Choice Questions in Electronics and Electrical Engineering</v>
          </cell>
          <cell r="C25562" t="str">
            <v>0</v>
          </cell>
          <cell r="E25562" t="str">
            <v>DAVIES, T J</v>
          </cell>
        </row>
        <row r="25563">
          <cell r="A25563">
            <v>9780750616836</v>
          </cell>
          <cell r="B25563" t="str">
            <v>Newnes Engineering and Physical Science Pocket Book</v>
          </cell>
          <cell r="C25563" t="str">
            <v>0</v>
          </cell>
          <cell r="E25563" t="str">
            <v>Bird, J O</v>
          </cell>
        </row>
        <row r="25564">
          <cell r="A25564">
            <v>9780750616904</v>
          </cell>
          <cell r="B25564" t="str">
            <v>Quality Systems Handbook</v>
          </cell>
          <cell r="C25564" t="str">
            <v>0</v>
          </cell>
          <cell r="E25564" t="str">
            <v>Hoyle, David</v>
          </cell>
        </row>
        <row r="25565">
          <cell r="A25565">
            <v>9780750616911</v>
          </cell>
          <cell r="B25565" t="str">
            <v>Independent Generation of Electric Power</v>
          </cell>
          <cell r="C25565" t="str">
            <v>0</v>
          </cell>
          <cell r="E25565" t="str">
            <v>Stephen, David</v>
          </cell>
        </row>
        <row r="25566">
          <cell r="A25566">
            <v>9780750617000</v>
          </cell>
          <cell r="B25566" t="str">
            <v>Physiotherapy in Mental Health</v>
          </cell>
          <cell r="C25566" t="str">
            <v>0</v>
          </cell>
          <cell r="E25566" t="str">
            <v>Everett, Tina</v>
          </cell>
        </row>
        <row r="25567">
          <cell r="A25567">
            <v>9780750617130</v>
          </cell>
          <cell r="B25567" t="str">
            <v>Basic Physics and Measurement in Anaesthesia</v>
          </cell>
          <cell r="C25567" t="str">
            <v>0</v>
          </cell>
          <cell r="E25567" t="str">
            <v>Davis, P.D.</v>
          </cell>
        </row>
        <row r="25568">
          <cell r="A25568">
            <v>9780750617222</v>
          </cell>
          <cell r="B25568" t="str">
            <v>Principles of Horticulture</v>
          </cell>
          <cell r="C25568" t="str">
            <v>0</v>
          </cell>
          <cell r="E25568" t="str">
            <v>Adams, C.R.</v>
          </cell>
        </row>
        <row r="25569">
          <cell r="A25569">
            <v>9780750617291</v>
          </cell>
          <cell r="B25569" t="str">
            <v>Newnes Communications Technology Handbook</v>
          </cell>
          <cell r="C25569" t="str">
            <v>0</v>
          </cell>
          <cell r="E25569" t="str">
            <v>Lewis, Geoff</v>
          </cell>
        </row>
        <row r="25570">
          <cell r="A25570">
            <v>9780750617383</v>
          </cell>
          <cell r="B25570" t="str">
            <v>Newnes Radio Engineer's Pocket Book</v>
          </cell>
          <cell r="C25570" t="str">
            <v>0</v>
          </cell>
          <cell r="E25570" t="str">
            <v>Davies, John</v>
          </cell>
        </row>
        <row r="25571">
          <cell r="A25571">
            <v>9780750617406</v>
          </cell>
          <cell r="B25571" t="str">
            <v>Engineering Materials Technology</v>
          </cell>
          <cell r="C25571" t="str">
            <v>0</v>
          </cell>
          <cell r="E25571" t="str">
            <v>Bolton, W.</v>
          </cell>
        </row>
        <row r="25572">
          <cell r="A25572">
            <v>9780750617499</v>
          </cell>
          <cell r="B25572" t="str">
            <v>Satellite Communications Pocket Book</v>
          </cell>
          <cell r="C25572" t="str">
            <v>0</v>
          </cell>
          <cell r="E25572" t="str">
            <v>Ing, Eur</v>
          </cell>
        </row>
        <row r="25573">
          <cell r="A25573">
            <v>9780750617529</v>
          </cell>
          <cell r="B25573" t="str">
            <v>Microcomputer Interfacing and Applications</v>
          </cell>
          <cell r="C25573" t="str">
            <v>0</v>
          </cell>
          <cell r="E25573" t="str">
            <v>Mustafa, M A</v>
          </cell>
        </row>
        <row r="25574">
          <cell r="A25574">
            <v>9780750617925</v>
          </cell>
          <cell r="B25574" t="str">
            <v>Object-Oriented Programming under Windows</v>
          </cell>
          <cell r="C25574" t="str">
            <v>0</v>
          </cell>
          <cell r="E25574" t="str">
            <v>Morris, Stephen</v>
          </cell>
        </row>
        <row r="25575">
          <cell r="A25575">
            <v>9780750618151</v>
          </cell>
          <cell r="B25575" t="str">
            <v>Low Vision Manual</v>
          </cell>
          <cell r="C25575" t="str">
            <v>n.a.</v>
          </cell>
          <cell r="E25575" t="str">
            <v>Jackson</v>
          </cell>
        </row>
        <row r="25576">
          <cell r="A25576">
            <v>9780750618373</v>
          </cell>
          <cell r="B25576" t="str">
            <v>Notes on Instrumentation and Control</v>
          </cell>
          <cell r="C25576" t="str">
            <v>0</v>
          </cell>
          <cell r="E25576" t="str">
            <v>Roy, G. J.</v>
          </cell>
        </row>
        <row r="25577">
          <cell r="A25577">
            <v>9780750618410</v>
          </cell>
          <cell r="B25577" t="str">
            <v>Practical Digital Electronics for Technicians</v>
          </cell>
          <cell r="C25577" t="str">
            <v>0</v>
          </cell>
          <cell r="E25577" t="str">
            <v>Kimber, Will</v>
          </cell>
        </row>
        <row r="25578">
          <cell r="A25578">
            <v>9780750618434</v>
          </cell>
          <cell r="B25578" t="str">
            <v>Marine Auxiliary Machinery</v>
          </cell>
          <cell r="C25578" t="str">
            <v>0</v>
          </cell>
          <cell r="E25578" t="str">
            <v>McGeorge, H. D.</v>
          </cell>
        </row>
        <row r="25579">
          <cell r="A25579">
            <v>9780750618441</v>
          </cell>
          <cell r="B25579" t="str">
            <v>Electronic Signal Conditioning</v>
          </cell>
          <cell r="C25579" t="str">
            <v>0</v>
          </cell>
          <cell r="E25579" t="str">
            <v>NEWBY, BRUCE</v>
          </cell>
        </row>
        <row r="25580">
          <cell r="A25580">
            <v>9780750618458</v>
          </cell>
          <cell r="B25580" t="str">
            <v>Animal Cell Technology</v>
          </cell>
          <cell r="C25580" t="str">
            <v>0</v>
          </cell>
          <cell r="E25580" t="str">
            <v>Spier, R. E.</v>
          </cell>
        </row>
        <row r="25581">
          <cell r="A25581">
            <v>9780750618557</v>
          </cell>
          <cell r="B25581" t="str">
            <v>OpAmp Circuits Manual</v>
          </cell>
          <cell r="C25581" t="str">
            <v>0</v>
          </cell>
          <cell r="E25581" t="str">
            <v>Marston, R. M.</v>
          </cell>
        </row>
        <row r="25582">
          <cell r="A25582">
            <v>9780750618649</v>
          </cell>
          <cell r="B25582" t="str">
            <v>Plastics Materials</v>
          </cell>
          <cell r="C25582" t="str">
            <v>0</v>
          </cell>
          <cell r="E25582" t="str">
            <v>Brydson, J A</v>
          </cell>
        </row>
        <row r="25583">
          <cell r="A25583">
            <v>9780750618779</v>
          </cell>
          <cell r="B25583" t="str">
            <v>Ultrasonics International 93</v>
          </cell>
          <cell r="C25583" t="str">
            <v>0</v>
          </cell>
          <cell r="E25583" t="str">
            <v>Unknown Author</v>
          </cell>
        </row>
        <row r="25584">
          <cell r="A25584">
            <v>9780750619363</v>
          </cell>
          <cell r="B25584" t="str">
            <v>Engineering Processes for Bioseparations</v>
          </cell>
          <cell r="C25584" t="str">
            <v>0</v>
          </cell>
          <cell r="E25584" t="str">
            <v>WEATHERLEY, LAURENCE R.</v>
          </cell>
        </row>
        <row r="25585">
          <cell r="A25585">
            <v>9780750619479</v>
          </cell>
          <cell r="B25585" t="str">
            <v>Sampling Source Book</v>
          </cell>
          <cell r="C25585" t="str">
            <v>0</v>
          </cell>
          <cell r="E25585" t="str">
            <v>Thomas, C L</v>
          </cell>
        </row>
        <row r="25586">
          <cell r="A25586">
            <v>9780750619592</v>
          </cell>
          <cell r="B25586" t="str">
            <v>Adsorption Technology &amp; Design</v>
          </cell>
          <cell r="C25586" t="str">
            <v>n/a</v>
          </cell>
          <cell r="E25586" t="str">
            <v>Barry Crittenden, W John Thomas</v>
          </cell>
        </row>
        <row r="25587">
          <cell r="A25587">
            <v>9780750619653</v>
          </cell>
          <cell r="B25587" t="str">
            <v>Engineering in Rock Masses</v>
          </cell>
          <cell r="C25587" t="str">
            <v>0</v>
          </cell>
          <cell r="E25587" t="str">
            <v>Bell, F G</v>
          </cell>
        </row>
        <row r="25588">
          <cell r="A25588">
            <v>9780750619998</v>
          </cell>
          <cell r="B25588" t="str">
            <v>Principles of Transistor Circuits</v>
          </cell>
          <cell r="C25588" t="str">
            <v>0</v>
          </cell>
          <cell r="E25588" t="str">
            <v>Amos, S W</v>
          </cell>
        </row>
        <row r="25589">
          <cell r="A25589">
            <v>9780750620017</v>
          </cell>
          <cell r="B25589" t="str">
            <v>NEWNES Audio and Hi-Fi Engineer's Pocket Book</v>
          </cell>
          <cell r="C25589" t="str">
            <v>0</v>
          </cell>
          <cell r="E25589" t="str">
            <v>Capel, Vivian</v>
          </cell>
        </row>
        <row r="25590">
          <cell r="A25590">
            <v>9780750620024</v>
          </cell>
          <cell r="B25590" t="str">
            <v>Analog Circuits Cookbook</v>
          </cell>
          <cell r="C25590" t="str">
            <v>0</v>
          </cell>
          <cell r="E25590" t="str">
            <v>Hickman, Ian</v>
          </cell>
        </row>
        <row r="25591">
          <cell r="A25591">
            <v>9780750620475</v>
          </cell>
          <cell r="B25591" t="str">
            <v>Electronic Circuit Design Ideas</v>
          </cell>
          <cell r="C25591" t="str">
            <v>EDN Series for Design Engineers</v>
          </cell>
          <cell r="E25591" t="str">
            <v>Lakshminarayanan, V.</v>
          </cell>
        </row>
        <row r="25592">
          <cell r="A25592">
            <v>9780750620536</v>
          </cell>
          <cell r="B25592" t="str">
            <v>Starting Electronics</v>
          </cell>
          <cell r="C25592" t="str">
            <v>The Maplin Series</v>
          </cell>
          <cell r="E25592" t="str">
            <v>Brindley, Keith</v>
          </cell>
        </row>
        <row r="25593">
          <cell r="A25593">
            <v>9780750620642</v>
          </cell>
          <cell r="B25593" t="str">
            <v>Pressure Garments</v>
          </cell>
          <cell r="C25593" t="str">
            <v>0</v>
          </cell>
          <cell r="E25593" t="str">
            <v>Pratt, Joanne</v>
          </cell>
        </row>
        <row r="25594">
          <cell r="A25594">
            <v>9780750620888</v>
          </cell>
          <cell r="B25594" t="str">
            <v>Elements of Marine Ecology</v>
          </cell>
          <cell r="C25594" t="str">
            <v>n/a</v>
          </cell>
          <cell r="E25594" t="str">
            <v>Frances Dipper / R V Tait</v>
          </cell>
        </row>
        <row r="25595">
          <cell r="A25595">
            <v>9780750620925</v>
          </cell>
          <cell r="B25595" t="str">
            <v>Modern TTL Circuits Manual</v>
          </cell>
          <cell r="C25595" t="str">
            <v>0</v>
          </cell>
          <cell r="E25595" t="str">
            <v>Marston, R. M.</v>
          </cell>
        </row>
        <row r="25596">
          <cell r="A25596">
            <v>9780750621007</v>
          </cell>
          <cell r="B25596" t="str">
            <v>Understand Electronics</v>
          </cell>
          <cell r="C25596" t="str">
            <v>0</v>
          </cell>
          <cell r="E25596" t="str">
            <v>Bishop, Owen</v>
          </cell>
        </row>
        <row r="25597">
          <cell r="A25597">
            <v>9780750621083</v>
          </cell>
          <cell r="B25597" t="str">
            <v>The Path of Least Resistance</v>
          </cell>
          <cell r="C25597" t="str">
            <v>0</v>
          </cell>
          <cell r="E25597" t="str">
            <v>Fritz, Robert</v>
          </cell>
        </row>
        <row r="25598">
          <cell r="A25598">
            <v>9780750621212</v>
          </cell>
          <cell r="B25598" t="str">
            <v>Audio IC Projects</v>
          </cell>
          <cell r="C25598" t="str">
            <v>The Maplin Series</v>
          </cell>
          <cell r="E25598" t="str">
            <v>Brindley, Keith</v>
          </cell>
        </row>
        <row r="25599">
          <cell r="A25599">
            <v>9780750621236</v>
          </cell>
          <cell r="B25599" t="str">
            <v>Computer Interfacing</v>
          </cell>
          <cell r="C25599" t="str">
            <v>0</v>
          </cell>
          <cell r="E25599" t="str">
            <v>Dixey, Graham</v>
          </cell>
        </row>
        <row r="25600">
          <cell r="A25600">
            <v>9780750621359</v>
          </cell>
          <cell r="B25600" t="str">
            <v>Engineering Science</v>
          </cell>
          <cell r="C25600" t="str">
            <v>0</v>
          </cell>
          <cell r="E25600" t="str">
            <v>Bolton, W.</v>
          </cell>
        </row>
        <row r="25601">
          <cell r="A25601">
            <v>9780750621366</v>
          </cell>
          <cell r="B25601" t="str">
            <v>16th Edition IEE Wiring Regulations: Design and Verification of Electrical Installations</v>
          </cell>
          <cell r="C25601" t="str">
            <v>0</v>
          </cell>
          <cell r="E25601" t="str">
            <v>Scaddan, Brian</v>
          </cell>
        </row>
        <row r="25602">
          <cell r="A25602">
            <v>9780750621687</v>
          </cell>
          <cell r="B25602" t="str">
            <v>Practical Electronics Handbook</v>
          </cell>
          <cell r="C25602" t="str">
            <v>0</v>
          </cell>
          <cell r="E25602" t="str">
            <v>Sinclair, Ian</v>
          </cell>
        </row>
        <row r="25603">
          <cell r="A25603">
            <v>9780750621816</v>
          </cell>
          <cell r="B25603" t="str">
            <v>Audio Electronics</v>
          </cell>
          <cell r="C25603" t="str">
            <v>0</v>
          </cell>
          <cell r="E25603" t="str">
            <v>Linsley Hood, John</v>
          </cell>
        </row>
        <row r="25604">
          <cell r="A25604">
            <v>9780750621861</v>
          </cell>
          <cell r="B25604" t="str">
            <v>Multiple Choice Questions in Ophthalmic and Neurophysiology</v>
          </cell>
          <cell r="C25604" t="str">
            <v>0</v>
          </cell>
          <cell r="E25604" t="str">
            <v>Caesar, R.H.</v>
          </cell>
        </row>
        <row r="25605">
          <cell r="A25605">
            <v>9780750621960</v>
          </cell>
          <cell r="B25605" t="str">
            <v>Electrical Principles and Technology for Engineering</v>
          </cell>
          <cell r="C25605" t="str">
            <v>0</v>
          </cell>
          <cell r="E25605" t="str">
            <v>Bird, John</v>
          </cell>
        </row>
        <row r="25606">
          <cell r="A25606">
            <v>9780750621977</v>
          </cell>
          <cell r="B25606" t="str">
            <v>Engineering and Commercial Functions in Business</v>
          </cell>
          <cell r="C25606" t="str">
            <v>0</v>
          </cell>
          <cell r="E25606" t="str">
            <v>Bolton, W.</v>
          </cell>
        </row>
        <row r="25607">
          <cell r="A25607">
            <v>9780750622103</v>
          </cell>
          <cell r="B25607" t="str">
            <v>Optics</v>
          </cell>
          <cell r="C25607" t="str">
            <v>0</v>
          </cell>
          <cell r="E25607" t="str">
            <v>Freeman, M. H.</v>
          </cell>
        </row>
        <row r="25608">
          <cell r="A25608">
            <v>9780750622554</v>
          </cell>
          <cell r="B25608" t="str">
            <v>Process Control</v>
          </cell>
          <cell r="C25608" t="str">
            <v>0</v>
          </cell>
          <cell r="E25608" t="str">
            <v>Lipták, Béla G.</v>
          </cell>
        </row>
        <row r="25609">
          <cell r="A25609">
            <v>9780750622639</v>
          </cell>
          <cell r="B25609" t="str">
            <v>Rehabilitation of the Hand &amp; Upper Limb</v>
          </cell>
          <cell r="C25609" t="str">
            <v>n.a.</v>
          </cell>
          <cell r="E25609" t="str">
            <v>Prosser</v>
          </cell>
        </row>
        <row r="25610">
          <cell r="A25610">
            <v>9780750622653</v>
          </cell>
          <cell r="B25610" t="str">
            <v>Physiotherapy in Obstetrics and Gynaecology</v>
          </cell>
          <cell r="C25610" t="str">
            <v>n.a.</v>
          </cell>
          <cell r="E25610" t="str">
            <v>Mantle</v>
          </cell>
        </row>
        <row r="25611">
          <cell r="A25611">
            <v>9780750622950</v>
          </cell>
          <cell r="B25611" t="str">
            <v>Molecular Geometry</v>
          </cell>
          <cell r="C25611" t="str">
            <v>0</v>
          </cell>
          <cell r="E25611" t="str">
            <v>Rodger, Alison</v>
          </cell>
        </row>
        <row r="25612">
          <cell r="A25612">
            <v>9780750623001</v>
          </cell>
          <cell r="B25612" t="str">
            <v>Radiochemistry and Nuclear Chemistry</v>
          </cell>
          <cell r="C25612" t="str">
            <v>0</v>
          </cell>
          <cell r="E25612" t="str">
            <v>Choppin, Gregory</v>
          </cell>
        </row>
        <row r="25613">
          <cell r="A25613">
            <v>9780750623032</v>
          </cell>
          <cell r="B25613" t="str">
            <v>Microprocessor Architectures</v>
          </cell>
          <cell r="C25613" t="str">
            <v>0</v>
          </cell>
          <cell r="E25613" t="str">
            <v>Heath, Steve</v>
          </cell>
        </row>
        <row r="25614">
          <cell r="A25614">
            <v>9780750623315</v>
          </cell>
          <cell r="B25614" t="str">
            <v>The Maplin Electronic Circuits Handbook</v>
          </cell>
          <cell r="C25614" t="str">
            <v>0</v>
          </cell>
          <cell r="E25614" t="str">
            <v>Tooley, Michael</v>
          </cell>
        </row>
        <row r="25615">
          <cell r="A25615">
            <v>9780750623476</v>
          </cell>
          <cell r="B25615" t="str">
            <v>Elements of Statistical Mechanics</v>
          </cell>
          <cell r="C25615" t="str">
            <v>n/a</v>
          </cell>
          <cell r="E25615" t="str">
            <v>D. ter Haar</v>
          </cell>
        </row>
        <row r="25616">
          <cell r="A25616">
            <v>9780750623704</v>
          </cell>
          <cell r="B25616" t="str">
            <v>Spectacle Lenses</v>
          </cell>
          <cell r="C25616" t="str">
            <v>n.a.</v>
          </cell>
          <cell r="E25616" t="str">
            <v>Fowler</v>
          </cell>
        </row>
        <row r="25617">
          <cell r="A25617">
            <v>9780750624039</v>
          </cell>
          <cell r="B25617" t="str">
            <v>Mechatronics Volume 2: Concepts in Artifical Intelligence</v>
          </cell>
          <cell r="C25617" t="str">
            <v>n/a</v>
          </cell>
          <cell r="E25617" t="str">
            <v>Jeffrey Johnson, Philip Picton</v>
          </cell>
        </row>
        <row r="25618">
          <cell r="A25618">
            <v>9780750624046</v>
          </cell>
          <cell r="B25618" t="str">
            <v>Mechatronics: Designing Intelligent Machines Volume 1</v>
          </cell>
          <cell r="C25618" t="str">
            <v>0</v>
          </cell>
          <cell r="E25618" t="str">
            <v>Rzevski, George</v>
          </cell>
        </row>
        <row r="25619">
          <cell r="A25619">
            <v>9780750624695</v>
          </cell>
          <cell r="B25619" t="str">
            <v>Statistical Mechanics</v>
          </cell>
          <cell r="C25619" t="str">
            <v>n/a</v>
          </cell>
          <cell r="E25619" t="str">
            <v>R K Pathria</v>
          </cell>
        </row>
        <row r="25620">
          <cell r="A25620">
            <v>9780750624985</v>
          </cell>
          <cell r="B25620" t="str">
            <v>Engineering Contracts</v>
          </cell>
          <cell r="C25620" t="str">
            <v>n/a</v>
          </cell>
          <cell r="E25620" t="str">
            <v>ROBERT RIBEIRO</v>
          </cell>
        </row>
        <row r="25621">
          <cell r="A25621">
            <v>9780750625258</v>
          </cell>
          <cell r="B25621" t="str">
            <v>Fun without Fatigue</v>
          </cell>
          <cell r="C25621" t="str">
            <v>'Play Can Help' Series</v>
          </cell>
          <cell r="E25621" t="str">
            <v>Lear</v>
          </cell>
        </row>
        <row r="25622">
          <cell r="A25622">
            <v>9780750625302</v>
          </cell>
          <cell r="B25622" t="str">
            <v>Introduction to Marine Engineering</v>
          </cell>
          <cell r="C25622" t="str">
            <v>n/a</v>
          </cell>
          <cell r="E25622" t="str">
            <v>D A Taylor</v>
          </cell>
        </row>
        <row r="25623">
          <cell r="A25623">
            <v>9780750625418</v>
          </cell>
          <cell r="B25623" t="str">
            <v>Mechanics of Materials</v>
          </cell>
          <cell r="C25623" t="str">
            <v>0</v>
          </cell>
          <cell r="E25623" t="str">
            <v>Hearn, E. J.</v>
          </cell>
        </row>
        <row r="25624">
          <cell r="A25624">
            <v>9780750625777</v>
          </cell>
          <cell r="B25624" t="str">
            <v>Engineering Applications</v>
          </cell>
          <cell r="C25624" t="str">
            <v>0</v>
          </cell>
          <cell r="E25624" t="str">
            <v>Simpson, Graham</v>
          </cell>
        </row>
        <row r="25625">
          <cell r="A25625">
            <v>9780750626019</v>
          </cell>
          <cell r="B25625" t="str">
            <v>Test Gear and Measurements</v>
          </cell>
          <cell r="C25625" t="str">
            <v>The Maplin Series</v>
          </cell>
          <cell r="E25625" t="str">
            <v>Stewart, Danny</v>
          </cell>
        </row>
        <row r="25626">
          <cell r="A25626">
            <v>9780750626026</v>
          </cell>
          <cell r="B25626" t="str">
            <v>Power Supply Projects</v>
          </cell>
          <cell r="C25626" t="str">
            <v>0</v>
          </cell>
          <cell r="E25626" t="str">
            <v>Maplin</v>
          </cell>
        </row>
        <row r="25627">
          <cell r="A25627">
            <v>9780750626286</v>
          </cell>
          <cell r="B25627" t="str">
            <v>Understand Electronic Filters</v>
          </cell>
          <cell r="C25627" t="str">
            <v>n/a</v>
          </cell>
          <cell r="E25627" t="str">
            <v>Owen Bishop</v>
          </cell>
        </row>
        <row r="25628">
          <cell r="A25628">
            <v>9780750626293</v>
          </cell>
          <cell r="B25628" t="str">
            <v>High Performance Audio Power Amplifiers</v>
          </cell>
          <cell r="C25628" t="str">
            <v>n/a</v>
          </cell>
          <cell r="E25628" t="str">
            <v>Ben Duncan</v>
          </cell>
        </row>
        <row r="25629">
          <cell r="A25629">
            <v>9780750626620</v>
          </cell>
          <cell r="B25629" t="str">
            <v>Protection of Industrial Power Systems</v>
          </cell>
          <cell r="C25629" t="str">
            <v>n/a</v>
          </cell>
          <cell r="E25629" t="str">
            <v>T. DAVIES</v>
          </cell>
        </row>
        <row r="25630">
          <cell r="A25630">
            <v>9780750627245</v>
          </cell>
          <cell r="B25630" t="str">
            <v>Electrical Machines and Drives</v>
          </cell>
          <cell r="C25630" t="str">
            <v>n/a</v>
          </cell>
          <cell r="E25630" t="str">
            <v>John Hindmarsh, Alasdair Renfrew</v>
          </cell>
        </row>
        <row r="25631">
          <cell r="A25631">
            <v>9780750627825</v>
          </cell>
          <cell r="B25631" t="str">
            <v>Electrostatic Hazards</v>
          </cell>
          <cell r="C25631" t="str">
            <v>n/a</v>
          </cell>
          <cell r="E25631" t="str">
            <v>Günter Luttgens, Norman Wilson</v>
          </cell>
        </row>
        <row r="25632">
          <cell r="A25632">
            <v>9780750628273</v>
          </cell>
          <cell r="B25632" t="str">
            <v>Waves Tides and Shallow Water Processes</v>
          </cell>
          <cell r="C25632" t="str">
            <v>0</v>
          </cell>
          <cell r="E25632" t="str">
            <v>Brown, Joan</v>
          </cell>
        </row>
        <row r="25633">
          <cell r="A25633">
            <v>9780750628563</v>
          </cell>
          <cell r="B25633" t="str">
            <v>Digital Storage Oscilloscopes</v>
          </cell>
          <cell r="C25633" t="str">
            <v>n/a</v>
          </cell>
          <cell r="E25633" t="str">
            <v>Ian Hickman</v>
          </cell>
        </row>
        <row r="25634">
          <cell r="A25634">
            <v>9780750628969</v>
          </cell>
          <cell r="B25634" t="str">
            <v>Mechanics</v>
          </cell>
          <cell r="C25634" t="str">
            <v>0</v>
          </cell>
          <cell r="E25634" t="str">
            <v>Landau, L D</v>
          </cell>
        </row>
        <row r="25635">
          <cell r="A25635">
            <v>9780750631020</v>
          </cell>
          <cell r="B25635" t="str">
            <v>Practical Oscillator Handbook</v>
          </cell>
          <cell r="C25635" t="str">
            <v>n/a</v>
          </cell>
          <cell r="E25635" t="str">
            <v>Irving Gottlieb</v>
          </cell>
        </row>
        <row r="25636">
          <cell r="A25636">
            <v>9780750632652</v>
          </cell>
          <cell r="B25636" t="str">
            <v>Mechanics of Materials 1</v>
          </cell>
          <cell r="C25636" t="str">
            <v>n/a</v>
          </cell>
          <cell r="D25636" t="str">
            <v>n/a</v>
          </cell>
          <cell r="E25636" t="str">
            <v>E J Hearn</v>
          </cell>
        </row>
        <row r="25637">
          <cell r="A25637">
            <v>9780750632669</v>
          </cell>
          <cell r="B25637" t="str">
            <v>Mechanics of Materials 2</v>
          </cell>
          <cell r="C25637" t="str">
            <v>n/a</v>
          </cell>
          <cell r="D25637" t="str">
            <v>n/a</v>
          </cell>
          <cell r="E25637" t="str">
            <v>E J Hearn</v>
          </cell>
        </row>
        <row r="25638">
          <cell r="A25638">
            <v>9780750632775</v>
          </cell>
          <cell r="B25638" t="str">
            <v>Selection and Use of Engineering Materials</v>
          </cell>
          <cell r="C25638" t="str">
            <v>n/a</v>
          </cell>
          <cell r="E25638" t="str">
            <v>F A A Crane, J A Charles, Justin Furness</v>
          </cell>
        </row>
        <row r="25639">
          <cell r="A25639">
            <v>9780750633550</v>
          </cell>
          <cell r="B25639" t="str">
            <v>EMC at Component and PCB Level</v>
          </cell>
          <cell r="C25639" t="str">
            <v>n/a</v>
          </cell>
          <cell r="E25639" t="str">
            <v>Martin O 'Hara</v>
          </cell>
        </row>
        <row r="25640">
          <cell r="A25640">
            <v>9780750633567</v>
          </cell>
          <cell r="B25640" t="str">
            <v>Valve and Transistor Audio Amplifiers</v>
          </cell>
          <cell r="C25640" t="str">
            <v>n/a</v>
          </cell>
          <cell r="E25640" t="str">
            <v>John Linsley Hood</v>
          </cell>
        </row>
        <row r="25641">
          <cell r="A25641">
            <v>9780750633659</v>
          </cell>
          <cell r="B25641" t="str">
            <v>Chemistry of the Elements</v>
          </cell>
          <cell r="C25641" t="str">
            <v>0</v>
          </cell>
          <cell r="E25641" t="str">
            <v>Earnshaw, A.</v>
          </cell>
        </row>
        <row r="25642">
          <cell r="A25642">
            <v>9780750633840</v>
          </cell>
          <cell r="B25642" t="str">
            <v>Biological Oceanography: An Introduction</v>
          </cell>
          <cell r="C25642" t="str">
            <v>n/a</v>
          </cell>
          <cell r="E25642" t="str">
            <v>Carol M Lalli / Timothy Parsons</v>
          </cell>
        </row>
        <row r="25643">
          <cell r="A25643">
            <v>9780750633864</v>
          </cell>
          <cell r="B25643" t="str">
            <v>Plate Tectonics and Crustal Evolution</v>
          </cell>
          <cell r="C25643" t="str">
            <v>n/a</v>
          </cell>
          <cell r="E25643" t="str">
            <v>Kent C. Condie</v>
          </cell>
        </row>
        <row r="25644">
          <cell r="A25644">
            <v>9780750634298</v>
          </cell>
          <cell r="B25644" t="str">
            <v>Fuzzy Controllers Handbook</v>
          </cell>
          <cell r="C25644" t="str">
            <v>n/a</v>
          </cell>
          <cell r="D25644" t="str">
            <v>n/a</v>
          </cell>
          <cell r="E25644" t="str">
            <v>Leon Reznik</v>
          </cell>
        </row>
        <row r="25645">
          <cell r="A25645">
            <v>9780750635417</v>
          </cell>
          <cell r="B25645" t="str">
            <v>Computational Methods in Process Simulation</v>
          </cell>
          <cell r="C25645" t="str">
            <v>n/a</v>
          </cell>
          <cell r="E25645" t="str">
            <v>W F Ramirez</v>
          </cell>
        </row>
        <row r="25646">
          <cell r="A25646">
            <v>9780750635455</v>
          </cell>
          <cell r="B25646" t="str">
            <v>Soldering in Electronics Assembly</v>
          </cell>
          <cell r="C25646" t="str">
            <v>n/a</v>
          </cell>
          <cell r="E25646" t="str">
            <v>MIKE JUDD, Keith Brindley</v>
          </cell>
        </row>
        <row r="25647">
          <cell r="A25647">
            <v>9780750635530</v>
          </cell>
          <cell r="B25647" t="str">
            <v>An Elementary Guide To Reliability</v>
          </cell>
          <cell r="C25647" t="str">
            <v>n/a</v>
          </cell>
          <cell r="E25647" t="str">
            <v>G. Dummer, R. Winton, Mike Tooley</v>
          </cell>
        </row>
        <row r="25648">
          <cell r="A25648">
            <v>9780750635608</v>
          </cell>
          <cell r="B25648" t="str">
            <v>Veterinary Ocular Emergencies</v>
          </cell>
          <cell r="C25648" t="str">
            <v>n.a.</v>
          </cell>
          <cell r="E25648" t="str">
            <v>Williams</v>
          </cell>
        </row>
        <row r="25649">
          <cell r="A25649">
            <v>9780750635899</v>
          </cell>
          <cell r="B25649" t="str">
            <v>SMT Soldering Handbook</v>
          </cell>
          <cell r="C25649" t="str">
            <v>n/a</v>
          </cell>
          <cell r="E25649" t="str">
            <v>RUDOLF STRAUSS</v>
          </cell>
        </row>
        <row r="25650">
          <cell r="A25650">
            <v>9780750635981</v>
          </cell>
          <cell r="B25650" t="str">
            <v>Avian Medicine</v>
          </cell>
          <cell r="C25650" t="str">
            <v>n.a.</v>
          </cell>
          <cell r="E25650" t="str">
            <v>Tully</v>
          </cell>
        </row>
        <row r="25651">
          <cell r="A25651">
            <v>9780750636254</v>
          </cell>
          <cell r="B25651" t="str">
            <v>Smithells Light Metals Handbook</v>
          </cell>
          <cell r="C25651" t="str">
            <v>n/a</v>
          </cell>
          <cell r="E25651" t="str">
            <v>E A Brandes, G B Brook</v>
          </cell>
        </row>
        <row r="25652">
          <cell r="A25652">
            <v>9780750636346</v>
          </cell>
          <cell r="B25652" t="str">
            <v>High Voltage Engineering Fundamentals</v>
          </cell>
          <cell r="C25652" t="str">
            <v>n/a</v>
          </cell>
          <cell r="E25652" t="str">
            <v>E. Kuffel, W S Zaengl, J. Kuffel</v>
          </cell>
        </row>
        <row r="25653">
          <cell r="A25653">
            <v>9780750636377</v>
          </cell>
          <cell r="B25653" t="str">
            <v>PC Interfacing</v>
          </cell>
          <cell r="C25653" t="str">
            <v>n/a</v>
          </cell>
          <cell r="E25653" t="str">
            <v>Pei An</v>
          </cell>
        </row>
        <row r="25654">
          <cell r="A25654">
            <v>9780750636384</v>
          </cell>
          <cell r="B25654" t="str">
            <v>Practical Electric Motor Handbook</v>
          </cell>
          <cell r="C25654" t="str">
            <v>n/a</v>
          </cell>
          <cell r="E25654" t="str">
            <v>Irving Gottlieb</v>
          </cell>
        </row>
        <row r="25655">
          <cell r="A25655">
            <v>9780750636582</v>
          </cell>
          <cell r="B25655" t="str">
            <v>Principles of Water Quality control</v>
          </cell>
          <cell r="C25655" t="str">
            <v>n/a</v>
          </cell>
          <cell r="E25655" t="str">
            <v>T H Y TEBBUTT</v>
          </cell>
        </row>
        <row r="25656">
          <cell r="A25656">
            <v>9780750637152</v>
          </cell>
          <cell r="B25656" t="str">
            <v>Seawater</v>
          </cell>
          <cell r="C25656" t="str">
            <v>n/a</v>
          </cell>
          <cell r="E25656" t="str">
            <v>Open University Team</v>
          </cell>
        </row>
        <row r="25657">
          <cell r="A25657">
            <v>9780750637169</v>
          </cell>
          <cell r="B25657" t="str">
            <v>Ocean Circulation</v>
          </cell>
          <cell r="C25657" t="str">
            <v>0</v>
          </cell>
          <cell r="E25657" t="str">
            <v>Brown, Joan</v>
          </cell>
        </row>
        <row r="25658">
          <cell r="A25658">
            <v>9780750637404</v>
          </cell>
          <cell r="B25658" t="str">
            <v>Radio Spectrum Conservation: Radio Engineering Fundamentals</v>
          </cell>
          <cell r="C25658" t="str">
            <v>n/a</v>
          </cell>
          <cell r="E25658" t="str">
            <v>William Gosling</v>
          </cell>
        </row>
        <row r="25659">
          <cell r="A25659">
            <v>9780750637411</v>
          </cell>
          <cell r="B25659" t="str">
            <v>Radio Antennas and Propagation: Radio Engineering Fundamentals</v>
          </cell>
          <cell r="C25659" t="str">
            <v>n/a</v>
          </cell>
          <cell r="E25659" t="str">
            <v>William Gosling</v>
          </cell>
        </row>
        <row r="25660">
          <cell r="A25660">
            <v>9780750637428</v>
          </cell>
          <cell r="B25660" t="str">
            <v>Hickman's Analog and RF Circuits</v>
          </cell>
          <cell r="C25660" t="str">
            <v>n/a</v>
          </cell>
          <cell r="E25660" t="str">
            <v>Ian Hickman</v>
          </cell>
        </row>
        <row r="25661">
          <cell r="A25661">
            <v>9780750637435</v>
          </cell>
          <cell r="B25661" t="str">
            <v>Understand Amplifiers</v>
          </cell>
          <cell r="C25661" t="str">
            <v>n/a</v>
          </cell>
          <cell r="E25661" t="str">
            <v>Owen Bishop</v>
          </cell>
        </row>
        <row r="25662">
          <cell r="A25662">
            <v>9780750637442</v>
          </cell>
          <cell r="B25662" t="str">
            <v>Electronics Calculations Data Handbook</v>
          </cell>
          <cell r="C25662" t="str">
            <v>n/a</v>
          </cell>
          <cell r="E25662" t="str">
            <v>Daniel McBrearty</v>
          </cell>
        </row>
        <row r="25663">
          <cell r="A25663">
            <v>9780750637459</v>
          </cell>
          <cell r="B25663" t="str">
            <v>Practical Guide to Low Voltage Directive</v>
          </cell>
          <cell r="C25663" t="str">
            <v>n/a</v>
          </cell>
          <cell r="E25663" t="str">
            <v>Gregg Kervill</v>
          </cell>
        </row>
        <row r="25664">
          <cell r="A25664">
            <v>9780750637572</v>
          </cell>
          <cell r="B25664" t="str">
            <v>Steels</v>
          </cell>
          <cell r="C25664" t="str">
            <v>n/a</v>
          </cell>
          <cell r="D25664" t="str">
            <v>n/a</v>
          </cell>
          <cell r="E25664" t="str">
            <v>David Llewellyn, Roger Hudd</v>
          </cell>
        </row>
        <row r="25665">
          <cell r="A25665">
            <v>9780750637602</v>
          </cell>
          <cell r="B25665" t="str">
            <v>Mixing in the Process Industries: Second Edition</v>
          </cell>
          <cell r="C25665" t="str">
            <v>n/a</v>
          </cell>
          <cell r="E25665" t="str">
            <v>A W NIENOW, M F EDWARDS, N. Harnby</v>
          </cell>
        </row>
        <row r="25666">
          <cell r="A25666">
            <v>9780750637640</v>
          </cell>
          <cell r="B25666" t="str">
            <v>Plastics Engineering</v>
          </cell>
          <cell r="C25666" t="str">
            <v>n/a</v>
          </cell>
          <cell r="E25666" t="str">
            <v>R J. Crawford</v>
          </cell>
        </row>
        <row r="25667">
          <cell r="A25667">
            <v>9780750637688</v>
          </cell>
          <cell r="B25667" t="str">
            <v>Electrical Installations in Hazardous Areas</v>
          </cell>
          <cell r="C25667" t="str">
            <v>n/a</v>
          </cell>
          <cell r="E25667" t="str">
            <v>Alan McMillan</v>
          </cell>
        </row>
        <row r="25668">
          <cell r="A25668">
            <v>9780750637701</v>
          </cell>
          <cell r="B25668" t="str">
            <v>Non-Newtonian Flow: Fundamentals and Engineering Applications</v>
          </cell>
          <cell r="C25668" t="str">
            <v>n/a</v>
          </cell>
          <cell r="E25668" t="str">
            <v>R P Chhabra, J F Richardson</v>
          </cell>
        </row>
        <row r="25669">
          <cell r="A25669">
            <v>9780750637756</v>
          </cell>
          <cell r="B25669" t="str">
            <v>Optics of the Human Eye</v>
          </cell>
          <cell r="C25669" t="str">
            <v>n.a.</v>
          </cell>
          <cell r="E25669" t="str">
            <v>Atchison</v>
          </cell>
        </row>
        <row r="25670">
          <cell r="A25670">
            <v>9780750637817</v>
          </cell>
          <cell r="B25670" t="str">
            <v>Diabetic Eye Disease</v>
          </cell>
          <cell r="C25670" t="str">
            <v>n.a.</v>
          </cell>
          <cell r="E25670" t="str">
            <v>Rudnicka</v>
          </cell>
        </row>
        <row r="25671">
          <cell r="A25671">
            <v>9780750637824</v>
          </cell>
          <cell r="B25671" t="str">
            <v>Glaucoma Identification &amp; Co-management</v>
          </cell>
          <cell r="C25671" t="str">
            <v>n.a.</v>
          </cell>
          <cell r="E25671" t="str">
            <v>Edgar</v>
          </cell>
        </row>
        <row r="25672">
          <cell r="A25672">
            <v>9780750638654</v>
          </cell>
          <cell r="B25672" t="str">
            <v>CFROI Valuation</v>
          </cell>
          <cell r="C25672" t="str">
            <v>0</v>
          </cell>
          <cell r="E25672" t="str">
            <v>Bartley Madden</v>
          </cell>
        </row>
        <row r="25673">
          <cell r="A25673">
            <v>9780750638852</v>
          </cell>
          <cell r="B25673" t="str">
            <v>Precipitation Hardening</v>
          </cell>
          <cell r="C25673" t="str">
            <v>0</v>
          </cell>
          <cell r="E25673" t="str">
            <v>Martin, J. W.</v>
          </cell>
        </row>
        <row r="25674">
          <cell r="A25674">
            <v>9780750639026</v>
          </cell>
          <cell r="B25674" t="str">
            <v>Environmental Requirements for Electromechanical and Electrical Equipment</v>
          </cell>
          <cell r="C25674" t="str">
            <v>n/a</v>
          </cell>
          <cell r="E25674" t="str">
            <v>Ray Tricker, Samantha Tricker</v>
          </cell>
        </row>
        <row r="25675">
          <cell r="A25675">
            <v>9780750639064</v>
          </cell>
          <cell r="B25675" t="str">
            <v>Clinical Reasoning for Manual Therapists</v>
          </cell>
          <cell r="C25675" t="str">
            <v>n.a.</v>
          </cell>
          <cell r="E25675" t="str">
            <v>Jones</v>
          </cell>
        </row>
        <row r="25676">
          <cell r="A25676">
            <v>9780750639316</v>
          </cell>
          <cell r="B25676" t="str">
            <v>Industrial Brushless Servomotors</v>
          </cell>
          <cell r="C25676" t="str">
            <v>Newnes Power Engineering Series</v>
          </cell>
          <cell r="E25676" t="str">
            <v>Peter Moreton</v>
          </cell>
        </row>
        <row r="25677">
          <cell r="A25677">
            <v>9780750639637</v>
          </cell>
          <cell r="B25677" t="str">
            <v>Ophthalmology</v>
          </cell>
          <cell r="C25677" t="str">
            <v>0</v>
          </cell>
          <cell r="E25677" t="str">
            <v>Chawla, Hector</v>
          </cell>
        </row>
        <row r="25678">
          <cell r="A25678">
            <v>9780750639835</v>
          </cell>
          <cell r="B25678" t="str">
            <v>The Ocean Basins: Their Structure and Evolution</v>
          </cell>
          <cell r="C25678" t="str">
            <v>Open University Oceanography</v>
          </cell>
          <cell r="D25678" t="str">
            <v>n/a</v>
          </cell>
          <cell r="E25678" t="str">
            <v>Open University Team</v>
          </cell>
        </row>
        <row r="25679">
          <cell r="A25679">
            <v>9780750639927</v>
          </cell>
          <cell r="B25679" t="str">
            <v>Practical Transformer Handbook</v>
          </cell>
          <cell r="C25679" t="str">
            <v>n/a</v>
          </cell>
          <cell r="E25679" t="str">
            <v>Irving Gottlieb</v>
          </cell>
        </row>
        <row r="25680">
          <cell r="A25680">
            <v>9780750639965</v>
          </cell>
          <cell r="B25680" t="str">
            <v>Adaptive Control Systems</v>
          </cell>
          <cell r="C25680" t="str">
            <v>n/a</v>
          </cell>
          <cell r="E25680" t="str">
            <v>Gang Feng, Rogelio Lozano</v>
          </cell>
        </row>
        <row r="25681">
          <cell r="A25681">
            <v>9780750640022</v>
          </cell>
          <cell r="B25681" t="str">
            <v>Textbook of Rabbit Medicine</v>
          </cell>
          <cell r="C25681" t="str">
            <v>n.a.</v>
          </cell>
          <cell r="E25681" t="str">
            <v>Harcourt-Brown</v>
          </cell>
        </row>
        <row r="25682">
          <cell r="A25682">
            <v>9780750640077</v>
          </cell>
          <cell r="B25682" t="str">
            <v>Orthokeratology</v>
          </cell>
          <cell r="C25682" t="str">
            <v>n.a.</v>
          </cell>
          <cell r="E25682" t="str">
            <v>Mountford</v>
          </cell>
        </row>
        <row r="25683">
          <cell r="A25683">
            <v>9780750640114</v>
          </cell>
          <cell r="B25683" t="str">
            <v>Financial Performance</v>
          </cell>
          <cell r="C25683" t="str">
            <v>0</v>
          </cell>
          <cell r="E25683" t="str">
            <v>Rory Knight, Marc Bertoneche</v>
          </cell>
        </row>
        <row r="25684">
          <cell r="A25684">
            <v>9780750640121</v>
          </cell>
          <cell r="B25684" t="str">
            <v>Fixed Income and Interest Rate Derivative Analysis</v>
          </cell>
          <cell r="C25684" t="str">
            <v>0</v>
          </cell>
          <cell r="E25684" t="str">
            <v>Mark Britten-Jones</v>
          </cell>
        </row>
        <row r="25685">
          <cell r="A25685">
            <v>9780750640633</v>
          </cell>
          <cell r="B25685" t="str">
            <v>Perkins and Hansell's Atlas of Diseases of the Eye</v>
          </cell>
          <cell r="C25685" t="str">
            <v>0</v>
          </cell>
          <cell r="E25685" t="str">
            <v>O'Neill, Damian</v>
          </cell>
        </row>
        <row r="25686">
          <cell r="A25686">
            <v>9780750641326</v>
          </cell>
          <cell r="B25686" t="str">
            <v>Plastics Materials</v>
          </cell>
          <cell r="C25686" t="str">
            <v>n/a</v>
          </cell>
          <cell r="E25686" t="str">
            <v>J A Brydson</v>
          </cell>
        </row>
        <row r="25687">
          <cell r="A25687">
            <v>9780750641333</v>
          </cell>
          <cell r="B25687" t="str">
            <v>Ship Design for Efficiency and Economy</v>
          </cell>
          <cell r="C25687" t="str">
            <v>n/a</v>
          </cell>
          <cell r="E25687" t="str">
            <v>Volker Bertram, H. Schneekluth</v>
          </cell>
        </row>
        <row r="25688">
          <cell r="A25688">
            <v>9780750641500</v>
          </cell>
          <cell r="B25688" t="str">
            <v>Taping Techniques</v>
          </cell>
          <cell r="C25688" t="str">
            <v>n.a.</v>
          </cell>
          <cell r="E25688" t="str">
            <v>Macdonald</v>
          </cell>
        </row>
        <row r="25689">
          <cell r="A25689">
            <v>9780750641616</v>
          </cell>
          <cell r="B25689" t="str">
            <v>Simulation of Industrial Processes for Control Engineers</v>
          </cell>
          <cell r="C25689" t="str">
            <v>n/a</v>
          </cell>
          <cell r="E25689" t="str">
            <v>Philip J Thomas</v>
          </cell>
        </row>
        <row r="25690">
          <cell r="A25690">
            <v>9780750641678</v>
          </cell>
          <cell r="B25690" t="str">
            <v>EMC for Systems and Installations</v>
          </cell>
          <cell r="C25690" t="str">
            <v>n/a</v>
          </cell>
          <cell r="E25690" t="str">
            <v>Tim Williams, Keith Armstrong</v>
          </cell>
        </row>
        <row r="25691">
          <cell r="A25691">
            <v>9780750641968</v>
          </cell>
          <cell r="B25691" t="str">
            <v>The Tear Film</v>
          </cell>
          <cell r="C25691" t="str">
            <v>n.a.</v>
          </cell>
          <cell r="E25691" t="str">
            <v>Korb</v>
          </cell>
        </row>
        <row r="25692">
          <cell r="A25692">
            <v>9780750642194</v>
          </cell>
          <cell r="B25692" t="str">
            <v>Refrigeration and Air Conditioning</v>
          </cell>
          <cell r="C25692" t="str">
            <v>n/a</v>
          </cell>
          <cell r="E25692" t="str">
            <v>A R TROTT, T C Welch</v>
          </cell>
        </row>
        <row r="25693">
          <cell r="A25693">
            <v>9780750642224</v>
          </cell>
          <cell r="B25693" t="str">
            <v>Fearing Food</v>
          </cell>
          <cell r="C25693" t="str">
            <v>0</v>
          </cell>
          <cell r="E25693" t="str">
            <v>Morris, Julian</v>
          </cell>
        </row>
        <row r="25694">
          <cell r="A25694">
            <v>9780750642262</v>
          </cell>
          <cell r="B25694" t="str">
            <v>Modern and Past Glacial Environments</v>
          </cell>
          <cell r="C25694" t="str">
            <v>n/a</v>
          </cell>
          <cell r="E25694" t="str">
            <v>John Menzies</v>
          </cell>
        </row>
        <row r="25695">
          <cell r="A25695">
            <v>9780750642347</v>
          </cell>
          <cell r="B25695" t="str">
            <v>Analog Circuits Cookbook</v>
          </cell>
          <cell r="C25695" t="str">
            <v>n/a</v>
          </cell>
          <cell r="E25695" t="str">
            <v>Ian Hickman</v>
          </cell>
        </row>
        <row r="25696">
          <cell r="A25696">
            <v>9780750642484</v>
          </cell>
          <cell r="B25696" t="str">
            <v>Optics</v>
          </cell>
          <cell r="C25696" t="str">
            <v>n.a.</v>
          </cell>
          <cell r="E25696" t="str">
            <v>Freeman</v>
          </cell>
        </row>
        <row r="25697">
          <cell r="A25697">
            <v>9780750642828</v>
          </cell>
          <cell r="B25697" t="str">
            <v>Introduction to Engineering Design</v>
          </cell>
          <cell r="C25697" t="str">
            <v>n/a</v>
          </cell>
          <cell r="E25697" t="str">
            <v>Andrew Samuel, John Weir</v>
          </cell>
        </row>
        <row r="25698">
          <cell r="A25698">
            <v>9780750642835</v>
          </cell>
          <cell r="B25698" t="str">
            <v>Turnaround Management</v>
          </cell>
          <cell r="C25698" t="str">
            <v>n/a</v>
          </cell>
          <cell r="E25698" t="str">
            <v>Tom Lenahan</v>
          </cell>
        </row>
        <row r="25699">
          <cell r="A25699">
            <v>9780750642842</v>
          </cell>
          <cell r="B25699" t="str">
            <v>Foseco Ferrous Foundryman's Handbook</v>
          </cell>
          <cell r="C25699" t="str">
            <v>n/a</v>
          </cell>
          <cell r="E25699" t="str">
            <v>John Brown</v>
          </cell>
        </row>
        <row r="25700">
          <cell r="A25700">
            <v>9780750642866</v>
          </cell>
          <cell r="B25700" t="str">
            <v>Foseco Non-Ferrous Foundryman's Handbook</v>
          </cell>
          <cell r="C25700" t="str">
            <v>n/a</v>
          </cell>
          <cell r="E25700" t="str">
            <v>John Brown</v>
          </cell>
        </row>
        <row r="25701">
          <cell r="A25701">
            <v>9780750643276</v>
          </cell>
          <cell r="B25701" t="str">
            <v>Medical Contact Lens Practice</v>
          </cell>
          <cell r="C25701" t="str">
            <v>n.a.</v>
          </cell>
          <cell r="E25701" t="str">
            <v>Millis</v>
          </cell>
        </row>
        <row r="25702">
          <cell r="A25702">
            <v>9780750643320</v>
          </cell>
          <cell r="B25702" t="str">
            <v>Audio Electronics</v>
          </cell>
          <cell r="C25702" t="str">
            <v>n/a</v>
          </cell>
          <cell r="E25702" t="str">
            <v>John Linsley Hood</v>
          </cell>
        </row>
        <row r="25703">
          <cell r="A25703">
            <v>9780750643559</v>
          </cell>
          <cell r="B25703" t="str">
            <v>RF and Microwave Radiation Safety</v>
          </cell>
          <cell r="C25703" t="str">
            <v>n/a</v>
          </cell>
          <cell r="E25703" t="str">
            <v>RONALD KITCHEN</v>
          </cell>
        </row>
        <row r="25704">
          <cell r="A25704">
            <v>9780750643955</v>
          </cell>
          <cell r="B25704" t="str">
            <v>Operational Risk and Resilience</v>
          </cell>
          <cell r="C25704" t="str">
            <v>0</v>
          </cell>
          <cell r="E25704" t="str">
            <v>Chris Frost, David Allen, James Porter, Philip Bloodworth</v>
          </cell>
        </row>
        <row r="25705">
          <cell r="A25705">
            <v>9780750643986</v>
          </cell>
          <cell r="B25705" t="str">
            <v>Marine Auxiliary Machinery</v>
          </cell>
          <cell r="C25705" t="str">
            <v>n/a</v>
          </cell>
          <cell r="E25705" t="str">
            <v>McGeorge, H D</v>
          </cell>
        </row>
        <row r="25706">
          <cell r="A25706">
            <v>9780750644167</v>
          </cell>
          <cell r="B25706" t="str">
            <v>Analog Electronics</v>
          </cell>
          <cell r="C25706" t="str">
            <v>n/a</v>
          </cell>
          <cell r="E25706" t="str">
            <v>Ian Hickman</v>
          </cell>
        </row>
        <row r="25707">
          <cell r="A25707">
            <v>9780750644198</v>
          </cell>
          <cell r="B25707" t="str">
            <v>Hydraulics and Pneumatics</v>
          </cell>
          <cell r="C25707" t="str">
            <v>n/a</v>
          </cell>
          <cell r="E25707" t="str">
            <v>Andrew Parr</v>
          </cell>
        </row>
        <row r="25708">
          <cell r="A25708">
            <v>9780750644471</v>
          </cell>
          <cell r="B25708" t="str">
            <v>TPM - A Route to World Class Performance</v>
          </cell>
          <cell r="C25708" t="str">
            <v>n/a</v>
          </cell>
          <cell r="D25708" t="str">
            <v>n/a</v>
          </cell>
          <cell r="E25708" t="str">
            <v>Peter Willmott, Dennis McCarthy</v>
          </cell>
        </row>
        <row r="25709">
          <cell r="A25709">
            <v>9780750644495</v>
          </cell>
          <cell r="B25709" t="str">
            <v>Motor Vehicle</v>
          </cell>
          <cell r="C25709" t="str">
            <v>n/a</v>
          </cell>
          <cell r="E25709" t="str">
            <v>T K Garrett, K. Newton, W. Steeds</v>
          </cell>
        </row>
        <row r="25710">
          <cell r="A25710">
            <v>9780750644501</v>
          </cell>
          <cell r="B25710" t="str">
            <v>Wills' Mineral Processing Technology</v>
          </cell>
          <cell r="C25710" t="str">
            <v>n/a</v>
          </cell>
          <cell r="D25710" t="str">
            <v>n/a</v>
          </cell>
          <cell r="E25710" t="str">
            <v>Barry Wills, Tim Napier-Munn</v>
          </cell>
        </row>
        <row r="25711">
          <cell r="A25711">
            <v>9780750644525</v>
          </cell>
          <cell r="B25711" t="str">
            <v>Plant Engineer's Reference Book</v>
          </cell>
          <cell r="C25711" t="str">
            <v>n/a</v>
          </cell>
          <cell r="E25711" t="str">
            <v>Dennis A. Snow</v>
          </cell>
        </row>
        <row r="25712">
          <cell r="A25712">
            <v>9780750645201</v>
          </cell>
          <cell r="B25712" t="str">
            <v>Ocular Pharmacology &amp; Therapeutics</v>
          </cell>
          <cell r="C25712" t="str">
            <v>n.a.</v>
          </cell>
          <cell r="E25712" t="str">
            <v>Doughty</v>
          </cell>
        </row>
        <row r="25713">
          <cell r="A25713">
            <v>9780750645645</v>
          </cell>
          <cell r="B25713" t="str">
            <v>Modern Physical Metallurgy and Materials Engineering</v>
          </cell>
          <cell r="C25713" t="str">
            <v>n/a</v>
          </cell>
          <cell r="E25713" t="str">
            <v>R E Smallman, R J Bishop</v>
          </cell>
        </row>
        <row r="25714">
          <cell r="A25714">
            <v>9780750645676</v>
          </cell>
          <cell r="B25714" t="str">
            <v>Foundry Technology</v>
          </cell>
          <cell r="C25714" t="str">
            <v>n/a</v>
          </cell>
          <cell r="E25714" t="str">
            <v>Peter Beeley</v>
          </cell>
        </row>
        <row r="25715">
          <cell r="A25715">
            <v>9780750645683</v>
          </cell>
          <cell r="B25715" t="str">
            <v>Solid-Liquid Separation</v>
          </cell>
          <cell r="C25715" t="str">
            <v>n/a</v>
          </cell>
          <cell r="E25715" t="str">
            <v>Ladislav Svarovsky</v>
          </cell>
        </row>
        <row r="25716">
          <cell r="A25716">
            <v>9780750645690</v>
          </cell>
          <cell r="B25716" t="str">
            <v>Make It!</v>
          </cell>
          <cell r="C25716" t="str">
            <v>n/a</v>
          </cell>
          <cell r="D25716" t="str">
            <v>n/a</v>
          </cell>
          <cell r="E25716" t="str">
            <v>John Garside</v>
          </cell>
        </row>
        <row r="25717">
          <cell r="A25717">
            <v>9780750645751</v>
          </cell>
          <cell r="B25717" t="str">
            <v>Small Animal Nutrition</v>
          </cell>
          <cell r="C25717" t="str">
            <v>n.a.</v>
          </cell>
          <cell r="E25717" t="str">
            <v>Agar</v>
          </cell>
        </row>
        <row r="25718">
          <cell r="A25718">
            <v>9780750645775</v>
          </cell>
          <cell r="B25718" t="str">
            <v>The Hand</v>
          </cell>
          <cell r="C25718" t="str">
            <v>n.a.</v>
          </cell>
          <cell r="E25718" t="str">
            <v>Boscheinen-Morrin</v>
          </cell>
        </row>
        <row r="25719">
          <cell r="A25719">
            <v>9780750645782</v>
          </cell>
          <cell r="B25719" t="str">
            <v>Law in Optometric Practice</v>
          </cell>
          <cell r="C25719" t="str">
            <v>n.a.</v>
          </cell>
          <cell r="E25719" t="str">
            <v>Taylor</v>
          </cell>
        </row>
        <row r="25720">
          <cell r="A25720">
            <v>9780750645829</v>
          </cell>
          <cell r="B25720" t="str">
            <v>Digital Logic Design</v>
          </cell>
          <cell r="C25720" t="str">
            <v>n/a</v>
          </cell>
          <cell r="E25720" t="str">
            <v>Brian Holdsworth, Clive Woods</v>
          </cell>
        </row>
        <row r="25721">
          <cell r="A25721">
            <v>9780750645836</v>
          </cell>
          <cell r="B25721" t="str">
            <v>Introduction to Digital Systems</v>
          </cell>
          <cell r="C25721" t="str">
            <v>n/a</v>
          </cell>
          <cell r="E25721" t="str">
            <v>John Crisp</v>
          </cell>
        </row>
        <row r="25722">
          <cell r="A25722">
            <v>9780750646246</v>
          </cell>
          <cell r="B25722" t="str">
            <v>PC Interfacing and Data Acquisition: Techniques for Measurement, Instrumentation and Control.</v>
          </cell>
          <cell r="C25722" t="str">
            <v>n/a</v>
          </cell>
          <cell r="E25722" t="str">
            <v>Kevin James</v>
          </cell>
        </row>
        <row r="25723">
          <cell r="A25723">
            <v>9780750646253</v>
          </cell>
          <cell r="B25723" t="str">
            <v>Battery Reference Book</v>
          </cell>
          <cell r="C25723" t="str">
            <v>n/a</v>
          </cell>
          <cell r="E25723" t="str">
            <v>T R Crompton</v>
          </cell>
        </row>
        <row r="25724">
          <cell r="A25724">
            <v>9780750646369</v>
          </cell>
          <cell r="B25724" t="str">
            <v>Writing for Science and Engineering: Papers, Presentations and Reports</v>
          </cell>
          <cell r="C25724" t="str">
            <v>n/a</v>
          </cell>
          <cell r="E25724" t="str">
            <v>Heather Silyn-Roberts</v>
          </cell>
        </row>
        <row r="25725">
          <cell r="A25725">
            <v>9780750646376</v>
          </cell>
          <cell r="B25725" t="str">
            <v>Electrical Engineer's Reference Book</v>
          </cell>
          <cell r="C25725" t="str">
            <v>n/a</v>
          </cell>
          <cell r="E25725" t="str">
            <v>M A LAUGHTON, D F Warne</v>
          </cell>
        </row>
        <row r="25726">
          <cell r="A25726">
            <v>9780750646406</v>
          </cell>
          <cell r="B25726" t="str">
            <v>Microcontroller Projects in C for the 8051</v>
          </cell>
          <cell r="C25726" t="str">
            <v>n/a</v>
          </cell>
          <cell r="E25726" t="str">
            <v>Dogan Ibrahim</v>
          </cell>
        </row>
        <row r="25727">
          <cell r="A25727">
            <v>9780750646772</v>
          </cell>
          <cell r="B25727" t="str">
            <v>The Bond &amp; Money Markets</v>
          </cell>
          <cell r="C25727" t="str">
            <v>Securities Institution Professional Reference Series</v>
          </cell>
          <cell r="E25727" t="str">
            <v>Moorad Choudhry</v>
          </cell>
        </row>
        <row r="25728">
          <cell r="A25728">
            <v>9780750646819</v>
          </cell>
          <cell r="B25728" t="str">
            <v>Introduction to Dislocations</v>
          </cell>
          <cell r="C25728" t="str">
            <v>n/a</v>
          </cell>
          <cell r="E25728" t="str">
            <v>Derek Hull, D J Bacon</v>
          </cell>
        </row>
        <row r="25729">
          <cell r="A25729">
            <v>9780750646826</v>
          </cell>
          <cell r="B25729" t="str">
            <v>Nucleation</v>
          </cell>
          <cell r="C25729" t="str">
            <v>n/a</v>
          </cell>
          <cell r="E25729" t="str">
            <v>Dimo Kashchiev</v>
          </cell>
        </row>
        <row r="25730">
          <cell r="A25730">
            <v>9780750646918</v>
          </cell>
          <cell r="B25730" t="str">
            <v>Amblyopia</v>
          </cell>
          <cell r="C25730" t="str">
            <v>n.a.</v>
          </cell>
          <cell r="E25730" t="str">
            <v>Moseley</v>
          </cell>
        </row>
        <row r="25731">
          <cell r="A25731">
            <v>9780750647090</v>
          </cell>
          <cell r="B25731" t="str">
            <v>Design of Experiments for Engineers and Scientists</v>
          </cell>
          <cell r="C25731" t="str">
            <v>n/a</v>
          </cell>
          <cell r="E25731" t="str">
            <v>Jiju Antony</v>
          </cell>
        </row>
        <row r="25732">
          <cell r="A25732">
            <v>9780750647120</v>
          </cell>
          <cell r="B25732" t="str">
            <v>Stroke Rehabilitation</v>
          </cell>
          <cell r="C25732" t="str">
            <v>n.a.</v>
          </cell>
          <cell r="E25732" t="str">
            <v>Carr</v>
          </cell>
        </row>
        <row r="25733">
          <cell r="A25733">
            <v>9780750647137</v>
          </cell>
          <cell r="B25733" t="str">
            <v>Binocular Vision &amp; Orthoptics</v>
          </cell>
          <cell r="C25733" t="str">
            <v>n.a.</v>
          </cell>
          <cell r="E25733" t="str">
            <v>Evans</v>
          </cell>
        </row>
        <row r="25734">
          <cell r="A25734">
            <v>9780750647328</v>
          </cell>
          <cell r="B25734" t="str">
            <v>Managing Operational Risk in Financial Markets</v>
          </cell>
          <cell r="C25734" t="str">
            <v>0</v>
          </cell>
          <cell r="E25734" t="str">
            <v>Amanat Hussain</v>
          </cell>
        </row>
        <row r="25735">
          <cell r="A25735">
            <v>9780750647410</v>
          </cell>
          <cell r="B25735" t="str">
            <v>Activities for Older People</v>
          </cell>
          <cell r="C25735" t="str">
            <v>n.a.</v>
          </cell>
          <cell r="E25735" t="str">
            <v>Banks</v>
          </cell>
        </row>
        <row r="25736">
          <cell r="A25736">
            <v>9780750647519</v>
          </cell>
          <cell r="B25736" t="str">
            <v>Return Distributions in Finance</v>
          </cell>
          <cell r="C25736" t="str">
            <v>Quantitative Finance</v>
          </cell>
          <cell r="E25736" t="str">
            <v>Stephen Satchell, John Knight</v>
          </cell>
        </row>
        <row r="25737">
          <cell r="A25737">
            <v>9780750647571</v>
          </cell>
          <cell r="B25737" t="str">
            <v>Oscilloscopes</v>
          </cell>
          <cell r="C25737" t="str">
            <v>n/a</v>
          </cell>
          <cell r="E25737" t="str">
            <v>Ian Hickman</v>
          </cell>
        </row>
        <row r="25738">
          <cell r="A25738">
            <v>9780750647779</v>
          </cell>
          <cell r="B25738" t="str">
            <v>Explosion Protection</v>
          </cell>
          <cell r="C25738" t="str">
            <v>n/a</v>
          </cell>
          <cell r="E25738" t="str">
            <v>Heinrich Groh</v>
          </cell>
        </row>
        <row r="25739">
          <cell r="A25739">
            <v>9780750647908</v>
          </cell>
          <cell r="B25739" t="str">
            <v>Castings</v>
          </cell>
          <cell r="C25739" t="str">
            <v>n/a</v>
          </cell>
          <cell r="E25739" t="str">
            <v>John Campbell</v>
          </cell>
        </row>
        <row r="25740">
          <cell r="A25740">
            <v>9780750647915</v>
          </cell>
          <cell r="B25740" t="str">
            <v>Castings Practice</v>
          </cell>
          <cell r="C25740" t="str">
            <v>n/a</v>
          </cell>
          <cell r="D25740" t="str">
            <v>n/a</v>
          </cell>
          <cell r="E25740" t="str">
            <v>John Campbell</v>
          </cell>
        </row>
        <row r="25741">
          <cell r="A25741">
            <v>9780750648134</v>
          </cell>
          <cell r="B25741" t="str">
            <v>CE Conformity Marking: and New Approach Directives</v>
          </cell>
          <cell r="C25741" t="str">
            <v>n/a</v>
          </cell>
          <cell r="E25741" t="str">
            <v>Ray Tricker</v>
          </cell>
        </row>
        <row r="25742">
          <cell r="A25742">
            <v>9780750648332</v>
          </cell>
          <cell r="B25742" t="str">
            <v>Crystallization, 4th ed.</v>
          </cell>
          <cell r="C25742" t="str">
            <v>n/a</v>
          </cell>
          <cell r="E25742" t="str">
            <v>J W Mullin</v>
          </cell>
        </row>
        <row r="25743">
          <cell r="A25743">
            <v>9780750648349</v>
          </cell>
          <cell r="B25743" t="str">
            <v>Guide to Ship Repair Estimates (in Man Hours)</v>
          </cell>
          <cell r="C25743" t="str">
            <v>n/a</v>
          </cell>
          <cell r="E25743" t="str">
            <v>Don Butler</v>
          </cell>
        </row>
        <row r="25744">
          <cell r="A25744">
            <v>9780750648448</v>
          </cell>
          <cell r="B25744" t="str">
            <v>RF Components and Circuits</v>
          </cell>
          <cell r="C25744" t="str">
            <v>n/a</v>
          </cell>
          <cell r="E25744" t="str">
            <v>Joe Carr</v>
          </cell>
        </row>
        <row r="25745">
          <cell r="A25745">
            <v>9780750648516</v>
          </cell>
          <cell r="B25745" t="str">
            <v>Practical Ship Hydrodynamics</v>
          </cell>
          <cell r="C25745" t="str">
            <v>n/a</v>
          </cell>
          <cell r="E25745" t="str">
            <v>Volker Bertram</v>
          </cell>
        </row>
        <row r="25746">
          <cell r="A25746">
            <v>9780750648578</v>
          </cell>
          <cell r="B25746" t="str">
            <v>Reinventing Acupuncture</v>
          </cell>
          <cell r="C25746" t="str">
            <v>n.a.</v>
          </cell>
          <cell r="E25746" t="str">
            <v>Mann</v>
          </cell>
        </row>
        <row r="25747">
          <cell r="A25747">
            <v>9780750648639</v>
          </cell>
          <cell r="B25747" t="str">
            <v>Managing Downside Risk in Financial Markets</v>
          </cell>
          <cell r="C25747" t="str">
            <v>Quantitative Finance</v>
          </cell>
          <cell r="E25747" t="str">
            <v>Frank Sortino, Stephen Satchell</v>
          </cell>
        </row>
        <row r="25748">
          <cell r="A25748">
            <v>9780750648851</v>
          </cell>
          <cell r="B25748" t="str">
            <v>Introduction to Practical Fluid Flow</v>
          </cell>
          <cell r="C25748" t="str">
            <v>n/a</v>
          </cell>
          <cell r="E25748" t="str">
            <v>R. Peter King</v>
          </cell>
        </row>
        <row r="25749">
          <cell r="A25749">
            <v>9780750648882</v>
          </cell>
          <cell r="B25749" t="str">
            <v>Hazardous Chemicals Handbook</v>
          </cell>
          <cell r="C25749" t="str">
            <v>n/a</v>
          </cell>
          <cell r="E25749" t="str">
            <v>Phillip Carson, C J MUMFORD</v>
          </cell>
        </row>
        <row r="25750">
          <cell r="A25750">
            <v>9780750649322</v>
          </cell>
          <cell r="B25750" t="str">
            <v>Sensors and Transducers</v>
          </cell>
          <cell r="C25750" t="str">
            <v>n/a</v>
          </cell>
          <cell r="E25750" t="str">
            <v>Ian Sinclair</v>
          </cell>
        </row>
        <row r="25751">
          <cell r="A25751">
            <v>9780750649339</v>
          </cell>
          <cell r="B25751" t="str">
            <v>Passive Components for Circuit Design</v>
          </cell>
          <cell r="C25751" t="str">
            <v>n/a</v>
          </cell>
          <cell r="E25751" t="str">
            <v>Ian Sinclair</v>
          </cell>
        </row>
        <row r="25752">
          <cell r="A25752">
            <v>9780750649476</v>
          </cell>
          <cell r="B25752" t="str">
            <v>Antenna Toolkit</v>
          </cell>
          <cell r="C25752" t="str">
            <v>n/a</v>
          </cell>
          <cell r="E25752" t="str">
            <v>Joseph Carr</v>
          </cell>
        </row>
        <row r="25753">
          <cell r="A25753">
            <v>9780750649650</v>
          </cell>
          <cell r="B25753" t="str">
            <v>Interventions for Mental Health</v>
          </cell>
          <cell r="C25753" t="str">
            <v>n.a.</v>
          </cell>
          <cell r="E25753" t="str">
            <v>Everett</v>
          </cell>
        </row>
        <row r="25754">
          <cell r="A25754">
            <v>9780750649780</v>
          </cell>
          <cell r="B25754" t="str">
            <v>The Dry Eye</v>
          </cell>
          <cell r="C25754" t="str">
            <v>n.a.</v>
          </cell>
          <cell r="E25754" t="str">
            <v>Patel</v>
          </cell>
        </row>
        <row r="25755">
          <cell r="A25755">
            <v>9780750649889</v>
          </cell>
          <cell r="B25755" t="str">
            <v>Ship Hydrostatics and Stability</v>
          </cell>
          <cell r="C25755" t="str">
            <v>n/a</v>
          </cell>
          <cell r="E25755" t="str">
            <v>Adrian Biran</v>
          </cell>
        </row>
        <row r="25756">
          <cell r="A25756">
            <v>9780750650038</v>
          </cell>
          <cell r="B25756" t="str">
            <v>Fluidization Dynamics</v>
          </cell>
          <cell r="C25756" t="str">
            <v>n/a</v>
          </cell>
          <cell r="E25756" t="str">
            <v>L.G. Gibilaro</v>
          </cell>
        </row>
        <row r="25757">
          <cell r="A25757">
            <v>9780750650106</v>
          </cell>
          <cell r="B25757" t="str">
            <v>Practical Binocular Vision Assessment</v>
          </cell>
          <cell r="C25757" t="str">
            <v>n.a.</v>
          </cell>
          <cell r="E25757" t="str">
            <v>Eperjesi</v>
          </cell>
        </row>
        <row r="25758">
          <cell r="A25758">
            <v>9780750650137</v>
          </cell>
          <cell r="B25758" t="str">
            <v>Fiber Optic Cabling</v>
          </cell>
          <cell r="C25758" t="str">
            <v>n/a</v>
          </cell>
          <cell r="E25758" t="str">
            <v>Barry Elliott, Mike Gilmore</v>
          </cell>
        </row>
        <row r="25759">
          <cell r="A25759">
            <v>9780750650267</v>
          </cell>
          <cell r="B25759" t="str">
            <v>Performance Measurement in Finance</v>
          </cell>
          <cell r="C25759" t="str">
            <v>Quantitative Finance</v>
          </cell>
          <cell r="E25759" t="str">
            <v>John Knight, Stephen Satchell</v>
          </cell>
        </row>
        <row r="25760">
          <cell r="A25760">
            <v>9780750650403</v>
          </cell>
          <cell r="B25760" t="str">
            <v>Music Engineering</v>
          </cell>
          <cell r="C25760" t="str">
            <v>n/a</v>
          </cell>
          <cell r="E25760" t="str">
            <v>Richard Brice</v>
          </cell>
        </row>
        <row r="25761">
          <cell r="A25761">
            <v>9780750650458</v>
          </cell>
          <cell r="B25761" t="str">
            <v>Telecommunication Circuits and Technology</v>
          </cell>
          <cell r="C25761" t="str">
            <v>n/a</v>
          </cell>
          <cell r="E25761" t="str">
            <v>Andrew Leven</v>
          </cell>
        </row>
        <row r="25762">
          <cell r="A25762">
            <v>9780750650465</v>
          </cell>
          <cell r="B25762" t="str">
            <v>High Frequency and Microwave Engineering</v>
          </cell>
          <cell r="C25762" t="str">
            <v>n/a</v>
          </cell>
          <cell r="E25762" t="str">
            <v>Ed da Silva</v>
          </cell>
        </row>
        <row r="25763">
          <cell r="A25763">
            <v>9780750650489</v>
          </cell>
          <cell r="B25763" t="str">
            <v>Introduction to Digital Signal Processing</v>
          </cell>
          <cell r="C25763" t="str">
            <v>n/a</v>
          </cell>
          <cell r="E25763" t="str">
            <v>Robert Meddins</v>
          </cell>
        </row>
        <row r="25764">
          <cell r="A25764">
            <v>9780750650540</v>
          </cell>
          <cell r="B25764" t="str">
            <v>Automotive Chassis: Engineering Principles</v>
          </cell>
          <cell r="C25764" t="str">
            <v>n/a</v>
          </cell>
          <cell r="E25764" t="str">
            <v>Jornsen Reimpell, Helmut Stoll, Jurgen Betzler</v>
          </cell>
        </row>
        <row r="25765">
          <cell r="A25765">
            <v>9780750650588</v>
          </cell>
          <cell r="B25765" t="str">
            <v>Basic Structured Grid Generation</v>
          </cell>
          <cell r="C25765" t="str">
            <v>n/a</v>
          </cell>
          <cell r="D25765" t="str">
            <v>n/a</v>
          </cell>
          <cell r="E25765" t="str">
            <v>M Farrashkhalvat, J P Miles</v>
          </cell>
        </row>
        <row r="25766">
          <cell r="A25766">
            <v>9780750650649</v>
          </cell>
          <cell r="B25766" t="str">
            <v>Embedded Systems and Computer Architecture</v>
          </cell>
          <cell r="C25766" t="str">
            <v>n/a</v>
          </cell>
          <cell r="E25766" t="str">
            <v>Graham R Wilson</v>
          </cell>
        </row>
        <row r="25767">
          <cell r="A25767">
            <v>9780750650731</v>
          </cell>
          <cell r="B25767" t="str">
            <v>Electronic Control of Switched Reluctance Machines</v>
          </cell>
          <cell r="C25767" t="str">
            <v>Newnes Power Engineering Series</v>
          </cell>
          <cell r="E25767" t="str">
            <v>TJE Miller</v>
          </cell>
        </row>
        <row r="25768">
          <cell r="A25768">
            <v>9780750650755</v>
          </cell>
          <cell r="B25768" t="str">
            <v>Bramwell's Helicopter Dynamics</v>
          </cell>
          <cell r="C25768" t="str">
            <v>n/a</v>
          </cell>
          <cell r="E25768" t="str">
            <v>A. R. S. Bramwell, David Balmford, George Done</v>
          </cell>
        </row>
        <row r="25769">
          <cell r="A25769">
            <v>9780750650762</v>
          </cell>
          <cell r="B25769" t="str">
            <v>Designing Capable and Reliable Products</v>
          </cell>
          <cell r="C25769" t="str">
            <v>n/a</v>
          </cell>
          <cell r="E25769" t="str">
            <v>J. D. Booker, M. Raines, K G Swift</v>
          </cell>
        </row>
        <row r="25770">
          <cell r="A25770">
            <v>9780750650793</v>
          </cell>
          <cell r="B25770" t="str">
            <v>Modal Analysis</v>
          </cell>
          <cell r="C25770" t="str">
            <v>n/a</v>
          </cell>
          <cell r="E25770" t="str">
            <v>Zhi-Fang Fu, Jimin He</v>
          </cell>
        </row>
        <row r="25771">
          <cell r="A25771">
            <v>9780750650809</v>
          </cell>
          <cell r="B25771" t="str">
            <v>Practical Temperature Measurement</v>
          </cell>
          <cell r="C25771" t="str">
            <v>n/a</v>
          </cell>
          <cell r="E25771" t="str">
            <v>Peter Childs</v>
          </cell>
        </row>
        <row r="25772">
          <cell r="A25772">
            <v>9780750650816</v>
          </cell>
          <cell r="B25772" t="str">
            <v>Measurement and Instrumentation Principles</v>
          </cell>
          <cell r="C25772" t="str">
            <v>n/a</v>
          </cell>
          <cell r="E25772" t="str">
            <v>Alan S Morris</v>
          </cell>
        </row>
        <row r="25773">
          <cell r="A25773">
            <v>9780750650830</v>
          </cell>
          <cell r="B25773" t="str">
            <v>Sewers: Replacement and New Construction</v>
          </cell>
          <cell r="C25773" t="str">
            <v>n/a</v>
          </cell>
          <cell r="E25773" t="str">
            <v>Geoffrey F Read</v>
          </cell>
        </row>
        <row r="25774">
          <cell r="A25774">
            <v>9780750650861</v>
          </cell>
          <cell r="B25774" t="str">
            <v>Data Analysis for Database Design</v>
          </cell>
          <cell r="C25774" t="str">
            <v>n/a</v>
          </cell>
          <cell r="E25774" t="str">
            <v>David Howe</v>
          </cell>
        </row>
        <row r="25775">
          <cell r="A25775">
            <v>9780750650878</v>
          </cell>
          <cell r="B25775" t="str">
            <v>Improving Changeover Performance</v>
          </cell>
          <cell r="C25775" t="str">
            <v>n/a</v>
          </cell>
          <cell r="E25775" t="str">
            <v>S. Culley, A. Mileham, R. McIntosh, G. Owen</v>
          </cell>
        </row>
        <row r="25776">
          <cell r="A25776">
            <v>9780750650885</v>
          </cell>
          <cell r="B25776" t="str">
            <v>Handbook of Production Management Methods</v>
          </cell>
          <cell r="C25776" t="str">
            <v>n/a</v>
          </cell>
          <cell r="E25776" t="str">
            <v>Gideon Halevi</v>
          </cell>
        </row>
        <row r="25777">
          <cell r="A25777">
            <v>9780750650922</v>
          </cell>
          <cell r="B25777" t="str">
            <v>Lightweight Electric/Hybrid Vehicle Design</v>
          </cell>
          <cell r="C25777" t="str">
            <v>Automotive Engineering Series</v>
          </cell>
          <cell r="E25777" t="str">
            <v>John Fenton, Ron Hodkinson</v>
          </cell>
        </row>
        <row r="25778">
          <cell r="A25778">
            <v>9780750650939</v>
          </cell>
          <cell r="B25778" t="str">
            <v>Intelligent Vehicle Technologies</v>
          </cell>
          <cell r="C25778" t="str">
            <v>Automotive Engineering Series</v>
          </cell>
          <cell r="E25778" t="str">
            <v>Ljubo Vlacic, M. Parent, F. Harashima</v>
          </cell>
        </row>
        <row r="25779">
          <cell r="A25779">
            <v>9780750650946</v>
          </cell>
          <cell r="B25779" t="str">
            <v>Analog Circuit Techniques with Digital Interfacing</v>
          </cell>
          <cell r="C25779" t="str">
            <v>n/a</v>
          </cell>
          <cell r="E25779" t="str">
            <v>T H Wilmshurst</v>
          </cell>
        </row>
        <row r="25780">
          <cell r="A25780">
            <v>9780750650953</v>
          </cell>
          <cell r="B25780" t="str">
            <v>Analog Electronics</v>
          </cell>
          <cell r="C25780" t="str">
            <v>n/a</v>
          </cell>
          <cell r="E25780" t="str">
            <v>David Crecraft</v>
          </cell>
        </row>
        <row r="25781">
          <cell r="A25781">
            <v>9780750651004</v>
          </cell>
          <cell r="B25781" t="str">
            <v>Advanced Control Engineering</v>
          </cell>
          <cell r="C25781" t="str">
            <v>n/a</v>
          </cell>
          <cell r="E25781" t="str">
            <v>Roland Burns</v>
          </cell>
        </row>
        <row r="25782">
          <cell r="A25782">
            <v>9780750651127</v>
          </cell>
          <cell r="B25782" t="str">
            <v>The Multibody Systems Approach to Vehicle Dynamics</v>
          </cell>
          <cell r="C25782" t="str">
            <v>n/a</v>
          </cell>
          <cell r="E25782" t="str">
            <v>Michael Blundell, Damian Harty</v>
          </cell>
        </row>
        <row r="25783">
          <cell r="A25783">
            <v>9780750651134</v>
          </cell>
          <cell r="B25783" t="str">
            <v>Quality</v>
          </cell>
          <cell r="C25783" t="str">
            <v>Pharmaceutical Engineering Series</v>
          </cell>
          <cell r="D25783" t="str">
            <v>2</v>
          </cell>
          <cell r="E25783" t="str">
            <v>Kate McCormick</v>
          </cell>
        </row>
        <row r="25784">
          <cell r="A25784">
            <v>9780750651257</v>
          </cell>
          <cell r="B25784" t="str">
            <v>Aeronautical Engineer's Data Book</v>
          </cell>
          <cell r="C25784" t="str">
            <v>n/a</v>
          </cell>
          <cell r="E25784" t="str">
            <v>Cliff Matthews</v>
          </cell>
        </row>
        <row r="25785">
          <cell r="A25785">
            <v>9780750651264</v>
          </cell>
          <cell r="B25785" t="str">
            <v>Power Electronic Control in Electrical Systems</v>
          </cell>
          <cell r="C25785" t="str">
            <v>Newnes Power Engineering Series</v>
          </cell>
          <cell r="E25785" t="str">
            <v>Enrique Acha, Vassilios Agelidis, Olimpo Anaya, TJE Miller</v>
          </cell>
        </row>
        <row r="25786">
          <cell r="A25786">
            <v>9780750651295</v>
          </cell>
          <cell r="B25786" t="str">
            <v>Process Planning</v>
          </cell>
          <cell r="C25786" t="str">
            <v>n/a</v>
          </cell>
          <cell r="D25786" t="str">
            <v>n/a</v>
          </cell>
          <cell r="E25786" t="str">
            <v>Peter Scallan</v>
          </cell>
        </row>
        <row r="25787">
          <cell r="A25787">
            <v>9780750651318</v>
          </cell>
          <cell r="B25787" t="str">
            <v>Advanced Vehicle Technology</v>
          </cell>
          <cell r="C25787" t="str">
            <v>n/a</v>
          </cell>
          <cell r="E25787" t="str">
            <v>Heinz Heisler</v>
          </cell>
        </row>
        <row r="25788">
          <cell r="A25788">
            <v>9780750651349</v>
          </cell>
          <cell r="B25788" t="str">
            <v>Motor Vehicle Structures</v>
          </cell>
          <cell r="C25788" t="str">
            <v>Automotive Engineering Series</v>
          </cell>
          <cell r="E25788" t="str">
            <v>J. C. Brown, A.J. Robertson, S.T. Serpento</v>
          </cell>
        </row>
        <row r="25789">
          <cell r="A25789">
            <v>9780750651486</v>
          </cell>
          <cell r="B25789" t="str">
            <v>Plastics</v>
          </cell>
          <cell r="C25789" t="str">
            <v>n/a</v>
          </cell>
          <cell r="D25789" t="str">
            <v>n/a</v>
          </cell>
          <cell r="E25789" t="str">
            <v>Nigel Mills</v>
          </cell>
        </row>
        <row r="25790">
          <cell r="A25790">
            <v>9780750651547</v>
          </cell>
          <cell r="B25790" t="str">
            <v>Lubrication and Reliability Handbook</v>
          </cell>
          <cell r="C25790" t="str">
            <v>n/a</v>
          </cell>
          <cell r="E25790" t="str">
            <v>M J NEALE</v>
          </cell>
        </row>
        <row r="25791">
          <cell r="A25791">
            <v>9780750651554</v>
          </cell>
          <cell r="B25791" t="str">
            <v>Thermochemical Processes</v>
          </cell>
          <cell r="C25791" t="str">
            <v>n/a</v>
          </cell>
          <cell r="D25791" t="str">
            <v>n/a</v>
          </cell>
          <cell r="E25791" t="str">
            <v>C B Alcock</v>
          </cell>
        </row>
        <row r="25792">
          <cell r="A25792">
            <v>9780750651639</v>
          </cell>
          <cell r="B25792" t="str">
            <v>The Gilt-Edged Market</v>
          </cell>
          <cell r="C25792" t="str">
            <v>0</v>
          </cell>
          <cell r="E25792" t="str">
            <v>Moorad Choudhry, Graham Harry Cross, Jim Harrison</v>
          </cell>
        </row>
        <row r="25793">
          <cell r="A25793">
            <v>9780750651738</v>
          </cell>
          <cell r="B25793" t="str">
            <v>Acupuncture</v>
          </cell>
          <cell r="C25793" t="str">
            <v>n.a.</v>
          </cell>
          <cell r="E25793" t="str">
            <v>Norris</v>
          </cell>
        </row>
        <row r="25794">
          <cell r="A25794">
            <v>9780750651745</v>
          </cell>
          <cell r="B25794" t="str">
            <v>Herbal Treatment of Children</v>
          </cell>
          <cell r="C25794" t="str">
            <v>n.a.</v>
          </cell>
          <cell r="E25794" t="str">
            <v>McIntyre</v>
          </cell>
        </row>
        <row r="25795">
          <cell r="A25795">
            <v>9780750651752</v>
          </cell>
          <cell r="B25795" t="str">
            <v>Complementary and Alternative Medicine for Child and Adolescent Care</v>
          </cell>
          <cell r="C25795" t="str">
            <v>n.a.</v>
          </cell>
          <cell r="E25795" t="str">
            <v>Mantle</v>
          </cell>
        </row>
        <row r="25796">
          <cell r="A25796">
            <v>9780750652117</v>
          </cell>
          <cell r="B25796" t="str">
            <v>Design Engineering</v>
          </cell>
          <cell r="C25796" t="str">
            <v>IIE Core Textbooks Series</v>
          </cell>
          <cell r="D25796" t="str">
            <v>n/a</v>
          </cell>
          <cell r="E25796" t="str">
            <v>Harry Cather</v>
          </cell>
        </row>
        <row r="25797">
          <cell r="A25797">
            <v>9780750652131</v>
          </cell>
          <cell r="B25797" t="str">
            <v>Mechanical Engineering Systems</v>
          </cell>
          <cell r="C25797" t="str">
            <v>IIE Core Textbooks Series</v>
          </cell>
          <cell r="D25797" t="str">
            <v>n/a</v>
          </cell>
          <cell r="E25797" t="str">
            <v>Richard Gentle</v>
          </cell>
        </row>
        <row r="25798">
          <cell r="A25798">
            <v>9780750652193</v>
          </cell>
          <cell r="B25798" t="str">
            <v>Manual of Eye Emergencies</v>
          </cell>
          <cell r="C25798" t="str">
            <v>n.a.</v>
          </cell>
          <cell r="E25798" t="str">
            <v>Webb</v>
          </cell>
        </row>
        <row r="25799">
          <cell r="A25799">
            <v>9780750652421</v>
          </cell>
          <cell r="B25799" t="str">
            <v>Acupuncture in Practice</v>
          </cell>
          <cell r="C25799" t="str">
            <v>n.a.</v>
          </cell>
          <cell r="E25799" t="str">
            <v>Campbell</v>
          </cell>
        </row>
        <row r="25800">
          <cell r="A25800">
            <v>9780750652520</v>
          </cell>
          <cell r="B25800" t="str">
            <v>Introduction to CDMA Wireless Communications</v>
          </cell>
          <cell r="C25800" t="str">
            <v>n/a</v>
          </cell>
          <cell r="E25800" t="str">
            <v>Mosa Ali Abu-Rgheff</v>
          </cell>
        </row>
        <row r="25801">
          <cell r="A25801">
            <v>9780750652742</v>
          </cell>
          <cell r="B25801" t="str">
            <v>Enabling Relationships in Health and Social Care</v>
          </cell>
          <cell r="C25801" t="str">
            <v>n.a.</v>
          </cell>
          <cell r="E25801" t="str">
            <v>Swain</v>
          </cell>
        </row>
        <row r="25802">
          <cell r="A25802">
            <v>9780750652780</v>
          </cell>
          <cell r="B25802" t="str">
            <v>Ocean Circulation</v>
          </cell>
          <cell r="C25802" t="str">
            <v>n/a</v>
          </cell>
          <cell r="E25802" t="str">
            <v>Open University Team</v>
          </cell>
        </row>
        <row r="25803">
          <cell r="A25803">
            <v>9780750652902</v>
          </cell>
          <cell r="B25803" t="str">
            <v>The Anterior Eye and Therapeutics</v>
          </cell>
          <cell r="C25803" t="str">
            <v>n.a.</v>
          </cell>
          <cell r="E25803" t="str">
            <v>Stapleton</v>
          </cell>
        </row>
        <row r="25804">
          <cell r="A25804">
            <v>9780750652971</v>
          </cell>
          <cell r="B25804" t="str">
            <v>Newnes Data Communications Pocket Book</v>
          </cell>
          <cell r="C25804" t="str">
            <v>Newnes Pocket Books</v>
          </cell>
          <cell r="E25804" t="str">
            <v>Steve Winder, Mike Tooley</v>
          </cell>
        </row>
        <row r="25805">
          <cell r="A25805">
            <v>9780750653008</v>
          </cell>
          <cell r="B25805" t="str">
            <v>Mechanics of Sheet Metal Forming</v>
          </cell>
          <cell r="C25805" t="str">
            <v>n/a</v>
          </cell>
          <cell r="E25805" t="str">
            <v>Jack Hu, Zdzislaw Marciniak, John Duncan</v>
          </cell>
        </row>
        <row r="25806">
          <cell r="A25806">
            <v>9780750653190</v>
          </cell>
          <cell r="B25806" t="str">
            <v>Understand Electronics</v>
          </cell>
          <cell r="C25806" t="str">
            <v>n/a</v>
          </cell>
          <cell r="E25806" t="str">
            <v>Owen Bishop</v>
          </cell>
        </row>
        <row r="25807">
          <cell r="A25807">
            <v>9780750653213</v>
          </cell>
          <cell r="B25807" t="str">
            <v>Fire Hazards in Industry</v>
          </cell>
          <cell r="C25807" t="str">
            <v>n/a</v>
          </cell>
          <cell r="E25807" t="str">
            <v>Norman Thomson</v>
          </cell>
        </row>
        <row r="25808">
          <cell r="A25808">
            <v>9780750653282</v>
          </cell>
          <cell r="B25808" t="str">
            <v>Acupuncture in Physiotherapy</v>
          </cell>
          <cell r="C25808" t="str">
            <v>n.a.</v>
          </cell>
          <cell r="E25808" t="str">
            <v>Hopwood</v>
          </cell>
        </row>
        <row r="25809">
          <cell r="A25809">
            <v>9780750653329</v>
          </cell>
          <cell r="B25809" t="str">
            <v>Real R &amp; D Options</v>
          </cell>
          <cell r="C25809" t="str">
            <v>Quantitative Finance</v>
          </cell>
          <cell r="E25809" t="str">
            <v>Dean Paxson</v>
          </cell>
        </row>
        <row r="25810">
          <cell r="A25810">
            <v>9780750653701</v>
          </cell>
          <cell r="B25810" t="str">
            <v>Optoelectronics and Fiber Optic Technology</v>
          </cell>
          <cell r="C25810" t="str">
            <v>n/a</v>
          </cell>
          <cell r="E25810" t="str">
            <v>Ray Tricker</v>
          </cell>
        </row>
        <row r="25811">
          <cell r="A25811">
            <v>9780750653824</v>
          </cell>
          <cell r="B25811" t="str">
            <v>Shareholder Value</v>
          </cell>
          <cell r="C25811" t="str">
            <v>0</v>
          </cell>
          <cell r="E25811" t="str">
            <v>RoyE. Johnson</v>
          </cell>
        </row>
        <row r="25812">
          <cell r="A25812">
            <v>9780750653831</v>
          </cell>
          <cell r="B25812" t="str">
            <v>Valuation of Internet &amp; Technology Stocks</v>
          </cell>
          <cell r="C25812" t="str">
            <v>0</v>
          </cell>
          <cell r="E25812" t="str">
            <v>Brian Kettell</v>
          </cell>
        </row>
        <row r="25813">
          <cell r="A25813">
            <v>9780750653848</v>
          </cell>
          <cell r="B25813" t="str">
            <v>Economics for Financial Markets</v>
          </cell>
          <cell r="C25813" t="str">
            <v>Quantitative Finance</v>
          </cell>
          <cell r="E25813" t="str">
            <v>Brian Kettell</v>
          </cell>
        </row>
        <row r="25814">
          <cell r="A25814">
            <v>9780750653893</v>
          </cell>
          <cell r="B25814" t="str">
            <v>The Complementary Formulary</v>
          </cell>
          <cell r="C25814" t="str">
            <v>Professional Complementary Medicine</v>
          </cell>
          <cell r="E25814" t="str">
            <v>Lessell</v>
          </cell>
        </row>
        <row r="25815">
          <cell r="A25815">
            <v>9780750653909</v>
          </cell>
          <cell r="B25815" t="str">
            <v>Hypermobility Syndrome</v>
          </cell>
          <cell r="C25815" t="str">
            <v>n.a.</v>
          </cell>
          <cell r="E25815" t="str">
            <v>Keer</v>
          </cell>
        </row>
        <row r="25816">
          <cell r="A25816">
            <v>9780750653985</v>
          </cell>
          <cell r="B25816" t="str">
            <v>Basic Ship Theory</v>
          </cell>
          <cell r="C25816" t="str">
            <v>n/a</v>
          </cell>
          <cell r="E25816" t="str">
            <v>E. C. Tupper, KJ Rawson</v>
          </cell>
        </row>
        <row r="25817">
          <cell r="A25817">
            <v>9780750654005</v>
          </cell>
          <cell r="B25817" t="str">
            <v>Energy Medicine in Therapeutics and Human Performance</v>
          </cell>
          <cell r="C25817" t="str">
            <v>n.a.</v>
          </cell>
          <cell r="E25817" t="str">
            <v>Oschman</v>
          </cell>
        </row>
        <row r="25818">
          <cell r="A25818">
            <v>9780750654043</v>
          </cell>
          <cell r="B25818" t="str">
            <v>Investigative Techniques and Ocular Examination</v>
          </cell>
          <cell r="C25818" t="str">
            <v>n.a.</v>
          </cell>
          <cell r="E25818" t="str">
            <v>Doshi</v>
          </cell>
        </row>
        <row r="25819">
          <cell r="A25819">
            <v>9780750654104</v>
          </cell>
          <cell r="B25819" t="str">
            <v>Practical Guide to Neurogenetics</v>
          </cell>
          <cell r="C25819" t="str">
            <v>n.a.</v>
          </cell>
          <cell r="E25819" t="str">
            <v>Warner</v>
          </cell>
        </row>
        <row r="25820">
          <cell r="A25820">
            <v>9780750654197</v>
          </cell>
          <cell r="B25820" t="str">
            <v>Derivative Instruments</v>
          </cell>
          <cell r="C25820" t="str">
            <v>Quantitative Finance</v>
          </cell>
          <cell r="E25820" t="str">
            <v>Brian Eales, Moorad Choudhry</v>
          </cell>
        </row>
        <row r="25821">
          <cell r="A25821">
            <v>9780750654289</v>
          </cell>
          <cell r="B25821" t="str">
            <v>Principles of Treatment in Parkinson's Disease</v>
          </cell>
          <cell r="C25821" t="str">
            <v>n.a.</v>
          </cell>
          <cell r="E25821" t="str">
            <v>Schapira</v>
          </cell>
        </row>
        <row r="25822">
          <cell r="A25822">
            <v>9780750654296</v>
          </cell>
          <cell r="B25822" t="str">
            <v>Developing Practice Knowledge for Health Professionals</v>
          </cell>
          <cell r="C25822" t="str">
            <v>n.a.</v>
          </cell>
          <cell r="E25822" t="str">
            <v>Higgs</v>
          </cell>
        </row>
        <row r="25823">
          <cell r="A25823">
            <v>9780750654371</v>
          </cell>
          <cell r="B25823" t="str">
            <v>Process Selection</v>
          </cell>
          <cell r="C25823" t="str">
            <v>n/a</v>
          </cell>
          <cell r="D25823" t="str">
            <v>n/a</v>
          </cell>
          <cell r="E25823" t="str">
            <v>K G Swift, J. D. Booker</v>
          </cell>
        </row>
        <row r="25824">
          <cell r="A25824">
            <v>9780750654418</v>
          </cell>
          <cell r="B25824" t="str">
            <v>Becoming an Advanced Healthcare Practitioner</v>
          </cell>
          <cell r="C25824" t="str">
            <v>n.a.</v>
          </cell>
          <cell r="E25824" t="str">
            <v>Brown</v>
          </cell>
        </row>
        <row r="25825">
          <cell r="A25825">
            <v>9780750654487</v>
          </cell>
          <cell r="B25825" t="str">
            <v>Advances in Portfolio Construction and Implementation</v>
          </cell>
          <cell r="C25825" t="str">
            <v>Quantitative Finance</v>
          </cell>
          <cell r="E25825" t="str">
            <v>Stephen Satchell, Alan Scowcroft</v>
          </cell>
        </row>
        <row r="25826">
          <cell r="A25826">
            <v>9780750654562</v>
          </cell>
          <cell r="B25826" t="str">
            <v>Clinical Neurodynamics</v>
          </cell>
          <cell r="C25826" t="str">
            <v>n.a.</v>
          </cell>
          <cell r="E25826" t="str">
            <v>Shacklock</v>
          </cell>
        </row>
        <row r="25827">
          <cell r="A25827">
            <v>9780750654616</v>
          </cell>
          <cell r="B25827" t="str">
            <v>Control Systems</v>
          </cell>
          <cell r="C25827" t="str">
            <v>n/a</v>
          </cell>
          <cell r="E25827" t="str">
            <v>W. Bolton</v>
          </cell>
        </row>
        <row r="25828">
          <cell r="A25828">
            <v>9780750654654</v>
          </cell>
          <cell r="B25828" t="str">
            <v>Understanding the Markets</v>
          </cell>
          <cell r="C25828" t="str">
            <v>Securities Institute Operations Management</v>
          </cell>
          <cell r="E25828" t="str">
            <v>David Loader</v>
          </cell>
        </row>
        <row r="25829">
          <cell r="A25829">
            <v>9780750654715</v>
          </cell>
          <cell r="B25829" t="str">
            <v>Pneumatic Conveying Design Guide</v>
          </cell>
          <cell r="C25829" t="str">
            <v>n/a</v>
          </cell>
          <cell r="E25829" t="str">
            <v>David Mills</v>
          </cell>
        </row>
        <row r="25830">
          <cell r="A25830">
            <v>9780750654791</v>
          </cell>
          <cell r="B25830" t="str">
            <v>Optimizing Exercise and Physical Activity in Older People</v>
          </cell>
          <cell r="C25830" t="str">
            <v>n.a.</v>
          </cell>
          <cell r="E25830" t="str">
            <v>Morris</v>
          </cell>
        </row>
        <row r="25831">
          <cell r="A25831">
            <v>9780750654845</v>
          </cell>
          <cell r="B25831" t="str">
            <v>Clearing, Settlement and Custody</v>
          </cell>
          <cell r="C25831" t="str">
            <v>Securities Institute Operations Management</v>
          </cell>
          <cell r="E25831" t="str">
            <v>David Loader</v>
          </cell>
        </row>
        <row r="25832">
          <cell r="A25832">
            <v>9780750654852</v>
          </cell>
          <cell r="B25832" t="str">
            <v>Managing Technology in the Operations Function</v>
          </cell>
          <cell r="C25832" t="str">
            <v>Securities Institute Operations Management</v>
          </cell>
          <cell r="E25832" t="str">
            <v>David Loader, Graeme Biggs</v>
          </cell>
        </row>
        <row r="25833">
          <cell r="A25833">
            <v>9780750654869</v>
          </cell>
          <cell r="B25833" t="str">
            <v>Controls, Procedures and Risk</v>
          </cell>
          <cell r="C25833" t="str">
            <v>Securities Institute Operations Management</v>
          </cell>
          <cell r="E25833" t="str">
            <v>David Loader</v>
          </cell>
        </row>
        <row r="25834">
          <cell r="A25834">
            <v>9780750654876</v>
          </cell>
          <cell r="B25834" t="str">
            <v>Regulation &amp; Compliance in Operations</v>
          </cell>
          <cell r="C25834" t="str">
            <v>Securities Institute Operations Management</v>
          </cell>
          <cell r="E25834" t="str">
            <v>David Loader</v>
          </cell>
        </row>
        <row r="25835">
          <cell r="A25835">
            <v>9780750654883</v>
          </cell>
          <cell r="B25835" t="str">
            <v>Relationship and Resource Management in Operations</v>
          </cell>
          <cell r="C25835" t="str">
            <v>Securities Institute Operations Management</v>
          </cell>
          <cell r="E25835" t="str">
            <v>David Loader</v>
          </cell>
        </row>
        <row r="25836">
          <cell r="A25836">
            <v>9780750655163</v>
          </cell>
          <cell r="B25836" t="str">
            <v>Advanced Trading Rules</v>
          </cell>
          <cell r="C25836" t="str">
            <v>Quantitative Finance</v>
          </cell>
          <cell r="E25836" t="str">
            <v>Emmanual Acar, Stephen Satchell</v>
          </cell>
        </row>
        <row r="25837">
          <cell r="A25837">
            <v>9780750655200</v>
          </cell>
          <cell r="B25837" t="str">
            <v>Crystallization Process Systems</v>
          </cell>
          <cell r="C25837" t="str">
            <v>n/a</v>
          </cell>
          <cell r="E25837" t="str">
            <v>AlanG Jones</v>
          </cell>
        </row>
        <row r="25838">
          <cell r="A25838">
            <v>9780750655385</v>
          </cell>
          <cell r="B25838" t="str">
            <v>IPOs and Equity Offerings</v>
          </cell>
          <cell r="C25838" t="str">
            <v>Securities Institute Global Capital Markets</v>
          </cell>
          <cell r="E25838" t="str">
            <v>Ross Geddes</v>
          </cell>
        </row>
        <row r="25839">
          <cell r="A25839">
            <v>9780750655446</v>
          </cell>
          <cell r="B25839" t="str">
            <v>Mathematics for Engineers and Technologists</v>
          </cell>
          <cell r="C25839" t="str">
            <v>IIE Core Textbooks Series</v>
          </cell>
          <cell r="D25839" t="str">
            <v>n/a</v>
          </cell>
          <cell r="E25839" t="str">
            <v>Huw Fox</v>
          </cell>
        </row>
        <row r="25840">
          <cell r="A25840">
            <v>9780750655460</v>
          </cell>
          <cell r="B25840" t="str">
            <v>Embedded Systems Design</v>
          </cell>
          <cell r="C25840" t="str">
            <v>n/a</v>
          </cell>
          <cell r="E25840" t="str">
            <v>Steve Heath</v>
          </cell>
        </row>
        <row r="25841">
          <cell r="A25841">
            <v>9780750655552</v>
          </cell>
          <cell r="B25841" t="str">
            <v>Introduction to Copper Cabling</v>
          </cell>
          <cell r="C25841" t="str">
            <v>n/a</v>
          </cell>
          <cell r="D25841" t="str">
            <v>n/a</v>
          </cell>
          <cell r="E25841" t="str">
            <v>John Crisp</v>
          </cell>
        </row>
        <row r="25842">
          <cell r="A25842">
            <v>9780750655569</v>
          </cell>
          <cell r="B25842" t="str">
            <v>Microcontroller-Based Temperature Monitoring and Control</v>
          </cell>
          <cell r="C25842" t="str">
            <v>n/a</v>
          </cell>
          <cell r="E25842" t="str">
            <v>Dogan Ibrahim</v>
          </cell>
        </row>
        <row r="25843">
          <cell r="A25843">
            <v>9780750655583</v>
          </cell>
          <cell r="B25843" t="str">
            <v>Neural and Fuzzy Logic Control of Drives and Power Systems</v>
          </cell>
          <cell r="C25843" t="str">
            <v>n/a</v>
          </cell>
          <cell r="E25843" t="str">
            <v>Marcian Cirstea, Andrei Dinu, Malcolm McCormick, Jeen Ghee Khor</v>
          </cell>
        </row>
        <row r="25844">
          <cell r="A25844">
            <v>9780750655606</v>
          </cell>
          <cell r="B25844" t="str">
            <v>Refractive Surgery</v>
          </cell>
          <cell r="C25844" t="str">
            <v>n.a.</v>
          </cell>
          <cell r="E25844" t="str">
            <v>Naroo</v>
          </cell>
        </row>
        <row r="25845">
          <cell r="A25845">
            <v>9780750655637</v>
          </cell>
          <cell r="B25845" t="str">
            <v>Orthopaedic Medicine</v>
          </cell>
          <cell r="C25845" t="str">
            <v>n.a.</v>
          </cell>
          <cell r="E25845" t="str">
            <v>Kesson</v>
          </cell>
        </row>
        <row r="25846">
          <cell r="A25846">
            <v>9780750655644</v>
          </cell>
          <cell r="B25846" t="str">
            <v>Science-Based Rehabilitation</v>
          </cell>
          <cell r="C25846" t="str">
            <v>n.a.</v>
          </cell>
          <cell r="E25846" t="str">
            <v>Refshauge</v>
          </cell>
        </row>
        <row r="25847">
          <cell r="A25847">
            <v>9780750656085</v>
          </cell>
          <cell r="B25847" t="str">
            <v>Newnes Radio and RF Engineering Pocket Book</v>
          </cell>
          <cell r="C25847" t="str">
            <v>Newnes Pocket Books</v>
          </cell>
          <cell r="E25847" t="str">
            <v>Steve Winder, Joseph Carr</v>
          </cell>
        </row>
        <row r="25848">
          <cell r="A25848">
            <v>9780750656122</v>
          </cell>
          <cell r="B25848" t="str">
            <v>Newnes Guide to Radio and Communications Technology</v>
          </cell>
          <cell r="C25848" t="str">
            <v>n/a</v>
          </cell>
          <cell r="E25848" t="str">
            <v>Ian Poole</v>
          </cell>
        </row>
        <row r="25849">
          <cell r="A25849">
            <v>9780750656351</v>
          </cell>
          <cell r="B25849" t="str">
            <v>AVR</v>
          </cell>
          <cell r="C25849" t="str">
            <v>n/a</v>
          </cell>
          <cell r="D25849" t="str">
            <v>n/a</v>
          </cell>
          <cell r="E25849" t="str">
            <v>John Morton</v>
          </cell>
        </row>
        <row r="25850">
          <cell r="A25850">
            <v>9780750656368</v>
          </cell>
          <cell r="B25850" t="str">
            <v>Audio Power Amplifier Design Handbook</v>
          </cell>
          <cell r="C25850" t="str">
            <v>n/a</v>
          </cell>
          <cell r="D25850" t="str">
            <v>n/a</v>
          </cell>
          <cell r="E25850" t="str">
            <v>Self</v>
          </cell>
        </row>
        <row r="25851">
          <cell r="A25851">
            <v>9780750656474</v>
          </cell>
          <cell r="B25851" t="str">
            <v>Teaching Pilates for Postural Faults, Illness &amp; Injury</v>
          </cell>
          <cell r="C25851" t="str">
            <v>n.a.</v>
          </cell>
          <cell r="E25851" t="str">
            <v>Paterson</v>
          </cell>
        </row>
        <row r="25852">
          <cell r="A25852">
            <v>9780750656658</v>
          </cell>
          <cell r="B25852" t="str">
            <v>Communication and Clinical Effectiveness in Rehabilitation</v>
          </cell>
          <cell r="C25852" t="str">
            <v>n.a.</v>
          </cell>
          <cell r="E25852" t="str">
            <v>Reynolds</v>
          </cell>
        </row>
        <row r="25853">
          <cell r="A25853">
            <v>9780750656672</v>
          </cell>
          <cell r="B25853" t="str">
            <v>Credit Risk</v>
          </cell>
          <cell r="C25853" t="str">
            <v>Securities Institute Global Capital Markets</v>
          </cell>
          <cell r="E25853" t="str">
            <v>Andrew Kimber</v>
          </cell>
        </row>
        <row r="25854">
          <cell r="A25854">
            <v>9780750656795</v>
          </cell>
          <cell r="B25854" t="str">
            <v>Mitsubishi FX Programmable Logic Controllers</v>
          </cell>
          <cell r="C25854" t="str">
            <v>n/a</v>
          </cell>
          <cell r="E25854" t="str">
            <v>John Ridley</v>
          </cell>
        </row>
        <row r="25855">
          <cell r="A25855">
            <v>9780750656832</v>
          </cell>
          <cell r="B25855" t="str">
            <v>Applying UML: Advanced Applications</v>
          </cell>
          <cell r="C25855" t="str">
            <v>n/a</v>
          </cell>
          <cell r="E25855" t="str">
            <v>Rob Pooley, Pauline Wilcox</v>
          </cell>
        </row>
        <row r="25856">
          <cell r="A25856">
            <v>9780750656863</v>
          </cell>
          <cell r="B25856" t="str">
            <v>Advanced Concrete Technology Set</v>
          </cell>
          <cell r="C25856" t="str">
            <v>n/a</v>
          </cell>
          <cell r="E25856" t="str">
            <v>John Newman, B S Choo</v>
          </cell>
        </row>
        <row r="25857">
          <cell r="A25857">
            <v>9780750656924</v>
          </cell>
          <cell r="B25857" t="str">
            <v>Materials for Automobile Bodies</v>
          </cell>
          <cell r="C25857" t="str">
            <v>n/a</v>
          </cell>
          <cell r="E25857" t="str">
            <v>Geoffrey Davies</v>
          </cell>
        </row>
        <row r="25858">
          <cell r="A25858">
            <v>9780750657150</v>
          </cell>
          <cell r="B25858" t="str">
            <v>Art of the Helicopter</v>
          </cell>
          <cell r="C25858" t="str">
            <v>n/a</v>
          </cell>
          <cell r="E25858" t="str">
            <v>John Watkinson</v>
          </cell>
        </row>
        <row r="25859">
          <cell r="A25859">
            <v>9780750657204</v>
          </cell>
          <cell r="B25859" t="str">
            <v>Newnes Interfacing Companion</v>
          </cell>
          <cell r="C25859" t="str">
            <v>n/a</v>
          </cell>
          <cell r="D25859" t="str">
            <v>n/a</v>
          </cell>
          <cell r="E25859" t="str">
            <v>Tony Fischer-Cripps</v>
          </cell>
        </row>
        <row r="25860">
          <cell r="A25860">
            <v>9780750657211</v>
          </cell>
          <cell r="B25860" t="str">
            <v>Newnes Guide to Digital TV</v>
          </cell>
          <cell r="C25860" t="str">
            <v>n/a</v>
          </cell>
          <cell r="E25860" t="str">
            <v>Richard Brice</v>
          </cell>
        </row>
        <row r="25861">
          <cell r="A25861">
            <v>9780750657273</v>
          </cell>
          <cell r="B25861" t="str">
            <v>Magnetic Bearings and Bearingless Drives</v>
          </cell>
          <cell r="C25861" t="str">
            <v>n/a</v>
          </cell>
          <cell r="E25861" t="str">
            <v>Akira Chiba, Tadashi Fukao, Osamu Ichikawa, Masahide Oshima, Masatugu Takemoto, David Dorrell</v>
          </cell>
        </row>
        <row r="25862">
          <cell r="A25862">
            <v>9780750657358</v>
          </cell>
          <cell r="B25862" t="str">
            <v>TCP/IP Embedded Internet Applications</v>
          </cell>
          <cell r="C25862" t="str">
            <v>n/a</v>
          </cell>
          <cell r="E25862" t="str">
            <v>Edward Insam</v>
          </cell>
        </row>
        <row r="25863">
          <cell r="A25863">
            <v>9780750657365</v>
          </cell>
          <cell r="B25863" t="str">
            <v>DVD Players and Drives</v>
          </cell>
          <cell r="C25863" t="str">
            <v>n/a</v>
          </cell>
          <cell r="E25863" t="str">
            <v>K. F. Ibrahim</v>
          </cell>
        </row>
        <row r="25864">
          <cell r="A25864">
            <v>9780750657457</v>
          </cell>
          <cell r="B25864" t="str">
            <v>Achieving Market Integration</v>
          </cell>
          <cell r="C25864" t="str">
            <v>Securities Institute Global Capital Markets</v>
          </cell>
          <cell r="E25864" t="str">
            <v>Scott McCleskey</v>
          </cell>
        </row>
        <row r="25865">
          <cell r="A25865">
            <v>9780750657570</v>
          </cell>
          <cell r="B25865" t="str">
            <v>Programmable Controllers</v>
          </cell>
          <cell r="C25865" t="str">
            <v>n/a</v>
          </cell>
          <cell r="E25865" t="str">
            <v>E. A. Parr</v>
          </cell>
        </row>
        <row r="25866">
          <cell r="A25866">
            <v>9780750657594</v>
          </cell>
          <cell r="B25866" t="str">
            <v>8051 Microcontrollers</v>
          </cell>
          <cell r="C25866" t="str">
            <v>n/a</v>
          </cell>
          <cell r="D25866" t="str">
            <v>n/a</v>
          </cell>
          <cell r="E25866" t="str">
            <v>David Calcutt, Frederick Cowan, Hassan Parchizadeh</v>
          </cell>
        </row>
        <row r="25867">
          <cell r="A25867">
            <v>9780750657716</v>
          </cell>
          <cell r="B25867" t="str">
            <v>Mechanical Design</v>
          </cell>
          <cell r="C25867" t="str">
            <v>n/a</v>
          </cell>
          <cell r="E25867" t="str">
            <v>Peter Childs</v>
          </cell>
        </row>
        <row r="25868">
          <cell r="A25868">
            <v>9780750657723</v>
          </cell>
          <cell r="B25868" t="str">
            <v>Aircraft Design Projects: For Engineering Students</v>
          </cell>
          <cell r="C25868" t="str">
            <v>n/a</v>
          </cell>
          <cell r="E25868" t="str">
            <v>Lloyd R. Jenkinson, Jim Marchman</v>
          </cell>
        </row>
        <row r="25869">
          <cell r="A25869">
            <v>9780750657730</v>
          </cell>
          <cell r="B25869" t="str">
            <v>Radar Systems, Peak Detection and Tracking</v>
          </cell>
          <cell r="C25869" t="str">
            <v>n/a</v>
          </cell>
          <cell r="E25869" t="str">
            <v>Michael Kolawole</v>
          </cell>
        </row>
        <row r="25870">
          <cell r="A25870">
            <v>9780750657808</v>
          </cell>
          <cell r="B25870" t="str">
            <v>Geological Structures and Maps</v>
          </cell>
          <cell r="C25870" t="str">
            <v>n/a</v>
          </cell>
          <cell r="E25870" t="str">
            <v>Richard J. Lisle</v>
          </cell>
        </row>
        <row r="25871">
          <cell r="A25871">
            <v>9780750657969</v>
          </cell>
          <cell r="B25871" t="str">
            <v>Practical Data Acquisition for Instrumentation and Control Systems</v>
          </cell>
          <cell r="C25871" t="str">
            <v>n/a</v>
          </cell>
          <cell r="E25871" t="str">
            <v>John Park, Steve Mackay</v>
          </cell>
        </row>
        <row r="25872">
          <cell r="A25872">
            <v>9780750657976</v>
          </cell>
          <cell r="B25872" t="str">
            <v>Practical Data Communications for Instrumentation and Control</v>
          </cell>
          <cell r="C25872" t="str">
            <v>n/a</v>
          </cell>
          <cell r="E25872" t="str">
            <v>Steve Mackay, Edwin Wright, John Park</v>
          </cell>
        </row>
        <row r="25873">
          <cell r="A25873">
            <v>9780750657983</v>
          </cell>
          <cell r="B25873" t="str">
            <v>Practical Digital Signal Processing</v>
          </cell>
          <cell r="C25873" t="str">
            <v>n/a</v>
          </cell>
          <cell r="E25873" t="str">
            <v>Edmund Lai</v>
          </cell>
        </row>
        <row r="25874">
          <cell r="A25874">
            <v>9780750657990</v>
          </cell>
          <cell r="B25874" t="str">
            <v>Practical Modern SCADA Protocols</v>
          </cell>
          <cell r="C25874" t="str">
            <v>IDC Technology</v>
          </cell>
          <cell r="E25874" t="str">
            <v>Gordon Clarke, Deon Reynders</v>
          </cell>
        </row>
        <row r="25875">
          <cell r="A25875">
            <v>9780750658003</v>
          </cell>
          <cell r="B25875" t="str">
            <v>Practical Fiber Optics</v>
          </cell>
          <cell r="C25875" t="str">
            <v>IDC Technology</v>
          </cell>
          <cell r="E25875" t="str">
            <v>David Bailey, Edwin Wright</v>
          </cell>
        </row>
        <row r="25876">
          <cell r="A25876">
            <v>9780750658010</v>
          </cell>
          <cell r="B25876" t="str">
            <v>Practical Electrical Network Automation and Communication Systems</v>
          </cell>
          <cell r="C25876" t="str">
            <v>n/a</v>
          </cell>
          <cell r="E25876" t="str">
            <v>Cobus Strauss</v>
          </cell>
        </row>
        <row r="25877">
          <cell r="A25877">
            <v>9780750658027</v>
          </cell>
          <cell r="B25877" t="str">
            <v>Practical Embedded Controllers</v>
          </cell>
          <cell r="C25877" t="str">
            <v>IDC Technology</v>
          </cell>
          <cell r="E25877" t="str">
            <v>John Park</v>
          </cell>
        </row>
        <row r="25878">
          <cell r="A25878">
            <v>9780750658034</v>
          </cell>
          <cell r="B25878" t="str">
            <v>Practical Radio Engineering and Telemetry for Industry</v>
          </cell>
          <cell r="C25878" t="str">
            <v>IDC Technology</v>
          </cell>
          <cell r="E25878" t="str">
            <v>David Bailey</v>
          </cell>
        </row>
        <row r="25879">
          <cell r="A25879">
            <v>9780750658041</v>
          </cell>
          <cell r="B25879" t="str">
            <v>Practical Industrial Safety, Risk Assessment and Shutdown Systems</v>
          </cell>
          <cell r="C25879" t="str">
            <v>IDC Technology</v>
          </cell>
          <cell r="E25879" t="str">
            <v>Dave Macdonald</v>
          </cell>
        </row>
        <row r="25880">
          <cell r="A25880">
            <v>9780750658058</v>
          </cell>
          <cell r="B25880" t="str">
            <v>Practical SCADA for Industry</v>
          </cell>
          <cell r="C25880" t="str">
            <v>IDC Technology</v>
          </cell>
          <cell r="E25880" t="str">
            <v>David Bailey, Edwin Wright</v>
          </cell>
        </row>
        <row r="25881">
          <cell r="A25881">
            <v>9780750658065</v>
          </cell>
          <cell r="B25881" t="str">
            <v>Practical TCP/IP and Ethernet Networking for Industry</v>
          </cell>
          <cell r="C25881" t="str">
            <v>n/a</v>
          </cell>
          <cell r="E25881" t="str">
            <v>Deon Reynders, Edwin Wright</v>
          </cell>
        </row>
        <row r="25882">
          <cell r="A25882">
            <v>9780750658072</v>
          </cell>
          <cell r="B25882" t="str">
            <v>Practical Industrial Data Networks</v>
          </cell>
          <cell r="C25882" t="str">
            <v>IDC Technology</v>
          </cell>
          <cell r="E25882" t="str">
            <v>Steve Mackay, Edwin Wright, Deon Reynders, John Park</v>
          </cell>
        </row>
        <row r="25883">
          <cell r="A25883">
            <v>9780750658089</v>
          </cell>
          <cell r="B25883" t="str">
            <v>Practical Variable Speed Drives and Power Electronics</v>
          </cell>
          <cell r="C25883" t="str">
            <v>Practical Professional Books from Elsevier</v>
          </cell>
          <cell r="E25883" t="str">
            <v>Malcolm Barnes</v>
          </cell>
        </row>
        <row r="25884">
          <cell r="A25884">
            <v>9780750658461</v>
          </cell>
          <cell r="B25884" t="str">
            <v>Pounder's Marine Diesel Engines: and Gas Turbines</v>
          </cell>
          <cell r="C25884" t="str">
            <v>n/a</v>
          </cell>
          <cell r="E25884" t="str">
            <v>Doug Woodyard</v>
          </cell>
        </row>
        <row r="25885">
          <cell r="A25885">
            <v>9780750658553</v>
          </cell>
          <cell r="B25885" t="str">
            <v>Mathematics for Electrical Engineering and Computing</v>
          </cell>
          <cell r="C25885" t="str">
            <v>n/a</v>
          </cell>
          <cell r="E25885" t="str">
            <v>Mary Attenborough</v>
          </cell>
        </row>
        <row r="25886">
          <cell r="A25886">
            <v>9780750658577</v>
          </cell>
          <cell r="B25886" t="str">
            <v>Lean TPM</v>
          </cell>
          <cell r="C25886" t="str">
            <v>n/a</v>
          </cell>
          <cell r="E25886" t="str">
            <v>Dennis McCarthy, Nick Rich</v>
          </cell>
        </row>
        <row r="25887">
          <cell r="A25887">
            <v>9780750658669</v>
          </cell>
          <cell r="B25887" t="str">
            <v>Finite Element Method: A Practical Course</v>
          </cell>
          <cell r="C25887" t="str">
            <v>n/a</v>
          </cell>
          <cell r="E25887" t="str">
            <v>G.R. Liu, S. S. Quek</v>
          </cell>
        </row>
        <row r="25888">
          <cell r="A25888">
            <v>9780750658997</v>
          </cell>
          <cell r="B25888" t="str">
            <v>International Funds</v>
          </cell>
          <cell r="C25888" t="str">
            <v>Securities Institute Global Capital Markets</v>
          </cell>
          <cell r="E25888" t="str">
            <v>Catherine Turner</v>
          </cell>
        </row>
        <row r="25889">
          <cell r="A25889">
            <v>9780750659031</v>
          </cell>
          <cell r="B25889" t="str">
            <v>Credit Risk Management</v>
          </cell>
          <cell r="C25889" t="str">
            <v>Essential Capital Markets</v>
          </cell>
          <cell r="E25889" t="str">
            <v>Andrew Fight</v>
          </cell>
        </row>
        <row r="25890">
          <cell r="A25890">
            <v>9780750659055</v>
          </cell>
          <cell r="B25890" t="str">
            <v>Introduction to Project Finance</v>
          </cell>
          <cell r="C25890" t="str">
            <v>Essential Capital Markets</v>
          </cell>
          <cell r="E25890" t="str">
            <v>Andrew Fight</v>
          </cell>
        </row>
        <row r="25891">
          <cell r="A25891">
            <v>9780750659062</v>
          </cell>
          <cell r="B25891" t="str">
            <v>Portfolio Management in Practice</v>
          </cell>
          <cell r="C25891" t="str">
            <v>Essential Capital Markets</v>
          </cell>
          <cell r="E25891" t="str">
            <v>Christine Brentani</v>
          </cell>
        </row>
        <row r="25892">
          <cell r="A25892">
            <v>9780750659079</v>
          </cell>
          <cell r="B25892" t="str">
            <v>Syndicated Lending</v>
          </cell>
          <cell r="C25892" t="str">
            <v>Essential Capital Markets</v>
          </cell>
          <cell r="E25892" t="str">
            <v>Andrew Fight</v>
          </cell>
        </row>
        <row r="25893">
          <cell r="A25893">
            <v>9780750659086</v>
          </cell>
          <cell r="B25893" t="str">
            <v>Finance of International Trade</v>
          </cell>
          <cell r="C25893" t="str">
            <v>Essential Capital Markets</v>
          </cell>
          <cell r="E25893" t="str">
            <v>Eric Bishop</v>
          </cell>
        </row>
        <row r="25894">
          <cell r="A25894">
            <v>9780750659093</v>
          </cell>
          <cell r="B25894" t="str">
            <v>Operational Risk Control with Basel II</v>
          </cell>
          <cell r="C25894" t="str">
            <v>0</v>
          </cell>
          <cell r="E25894" t="str">
            <v>Dimitris N. Chorafas</v>
          </cell>
        </row>
        <row r="25895">
          <cell r="A25895">
            <v>9780750659147</v>
          </cell>
          <cell r="B25895" t="str">
            <v>Operational Amplifiers</v>
          </cell>
          <cell r="C25895" t="str">
            <v>EDN Series for Design Engineers</v>
          </cell>
          <cell r="D25895" t="str">
            <v>n/a</v>
          </cell>
          <cell r="E25895" t="str">
            <v>G B Clayton, Steve Winder</v>
          </cell>
        </row>
        <row r="25896">
          <cell r="A25896">
            <v>9780750659246</v>
          </cell>
          <cell r="B25896" t="str">
            <v>Principles of Corrosion Engineering and Corrosion Control</v>
          </cell>
          <cell r="C25896" t="str">
            <v>n/a</v>
          </cell>
          <cell r="E25896" t="str">
            <v>Zaki Ahmad</v>
          </cell>
        </row>
        <row r="25897">
          <cell r="A25897">
            <v>9780750659321</v>
          </cell>
          <cell r="B25897" t="str">
            <v>Introduction to Linear Circuit Analysis and Modelling</v>
          </cell>
          <cell r="C25897" t="str">
            <v>n/a</v>
          </cell>
          <cell r="E25897" t="str">
            <v>Luis Moura, Izzat Darwazeh</v>
          </cell>
        </row>
        <row r="25898">
          <cell r="A25898">
            <v>9780750659789</v>
          </cell>
          <cell r="B25898" t="str">
            <v>Hydraulics of Open Channel Flow</v>
          </cell>
          <cell r="C25898" t="str">
            <v>n/a</v>
          </cell>
          <cell r="E25898" t="str">
            <v>Hubert Chanson</v>
          </cell>
        </row>
        <row r="25899">
          <cell r="A25899">
            <v>9780750659888</v>
          </cell>
          <cell r="B25899" t="str">
            <v>Newnes PC Troubleshooting Pocket Book</v>
          </cell>
          <cell r="C25899" t="str">
            <v>Newnes Pocket Books</v>
          </cell>
          <cell r="E25899" t="str">
            <v>Howard Anderson, Mike Tooley</v>
          </cell>
        </row>
        <row r="25900">
          <cell r="A25900">
            <v>9780750659918</v>
          </cell>
          <cell r="B25900" t="str">
            <v>Essential Java for Scientists and Engineers</v>
          </cell>
          <cell r="C25900" t="str">
            <v>n/a</v>
          </cell>
          <cell r="E25900" t="str">
            <v>Brian Hahn, Katherine Malan</v>
          </cell>
        </row>
        <row r="25901">
          <cell r="A25901">
            <v>9780750660006</v>
          </cell>
          <cell r="B25901" t="str">
            <v>Ship Design and Performance for Masters and Mates</v>
          </cell>
          <cell r="C25901" t="str">
            <v>n/a</v>
          </cell>
          <cell r="E25901" t="str">
            <v>Bryan Barrass</v>
          </cell>
        </row>
        <row r="25902">
          <cell r="A25902">
            <v>9780750660068</v>
          </cell>
          <cell r="B25902" t="str">
            <v>Linear Factor Models in Finance</v>
          </cell>
          <cell r="C25902" t="str">
            <v>Quantitative Finance</v>
          </cell>
          <cell r="E25902" t="str">
            <v>Stephen Satchell, John Knight</v>
          </cell>
        </row>
        <row r="25903">
          <cell r="A25903">
            <v>9780750660075</v>
          </cell>
          <cell r="B25903" t="str">
            <v>Hedge Fund Investment Management</v>
          </cell>
          <cell r="C25903" t="str">
            <v>0</v>
          </cell>
          <cell r="E25903" t="str">
            <v>Izzy Nelken</v>
          </cell>
        </row>
        <row r="25904">
          <cell r="A25904">
            <v>9780750660754</v>
          </cell>
          <cell r="B25904" t="str">
            <v>Software Design Methodology</v>
          </cell>
          <cell r="C25904" t="str">
            <v>n/a</v>
          </cell>
          <cell r="D25904" t="str">
            <v>n/a</v>
          </cell>
          <cell r="E25904" t="str">
            <v>Hong Zhu</v>
          </cell>
        </row>
        <row r="25905">
          <cell r="A25905">
            <v>9780750660761</v>
          </cell>
          <cell r="B25905" t="str">
            <v>Introduction to Web Matrix</v>
          </cell>
          <cell r="C25905" t="str">
            <v>n/a</v>
          </cell>
          <cell r="D25905" t="str">
            <v>n/a</v>
          </cell>
          <cell r="E25905" t="str">
            <v>Colin Hardy, Simon Stobart</v>
          </cell>
        </row>
        <row r="25906">
          <cell r="A25906">
            <v>9780750660792</v>
          </cell>
          <cell r="B25906" t="str">
            <v>Laser Processing of Engineering Materials</v>
          </cell>
          <cell r="C25906" t="str">
            <v>n/a</v>
          </cell>
          <cell r="E25906" t="str">
            <v>John Ion</v>
          </cell>
        </row>
        <row r="25907">
          <cell r="A25907">
            <v>9780750660808</v>
          </cell>
          <cell r="B25907" t="str">
            <v>Software Design for Engineers and Scientists</v>
          </cell>
          <cell r="C25907" t="str">
            <v>n/a</v>
          </cell>
          <cell r="E25907" t="str">
            <v>John Allen Robinson</v>
          </cell>
        </row>
        <row r="25908">
          <cell r="A25908">
            <v>9780750660822</v>
          </cell>
          <cell r="B25908" t="str">
            <v>UMTS Network Planning and Development</v>
          </cell>
          <cell r="C25908" t="str">
            <v>n/a</v>
          </cell>
          <cell r="E25908" t="str">
            <v>Chris Braithwaite, Mike Scott</v>
          </cell>
        </row>
        <row r="25909">
          <cell r="A25909">
            <v>9780750660983</v>
          </cell>
          <cell r="B25909" t="str">
            <v>Object-Oriented Design with UML and Java</v>
          </cell>
          <cell r="C25909" t="str">
            <v>n/a</v>
          </cell>
          <cell r="E25909" t="str">
            <v>Kenneth Barclay, John Savage</v>
          </cell>
        </row>
        <row r="25910">
          <cell r="A25910">
            <v>9780750661003</v>
          </cell>
          <cell r="B25910" t="str">
            <v>ISO 14001 Environmental Certification Step by Step</v>
          </cell>
          <cell r="C25910" t="str">
            <v>n/a</v>
          </cell>
          <cell r="E25910" t="str">
            <v>A J Edwards</v>
          </cell>
        </row>
        <row r="25911">
          <cell r="A25911">
            <v>9780750661232</v>
          </cell>
          <cell r="B25911" t="str">
            <v>A Student Guide to Object-Oriented Development</v>
          </cell>
          <cell r="C25911" t="str">
            <v>n/a</v>
          </cell>
          <cell r="E25911" t="str">
            <v>Carol Britton, Jill Doake</v>
          </cell>
        </row>
        <row r="25912">
          <cell r="A25912">
            <v>9780750661294</v>
          </cell>
          <cell r="B25912" t="str">
            <v>Vehicle Refinement</v>
          </cell>
          <cell r="C25912" t="str">
            <v>n/a</v>
          </cell>
          <cell r="E25912" t="str">
            <v>Matthew Harrison</v>
          </cell>
        </row>
        <row r="25913">
          <cell r="A25913">
            <v>9780750661317</v>
          </cell>
          <cell r="B25913" t="str">
            <v>Student's Essential Guide to .NET</v>
          </cell>
          <cell r="C25913" t="str">
            <v>n/a</v>
          </cell>
          <cell r="E25913" t="str">
            <v>Tony Grimer</v>
          </cell>
        </row>
        <row r="25914">
          <cell r="A25914">
            <v>9780750661362</v>
          </cell>
          <cell r="B25914" t="str">
            <v>Cash Flow Forecasting</v>
          </cell>
          <cell r="C25914" t="str">
            <v>Essential Capital Markets</v>
          </cell>
          <cell r="E25914" t="str">
            <v>Andrew Fight</v>
          </cell>
        </row>
        <row r="25915">
          <cell r="A25915">
            <v>9780750661409</v>
          </cell>
          <cell r="B25915" t="str">
            <v>Value Creation from E-Business Models</v>
          </cell>
          <cell r="C25915" t="str">
            <v>n/a</v>
          </cell>
          <cell r="E25915" t="str">
            <v>Wendy Currie</v>
          </cell>
        </row>
        <row r="25916">
          <cell r="A25916">
            <v>9780750661645</v>
          </cell>
          <cell r="B25916" t="str">
            <v>Foundation Vibration Analysis</v>
          </cell>
          <cell r="C25916" t="str">
            <v>n/a</v>
          </cell>
          <cell r="E25916" t="str">
            <v>John P Wolf, Andrew J. Deeks</v>
          </cell>
        </row>
        <row r="25917">
          <cell r="A25917">
            <v>9780750661652</v>
          </cell>
          <cell r="B25917" t="str">
            <v>Environmental Hydraulics for Open Channel Flows</v>
          </cell>
          <cell r="C25917" t="str">
            <v>n/a</v>
          </cell>
          <cell r="E25917" t="str">
            <v>Hubert Chanson</v>
          </cell>
        </row>
        <row r="25918">
          <cell r="A25918">
            <v>9780750661829</v>
          </cell>
          <cell r="B25918" t="str">
            <v>Economic Capital Allocation with Basel II</v>
          </cell>
          <cell r="C25918" t="str">
            <v>0</v>
          </cell>
          <cell r="E25918" t="str">
            <v>Dimitris N. Chorafas</v>
          </cell>
        </row>
        <row r="25919">
          <cell r="A25919">
            <v>9780750662215</v>
          </cell>
          <cell r="B25919" t="str">
            <v>Structural and Stress Analysis</v>
          </cell>
          <cell r="C25919" t="str">
            <v>n/a</v>
          </cell>
          <cell r="E25919" t="str">
            <v>T. H. G. Megson</v>
          </cell>
        </row>
        <row r="25920">
          <cell r="A25920">
            <v>9780750662567</v>
          </cell>
          <cell r="B25920" t="str">
            <v>Lea's Chemistry of Cement and Concrete</v>
          </cell>
          <cell r="C25920" t="str">
            <v>n/a</v>
          </cell>
          <cell r="E25920" t="str">
            <v>Peter Hewlett</v>
          </cell>
        </row>
        <row r="25921">
          <cell r="A25921">
            <v>9780750662598</v>
          </cell>
          <cell r="B25921" t="str">
            <v>Pricing and Hedging Interest &amp; Credit Risk Sensitive Instruments</v>
          </cell>
          <cell r="C25921" t="str">
            <v>0</v>
          </cell>
          <cell r="E25921" t="str">
            <v>Frank Skinner</v>
          </cell>
        </row>
        <row r="25922">
          <cell r="A25922">
            <v>9780750662611</v>
          </cell>
          <cell r="B25922" t="str">
            <v>Corporate Bonds and Structured Financial Products</v>
          </cell>
          <cell r="C25922" t="str">
            <v>0</v>
          </cell>
          <cell r="E25922" t="str">
            <v>Moorad Choudhry</v>
          </cell>
        </row>
        <row r="25923">
          <cell r="A25923">
            <v>9780750662628</v>
          </cell>
          <cell r="B25923" t="str">
            <v>An Introduction to Credit Derivatives</v>
          </cell>
          <cell r="C25923" t="str">
            <v>0</v>
          </cell>
          <cell r="E25923" t="str">
            <v>Moorad Choudhry</v>
          </cell>
        </row>
        <row r="25924">
          <cell r="A25924">
            <v>9780750662635</v>
          </cell>
          <cell r="B25924" t="str">
            <v>Advanced Fixed Income Analysis</v>
          </cell>
          <cell r="C25924" t="str">
            <v>0</v>
          </cell>
          <cell r="E25924" t="str">
            <v>Moorad Choudhry</v>
          </cell>
        </row>
        <row r="25925">
          <cell r="A25925">
            <v>9780750662680</v>
          </cell>
          <cell r="B25925" t="str">
            <v>Newnes Electrical Power Engineer's Handbook</v>
          </cell>
          <cell r="C25925" t="str">
            <v>n/a</v>
          </cell>
          <cell r="E25925" t="str">
            <v>D F Warne</v>
          </cell>
        </row>
        <row r="25926">
          <cell r="A25926">
            <v>9780750662703</v>
          </cell>
          <cell r="B25926" t="str">
            <v>Practical Machinery Safety</v>
          </cell>
          <cell r="C25926" t="str">
            <v>Practical Professional Books from Elsevier</v>
          </cell>
          <cell r="E25926" t="str">
            <v>David Macdonald</v>
          </cell>
        </row>
        <row r="25927">
          <cell r="A25927">
            <v>9780750662710</v>
          </cell>
          <cell r="B25927" t="str">
            <v>Practical Telecommunications and Wireless Communications</v>
          </cell>
          <cell r="C25927" t="str">
            <v>Practical Professional Books from Elsevier</v>
          </cell>
          <cell r="E25927" t="str">
            <v>Edwin Wright, Deon Reynders</v>
          </cell>
        </row>
        <row r="25928">
          <cell r="A25928">
            <v>9780750662727</v>
          </cell>
          <cell r="B25928" t="str">
            <v>Practical E-Manufacturing and Supply Chain Management</v>
          </cell>
          <cell r="C25928" t="str">
            <v>n/a</v>
          </cell>
          <cell r="E25928" t="str">
            <v>Gerhard Greeff, Ranjan Ghoshal</v>
          </cell>
        </row>
        <row r="25929">
          <cell r="A25929">
            <v>9780750662734</v>
          </cell>
          <cell r="B25929" t="str">
            <v>Practical Centrifugal Pumps</v>
          </cell>
          <cell r="C25929" t="str">
            <v>n/a</v>
          </cell>
          <cell r="E25929" t="str">
            <v>Paresh Girdhar, Octo Moniz</v>
          </cell>
        </row>
        <row r="25930">
          <cell r="A25930">
            <v>9780750662741</v>
          </cell>
          <cell r="B25930" t="str">
            <v>Practical Hazops, Trips and Alarms</v>
          </cell>
          <cell r="C25930" t="str">
            <v>n/a</v>
          </cell>
          <cell r="E25930" t="str">
            <v>David Macdonald</v>
          </cell>
        </row>
        <row r="25931">
          <cell r="A25931">
            <v>9780750662758</v>
          </cell>
          <cell r="B25931" t="str">
            <v>Practical Machinery Vibration Analysis and Predictive Maintenance</v>
          </cell>
          <cell r="C25931" t="str">
            <v>n/a</v>
          </cell>
          <cell r="E25931" t="str">
            <v>Cornelius Scheffer, Paresh Girdhar</v>
          </cell>
        </row>
        <row r="25932">
          <cell r="A25932">
            <v>9780750662765</v>
          </cell>
          <cell r="B25932" t="str">
            <v>Practical Hydraulic Systems</v>
          </cell>
          <cell r="C25932" t="str">
            <v>Practical Professional Books from Elsevier</v>
          </cell>
          <cell r="E25932" t="str">
            <v>Ravi Doddannavar, Andries Barnard, Jayaraman Ganesh</v>
          </cell>
        </row>
        <row r="25933">
          <cell r="A25933">
            <v>9780750662772</v>
          </cell>
          <cell r="B25933" t="str">
            <v>Practical Batch Process Management</v>
          </cell>
          <cell r="C25933" t="str">
            <v>Practical Professional Books from Elsevier</v>
          </cell>
          <cell r="E25933" t="str">
            <v>Mike Barker, Jawahar Rawtani</v>
          </cell>
        </row>
        <row r="25934">
          <cell r="A25934">
            <v>9780750662789</v>
          </cell>
          <cell r="B25934" t="str">
            <v>Practical Troubleshooting of Electrical Equipment and Control Circuits</v>
          </cell>
          <cell r="C25934" t="str">
            <v>n/a</v>
          </cell>
          <cell r="E25934" t="str">
            <v>Mark Brown, Jawahar Rawtani, Dinesh Patil</v>
          </cell>
        </row>
        <row r="25935">
          <cell r="A25935">
            <v>9780750663106</v>
          </cell>
          <cell r="B25935" t="str">
            <v>Fundamental Data Compression</v>
          </cell>
          <cell r="C25935" t="str">
            <v>n/a</v>
          </cell>
          <cell r="E25935" t="str">
            <v>Ida Mengyi Pu</v>
          </cell>
        </row>
        <row r="25936">
          <cell r="A25936">
            <v>9780750663137</v>
          </cell>
          <cell r="B25936" t="str">
            <v>Power Generation Technologies</v>
          </cell>
          <cell r="C25936" t="str">
            <v>n/a</v>
          </cell>
          <cell r="E25936" t="str">
            <v>Paul Breeze</v>
          </cell>
        </row>
        <row r="25937">
          <cell r="A25937">
            <v>9780750663151</v>
          </cell>
          <cell r="B25937" t="str">
            <v>Seamanship Techniques</v>
          </cell>
          <cell r="C25937" t="str">
            <v>n/a</v>
          </cell>
          <cell r="E25937" t="str">
            <v>House</v>
          </cell>
        </row>
        <row r="25938">
          <cell r="A25938">
            <v>9780750663441</v>
          </cell>
          <cell r="B25938" t="str">
            <v>Digital Signal Processing and Applications</v>
          </cell>
          <cell r="C25938" t="str">
            <v>n/a</v>
          </cell>
          <cell r="E25938" t="str">
            <v>Dag Stranneby, William Walker</v>
          </cell>
        </row>
        <row r="25939">
          <cell r="A25939">
            <v>9780750663519</v>
          </cell>
          <cell r="B25939" t="str">
            <v>Strategies for Growth in SMEs</v>
          </cell>
          <cell r="C25939" t="str">
            <v>n/a</v>
          </cell>
          <cell r="D25939" t="str">
            <v>n/a</v>
          </cell>
          <cell r="E25939" t="str">
            <v>Margi Levy, Philip Powell</v>
          </cell>
        </row>
        <row r="25940">
          <cell r="A25940">
            <v>9780750663526</v>
          </cell>
          <cell r="B25940" t="str">
            <v>Understanding Mobile Human-Computer Interaction</v>
          </cell>
          <cell r="C25940" t="str">
            <v>Information Systems Series</v>
          </cell>
          <cell r="E25940" t="str">
            <v>Steve Love</v>
          </cell>
        </row>
        <row r="25941">
          <cell r="A25941">
            <v>9780750663700</v>
          </cell>
          <cell r="B25941" t="str">
            <v>The Circuit Designer's Companion</v>
          </cell>
          <cell r="C25941" t="str">
            <v>n/a</v>
          </cell>
          <cell r="E25941" t="str">
            <v>Tim Williams</v>
          </cell>
        </row>
        <row r="25942">
          <cell r="A25942">
            <v>9780750663717</v>
          </cell>
          <cell r="B25942" t="str">
            <v>Light Alloys</v>
          </cell>
          <cell r="C25942" t="str">
            <v>n/a</v>
          </cell>
          <cell r="E25942" t="str">
            <v>Ian Polmear</v>
          </cell>
        </row>
        <row r="25943">
          <cell r="A25943">
            <v>9780750663793</v>
          </cell>
          <cell r="B25943" t="str">
            <v>Mechatronics</v>
          </cell>
          <cell r="C25943" t="str">
            <v>n/a</v>
          </cell>
          <cell r="E25943" t="str">
            <v>Godfrey Onwubolu</v>
          </cell>
        </row>
        <row r="25944">
          <cell r="A25944">
            <v>9780750663854</v>
          </cell>
          <cell r="B25944" t="str">
            <v>Sintering</v>
          </cell>
          <cell r="C25944" t="str">
            <v>n/a</v>
          </cell>
          <cell r="D25944" t="str">
            <v>n/a</v>
          </cell>
          <cell r="E25944" t="str">
            <v>Suk-Joong L. Kang</v>
          </cell>
        </row>
        <row r="25945">
          <cell r="A25945">
            <v>9780750663953</v>
          </cell>
          <cell r="B25945" t="str">
            <v>Practical Industrial Data Communications</v>
          </cell>
          <cell r="C25945" t="str">
            <v>n/a</v>
          </cell>
          <cell r="E25945" t="str">
            <v>Deon Reynders, Steve Mackay, Edwin Wright</v>
          </cell>
        </row>
        <row r="25946">
          <cell r="A25946">
            <v>9780750663960</v>
          </cell>
          <cell r="B25946" t="str">
            <v>Practical Power Distribution for Industry</v>
          </cell>
          <cell r="C25946" t="str">
            <v>n/a</v>
          </cell>
          <cell r="E25946" t="str">
            <v>Jan De Kock, Cobus Strauss</v>
          </cell>
        </row>
        <row r="25947">
          <cell r="A25947">
            <v>9780750663977</v>
          </cell>
          <cell r="B25947" t="str">
            <v>Practical Power System Protection</v>
          </cell>
          <cell r="C25947" t="str">
            <v>n/a</v>
          </cell>
          <cell r="E25947" t="str">
            <v>Leslie Hewitson, Mark Brown, Ramesh Balakrishnan</v>
          </cell>
        </row>
        <row r="25948">
          <cell r="A25948">
            <v>9780750663984</v>
          </cell>
          <cell r="B25948" t="str">
            <v>Practical Electrical Equipment and Installations in Hazardous Areas</v>
          </cell>
          <cell r="C25948" t="str">
            <v>Practical Professional Books from Elsevier</v>
          </cell>
          <cell r="E25948" t="str">
            <v>Geoffrey Bottrill, Derek Cheyne, G Vijayaraghavan</v>
          </cell>
        </row>
        <row r="25949">
          <cell r="A25949">
            <v>9780750663991</v>
          </cell>
          <cell r="B25949" t="str">
            <v>Practical Grounding, Bonding, Shielding and Surge Protection</v>
          </cell>
          <cell r="C25949" t="str">
            <v>n/a</v>
          </cell>
          <cell r="E25949" t="str">
            <v>G Vijayaraghavan, Mark Brown, Malcolm Barnes</v>
          </cell>
        </row>
        <row r="25950">
          <cell r="A25950">
            <v>9780750664004</v>
          </cell>
          <cell r="B25950" t="str">
            <v>Practical Process Control for Engineers and Technicians</v>
          </cell>
          <cell r="C25950" t="str">
            <v>Practical Professional Books from Elsevier</v>
          </cell>
          <cell r="E25950" t="str">
            <v>Wolfgang Altmann</v>
          </cell>
        </row>
        <row r="25951">
          <cell r="A25951">
            <v>9780750664318</v>
          </cell>
          <cell r="B25951" t="str">
            <v>Finite Element Method Set</v>
          </cell>
          <cell r="C25951" t="str">
            <v>n/a</v>
          </cell>
          <cell r="E25951" t="str">
            <v>O. C. Zienkiewicz, R. L. Taylor</v>
          </cell>
        </row>
        <row r="25952">
          <cell r="A25952">
            <v>9780750664325</v>
          </cell>
          <cell r="B25952" t="str">
            <v>Instrumentation and Control Systems</v>
          </cell>
          <cell r="C25952" t="str">
            <v>n/a</v>
          </cell>
          <cell r="E25952" t="str">
            <v>W. Bolton</v>
          </cell>
        </row>
        <row r="25953">
          <cell r="A25953">
            <v>9780750664356</v>
          </cell>
          <cell r="B25953" t="str">
            <v>Cellular Communications Explained</v>
          </cell>
          <cell r="C25953" t="str">
            <v>n/a</v>
          </cell>
          <cell r="E25953" t="str">
            <v>Ian Poole</v>
          </cell>
        </row>
        <row r="25954">
          <cell r="A25954">
            <v>9780750664523</v>
          </cell>
          <cell r="B25954" t="str">
            <v>Clearing and Settlement of Derivatives</v>
          </cell>
          <cell r="C25954" t="str">
            <v>0</v>
          </cell>
          <cell r="E25954" t="str">
            <v>David Loader</v>
          </cell>
        </row>
        <row r="25955">
          <cell r="A25955">
            <v>9780750664561</v>
          </cell>
          <cell r="B25955" t="str">
            <v>The Management of Equity Investments</v>
          </cell>
          <cell r="C25955" t="str">
            <v>0</v>
          </cell>
          <cell r="E25955" t="str">
            <v>Dimitris N. Chorafas</v>
          </cell>
        </row>
        <row r="25956">
          <cell r="A25956">
            <v>9780750664714</v>
          </cell>
          <cell r="B25956" t="str">
            <v>Real-Time Systems Development</v>
          </cell>
          <cell r="C25956" t="str">
            <v>n/a</v>
          </cell>
          <cell r="E25956" t="str">
            <v>Rob Williams</v>
          </cell>
        </row>
        <row r="25957">
          <cell r="A25957">
            <v>9780750664967</v>
          </cell>
          <cell r="B25957" t="str">
            <v>Advanced Systems Design with Java, UML and MDA</v>
          </cell>
          <cell r="C25957" t="str">
            <v>n/a</v>
          </cell>
          <cell r="E25957" t="str">
            <v>Kevin Lano</v>
          </cell>
        </row>
        <row r="25958">
          <cell r="A25958">
            <v>9780750665070</v>
          </cell>
          <cell r="B25958" t="str">
            <v>Competitive Engineering</v>
          </cell>
          <cell r="C25958" t="str">
            <v>n/a</v>
          </cell>
          <cell r="E25958" t="str">
            <v>Tom Gilb</v>
          </cell>
        </row>
        <row r="25959">
          <cell r="A25959">
            <v>9780750665322</v>
          </cell>
          <cell r="B25959" t="str">
            <v>Capital Investment &amp; Financing</v>
          </cell>
          <cell r="C25959" t="str">
            <v>0</v>
          </cell>
          <cell r="E25959" t="str">
            <v>Chris Agar</v>
          </cell>
        </row>
        <row r="25960">
          <cell r="A25960">
            <v>9780750665544</v>
          </cell>
          <cell r="B25960" t="str">
            <v>Introduction to Naval Architecture</v>
          </cell>
          <cell r="C25960" t="str">
            <v>n/a</v>
          </cell>
          <cell r="E25960" t="str">
            <v>E. C. Tupper</v>
          </cell>
        </row>
        <row r="25961">
          <cell r="A25961">
            <v>9780750665940</v>
          </cell>
          <cell r="B25961" t="str">
            <v>Numerical Computation of Internal and External Flows</v>
          </cell>
          <cell r="C25961" t="str">
            <v>0</v>
          </cell>
          <cell r="E25961" t="str">
            <v>Charles Hirsch</v>
          </cell>
        </row>
        <row r="25962">
          <cell r="A25962">
            <v>9780750666381</v>
          </cell>
          <cell r="B25962" t="str">
            <v>Theory of Plasticity</v>
          </cell>
          <cell r="C25962" t="str">
            <v>0</v>
          </cell>
          <cell r="E25962" t="str">
            <v>Chakrabarty, Jagabanduhu</v>
          </cell>
        </row>
        <row r="25963">
          <cell r="A25963">
            <v>9780750666633</v>
          </cell>
          <cell r="B25963" t="str">
            <v>Automotive Quality Systems Handbook</v>
          </cell>
          <cell r="C25963" t="str">
            <v>n/a</v>
          </cell>
          <cell r="E25963" t="str">
            <v>David Hoyle</v>
          </cell>
        </row>
        <row r="25964">
          <cell r="A25964">
            <v>9780750666732</v>
          </cell>
          <cell r="B25964" t="str">
            <v>Transmission and Distribution Electrical Engineering</v>
          </cell>
          <cell r="C25964" t="str">
            <v>0</v>
          </cell>
          <cell r="E25964" t="str">
            <v>Colin Bayliss, Brian Hardy</v>
          </cell>
        </row>
        <row r="25965">
          <cell r="A25965">
            <v>9780750666947</v>
          </cell>
          <cell r="B25965" t="str">
            <v>Reliability, Maintainability and Risk</v>
          </cell>
          <cell r="C25965" t="str">
            <v>n/a</v>
          </cell>
          <cell r="E25965" t="str">
            <v>David J. Smith</v>
          </cell>
        </row>
        <row r="25966">
          <cell r="A25966">
            <v>9780750667227</v>
          </cell>
          <cell r="B25966" t="str">
            <v>Finite Element Analysis with Error Estimators</v>
          </cell>
          <cell r="C25966" t="str">
            <v>n/a</v>
          </cell>
          <cell r="E25966" t="str">
            <v>J. E. Akin</v>
          </cell>
        </row>
        <row r="25967">
          <cell r="A25967">
            <v>9780750667234</v>
          </cell>
          <cell r="B25967" t="str">
            <v>Nuclear Safety</v>
          </cell>
          <cell r="C25967" t="str">
            <v>n/a</v>
          </cell>
          <cell r="E25967" t="str">
            <v>Gianni Petrangeli</v>
          </cell>
        </row>
        <row r="25968">
          <cell r="A25968">
            <v>9780750667265</v>
          </cell>
          <cell r="B25968" t="str">
            <v>The Management of Bond Investments and Trading of Debt</v>
          </cell>
          <cell r="C25968" t="str">
            <v>0</v>
          </cell>
          <cell r="E25968" t="str">
            <v>Dimitris N. Chorafas</v>
          </cell>
        </row>
        <row r="25969">
          <cell r="A25969">
            <v>9780750667388</v>
          </cell>
          <cell r="B25969" t="str">
            <v>Geometrical Dimensioning and Tolerancing for Design, Manufacturing and Inspection</v>
          </cell>
          <cell r="C25969" t="str">
            <v>n/a</v>
          </cell>
          <cell r="E25969" t="str">
            <v>Georg Henzold</v>
          </cell>
        </row>
        <row r="25970">
          <cell r="A25970">
            <v>9780750667401</v>
          </cell>
          <cell r="B25970" t="str">
            <v>Electric Drives and Electromechanical Systems</v>
          </cell>
          <cell r="C25970" t="str">
            <v>n/a</v>
          </cell>
          <cell r="E25970" t="str">
            <v>Richard Crowder</v>
          </cell>
        </row>
        <row r="25971">
          <cell r="A25971">
            <v>9780750667548</v>
          </cell>
          <cell r="B25971" t="str">
            <v>Heat Pipes</v>
          </cell>
          <cell r="C25971" t="str">
            <v>n/a</v>
          </cell>
          <cell r="E25971" t="str">
            <v>David Reay, Peter Kew</v>
          </cell>
        </row>
        <row r="25972">
          <cell r="A25972">
            <v>9780750667555</v>
          </cell>
          <cell r="B25972" t="str">
            <v>Designing Embedded Systems with PIC Microcontrollers</v>
          </cell>
          <cell r="C25972" t="str">
            <v>0</v>
          </cell>
          <cell r="E25972" t="str">
            <v>Tim Wilmshurst</v>
          </cell>
        </row>
        <row r="25973">
          <cell r="A25973">
            <v>9780750667562</v>
          </cell>
          <cell r="B25973" t="str">
            <v>Introduction to Fiber Optics</v>
          </cell>
          <cell r="C25973" t="str">
            <v>n/a</v>
          </cell>
          <cell r="E25973" t="str">
            <v>John Crisp, Barry Elliott</v>
          </cell>
        </row>
        <row r="25974">
          <cell r="A25974">
            <v>9780750667845</v>
          </cell>
          <cell r="B25974" t="str">
            <v>Ship Stability for Masters and Mates</v>
          </cell>
          <cell r="C25974" t="str">
            <v>n/a</v>
          </cell>
          <cell r="E25974" t="str">
            <v>Bryan Barrass, Capt D R Derrett</v>
          </cell>
        </row>
        <row r="25975">
          <cell r="A25975">
            <v>9780750667876</v>
          </cell>
          <cell r="B25975" t="str">
            <v>Turnaround, Shutdown and Outage Management</v>
          </cell>
          <cell r="C25975" t="str">
            <v>n/a</v>
          </cell>
          <cell r="E25975" t="str">
            <v>Tom Lenahan</v>
          </cell>
        </row>
        <row r="25976">
          <cell r="A25976">
            <v>9780750667883</v>
          </cell>
          <cell r="B25976" t="str">
            <v>Wireless Networking Technology</v>
          </cell>
          <cell r="C25976" t="str">
            <v>0</v>
          </cell>
          <cell r="E25976" t="str">
            <v>Steve Rackley</v>
          </cell>
        </row>
        <row r="25977">
          <cell r="A25977">
            <v>9780750667982</v>
          </cell>
          <cell r="B25977" t="str">
            <v>Fundamentals of Fund Administration</v>
          </cell>
          <cell r="C25977" t="str">
            <v>0</v>
          </cell>
          <cell r="E25977" t="str">
            <v>David Loader</v>
          </cell>
        </row>
        <row r="25978">
          <cell r="A25978">
            <v>9780750667999</v>
          </cell>
          <cell r="B25978" t="str">
            <v>Operations Risk</v>
          </cell>
          <cell r="C25978" t="str">
            <v>0</v>
          </cell>
          <cell r="E25978" t="str">
            <v>David Loader</v>
          </cell>
        </row>
        <row r="25979">
          <cell r="A25979">
            <v>9780750668217</v>
          </cell>
          <cell r="B25979" t="str">
            <v>The Geometrical Tolerancing Desk Reference</v>
          </cell>
          <cell r="C25979" t="str">
            <v>n/a</v>
          </cell>
          <cell r="E25979" t="str">
            <v>Paul Green</v>
          </cell>
        </row>
        <row r="25980">
          <cell r="A25980">
            <v>9780750668392</v>
          </cell>
          <cell r="B25980" t="str">
            <v>MDDL and the Quest for a Market Data Standard</v>
          </cell>
          <cell r="C25980" t="str">
            <v>Elsevier World Capital Markets</v>
          </cell>
          <cell r="E25980" t="str">
            <v>Martin Christopher Sexton</v>
          </cell>
        </row>
        <row r="25981">
          <cell r="A25981">
            <v>9780750668439</v>
          </cell>
          <cell r="B25981" t="str">
            <v>Water Supply</v>
          </cell>
          <cell r="C25981" t="str">
            <v>Water Supply</v>
          </cell>
          <cell r="E25981" t="str">
            <v>Don D. Ratnayaka, Malcolm J. Brandt, Michael Johnson</v>
          </cell>
        </row>
        <row r="25982">
          <cell r="A25982">
            <v>9780750668453</v>
          </cell>
          <cell r="B25982" t="str">
            <v>Design Recipes for FPGAs</v>
          </cell>
          <cell r="C25982" t="str">
            <v>0</v>
          </cell>
          <cell r="E25982" t="str">
            <v>Peter Wilson</v>
          </cell>
        </row>
        <row r="25983">
          <cell r="A25983">
            <v>9780750668460</v>
          </cell>
          <cell r="B25983" t="str">
            <v>Modelling of Mechanical Systems: Structural Elements</v>
          </cell>
          <cell r="C25983" t="str">
            <v>Modelling of Mechanical Systems</v>
          </cell>
          <cell r="E25983" t="str">
            <v>François Axisa</v>
          </cell>
        </row>
        <row r="25984">
          <cell r="A25984">
            <v>9780750668477</v>
          </cell>
          <cell r="B25984" t="str">
            <v>Modelling of Mechanical Systems: Fluid-Structure Interaction</v>
          </cell>
          <cell r="C25984" t="str">
            <v>Modelling of Mechanical Systems</v>
          </cell>
          <cell r="E25984" t="str">
            <v>François Axisa, Jose Antunes</v>
          </cell>
        </row>
        <row r="25985">
          <cell r="A25985">
            <v>9780750668491</v>
          </cell>
          <cell r="B25985" t="str">
            <v>Scaling of Structural Strength</v>
          </cell>
          <cell r="C25985" t="str">
            <v>n/a</v>
          </cell>
          <cell r="E25985" t="str">
            <v>Zdenek P. Bazant</v>
          </cell>
        </row>
        <row r="25986">
          <cell r="A25986">
            <v>9780750668545</v>
          </cell>
          <cell r="B25986" t="str">
            <v>Cash Return on Capital Invested</v>
          </cell>
          <cell r="C25986" t="str">
            <v>0</v>
          </cell>
          <cell r="E25986" t="str">
            <v>Pascal Costantini</v>
          </cell>
        </row>
        <row r="25987">
          <cell r="A25987">
            <v>9780750668552</v>
          </cell>
          <cell r="B25987" t="str">
            <v>Wealth Management</v>
          </cell>
          <cell r="C25987" t="str">
            <v>0</v>
          </cell>
          <cell r="E25987" t="str">
            <v>Dimitris N. Chorafas</v>
          </cell>
        </row>
        <row r="25988">
          <cell r="A25988">
            <v>9780750668576</v>
          </cell>
          <cell r="B25988" t="str">
            <v>Open Channel Hydraulics</v>
          </cell>
          <cell r="C25988" t="str">
            <v>n/a</v>
          </cell>
          <cell r="E25988" t="str">
            <v>A. Osman Akan</v>
          </cell>
        </row>
        <row r="25989">
          <cell r="A25989">
            <v>9780750668750</v>
          </cell>
          <cell r="B25989" t="str">
            <v>Engineering Analysis with ANSYS Software</v>
          </cell>
          <cell r="C25989" t="str">
            <v>0</v>
          </cell>
          <cell r="E25989" t="str">
            <v>Tadeusz Stolarski, Y. Nakasone, S. Yoshimoto</v>
          </cell>
        </row>
        <row r="25990">
          <cell r="A25990">
            <v>9780750668798</v>
          </cell>
          <cell r="B25990" t="str">
            <v>Pic Basic Projects</v>
          </cell>
          <cell r="C25990" t="str">
            <v>n/a</v>
          </cell>
          <cell r="D25990" t="str">
            <v>n/a</v>
          </cell>
          <cell r="E25990" t="str">
            <v>Dogan Ibrahim</v>
          </cell>
        </row>
        <row r="25991">
          <cell r="A25991">
            <v>9780750669061</v>
          </cell>
          <cell r="B25991" t="str">
            <v>Physical Metallurgy and Advanced Materials Engineering</v>
          </cell>
          <cell r="C25991" t="str">
            <v>0</v>
          </cell>
          <cell r="E25991" t="str">
            <v>R E Smallman, A.H.W. Ngan</v>
          </cell>
        </row>
        <row r="25992">
          <cell r="A25992">
            <v>9780750669184</v>
          </cell>
          <cell r="B25992" t="str">
            <v>Tyre and Vehicle Dynamics</v>
          </cell>
          <cell r="C25992" t="str">
            <v>n/a</v>
          </cell>
          <cell r="E25992" t="str">
            <v>Hans Pacejka</v>
          </cell>
        </row>
        <row r="25993">
          <cell r="A25993">
            <v>9780750669276</v>
          </cell>
          <cell r="B25993" t="str">
            <v>Flight Dynamic Principles</v>
          </cell>
          <cell r="C25993" t="str">
            <v>0</v>
          </cell>
          <cell r="E25993" t="str">
            <v>M. Cook</v>
          </cell>
        </row>
        <row r="25994">
          <cell r="A25994">
            <v>9780750669429</v>
          </cell>
          <cell r="B25994" t="str">
            <v>Forecasting Volatility in the Financial Markets</v>
          </cell>
          <cell r="C25994" t="str">
            <v>Quantitative Finance</v>
          </cell>
          <cell r="E25994" t="str">
            <v>John Knight, Stephen Satchell</v>
          </cell>
        </row>
        <row r="25995">
          <cell r="A25995">
            <v>9780750669443</v>
          </cell>
          <cell r="B25995" t="str">
            <v>Marine Rudders and Control Surfaces</v>
          </cell>
          <cell r="C25995" t="str">
            <v>0</v>
          </cell>
          <cell r="E25995" t="str">
            <v>Anthony F. Molland, Stephen Turnock</v>
          </cell>
        </row>
        <row r="25996">
          <cell r="A25996">
            <v>9780750669559</v>
          </cell>
          <cell r="B25996" t="str">
            <v>Automotive Air Conditioning and Climate Control Systems</v>
          </cell>
          <cell r="C25996" t="str">
            <v>n/a</v>
          </cell>
          <cell r="E25996" t="str">
            <v>Steven Daly</v>
          </cell>
        </row>
        <row r="25997">
          <cell r="A25997">
            <v>9780750669566</v>
          </cell>
          <cell r="B25997" t="str">
            <v>Project Management, Planning and Control</v>
          </cell>
          <cell r="C25997" t="str">
            <v>0</v>
          </cell>
          <cell r="E25997" t="str">
            <v>Albert Lester</v>
          </cell>
        </row>
        <row r="25998">
          <cell r="A25998">
            <v>9780750669955</v>
          </cell>
          <cell r="B25998" t="str">
            <v>Plant Maintenance Management Set</v>
          </cell>
          <cell r="C25998" t="str">
            <v>n/a</v>
          </cell>
          <cell r="E25998" t="str">
            <v>Anthony Kelly</v>
          </cell>
        </row>
        <row r="25999">
          <cell r="A25999">
            <v>9780750670067</v>
          </cell>
          <cell r="B25999" t="str">
            <v>Rechargeable Batteries Applications Handbook</v>
          </cell>
          <cell r="C25999" t="str">
            <v>EDN Series for Design Engineers</v>
          </cell>
          <cell r="E25999" t="str">
            <v>Gates Energy Products</v>
          </cell>
        </row>
        <row r="26000">
          <cell r="A26000">
            <v>9780750670128</v>
          </cell>
          <cell r="B26000" t="str">
            <v>Handbook of Industrial Crystallization</v>
          </cell>
          <cell r="C26000" t="str">
            <v>n/a</v>
          </cell>
          <cell r="E26000" t="str">
            <v>Allan Myerson</v>
          </cell>
        </row>
        <row r="26001">
          <cell r="A26001">
            <v>9780750670241</v>
          </cell>
          <cell r="B26001" t="str">
            <v>Particle Deposition &amp; Aggregation: Measurement, Modelling and Simulation</v>
          </cell>
          <cell r="C26001" t="str">
            <v>n/a</v>
          </cell>
          <cell r="E26001" t="str">
            <v>M. Elimelech, Xiadong Jia, John Gregory, Richard Williams</v>
          </cell>
        </row>
        <row r="26002">
          <cell r="A26002">
            <v>9780750670470</v>
          </cell>
          <cell r="B26002" t="str">
            <v>Liquid Filtration</v>
          </cell>
          <cell r="C26002" t="str">
            <v>n/a</v>
          </cell>
          <cell r="E26002" t="str">
            <v>Nicholas P Cheremisinoff</v>
          </cell>
        </row>
        <row r="26003">
          <cell r="A26003">
            <v>9780750670494</v>
          </cell>
          <cell r="B26003" t="str">
            <v>Protecting Personnel at Hazardous Waste Sites 3E</v>
          </cell>
          <cell r="C26003" t="str">
            <v>n/a</v>
          </cell>
          <cell r="E26003" t="str">
            <v>William Martin, Michael Gochfeld</v>
          </cell>
        </row>
        <row r="26004">
          <cell r="A26004">
            <v>9780750670623</v>
          </cell>
          <cell r="B26004" t="str">
            <v>The Art and Science of Analog Circuit Design</v>
          </cell>
          <cell r="C26004" t="str">
            <v>EDN Series for Design Engineers</v>
          </cell>
          <cell r="E26004" t="str">
            <v>Jim Williams</v>
          </cell>
        </row>
        <row r="26005">
          <cell r="A26005">
            <v>9780750670630</v>
          </cell>
          <cell r="B26005" t="str">
            <v>Inside OrCAD Capture for Windows</v>
          </cell>
          <cell r="C26005" t="str">
            <v>EDN Series for Design Engineers</v>
          </cell>
          <cell r="E26005" t="str">
            <v>Chris Schroeder</v>
          </cell>
        </row>
        <row r="26006">
          <cell r="A26006">
            <v>9780750670692</v>
          </cell>
          <cell r="B26006" t="str">
            <v>Metal Cutting: Fourth Edition</v>
          </cell>
          <cell r="C26006" t="str">
            <v>n/a</v>
          </cell>
          <cell r="E26006" t="str">
            <v>Paul K. Wright, E M Trent</v>
          </cell>
        </row>
        <row r="26007">
          <cell r="A26007">
            <v>9780750670739</v>
          </cell>
          <cell r="B26007" t="str">
            <v>Power Electronics Design Handbook</v>
          </cell>
          <cell r="C26007" t="str">
            <v>EDN Series for Design Engineers</v>
          </cell>
          <cell r="E26007" t="str">
            <v>Nihal Kularatna</v>
          </cell>
        </row>
        <row r="26008">
          <cell r="A26008">
            <v>9780750670814</v>
          </cell>
          <cell r="B26008" t="str">
            <v>Process Plant Machinery</v>
          </cell>
          <cell r="C26008" t="str">
            <v>n/a</v>
          </cell>
          <cell r="E26008" t="str">
            <v>Heinz P. Bloch, Claire Soares</v>
          </cell>
        </row>
        <row r="26009">
          <cell r="A26009">
            <v>9780750671231</v>
          </cell>
          <cell r="B26009" t="str">
            <v>Instrumentation Reference Book</v>
          </cell>
          <cell r="C26009" t="str">
            <v>n/a</v>
          </cell>
          <cell r="E26009" t="str">
            <v>Walt Boyes</v>
          </cell>
        </row>
        <row r="26010">
          <cell r="A26010">
            <v>9780750671248</v>
          </cell>
          <cell r="B26010" t="str">
            <v>Laminar Composites</v>
          </cell>
          <cell r="C26010" t="str">
            <v>n/a</v>
          </cell>
          <cell r="E26010" t="str">
            <v>George Staab</v>
          </cell>
        </row>
        <row r="26011">
          <cell r="A26011">
            <v>9780750671262</v>
          </cell>
          <cell r="B26011" t="str">
            <v>Handbook of Chemical Processing Equipment</v>
          </cell>
          <cell r="C26011" t="str">
            <v>n/a</v>
          </cell>
          <cell r="E26011" t="str">
            <v>Nicholas P Cheremisinoff</v>
          </cell>
        </row>
        <row r="26012">
          <cell r="A26012">
            <v>9780750671279</v>
          </cell>
          <cell r="B26012" t="str">
            <v>Safety and Health Essentials</v>
          </cell>
          <cell r="C26012" t="str">
            <v>n/a</v>
          </cell>
          <cell r="D26012" t="str">
            <v>n/a</v>
          </cell>
          <cell r="E26012" t="str">
            <v>William Martin, James Walters</v>
          </cell>
        </row>
        <row r="26013">
          <cell r="A26013">
            <v>9780750671354</v>
          </cell>
          <cell r="B26013" t="str">
            <v>Hazardous Waste Handbook</v>
          </cell>
          <cell r="C26013" t="str">
            <v>n/a</v>
          </cell>
          <cell r="E26013" t="str">
            <v>John Lippitt, Paul Webb, William Martin</v>
          </cell>
        </row>
        <row r="26014">
          <cell r="A26014">
            <v>9780750671361</v>
          </cell>
          <cell r="B26014" t="str">
            <v>Nuclear Energy</v>
          </cell>
          <cell r="C26014" t="str">
            <v>n/a</v>
          </cell>
          <cell r="D26014" t="str">
            <v>n/a</v>
          </cell>
          <cell r="E26014" t="str">
            <v>Raymond Murray</v>
          </cell>
        </row>
        <row r="26015">
          <cell r="A26015">
            <v>9780750671408</v>
          </cell>
          <cell r="B26015" t="str">
            <v>Clinical Trials in Neurologic Practice</v>
          </cell>
          <cell r="C26015" t="str">
            <v>Blue Books of Practical Neurology</v>
          </cell>
          <cell r="E26015" t="str">
            <v>Biller</v>
          </cell>
        </row>
        <row r="26016">
          <cell r="A26016">
            <v>9780750671507</v>
          </cell>
          <cell r="B26016" t="str">
            <v>Vibration Fundamentals</v>
          </cell>
          <cell r="C26016" t="str">
            <v>n/a</v>
          </cell>
          <cell r="E26016" t="str">
            <v>R. Keith Mobley</v>
          </cell>
        </row>
        <row r="26017">
          <cell r="A26017">
            <v>9780750671521</v>
          </cell>
          <cell r="B26017" t="str">
            <v>Biochemistry of the Eye</v>
          </cell>
          <cell r="C26017" t="str">
            <v>n.a.</v>
          </cell>
          <cell r="E26017" t="str">
            <v>Whikehart</v>
          </cell>
        </row>
        <row r="26018">
          <cell r="A26018">
            <v>9780750671583</v>
          </cell>
          <cell r="B26018" t="str">
            <v>Root Cause Failure Analysis</v>
          </cell>
          <cell r="C26018" t="str">
            <v>n/a</v>
          </cell>
          <cell r="E26018" t="str">
            <v>Mobley</v>
          </cell>
        </row>
        <row r="26019">
          <cell r="A26019">
            <v>9780750671613</v>
          </cell>
          <cell r="B26019" t="str">
            <v>Practical Radio Frequency Test and Measurement: A Technician's Handbook</v>
          </cell>
          <cell r="C26019" t="str">
            <v>n/a</v>
          </cell>
          <cell r="E26019" t="str">
            <v>Joseph Carr</v>
          </cell>
        </row>
        <row r="26020">
          <cell r="A26020">
            <v>9780750671736</v>
          </cell>
          <cell r="B26020" t="str">
            <v>Basic AC Circuits</v>
          </cell>
          <cell r="C26020" t="str">
            <v>n/a</v>
          </cell>
          <cell r="E26020" t="str">
            <v>Clay Rawlins</v>
          </cell>
        </row>
        <row r="26021">
          <cell r="A26021">
            <v>9780750671743</v>
          </cell>
          <cell r="B26021" t="str">
            <v>Fluid Power Dynamics</v>
          </cell>
          <cell r="C26021" t="str">
            <v>n/a</v>
          </cell>
          <cell r="E26021" t="str">
            <v>R. Keith Mobley</v>
          </cell>
        </row>
        <row r="26022">
          <cell r="A26022">
            <v>9780750671750</v>
          </cell>
          <cell r="B26022" t="str">
            <v>Understanding Telephone Electronics</v>
          </cell>
          <cell r="C26022" t="str">
            <v>n/a</v>
          </cell>
          <cell r="E26022" t="str">
            <v>Joseph Carr, Steve Winder, Stephen Bigelow</v>
          </cell>
        </row>
        <row r="26023">
          <cell r="A26023">
            <v>9780750671941</v>
          </cell>
          <cell r="B26023" t="str">
            <v>CMOS IC Layout: Concepts, Methodologies, and Tools</v>
          </cell>
          <cell r="C26023" t="str">
            <v>n/a</v>
          </cell>
          <cell r="E26023" t="str">
            <v>Dan Clein</v>
          </cell>
        </row>
        <row r="26024">
          <cell r="A26024">
            <v>9780750672085</v>
          </cell>
          <cell r="B26024" t="str">
            <v>Probabilistic Safety Assessment in the Chemical and Nuclear Industries</v>
          </cell>
          <cell r="C26024" t="str">
            <v>n/a</v>
          </cell>
          <cell r="E26024" t="str">
            <v>Ralph Fullwood</v>
          </cell>
        </row>
        <row r="26025">
          <cell r="A26025">
            <v>9780750672092</v>
          </cell>
          <cell r="B26025" t="str">
            <v>Handbook of Hazardous Chemical Properties</v>
          </cell>
          <cell r="C26025" t="str">
            <v>n/a</v>
          </cell>
          <cell r="E26025" t="str">
            <v>Nicholas P Cheremisinoff</v>
          </cell>
        </row>
        <row r="26026">
          <cell r="A26026">
            <v>9780750672139</v>
          </cell>
          <cell r="B26026" t="str">
            <v>Essentials of Ophthalmic Lens Finishing</v>
          </cell>
          <cell r="C26026" t="str">
            <v>n.a.</v>
          </cell>
          <cell r="E26026" t="str">
            <v>Brooks</v>
          </cell>
        </row>
        <row r="26027">
          <cell r="A26027">
            <v>9780750672184</v>
          </cell>
          <cell r="B26027" t="str">
            <v>Reflow Soldering Processes</v>
          </cell>
          <cell r="C26027" t="str">
            <v>n/a</v>
          </cell>
          <cell r="E26027" t="str">
            <v>Ning-Cheng Lee</v>
          </cell>
        </row>
        <row r="26028">
          <cell r="A26028">
            <v>9780750672191</v>
          </cell>
          <cell r="B26028" t="str">
            <v>Metal Foams: A Design Guide</v>
          </cell>
          <cell r="C26028" t="str">
            <v>n/a</v>
          </cell>
          <cell r="E26028" t="str">
            <v>Michael Ashby, Tony Evans, NA Fleck, L.J. Gibson, J.W. Hutchinson, H.N.G. Wadley</v>
          </cell>
        </row>
        <row r="26029">
          <cell r="A26029">
            <v>9780750672276</v>
          </cell>
          <cell r="B26029" t="str">
            <v>Veterinary Anesthesia</v>
          </cell>
          <cell r="C26029" t="str">
            <v>The Practical Veterinarian</v>
          </cell>
          <cell r="E26029" t="str">
            <v>Cornick-Seahorn</v>
          </cell>
        </row>
        <row r="26030">
          <cell r="A26030">
            <v>9780750672337</v>
          </cell>
          <cell r="B26030" t="str">
            <v>The Technician's EMI Handbook: Clues and Solutions</v>
          </cell>
          <cell r="C26030" t="str">
            <v>n/a</v>
          </cell>
          <cell r="E26030" t="str">
            <v>Joseph Carr</v>
          </cell>
        </row>
        <row r="26031">
          <cell r="A26031">
            <v>9780750672382</v>
          </cell>
          <cell r="B26031" t="str">
            <v>Eyecare Business</v>
          </cell>
          <cell r="C26031" t="str">
            <v>n.a.</v>
          </cell>
          <cell r="E26031" t="str">
            <v>Moss</v>
          </cell>
        </row>
        <row r="26032">
          <cell r="A26032">
            <v>9780750672405</v>
          </cell>
          <cell r="B26032" t="str">
            <v>Veterinary Toxicology</v>
          </cell>
          <cell r="C26032" t="str">
            <v>The Practical Veterinarian</v>
          </cell>
          <cell r="E26032" t="str">
            <v>Roder</v>
          </cell>
        </row>
        <row r="26033">
          <cell r="A26033">
            <v>9780750672511</v>
          </cell>
          <cell r="B26033" t="str">
            <v>Clinical Neurophysiology of Infancy, Childhood, and Adolescence</v>
          </cell>
          <cell r="C26033" t="str">
            <v>n.a.</v>
          </cell>
          <cell r="E26033" t="str">
            <v>Holmes</v>
          </cell>
        </row>
        <row r="26034">
          <cell r="A26034">
            <v>9780750672610</v>
          </cell>
          <cell r="B26034" t="str">
            <v>Veterinary Parasitology</v>
          </cell>
          <cell r="C26034" t="str">
            <v>The Practical Veterinarian</v>
          </cell>
          <cell r="E26034" t="str">
            <v>Ballweber</v>
          </cell>
        </row>
        <row r="26035">
          <cell r="A26035">
            <v>9780750672627</v>
          </cell>
          <cell r="B26035" t="str">
            <v>Geometric, Physical, and Visual Optics</v>
          </cell>
          <cell r="C26035" t="str">
            <v>n.a.</v>
          </cell>
          <cell r="E26035" t="str">
            <v>Keating</v>
          </cell>
        </row>
        <row r="26036">
          <cell r="A26036">
            <v>9780750672801</v>
          </cell>
          <cell r="B26036" t="str">
            <v>Building a Successful Board-Test Strategy</v>
          </cell>
          <cell r="C26036" t="str">
            <v>Test and Measurement Series</v>
          </cell>
          <cell r="E26036" t="str">
            <v>Stephen Scheiber</v>
          </cell>
        </row>
        <row r="26037">
          <cell r="A26037">
            <v>9780750672818</v>
          </cell>
          <cell r="B26037" t="str">
            <v>Radio Frequency Transistors: Principles and Practical Applications</v>
          </cell>
          <cell r="C26037" t="str">
            <v>EDN Series for Design Engineers</v>
          </cell>
          <cell r="E26037" t="str">
            <v>Norman Dye, Helge Granberg</v>
          </cell>
        </row>
        <row r="26038">
          <cell r="A26038">
            <v>9780750672887</v>
          </cell>
          <cell r="B26038" t="str">
            <v>Mitochondrial Disorders in Neurology 2</v>
          </cell>
          <cell r="C26038" t="str">
            <v>Blue Books of Practical Neurology</v>
          </cell>
          <cell r="E26038" t="str">
            <v>Schapira</v>
          </cell>
        </row>
        <row r="26039">
          <cell r="A26039">
            <v>9780750672917</v>
          </cell>
          <cell r="B26039" t="str">
            <v>Reference Data for Engineers</v>
          </cell>
          <cell r="C26039" t="str">
            <v>n/a</v>
          </cell>
          <cell r="D26039" t="str">
            <v>n/a</v>
          </cell>
          <cell r="E26039" t="str">
            <v>Mac E. Van Valkenburg, Wendy M. Middleton</v>
          </cell>
        </row>
        <row r="26040">
          <cell r="A26040">
            <v>9780750672948</v>
          </cell>
          <cell r="B26040" t="str">
            <v>Environmental Engineering</v>
          </cell>
          <cell r="C26040" t="str">
            <v>n/a</v>
          </cell>
          <cell r="E26040" t="str">
            <v>Ruth Weiner, Robin Matthews</v>
          </cell>
        </row>
        <row r="26041">
          <cell r="A26041">
            <v>9780750672962</v>
          </cell>
          <cell r="B26041" t="str">
            <v>Veterinary Oncology</v>
          </cell>
          <cell r="C26041" t="str">
            <v>The Practical Veterinarian</v>
          </cell>
          <cell r="E26041" t="str">
            <v>Hahn</v>
          </cell>
        </row>
        <row r="26042">
          <cell r="A26042">
            <v>9780750672986</v>
          </cell>
          <cell r="B26042" t="str">
            <v>Small Animal Cardiology</v>
          </cell>
          <cell r="C26042" t="str">
            <v>The Practical Veterinarian</v>
          </cell>
          <cell r="E26042" t="str">
            <v>Nelson</v>
          </cell>
        </row>
        <row r="26043">
          <cell r="A26043">
            <v>9780750673112</v>
          </cell>
          <cell r="B26043" t="str">
            <v>Veterinary Epidemiology</v>
          </cell>
          <cell r="C26043" t="str">
            <v>The Practical Veterinarian</v>
          </cell>
          <cell r="E26043" t="str">
            <v>Slater</v>
          </cell>
        </row>
        <row r="26044">
          <cell r="A26044">
            <v>9780750673136</v>
          </cell>
          <cell r="B26044" t="str">
            <v>Neurological Aspects of Substance Abuse</v>
          </cell>
          <cell r="C26044" t="str">
            <v>n.a.</v>
          </cell>
          <cell r="E26044" t="str">
            <v>Brust</v>
          </cell>
        </row>
        <row r="26045">
          <cell r="A26045">
            <v>9780750673167</v>
          </cell>
          <cell r="B26045" t="str">
            <v>Quality Management for the Technology Sector</v>
          </cell>
          <cell r="C26045" t="str">
            <v>n/a</v>
          </cell>
          <cell r="E26045" t="str">
            <v>Joseph Berk, Susan Berk</v>
          </cell>
        </row>
        <row r="26046">
          <cell r="A26046">
            <v>9780750673198</v>
          </cell>
          <cell r="B26046" t="str">
            <v>The Technician's Radio Receiver Handbook: Wireless and Telecommunication Technology</v>
          </cell>
          <cell r="C26046" t="str">
            <v>n/a</v>
          </cell>
          <cell r="E26046" t="str">
            <v>Joseph Carr</v>
          </cell>
        </row>
        <row r="26047">
          <cell r="A26047">
            <v>9780750673211</v>
          </cell>
          <cell r="B26047" t="str">
            <v>Small Animal Dentistry</v>
          </cell>
          <cell r="C26047" t="str">
            <v>The Practical Veterinarian</v>
          </cell>
          <cell r="E26047" t="str">
            <v>Mitchell</v>
          </cell>
        </row>
        <row r="26048">
          <cell r="A26048">
            <v>9780750673280</v>
          </cell>
          <cell r="B26048" t="str">
            <v>Plant Engineer's Handbook</v>
          </cell>
          <cell r="C26048" t="str">
            <v>n/a</v>
          </cell>
          <cell r="E26048" t="str">
            <v>R. Keith Mobley</v>
          </cell>
        </row>
        <row r="26049">
          <cell r="A26049">
            <v>9780750673297</v>
          </cell>
          <cell r="B26049" t="str">
            <v>Power Supply Cookbook</v>
          </cell>
          <cell r="C26049" t="str">
            <v>EDN Series for Design Engineers</v>
          </cell>
          <cell r="E26049" t="str">
            <v>Marty Brown</v>
          </cell>
        </row>
        <row r="26050">
          <cell r="A26050">
            <v>9780750673327</v>
          </cell>
          <cell r="B26050" t="str">
            <v>Neuromuscular Case Studies</v>
          </cell>
          <cell r="C26050" t="str">
            <v>n.a.</v>
          </cell>
          <cell r="E26050" t="str">
            <v>Bertorini</v>
          </cell>
        </row>
        <row r="26051">
          <cell r="A26051">
            <v>9780750673358</v>
          </cell>
          <cell r="B26051" t="str">
            <v>Manual of Gas Permeable Contact Lenses</v>
          </cell>
          <cell r="C26051" t="str">
            <v>n.a.</v>
          </cell>
          <cell r="E26051" t="str">
            <v>Bennett</v>
          </cell>
        </row>
        <row r="26052">
          <cell r="A26052">
            <v>9780750673365</v>
          </cell>
          <cell r="B26052" t="str">
            <v>The Pediatric Glaucomas</v>
          </cell>
          <cell r="C26052" t="str">
            <v>n.a.</v>
          </cell>
          <cell r="E26052" t="str">
            <v>Mandal</v>
          </cell>
        </row>
        <row r="26053">
          <cell r="A26053">
            <v>9780750673419</v>
          </cell>
          <cell r="B26053" t="str">
            <v>Design for Manufacturing</v>
          </cell>
          <cell r="C26053" t="str">
            <v>n/a</v>
          </cell>
          <cell r="D26053" t="str">
            <v>n/a</v>
          </cell>
          <cell r="E26053" t="str">
            <v>Corrado Poli</v>
          </cell>
        </row>
        <row r="26054">
          <cell r="A26054">
            <v>9780750673426</v>
          </cell>
          <cell r="B26054" t="str">
            <v>Compressor Performance</v>
          </cell>
          <cell r="C26054" t="str">
            <v>n/a</v>
          </cell>
          <cell r="D26054" t="str">
            <v>n/a</v>
          </cell>
          <cell r="E26054" t="str">
            <v>Theodore Gresh</v>
          </cell>
        </row>
        <row r="26055">
          <cell r="A26055">
            <v>9780750673433</v>
          </cell>
          <cell r="B26055" t="str">
            <v>Quality and Power in the Supply Chain</v>
          </cell>
          <cell r="C26055" t="str">
            <v>n/a</v>
          </cell>
          <cell r="D26055" t="str">
            <v>n/a</v>
          </cell>
          <cell r="E26055" t="str">
            <v>James Lamprecht</v>
          </cell>
        </row>
        <row r="26056">
          <cell r="A26056">
            <v>9780750673457</v>
          </cell>
          <cell r="B26056" t="str">
            <v>Chronic Pain Management for Physical Therapists</v>
          </cell>
          <cell r="C26056" t="str">
            <v>n.a.</v>
          </cell>
          <cell r="E26056" t="str">
            <v>Wittink</v>
          </cell>
        </row>
        <row r="26057">
          <cell r="A26057">
            <v>9780750673488</v>
          </cell>
          <cell r="B26057" t="str">
            <v>Multiple Sclerosis 2</v>
          </cell>
          <cell r="C26057" t="str">
            <v>Blue Books of Practical Neurology</v>
          </cell>
          <cell r="E26057" t="str">
            <v>McDonald</v>
          </cell>
        </row>
        <row r="26058">
          <cell r="A26058">
            <v>9780750673518</v>
          </cell>
          <cell r="B26058" t="str">
            <v>Industrial Power Engineering Handbook</v>
          </cell>
          <cell r="C26058" t="str">
            <v>Newnes Power Engineering Series</v>
          </cell>
          <cell r="E26058" t="str">
            <v>KC Agrawal</v>
          </cell>
        </row>
        <row r="26059">
          <cell r="A26059">
            <v>9780750673594</v>
          </cell>
          <cell r="B26059" t="str">
            <v>Rosenbloom &amp; Morgan's Vision and Aging</v>
          </cell>
          <cell r="C26059" t="str">
            <v>n.a.</v>
          </cell>
          <cell r="E26059" t="str">
            <v>Rosenbloom</v>
          </cell>
        </row>
        <row r="26060">
          <cell r="A26060">
            <v>9780750673730</v>
          </cell>
          <cell r="B26060" t="str">
            <v>Magnetic Stimulation in Clinical Neurophysiology</v>
          </cell>
          <cell r="C26060" t="str">
            <v>n.a.</v>
          </cell>
          <cell r="E26060" t="str">
            <v>Hallett</v>
          </cell>
        </row>
        <row r="26061">
          <cell r="A26061">
            <v>9780750673846</v>
          </cell>
          <cell r="B26061" t="str">
            <v>Essentials of Clinical Binocular Vision</v>
          </cell>
          <cell r="C26061" t="str">
            <v>n.a.</v>
          </cell>
          <cell r="E26061" t="str">
            <v>Weissberg</v>
          </cell>
        </row>
        <row r="26062">
          <cell r="A26062">
            <v>9780750673945</v>
          </cell>
          <cell r="B26062" t="str">
            <v>Clinical Cases in Physical Therapy</v>
          </cell>
          <cell r="C26062" t="str">
            <v>n.a.</v>
          </cell>
          <cell r="E26062" t="str">
            <v>Brimer</v>
          </cell>
        </row>
        <row r="26063">
          <cell r="A26063">
            <v>9780750673983</v>
          </cell>
          <cell r="B26063" t="str">
            <v>Atlas of Sleep Medicine</v>
          </cell>
          <cell r="C26063" t="str">
            <v>n.a.</v>
          </cell>
          <cell r="E26063" t="str">
            <v>Chokroverty</v>
          </cell>
        </row>
        <row r="26064">
          <cell r="A26064">
            <v>9780750674010</v>
          </cell>
          <cell r="B26064" t="str">
            <v>Green Profits</v>
          </cell>
          <cell r="C26064" t="str">
            <v>n/a</v>
          </cell>
          <cell r="D26064" t="str">
            <v>n/a</v>
          </cell>
          <cell r="E26064" t="str">
            <v>Nicholas P Cheremisinoff, Avrom Bendavid-Val</v>
          </cell>
        </row>
        <row r="26065">
          <cell r="A26065">
            <v>9780750674027</v>
          </cell>
          <cell r="B26065" t="str">
            <v>Strength of Materials</v>
          </cell>
          <cell r="C26065" t="str">
            <v>n/a</v>
          </cell>
          <cell r="D26065" t="str">
            <v>n/a</v>
          </cell>
          <cell r="E26065" t="str">
            <v>Surya Patnaik, Dale Hopkins</v>
          </cell>
        </row>
        <row r="26066">
          <cell r="A26066">
            <v>9780750674034</v>
          </cell>
          <cell r="B26066" t="str">
            <v>Electromagnetics Explained</v>
          </cell>
          <cell r="C26066" t="str">
            <v>EDN Series for Design Engineers</v>
          </cell>
          <cell r="E26066" t="str">
            <v>Ron Schmitt</v>
          </cell>
        </row>
        <row r="26067">
          <cell r="A26067">
            <v>9780750674041</v>
          </cell>
          <cell r="B26067" t="str">
            <v>Diagnosing and Treating Computer-Related Vision Problems</v>
          </cell>
          <cell r="C26067" t="str">
            <v>n.a.</v>
          </cell>
          <cell r="E26067" t="str">
            <v>Sheedy</v>
          </cell>
        </row>
        <row r="26068">
          <cell r="A26068">
            <v>9780750674058</v>
          </cell>
          <cell r="B26068" t="str">
            <v>Escourolle &amp; Poirier Manual of Basic Neuropathology</v>
          </cell>
          <cell r="C26068" t="str">
            <v>n.a.</v>
          </cell>
          <cell r="E26068" t="str">
            <v>Gray</v>
          </cell>
        </row>
        <row r="26069">
          <cell r="A26069">
            <v>9780750674089</v>
          </cell>
          <cell r="B26069" t="str">
            <v>Small Animal Theriogenology</v>
          </cell>
          <cell r="C26069" t="str">
            <v>The Practical Veterinarian</v>
          </cell>
          <cell r="E26069" t="str">
            <v>Root Kustritz</v>
          </cell>
        </row>
        <row r="26070">
          <cell r="A26070">
            <v>9780750674096</v>
          </cell>
          <cell r="B26070" t="str">
            <v>Ergonomics and the Management of Musculoskeletal Disorders</v>
          </cell>
          <cell r="C26070" t="str">
            <v>n.a.</v>
          </cell>
          <cell r="E26070" t="str">
            <v>Sanders</v>
          </cell>
        </row>
        <row r="26071">
          <cell r="A26071">
            <v>9780750674119</v>
          </cell>
          <cell r="B26071" t="str">
            <v>Developing an Effective Safety Culture: A Leadership Approach</v>
          </cell>
          <cell r="C26071" t="str">
            <v>n/a</v>
          </cell>
          <cell r="E26071" t="str">
            <v>James Roughton, James Mercurio</v>
          </cell>
        </row>
        <row r="26072">
          <cell r="A26072">
            <v>9780750674188</v>
          </cell>
          <cell r="B26072" t="str">
            <v>Stroke in Children and Young Adults</v>
          </cell>
          <cell r="C26072" t="str">
            <v>n.a.</v>
          </cell>
          <cell r="E26072" t="str">
            <v>Biller</v>
          </cell>
        </row>
        <row r="26073">
          <cell r="A26073">
            <v>9780750674287</v>
          </cell>
          <cell r="B26073" t="str">
            <v>Optometric Practice Management</v>
          </cell>
          <cell r="C26073" t="str">
            <v>n.a.</v>
          </cell>
          <cell r="E26073" t="str">
            <v>Bennett</v>
          </cell>
        </row>
        <row r="26074">
          <cell r="A26074">
            <v>9780750674317</v>
          </cell>
          <cell r="B26074" t="str">
            <v>Easy EMG</v>
          </cell>
          <cell r="C26074" t="str">
            <v>n.a.</v>
          </cell>
          <cell r="E26074" t="str">
            <v>Weiss</v>
          </cell>
        </row>
        <row r="26075">
          <cell r="A26075">
            <v>9780750674324</v>
          </cell>
          <cell r="B26075" t="str">
            <v>Rehabilitation of Stroke</v>
          </cell>
          <cell r="C26075" t="str">
            <v>n.a.</v>
          </cell>
          <cell r="E26075" t="str">
            <v>Kaplan</v>
          </cell>
        </row>
        <row r="26076">
          <cell r="A26076">
            <v>9780750674355</v>
          </cell>
          <cell r="B26076" t="str">
            <v>Practical Guide to Respirator Usage in Industry</v>
          </cell>
          <cell r="C26076" t="str">
            <v>n/a</v>
          </cell>
          <cell r="E26076" t="str">
            <v>Gyan Rajhans, Bhawani Pathak</v>
          </cell>
        </row>
        <row r="26077">
          <cell r="A26077">
            <v>9780750674362</v>
          </cell>
          <cell r="B26077" t="str">
            <v>Hazardous Waste Compliance</v>
          </cell>
          <cell r="C26077" t="str">
            <v>n/a</v>
          </cell>
          <cell r="E26077" t="str">
            <v>Clifford Florczak, James Roughton</v>
          </cell>
        </row>
        <row r="26078">
          <cell r="A26078">
            <v>9780750674393</v>
          </cell>
          <cell r="B26078" t="str">
            <v>Pipe Drafting and Design</v>
          </cell>
          <cell r="C26078" t="str">
            <v>n/a</v>
          </cell>
          <cell r="E26078" t="str">
            <v>Roy A. Parisher, Robert A. Rhea</v>
          </cell>
        </row>
        <row r="26079">
          <cell r="A26079">
            <v>9780750674423</v>
          </cell>
          <cell r="B26079" t="str">
            <v>Motor Neuron Disorders</v>
          </cell>
          <cell r="C26079" t="str">
            <v>Blue Books of Practical Neurology</v>
          </cell>
          <cell r="E26079" t="str">
            <v>Shaw</v>
          </cell>
        </row>
        <row r="26080">
          <cell r="A26080">
            <v>9780750674447</v>
          </cell>
          <cell r="B26080" t="str">
            <v>Digital Signal Processing</v>
          </cell>
          <cell r="E26080" t="str">
            <v>Smith, Steven</v>
          </cell>
        </row>
        <row r="26081">
          <cell r="A26081">
            <v>9780750674454</v>
          </cell>
          <cell r="B26081" t="str">
            <v>Demystifying Switching Power Supplies</v>
          </cell>
          <cell r="C26081" t="str">
            <v>Demystifying Technology</v>
          </cell>
          <cell r="E26081" t="str">
            <v>Raymond A. Mack</v>
          </cell>
        </row>
        <row r="26082">
          <cell r="A26082">
            <v>9780750674461</v>
          </cell>
          <cell r="B26082" t="str">
            <v>Industrial Process Control: Advances and Applications</v>
          </cell>
          <cell r="C26082" t="str">
            <v>n/a</v>
          </cell>
          <cell r="E26082" t="str">
            <v>Ghodrat Kalani</v>
          </cell>
        </row>
        <row r="26083">
          <cell r="A26083">
            <v>9780750674522</v>
          </cell>
          <cell r="B26083" t="str">
            <v>Formulas and Calculations for Drilling, Production and Workover</v>
          </cell>
          <cell r="C26083" t="str">
            <v>n/a</v>
          </cell>
          <cell r="E26083" t="str">
            <v>Norton J. Lapeyrouse</v>
          </cell>
        </row>
        <row r="26084">
          <cell r="A26084">
            <v>9780750674614</v>
          </cell>
          <cell r="B26084" t="str">
            <v>RCM--Gateway to World Class Maintenance</v>
          </cell>
          <cell r="C26084" t="str">
            <v>n/a</v>
          </cell>
          <cell r="E26084" t="str">
            <v>Anthony M. Smith, Glenn R. Hinchcliffe</v>
          </cell>
        </row>
        <row r="26085">
          <cell r="A26085">
            <v>9780750674638</v>
          </cell>
          <cell r="B26085" t="str">
            <v>Radiochemistry and Nuclear Chemistry</v>
          </cell>
          <cell r="C26085" t="str">
            <v>n/a</v>
          </cell>
          <cell r="E26085" t="str">
            <v>Gregory Choppin, JAN RYDBERG, Jan-Olov Liljenzin</v>
          </cell>
        </row>
        <row r="26086">
          <cell r="A26086">
            <v>9780750674645</v>
          </cell>
          <cell r="B26086" t="str">
            <v>Prevention and Treatment of Ischemic Stroke</v>
          </cell>
          <cell r="C26086" t="str">
            <v>Blue Books of Practical Neurology</v>
          </cell>
          <cell r="E26086" t="str">
            <v>Kasner</v>
          </cell>
        </row>
        <row r="26087">
          <cell r="A26087">
            <v>9780750674737</v>
          </cell>
          <cell r="B26087" t="str">
            <v>Computer-Managed Maintenance Systems</v>
          </cell>
          <cell r="C26087" t="str">
            <v>n/a</v>
          </cell>
          <cell r="D26087" t="str">
            <v>n/a</v>
          </cell>
          <cell r="E26087" t="str">
            <v>William W. Cato, R. Keith Mobley</v>
          </cell>
        </row>
        <row r="26088">
          <cell r="A26088">
            <v>9780750674775</v>
          </cell>
          <cell r="B26088" t="str">
            <v>Optical Training</v>
          </cell>
          <cell r="C26088" t="str">
            <v>n.a.</v>
          </cell>
          <cell r="E26088" t="str">
            <v>Wooton</v>
          </cell>
        </row>
        <row r="26089">
          <cell r="A26089">
            <v>9780750674805</v>
          </cell>
          <cell r="B26089" t="str">
            <v>System for Ophthalmic Dispensing</v>
          </cell>
          <cell r="C26089" t="str">
            <v>n.a.</v>
          </cell>
          <cell r="E26089" t="str">
            <v>Brooks</v>
          </cell>
        </row>
        <row r="26090">
          <cell r="A26090">
            <v>9780750674904</v>
          </cell>
          <cell r="B26090" t="str">
            <v>Clinical Anatomy of the Visual System</v>
          </cell>
          <cell r="C26090" t="str">
            <v>n.a.</v>
          </cell>
          <cell r="E26090" t="str">
            <v>Remington</v>
          </cell>
        </row>
        <row r="26091">
          <cell r="A26091">
            <v>9780750674959</v>
          </cell>
          <cell r="B26091" t="str">
            <v>Techniques for Adaptive Control</v>
          </cell>
          <cell r="C26091" t="str">
            <v>n/a</v>
          </cell>
          <cell r="E26091" t="str">
            <v>Vance VanDoren</v>
          </cell>
        </row>
        <row r="26092">
          <cell r="A26092">
            <v>9780750674973</v>
          </cell>
          <cell r="B26092" t="str">
            <v>Fire Protection Engineering in Building Design</v>
          </cell>
          <cell r="C26092" t="str">
            <v>Plant Engineering</v>
          </cell>
          <cell r="E26092" t="str">
            <v>Jane Lataille</v>
          </cell>
        </row>
        <row r="26093">
          <cell r="A26093">
            <v>9780750674980</v>
          </cell>
          <cell r="B26093" t="str">
            <v>Handbook of Water and Wastewater Treatment Technologies</v>
          </cell>
          <cell r="C26093" t="str">
            <v>n/a</v>
          </cell>
          <cell r="E26093" t="str">
            <v>Nicholas P Cheremisinoff</v>
          </cell>
        </row>
        <row r="26094">
          <cell r="A26094">
            <v>9780750674997</v>
          </cell>
          <cell r="B26094" t="str">
            <v>Handbook of Air Pollution Prevention and Control</v>
          </cell>
          <cell r="C26094" t="str">
            <v>n/a</v>
          </cell>
          <cell r="E26094" t="str">
            <v>Nicholas P Cheremisinoff</v>
          </cell>
        </row>
        <row r="26095">
          <cell r="A26095">
            <v>9780750675031</v>
          </cell>
          <cell r="B26095" t="str">
            <v>Spinocerebellar Degenerations</v>
          </cell>
          <cell r="C26095" t="str">
            <v>Blue Books of Neurology</v>
          </cell>
          <cell r="E26095" t="str">
            <v>Brice</v>
          </cell>
        </row>
        <row r="26096">
          <cell r="A26096">
            <v>9780750675055</v>
          </cell>
          <cell r="B26096" t="str">
            <v>Peripheral Ocular Fundus</v>
          </cell>
          <cell r="C26096" t="str">
            <v>n.a.</v>
          </cell>
          <cell r="E26096" t="str">
            <v>Jones</v>
          </cell>
        </row>
        <row r="26097">
          <cell r="A26097">
            <v>9780750675079</v>
          </cell>
          <cell r="B26097" t="str">
            <v>Handbook of Solid Waste Management and Waste Minimization Technologies</v>
          </cell>
          <cell r="C26097" t="str">
            <v>n/a</v>
          </cell>
          <cell r="E26097" t="str">
            <v>Nicholas P Cheremisinoff</v>
          </cell>
        </row>
        <row r="26098">
          <cell r="A26098">
            <v>9780750675093</v>
          </cell>
          <cell r="B26098" t="str">
            <v>Smithells Metals Reference Book</v>
          </cell>
          <cell r="C26098" t="str">
            <v>n/a</v>
          </cell>
          <cell r="E26098" t="str">
            <v>William F. Gale, Terry C. Totemeier</v>
          </cell>
        </row>
        <row r="26099">
          <cell r="A26099">
            <v>9780750675109</v>
          </cell>
          <cell r="B26099" t="str">
            <v>Chemical Process Equipment: Selection and Design</v>
          </cell>
          <cell r="C26099" t="str">
            <v>n/a</v>
          </cell>
          <cell r="E26099" t="str">
            <v>James R. Couper, W. Roy Penney, James R. Fair, STAN WALAS</v>
          </cell>
        </row>
        <row r="26100">
          <cell r="A26100">
            <v>9780750675161</v>
          </cell>
          <cell r="B26100" t="str">
            <v>Neuro-Oncology</v>
          </cell>
          <cell r="C26100" t="str">
            <v>Blue Books of Neurology</v>
          </cell>
          <cell r="E26100" t="str">
            <v>Rees</v>
          </cell>
        </row>
        <row r="26101">
          <cell r="A26101">
            <v>9780750675178</v>
          </cell>
          <cell r="B26101" t="str">
            <v>Manual of Contact Lens Prescribing and Fitting</v>
          </cell>
          <cell r="C26101" t="str">
            <v>n.a.</v>
          </cell>
          <cell r="E26101" t="str">
            <v>Hom</v>
          </cell>
        </row>
        <row r="26102">
          <cell r="A26102">
            <v>9780750675185</v>
          </cell>
          <cell r="B26102" t="str">
            <v>Restless Legs Syndrome</v>
          </cell>
          <cell r="C26102" t="str">
            <v>Pergamon Texts in Inorganic Chemistry</v>
          </cell>
          <cell r="D26102" t="str">
            <v>n.a.</v>
          </cell>
          <cell r="E26102" t="str">
            <v>Hening</v>
          </cell>
        </row>
        <row r="26103">
          <cell r="A26103">
            <v>9780750675215</v>
          </cell>
          <cell r="B26103" t="str">
            <v>Serious Incident Prevention</v>
          </cell>
          <cell r="C26103" t="str">
            <v>n/a</v>
          </cell>
          <cell r="D26103" t="str">
            <v>n/a</v>
          </cell>
          <cell r="E26103" t="str">
            <v>Thomas Burns</v>
          </cell>
        </row>
        <row r="26104">
          <cell r="A26104">
            <v>9780750675222</v>
          </cell>
          <cell r="B26104" t="str">
            <v>Shared Earth Modeling</v>
          </cell>
          <cell r="C26104" t="str">
            <v>n/a</v>
          </cell>
          <cell r="D26104" t="str">
            <v>n/a</v>
          </cell>
          <cell r="E26104" t="str">
            <v>JOHN R FANCHI, PH.D.</v>
          </cell>
        </row>
        <row r="26105">
          <cell r="A26105">
            <v>9780750675246</v>
          </cell>
          <cell r="B26105" t="str">
            <v>Borish's Clinical Refraction</v>
          </cell>
          <cell r="C26105" t="str">
            <v>n.a.</v>
          </cell>
          <cell r="E26105" t="str">
            <v>Benjamin</v>
          </cell>
        </row>
        <row r="26106">
          <cell r="A26106">
            <v>9780750675277</v>
          </cell>
          <cell r="B26106" t="str">
            <v>Easy Injections</v>
          </cell>
          <cell r="C26106" t="str">
            <v>n.a.</v>
          </cell>
          <cell r="E26106" t="str">
            <v>Weiss</v>
          </cell>
        </row>
        <row r="26107">
          <cell r="A26107">
            <v>9780750675307</v>
          </cell>
          <cell r="B26107" t="str">
            <v>Mechanism and Management of Headache</v>
          </cell>
          <cell r="C26107" t="str">
            <v>n.a.</v>
          </cell>
          <cell r="E26107" t="str">
            <v>Lance</v>
          </cell>
        </row>
        <row r="26108">
          <cell r="A26108">
            <v>9780750675314</v>
          </cell>
          <cell r="B26108" t="str">
            <v>An Introduction to Predictive Maintenance</v>
          </cell>
          <cell r="C26108" t="str">
            <v>Plant Engineering</v>
          </cell>
          <cell r="E26108" t="str">
            <v>R. Keith Mobley</v>
          </cell>
        </row>
        <row r="26109">
          <cell r="A26109">
            <v>9780750675345</v>
          </cell>
          <cell r="B26109" t="str">
            <v>Embedded Microprocessor Systems: Real World Design</v>
          </cell>
          <cell r="C26109" t="str">
            <v>n/a</v>
          </cell>
          <cell r="E26109" t="str">
            <v>Stuart Ball</v>
          </cell>
        </row>
        <row r="26110">
          <cell r="A26110">
            <v>9780750675352</v>
          </cell>
          <cell r="B26110" t="str">
            <v>Just-In-Time Math for Engineers</v>
          </cell>
          <cell r="C26110" t="str">
            <v>n/a</v>
          </cell>
          <cell r="E26110" t="str">
            <v>Archibald Fripp, Jon Fripp, Michael Fripp</v>
          </cell>
        </row>
        <row r="26111">
          <cell r="A26111">
            <v>9780750675420</v>
          </cell>
          <cell r="B26111" t="str">
            <v>The Dementias 2</v>
          </cell>
          <cell r="C26111" t="str">
            <v>Blue Books of Neurology</v>
          </cell>
          <cell r="E26111" t="str">
            <v>Growdon</v>
          </cell>
        </row>
        <row r="26112">
          <cell r="A26112">
            <v>9780750675437</v>
          </cell>
          <cell r="B26112" t="str">
            <v>Bebop to the Boolean Boogie: An Unconventional Guide to Electronics</v>
          </cell>
          <cell r="C26112" t="str">
            <v>n/a</v>
          </cell>
          <cell r="E26112" t="str">
            <v>Clive Maxfield</v>
          </cell>
        </row>
        <row r="26113">
          <cell r="A26113">
            <v>9780750675451</v>
          </cell>
          <cell r="B26113" t="str">
            <v>Compressors</v>
          </cell>
          <cell r="C26113" t="str">
            <v>n/a</v>
          </cell>
          <cell r="D26113" t="str">
            <v>n/a</v>
          </cell>
          <cell r="E26113" t="str">
            <v>Royce N. Brown</v>
          </cell>
        </row>
        <row r="26114">
          <cell r="A26114">
            <v>9780750675475</v>
          </cell>
          <cell r="B26114" t="str">
            <v>Analog and Digital Filter Design</v>
          </cell>
          <cell r="C26114" t="str">
            <v>EDN Series for Design Engineers</v>
          </cell>
          <cell r="E26114" t="str">
            <v>Steve Winder</v>
          </cell>
        </row>
        <row r="26115">
          <cell r="A26115">
            <v>9780750675482</v>
          </cell>
          <cell r="B26115" t="str">
            <v>Neuro-Ophthalmology</v>
          </cell>
          <cell r="C26115" t="str">
            <v>Blue Books of Neurology</v>
          </cell>
          <cell r="E26115" t="str">
            <v>Kidd</v>
          </cell>
        </row>
        <row r="26116">
          <cell r="A26116">
            <v>9780750675550</v>
          </cell>
          <cell r="B26116" t="str">
            <v>Lees' Loss Prevention in the Process Industries: Hazard Identification, Assessment and Control</v>
          </cell>
          <cell r="C26116" t="str">
            <v>n/a</v>
          </cell>
          <cell r="E26116" t="str">
            <v>Sam Mannan</v>
          </cell>
        </row>
        <row r="26117">
          <cell r="A26117">
            <v>9780750675598</v>
          </cell>
          <cell r="B26117" t="str">
            <v>OSHA 2002 Recordkeeping Simplified</v>
          </cell>
          <cell r="C26117" t="str">
            <v>n/a</v>
          </cell>
          <cell r="E26117" t="str">
            <v>James Roughton</v>
          </cell>
        </row>
        <row r="26118">
          <cell r="A26118">
            <v>9780750675635</v>
          </cell>
          <cell r="B26118" t="str">
            <v>Review of Sleep Medicine</v>
          </cell>
          <cell r="C26118" t="str">
            <v>n.a.</v>
          </cell>
          <cell r="E26118" t="str">
            <v>Barkoukis</v>
          </cell>
        </row>
        <row r="26119">
          <cell r="A26119">
            <v>9780750675680</v>
          </cell>
          <cell r="B26119" t="str">
            <v>Quantitative Methods in Reservoir Engineering</v>
          </cell>
          <cell r="C26119" t="str">
            <v>n/a</v>
          </cell>
          <cell r="E26119" t="str">
            <v>Wilson C. Chin</v>
          </cell>
        </row>
        <row r="26120">
          <cell r="A26120">
            <v>9780750675697</v>
          </cell>
          <cell r="B26120" t="str">
            <v>Natural Gas Hydrates</v>
          </cell>
          <cell r="C26120" t="str">
            <v>n/a</v>
          </cell>
          <cell r="D26120" t="str">
            <v>n/a</v>
          </cell>
          <cell r="E26120" t="str">
            <v>John Carroll</v>
          </cell>
        </row>
        <row r="26121">
          <cell r="A26121">
            <v>9780750675710</v>
          </cell>
          <cell r="B26121" t="str">
            <v>Purification of Laboratory Chemicals</v>
          </cell>
          <cell r="C26121" t="str">
            <v>n/a</v>
          </cell>
          <cell r="E26121" t="str">
            <v>W L F Armarego, Christina Chai</v>
          </cell>
        </row>
        <row r="26122">
          <cell r="A26122">
            <v>9780750675727</v>
          </cell>
          <cell r="B26122" t="str">
            <v>Cardiothoracic Critical Care</v>
          </cell>
          <cell r="C26122" t="str">
            <v>n.a.</v>
          </cell>
          <cell r="E26122" t="str">
            <v>Sidebotham</v>
          </cell>
        </row>
        <row r="26123">
          <cell r="A26123">
            <v>9780750675741</v>
          </cell>
          <cell r="B26123" t="str">
            <v>Asian Blepharoplasty and the Eyelid Crease</v>
          </cell>
          <cell r="C26123" t="str">
            <v>n.a.</v>
          </cell>
          <cell r="E26123" t="str">
            <v>Chen</v>
          </cell>
        </row>
        <row r="26124">
          <cell r="A26124">
            <v>9780750675765</v>
          </cell>
          <cell r="B26124" t="str">
            <v>Clinical Ocular Pharmacology</v>
          </cell>
          <cell r="C26124" t="str">
            <v>n.a.</v>
          </cell>
          <cell r="E26124" t="str">
            <v>Bartlett</v>
          </cell>
        </row>
        <row r="26125">
          <cell r="A26125">
            <v>9780750675772</v>
          </cell>
          <cell r="B26125" t="str">
            <v>Sports Vision</v>
          </cell>
          <cell r="C26125" t="str">
            <v>n.a.</v>
          </cell>
          <cell r="E26125" t="str">
            <v>Erickson</v>
          </cell>
        </row>
        <row r="26126">
          <cell r="A26126">
            <v>9780750675796</v>
          </cell>
          <cell r="B26126" t="str">
            <v>Pipeline Risk Management Manual: Ideas, Techniques, and Resources</v>
          </cell>
          <cell r="C26126" t="str">
            <v>n/a</v>
          </cell>
          <cell r="E26126" t="str">
            <v>W. Kent Muhlbauer</v>
          </cell>
        </row>
        <row r="26127">
          <cell r="A26127">
            <v>9780750675840</v>
          </cell>
          <cell r="B26127" t="str">
            <v>Sleep Disorders Medicine</v>
          </cell>
          <cell r="C26127" t="str">
            <v>n.a.</v>
          </cell>
          <cell r="E26127" t="str">
            <v>Chokroverty</v>
          </cell>
        </row>
        <row r="26128">
          <cell r="A26128">
            <v>9780750675864</v>
          </cell>
          <cell r="B26128" t="str">
            <v>Ophthalmology</v>
          </cell>
          <cell r="C26128" t="str">
            <v>n.a.</v>
          </cell>
          <cell r="E26128" t="str">
            <v>James</v>
          </cell>
        </row>
        <row r="26129">
          <cell r="A26129">
            <v>9780750675963</v>
          </cell>
          <cell r="B26129" t="str">
            <v>Know the Risk</v>
          </cell>
          <cell r="C26129" t="str">
            <v>n/a</v>
          </cell>
          <cell r="D26129" t="str">
            <v>n/a</v>
          </cell>
          <cell r="E26129" t="str">
            <v>Romney Duffey, John Saull</v>
          </cell>
        </row>
        <row r="26130">
          <cell r="A26130">
            <v>9780750675994</v>
          </cell>
          <cell r="B26130" t="str">
            <v>Understanding Automotive Electronics</v>
          </cell>
          <cell r="C26130" t="str">
            <v>n/a</v>
          </cell>
          <cell r="E26130" t="str">
            <v>William Ribbens</v>
          </cell>
        </row>
        <row r="26131">
          <cell r="A26131">
            <v>9780750676021</v>
          </cell>
          <cell r="B26131" t="str">
            <v>Dust Explosions in the Process Industries</v>
          </cell>
          <cell r="C26131" t="str">
            <v>n/a</v>
          </cell>
          <cell r="E26131" t="str">
            <v>Rolf Eckhoff</v>
          </cell>
        </row>
        <row r="26132">
          <cell r="A26132">
            <v>9780750676038</v>
          </cell>
          <cell r="B26132" t="str">
            <v>Incompressible Flow Turbomachines: Design, Selection, Applications, and Theory</v>
          </cell>
          <cell r="C26132" t="str">
            <v>n/a</v>
          </cell>
          <cell r="E26132" t="str">
            <v>G.F. Round</v>
          </cell>
        </row>
        <row r="26133">
          <cell r="A26133">
            <v>9780750676045</v>
          </cell>
          <cell r="B26133" t="str">
            <v>The Design Warrior's Guide to FPGAs: Devices, Tools and Flows</v>
          </cell>
          <cell r="C26133" t="str">
            <v>n/a</v>
          </cell>
          <cell r="E26133" t="str">
            <v>Clive Max Maxfield</v>
          </cell>
        </row>
        <row r="26134">
          <cell r="A26134">
            <v>9780750676052</v>
          </cell>
          <cell r="B26134" t="str">
            <v>Fuzzy Logic for Embedded Systems Applications</v>
          </cell>
          <cell r="C26134" t="str">
            <v>Embedded Technology</v>
          </cell>
          <cell r="E26134" t="str">
            <v>Ahmad Ibrahim</v>
          </cell>
        </row>
        <row r="26135">
          <cell r="A26135">
            <v>9780750676069</v>
          </cell>
          <cell r="B26135" t="str">
            <v>The Firmware Handbook</v>
          </cell>
          <cell r="C26135" t="str">
            <v>Embedded Technology</v>
          </cell>
          <cell r="E26135" t="str">
            <v>Jack Ganssle</v>
          </cell>
        </row>
        <row r="26136">
          <cell r="A26136">
            <v>9780750676090</v>
          </cell>
          <cell r="B26136" t="str">
            <v>Embedded System Design on a Shoestring</v>
          </cell>
          <cell r="C26136" t="str">
            <v>Embedded Technology</v>
          </cell>
          <cell r="E26136" t="str">
            <v>Lewin Edwards</v>
          </cell>
        </row>
        <row r="26137">
          <cell r="A26137">
            <v>9780750676106</v>
          </cell>
          <cell r="B26137" t="str">
            <v>Maximizing Profitability with Safety Culture Development</v>
          </cell>
          <cell r="C26137" t="str">
            <v>n/a</v>
          </cell>
          <cell r="E26137" t="str">
            <v>Clifford Florczak</v>
          </cell>
        </row>
        <row r="26138">
          <cell r="A26138">
            <v>9780750676113</v>
          </cell>
          <cell r="B26138" t="str">
            <v>Mixed-signal and DSP Design Techniques</v>
          </cell>
          <cell r="C26138" t="str">
            <v>n/a</v>
          </cell>
          <cell r="E26138" t="str">
            <v>Analog Devices Inc., Engineering , Walt Kester</v>
          </cell>
        </row>
        <row r="26139">
          <cell r="A26139">
            <v>9780750676120</v>
          </cell>
          <cell r="B26139" t="str">
            <v>Containment Systems: A Design Guide</v>
          </cell>
          <cell r="C26139" t="str">
            <v>n/a</v>
          </cell>
          <cell r="E26139" t="str">
            <v>Nigel Hirst, Martyn Ryder, Mike Brocklebank</v>
          </cell>
        </row>
        <row r="26140">
          <cell r="A26140">
            <v>9780750676168</v>
          </cell>
          <cell r="B26140" t="str">
            <v>Demystifying Mixed Signal Test Methods</v>
          </cell>
          <cell r="C26140" t="str">
            <v>Demystifying Technology</v>
          </cell>
          <cell r="E26140" t="str">
            <v>Mark Baker</v>
          </cell>
        </row>
        <row r="26141">
          <cell r="A26141">
            <v>9780750676175</v>
          </cell>
          <cell r="B26141" t="str">
            <v>Principles of Functional Verification</v>
          </cell>
          <cell r="C26141" t="str">
            <v>n/a</v>
          </cell>
          <cell r="E26141" t="str">
            <v>Andreas Meyer</v>
          </cell>
        </row>
        <row r="26142">
          <cell r="A26142">
            <v>9780750676182</v>
          </cell>
          <cell r="B26142" t="str">
            <v>Statistics and Probability for Engineering Applications</v>
          </cell>
          <cell r="C26142" t="str">
            <v>n/a</v>
          </cell>
          <cell r="E26142" t="str">
            <v>William DeCoursey</v>
          </cell>
        </row>
        <row r="26143">
          <cell r="A26143">
            <v>9780750676212</v>
          </cell>
          <cell r="B26143" t="str">
            <v>Industrial Machinery Repair</v>
          </cell>
          <cell r="C26143" t="str">
            <v>n/a</v>
          </cell>
          <cell r="D26143" t="str">
            <v>n/a</v>
          </cell>
          <cell r="E26143" t="str">
            <v>Ricky Smith, R. Keith Mobley</v>
          </cell>
        </row>
        <row r="26144">
          <cell r="A26144">
            <v>9780750676236</v>
          </cell>
          <cell r="B26144" t="str">
            <v>Embedded Systems Design Using the TI MSP430 Series</v>
          </cell>
          <cell r="C26144" t="str">
            <v>Embedded Technology</v>
          </cell>
          <cell r="E26144" t="str">
            <v>Chris Nagy</v>
          </cell>
        </row>
        <row r="26145">
          <cell r="A26145">
            <v>9780750676533</v>
          </cell>
          <cell r="B26145" t="str">
            <v>Accelerated Testing and Validation</v>
          </cell>
          <cell r="C26145" t="str">
            <v>n/a</v>
          </cell>
          <cell r="E26145" t="str">
            <v>Alex Porter</v>
          </cell>
        </row>
        <row r="26146">
          <cell r="A26146">
            <v>9780750676830</v>
          </cell>
          <cell r="B26146" t="str">
            <v>Designing Autonomous Mobile Robots</v>
          </cell>
          <cell r="C26146" t="str">
            <v>n/a</v>
          </cell>
          <cell r="D26146" t="str">
            <v>n/a</v>
          </cell>
          <cell r="E26146" t="str">
            <v>John M. Holland</v>
          </cell>
        </row>
        <row r="26147">
          <cell r="A26147">
            <v>9780750676953</v>
          </cell>
          <cell r="B26147" t="str">
            <v>Handbook of RF and Wireless Technologies</v>
          </cell>
          <cell r="C26147" t="str">
            <v>n/a</v>
          </cell>
          <cell r="E26147" t="str">
            <v>Farid Dowla</v>
          </cell>
        </row>
        <row r="26148">
          <cell r="A26148">
            <v>9780750676991</v>
          </cell>
          <cell r="B26148" t="str">
            <v>Passive RF &amp; Microwave Integrated Circuits</v>
          </cell>
          <cell r="C26148" t="str">
            <v>n/a</v>
          </cell>
          <cell r="E26148" t="str">
            <v>Leo Maloratsky</v>
          </cell>
        </row>
        <row r="26149">
          <cell r="A26149">
            <v>9780750677011</v>
          </cell>
          <cell r="B26149" t="str">
            <v>Op Amps for Everyone</v>
          </cell>
          <cell r="C26149" t="str">
            <v>n/a</v>
          </cell>
          <cell r="E26149" t="str">
            <v>Ron Mancini</v>
          </cell>
        </row>
        <row r="26150">
          <cell r="A26150">
            <v>9780750677028</v>
          </cell>
          <cell r="B26150" t="str">
            <v>The Guide to Oilwell Fishing Operations: Tools, Techniques, and Rules of Thumb</v>
          </cell>
          <cell r="C26150" t="str">
            <v>Gulf Drilling Guides</v>
          </cell>
          <cell r="E26150" t="str">
            <v>Joe P. DeGeare, David Haughton, Mark McGurk</v>
          </cell>
        </row>
        <row r="26151">
          <cell r="A26151">
            <v>9780750677035</v>
          </cell>
          <cell r="B26151" t="str">
            <v>Oil Field Chemicals</v>
          </cell>
          <cell r="C26151" t="str">
            <v>n/a</v>
          </cell>
          <cell r="E26151" t="str">
            <v>Johannes Fink</v>
          </cell>
        </row>
        <row r="26152">
          <cell r="A26152">
            <v>9780750677042</v>
          </cell>
          <cell r="B26152" t="str">
            <v>Ergonomic Solutions for the Process Industries</v>
          </cell>
          <cell r="C26152" t="str">
            <v>n/a</v>
          </cell>
          <cell r="E26152" t="str">
            <v>Dennis A. Attwood, Joseph M. Deeb, Ph.D., CPE, M.Erg., Mary E. Danz-Reece</v>
          </cell>
        </row>
        <row r="26153">
          <cell r="A26153">
            <v>9780750677059</v>
          </cell>
          <cell r="B26153" t="str">
            <v>Gas Well Testing Handbook</v>
          </cell>
          <cell r="C26153" t="str">
            <v>n/a</v>
          </cell>
          <cell r="E26153" t="str">
            <v>Amanat Chaudhry</v>
          </cell>
        </row>
        <row r="26154">
          <cell r="A26154">
            <v>9780750677066</v>
          </cell>
          <cell r="B26154" t="str">
            <v>Oil Well Testing Handbook</v>
          </cell>
          <cell r="C26154" t="str">
            <v>n/a</v>
          </cell>
          <cell r="E26154" t="str">
            <v>Amanat Chaudhry</v>
          </cell>
        </row>
        <row r="26155">
          <cell r="A26155">
            <v>9780750677073</v>
          </cell>
          <cell r="B26155" t="str">
            <v>Gasification</v>
          </cell>
          <cell r="C26155" t="str">
            <v>n/a</v>
          </cell>
          <cell r="E26155" t="str">
            <v>Christopher Higman, Maarten van der Burgt</v>
          </cell>
        </row>
        <row r="26156">
          <cell r="A26156">
            <v>9780750677080</v>
          </cell>
          <cell r="B26156" t="str">
            <v>Blowout and Well Control Handbook</v>
          </cell>
          <cell r="C26156" t="str">
            <v>n/a</v>
          </cell>
          <cell r="E26156" t="str">
            <v>Robert D. Grace</v>
          </cell>
        </row>
        <row r="26157">
          <cell r="A26157">
            <v>9780750677097</v>
          </cell>
          <cell r="B26157" t="str">
            <v>Still Going Wrong!</v>
          </cell>
          <cell r="C26157" t="str">
            <v>n/a</v>
          </cell>
          <cell r="D26157" t="str">
            <v>n/a</v>
          </cell>
          <cell r="E26157" t="str">
            <v>Trevor Kletz</v>
          </cell>
        </row>
        <row r="26158">
          <cell r="A26158">
            <v>9780750677103</v>
          </cell>
          <cell r="B26158" t="str">
            <v>Membrane Separations Technology</v>
          </cell>
          <cell r="C26158" t="str">
            <v>n/a</v>
          </cell>
          <cell r="D26158" t="str">
            <v>n/a</v>
          </cell>
          <cell r="E26158" t="str">
            <v>E.J. Hoffman</v>
          </cell>
        </row>
        <row r="26159">
          <cell r="A26159">
            <v>9780750677110</v>
          </cell>
          <cell r="B26159" t="str">
            <v>Petrophysics</v>
          </cell>
          <cell r="C26159" t="str">
            <v>n/a</v>
          </cell>
          <cell r="D26159" t="str">
            <v>n/a</v>
          </cell>
          <cell r="E26159" t="str">
            <v>Djebbar Tiab, Erle C. Donaldson</v>
          </cell>
        </row>
        <row r="26160">
          <cell r="A26160">
            <v>9780750677165</v>
          </cell>
          <cell r="B26160" t="str">
            <v>Materials Processing and Manufacturing Science</v>
          </cell>
          <cell r="C26160" t="str">
            <v>n/a</v>
          </cell>
          <cell r="E26160" t="str">
            <v>Rajiv Asthana, Ashok Kumar, Narendra B. Dahotre</v>
          </cell>
        </row>
        <row r="26161">
          <cell r="A26161">
            <v>9780750677172</v>
          </cell>
          <cell r="B26161" t="str">
            <v>Valve Selection Handbook</v>
          </cell>
          <cell r="C26161" t="str">
            <v>n/a</v>
          </cell>
          <cell r="D26161" t="str">
            <v>n/a</v>
          </cell>
          <cell r="E26161" t="str">
            <v>Peter Smith, R. W. Zappe</v>
          </cell>
        </row>
        <row r="26162">
          <cell r="A26162">
            <v>9780750677196</v>
          </cell>
          <cell r="B26162" t="str">
            <v>Fatigue Testing and Analysis: Theory and Practice</v>
          </cell>
          <cell r="C26162" t="str">
            <v>n/a</v>
          </cell>
          <cell r="E26162" t="str">
            <v>Yung-Li Lee, Jwo Pan, Richard Hathaway, Mark Barkey</v>
          </cell>
        </row>
        <row r="26163">
          <cell r="A26163">
            <v>9780750677219</v>
          </cell>
          <cell r="B26163" t="str">
            <v>Refining Processes Handbook</v>
          </cell>
          <cell r="C26163" t="str">
            <v>n/a</v>
          </cell>
          <cell r="E26163" t="str">
            <v>Surinder Parkash, Ph. D</v>
          </cell>
        </row>
        <row r="26164">
          <cell r="A26164">
            <v>9780750677226</v>
          </cell>
          <cell r="B26164" t="str">
            <v>Manufacturing in Real-Time</v>
          </cell>
          <cell r="C26164" t="str">
            <v>n/a</v>
          </cell>
          <cell r="D26164" t="str">
            <v>n/a</v>
          </cell>
          <cell r="E26164" t="str">
            <v>Gian Frontini, Scott Kennedy</v>
          </cell>
        </row>
        <row r="26165">
          <cell r="A26165">
            <v>9780750677233</v>
          </cell>
          <cell r="B26165" t="str">
            <v>Analog Interfacing to Embedded Microprocessor Systems</v>
          </cell>
          <cell r="C26165" t="str">
            <v>n/a</v>
          </cell>
          <cell r="E26165" t="str">
            <v>Stuart Ball</v>
          </cell>
        </row>
        <row r="26166">
          <cell r="A26166">
            <v>9780750677240</v>
          </cell>
          <cell r="B26166" t="str">
            <v>Gas Well Deliquification</v>
          </cell>
          <cell r="C26166" t="str">
            <v>n/a</v>
          </cell>
          <cell r="D26166" t="str">
            <v>n/a</v>
          </cell>
          <cell r="E26166" t="str">
            <v>James F. Lea, Henry V. Nickens, Mike R. Wells</v>
          </cell>
        </row>
        <row r="26167">
          <cell r="A26167">
            <v>9780750677257</v>
          </cell>
          <cell r="B26167" t="str">
            <v>Maximizing Machinery Uptime</v>
          </cell>
          <cell r="C26167" t="str">
            <v>Practical Machinery Management for Process Plants</v>
          </cell>
          <cell r="E26167" t="str">
            <v>Heinz P. Bloch, Fred K. Geitner</v>
          </cell>
        </row>
        <row r="26168">
          <cell r="A26168">
            <v>9780750677264</v>
          </cell>
          <cell r="B26168" t="str">
            <v>Machinery Component Maintenance and Repair</v>
          </cell>
          <cell r="C26168" t="str">
            <v>Practical Machinery Management for Process Plants</v>
          </cell>
          <cell r="E26168" t="str">
            <v>Heinz P. Bloch, Fred K. Geitner</v>
          </cell>
        </row>
        <row r="26169">
          <cell r="A26169">
            <v>9780750677295</v>
          </cell>
          <cell r="B26169" t="str">
            <v>Sensor Technology Handbook</v>
          </cell>
          <cell r="C26169" t="str">
            <v>n/a</v>
          </cell>
          <cell r="E26169" t="str">
            <v>Jon S Wilson</v>
          </cell>
        </row>
        <row r="26170">
          <cell r="A26170">
            <v>9780750677301</v>
          </cell>
          <cell r="B26170" t="str">
            <v>Co-verification of Hardware and Software for ARM SoC Design</v>
          </cell>
          <cell r="C26170" t="str">
            <v>n/a</v>
          </cell>
          <cell r="E26170" t="str">
            <v>Jason Andrews</v>
          </cell>
        </row>
        <row r="26171">
          <cell r="A26171">
            <v>9780750677325</v>
          </cell>
          <cell r="B26171" t="str">
            <v>New Product Development</v>
          </cell>
          <cell r="C26171" t="str">
            <v>n/a</v>
          </cell>
          <cell r="D26171" t="str">
            <v>n/a</v>
          </cell>
          <cell r="E26171" t="str">
            <v>Marc Annacchino</v>
          </cell>
        </row>
        <row r="26172">
          <cell r="A26172">
            <v>9780750677332</v>
          </cell>
          <cell r="B26172" t="str">
            <v>Advanced Reservoir Engineering</v>
          </cell>
          <cell r="C26172" t="str">
            <v>n/a</v>
          </cell>
          <cell r="E26172" t="str">
            <v>Tarek Ahmed, Ph.D., P.E., Paul McKinney</v>
          </cell>
        </row>
        <row r="26173">
          <cell r="A26173">
            <v>9780750677349</v>
          </cell>
          <cell r="B26173" t="str">
            <v>Managing Risk and Reliability of Process Plants</v>
          </cell>
          <cell r="C26173" t="str">
            <v>n/a</v>
          </cell>
          <cell r="E26173" t="str">
            <v>Mark Tweeddale</v>
          </cell>
        </row>
        <row r="26174">
          <cell r="A26174">
            <v>9780750677387</v>
          </cell>
          <cell r="B26174" t="str">
            <v>Reservoir Formation Damage</v>
          </cell>
          <cell r="C26174" t="str">
            <v>0</v>
          </cell>
          <cell r="E26174" t="str">
            <v>Faruk Civan</v>
          </cell>
        </row>
        <row r="26175">
          <cell r="A26175">
            <v>9780750677394</v>
          </cell>
          <cell r="B26175" t="str">
            <v>PCI Bus Demystified</v>
          </cell>
          <cell r="C26175" t="str">
            <v>n/a</v>
          </cell>
          <cell r="E26175" t="str">
            <v>Doug Abbott</v>
          </cell>
        </row>
        <row r="26176">
          <cell r="A26176">
            <v>9780750677400</v>
          </cell>
          <cell r="B26176" t="str">
            <v>Pressure Vessel Design Manual</v>
          </cell>
          <cell r="C26176" t="str">
            <v>n/a</v>
          </cell>
          <cell r="E26176" t="str">
            <v>Dennis R. Moss</v>
          </cell>
        </row>
        <row r="26177">
          <cell r="A26177">
            <v>9780750677424</v>
          </cell>
          <cell r="B26177" t="str">
            <v>Engineering The Risks of Hazardous Wastes</v>
          </cell>
          <cell r="C26177" t="str">
            <v>n/a</v>
          </cell>
          <cell r="E26177" t="str">
            <v>Daniel Vallero, Daniel Vallero</v>
          </cell>
        </row>
        <row r="26178">
          <cell r="A26178">
            <v>9780750677431</v>
          </cell>
          <cell r="B26178" t="str">
            <v>Piping Materials Guide</v>
          </cell>
          <cell r="C26178" t="str">
            <v>n/a</v>
          </cell>
          <cell r="E26178" t="str">
            <v>Peter Smith</v>
          </cell>
        </row>
        <row r="26179">
          <cell r="A26179">
            <v>9780750677448</v>
          </cell>
          <cell r="B26179" t="str">
            <v>Nuclear Decommissioning, Waste Management, and Environmental Site Remediation</v>
          </cell>
          <cell r="C26179" t="str">
            <v>n/a</v>
          </cell>
          <cell r="E26179" t="str">
            <v>Colin Bayliss, Kevin Langley</v>
          </cell>
        </row>
        <row r="26180">
          <cell r="A26180">
            <v>9780750677462</v>
          </cell>
          <cell r="B26180" t="str">
            <v>Bulletproof Wireless Security</v>
          </cell>
          <cell r="C26180" t="str">
            <v>n/a</v>
          </cell>
          <cell r="D26180" t="str">
            <v>n/a</v>
          </cell>
          <cell r="E26180" t="str">
            <v>Praphul Chandra</v>
          </cell>
        </row>
        <row r="26181">
          <cell r="A26181">
            <v>9780750677493</v>
          </cell>
          <cell r="B26181" t="str">
            <v>Chemical Process Safety</v>
          </cell>
          <cell r="C26181" t="str">
            <v>n/a</v>
          </cell>
          <cell r="D26181" t="str">
            <v>n/a</v>
          </cell>
          <cell r="E26181" t="str">
            <v>Roy E Sanders</v>
          </cell>
        </row>
        <row r="26182">
          <cell r="A26182">
            <v>9780750677523</v>
          </cell>
          <cell r="B26182" t="str">
            <v>Current Sources and Voltage References: A Design Reference for Electronics Engineers</v>
          </cell>
          <cell r="C26182" t="str">
            <v>n/a</v>
          </cell>
          <cell r="E26182" t="str">
            <v>Linden T. Harrison</v>
          </cell>
        </row>
        <row r="26183">
          <cell r="A26183">
            <v>9780750677554</v>
          </cell>
          <cell r="B26183" t="str">
            <v>Intelligent Sensor Design Using the Microchip dsPIC</v>
          </cell>
          <cell r="C26183" t="str">
            <v>Embedded Technology</v>
          </cell>
          <cell r="E26183" t="str">
            <v>Creed Huddleston</v>
          </cell>
        </row>
        <row r="26184">
          <cell r="A26184">
            <v>9780750677561</v>
          </cell>
          <cell r="B26184" t="str">
            <v>Excel by Example</v>
          </cell>
          <cell r="C26184" t="str">
            <v>n/a</v>
          </cell>
          <cell r="D26184" t="str">
            <v>n/a</v>
          </cell>
          <cell r="E26184" t="str">
            <v>Aubrey Kagan</v>
          </cell>
        </row>
        <row r="26185">
          <cell r="A26185">
            <v>9780750677578</v>
          </cell>
          <cell r="B26185" t="str">
            <v>Joining of Materials and Structures</v>
          </cell>
          <cell r="C26185" t="str">
            <v>n/a</v>
          </cell>
          <cell r="D26185" t="str">
            <v>n/a</v>
          </cell>
          <cell r="E26185" t="str">
            <v>Robert W. Messler</v>
          </cell>
        </row>
        <row r="26186">
          <cell r="A26186">
            <v>9780750677592</v>
          </cell>
          <cell r="B26186" t="str">
            <v>DSP Software Development Techniques for Embedded and Real-Time Systems</v>
          </cell>
          <cell r="C26186" t="str">
            <v>Embedded Technology</v>
          </cell>
          <cell r="E26186" t="str">
            <v>Robert Oshana</v>
          </cell>
        </row>
        <row r="26187">
          <cell r="A26187">
            <v>9780750677608</v>
          </cell>
          <cell r="B26187" t="str">
            <v>Demystifying Chipmaking</v>
          </cell>
          <cell r="C26187" t="str">
            <v>n/a</v>
          </cell>
          <cell r="E26187" t="str">
            <v>Richard F. Yanda, Michael Heynes, Anne Miller</v>
          </cell>
        </row>
        <row r="26188">
          <cell r="A26188">
            <v>9780750677653</v>
          </cell>
          <cell r="B26188" t="str">
            <v>Random Vibrations</v>
          </cell>
          <cell r="C26188" t="str">
            <v>n/a</v>
          </cell>
          <cell r="D26188" t="str">
            <v>n/a</v>
          </cell>
          <cell r="E26188" t="str">
            <v>Loren D. Lutes, Shahram Sarkani</v>
          </cell>
        </row>
        <row r="26189">
          <cell r="A26189">
            <v>9780750677660</v>
          </cell>
          <cell r="B26189" t="str">
            <v>Ludwig's Applied Process Design for Chemical and Petrochemical Plants</v>
          </cell>
          <cell r="C26189" t="str">
            <v>0</v>
          </cell>
          <cell r="E26189" t="str">
            <v>A. Kayode Coker Ph.D.</v>
          </cell>
        </row>
        <row r="26190">
          <cell r="A26190">
            <v>9780750677684</v>
          </cell>
          <cell r="B26190" t="str">
            <v>CCTV Surveillance</v>
          </cell>
          <cell r="C26190" t="str">
            <v>0</v>
          </cell>
          <cell r="E26190" t="str">
            <v>Herman Kruegle</v>
          </cell>
        </row>
        <row r="26191">
          <cell r="A26191">
            <v>9780750677752</v>
          </cell>
          <cell r="B26191" t="str">
            <v>Drilling Fluids Processing Handbook</v>
          </cell>
          <cell r="C26191" t="str">
            <v>n/a</v>
          </cell>
          <cell r="E26191" t="str">
            <v>ASME Shale Shaker Committee</v>
          </cell>
        </row>
        <row r="26192">
          <cell r="A26192">
            <v>9780750677769</v>
          </cell>
          <cell r="B26192" t="str">
            <v>Handbook of Natural Gas Transmission and Processing</v>
          </cell>
          <cell r="C26192" t="str">
            <v>0</v>
          </cell>
          <cell r="E26192" t="str">
            <v>Saeid Mokhatab, William A. Poe, James G. Speight</v>
          </cell>
        </row>
        <row r="26193">
          <cell r="A26193">
            <v>9780750677783</v>
          </cell>
          <cell r="B26193" t="str">
            <v>Open-Source Robotics and Process Control Cookbook</v>
          </cell>
          <cell r="C26193" t="str">
            <v>n/a</v>
          </cell>
          <cell r="D26193" t="str">
            <v>n/a</v>
          </cell>
          <cell r="E26193" t="str">
            <v>Lewin Edwards</v>
          </cell>
        </row>
        <row r="26194">
          <cell r="A26194">
            <v>9780750677790</v>
          </cell>
          <cell r="B26194" t="str">
            <v>Lean Maintenance</v>
          </cell>
          <cell r="C26194" t="str">
            <v>Life Cycle Engineering Series</v>
          </cell>
          <cell r="E26194" t="str">
            <v>Ricky Smith, Bruce Hawkins</v>
          </cell>
        </row>
        <row r="26195">
          <cell r="A26195">
            <v>9780750677806</v>
          </cell>
          <cell r="B26195" t="str">
            <v>Designers Guide to the Cypress PSoC</v>
          </cell>
          <cell r="C26195" t="str">
            <v>Embedded Technology</v>
          </cell>
          <cell r="E26195" t="str">
            <v>Robert Ashby</v>
          </cell>
        </row>
        <row r="26196">
          <cell r="A26196">
            <v>9780750677820</v>
          </cell>
          <cell r="B26196" t="str">
            <v>Short-range Wireless Communication</v>
          </cell>
          <cell r="C26196" t="str">
            <v>n/a</v>
          </cell>
          <cell r="D26196" t="str">
            <v>n/a</v>
          </cell>
          <cell r="E26196" t="str">
            <v>Alan Bensky</v>
          </cell>
        </row>
        <row r="26197">
          <cell r="A26197">
            <v>9780750677837</v>
          </cell>
          <cell r="B26197" t="str">
            <v>Synthetic Instruments: Concepts and Applications</v>
          </cell>
          <cell r="C26197" t="str">
            <v>n/a</v>
          </cell>
          <cell r="E26197" t="str">
            <v>Chris Nadovich</v>
          </cell>
        </row>
        <row r="26198">
          <cell r="A26198">
            <v>9780750677851</v>
          </cell>
          <cell r="B26198" t="str">
            <v>Standard Handbook of Petroleum and Natural Gas Engineering</v>
          </cell>
          <cell r="C26198" t="str">
            <v>n/a</v>
          </cell>
          <cell r="E26198" t="str">
            <v>William C. Lyons, Ph.D., P.E.,, Gary J Plisga, BS</v>
          </cell>
        </row>
        <row r="26199">
          <cell r="A26199">
            <v>9780750677868</v>
          </cell>
          <cell r="B26199" t="str">
            <v>Intuitive Analog Circuit Design</v>
          </cell>
          <cell r="C26199" t="str">
            <v>n/a</v>
          </cell>
          <cell r="E26199" t="str">
            <v>Marc Thompson</v>
          </cell>
        </row>
        <row r="26200">
          <cell r="A26200">
            <v>9780750677929</v>
          </cell>
          <cell r="B26200" t="str">
            <v>Embedded Systems Architecture</v>
          </cell>
          <cell r="C26200" t="str">
            <v>Embedded Technology</v>
          </cell>
          <cell r="E26200" t="str">
            <v>Tammy Noergaard</v>
          </cell>
        </row>
        <row r="26201">
          <cell r="A26201">
            <v>9780750677967</v>
          </cell>
          <cell r="B26201" t="str">
            <v>Data Mining and Predictive Analysis</v>
          </cell>
          <cell r="C26201" t="str">
            <v>0</v>
          </cell>
          <cell r="E26201" t="str">
            <v>Colleen McCue</v>
          </cell>
        </row>
        <row r="26202">
          <cell r="A26202">
            <v>9780750677981</v>
          </cell>
          <cell r="B26202" t="str">
            <v>Maintenance Fundamentals</v>
          </cell>
          <cell r="C26202" t="str">
            <v>Plant Engineering</v>
          </cell>
          <cell r="E26202" t="str">
            <v>R. Keith Mobley</v>
          </cell>
        </row>
        <row r="26203">
          <cell r="A26203">
            <v>9780750678087</v>
          </cell>
          <cell r="B26203" t="str">
            <v>Implementing 802.11, 802.16, and 802.20 Wireless Networks: Planning, Troubleshooting, and Operations</v>
          </cell>
          <cell r="C26203" t="str">
            <v>n/a</v>
          </cell>
          <cell r="E26203" t="str">
            <v>Ron Olexa</v>
          </cell>
        </row>
        <row r="26204">
          <cell r="A26204">
            <v>9780750678100</v>
          </cell>
          <cell r="B26204" t="str">
            <v>Analog and Digital Circuits for Electronic Control System Applications: Using the TI MSP430 Microcontroller</v>
          </cell>
          <cell r="C26204" t="str">
            <v>n/a</v>
          </cell>
          <cell r="E26204" t="str">
            <v>Jerry Luecke</v>
          </cell>
        </row>
        <row r="26205">
          <cell r="A26205">
            <v>9780750678131</v>
          </cell>
          <cell r="B26205" t="str">
            <v>Active Matrix Liquid Crystal Displays: Fundamentals and Applications</v>
          </cell>
          <cell r="C26205" t="str">
            <v>n/a</v>
          </cell>
          <cell r="E26205" t="str">
            <v>Willem den Boer</v>
          </cell>
        </row>
        <row r="26206">
          <cell r="A26206">
            <v>9780750678155</v>
          </cell>
          <cell r="B26206" t="str">
            <v>The Digital Consumer Technology Handbook</v>
          </cell>
          <cell r="C26206" t="str">
            <v>n/a</v>
          </cell>
          <cell r="D26206" t="str">
            <v>n/a</v>
          </cell>
          <cell r="E26206" t="str">
            <v>Amit Dhir</v>
          </cell>
        </row>
        <row r="26207">
          <cell r="A26207">
            <v>9780750678193</v>
          </cell>
          <cell r="B26207" t="str">
            <v>A Baker's Dozen</v>
          </cell>
          <cell r="C26207" t="str">
            <v>n/a</v>
          </cell>
          <cell r="D26207" t="str">
            <v>n/a</v>
          </cell>
          <cell r="E26207" t="str">
            <v>Bonnie Baker</v>
          </cell>
        </row>
        <row r="26208">
          <cell r="A26208">
            <v>9780750678216</v>
          </cell>
          <cell r="B26208" t="str">
            <v>Making Common Sense Common Practice</v>
          </cell>
          <cell r="C26208" t="str">
            <v>0</v>
          </cell>
          <cell r="E26208" t="str">
            <v>Moore, Ron</v>
          </cell>
        </row>
        <row r="26209">
          <cell r="A26209">
            <v>9780750678223</v>
          </cell>
          <cell r="B26209" t="str">
            <v>Video Demystified</v>
          </cell>
          <cell r="C26209" t="str">
            <v>n/a</v>
          </cell>
          <cell r="E26209" t="str">
            <v>Keith Jack</v>
          </cell>
        </row>
        <row r="26210">
          <cell r="A26210">
            <v>9780750678261</v>
          </cell>
          <cell r="B26210" t="str">
            <v>Control System Power and Grounding Better Practice</v>
          </cell>
          <cell r="C26210" t="str">
            <v>n/a</v>
          </cell>
          <cell r="E26210" t="str">
            <v>Roger Hope, Dave Harrold, David Brown</v>
          </cell>
        </row>
        <row r="26211">
          <cell r="A26211">
            <v>9780750678285</v>
          </cell>
          <cell r="B26211" t="str">
            <v>The Finite Element Method in Engineering</v>
          </cell>
          <cell r="C26211" t="str">
            <v>n/a</v>
          </cell>
          <cell r="E26211" t="str">
            <v>S S RAO</v>
          </cell>
        </row>
        <row r="26212">
          <cell r="A26212">
            <v>9780750678308</v>
          </cell>
          <cell r="B26212" t="str">
            <v>Real-Time Digital Signal Processing: Based on the TMS320C6000</v>
          </cell>
          <cell r="C26212" t="str">
            <v>n/a</v>
          </cell>
          <cell r="E26212" t="str">
            <v>Nasser Kehtarnavaz</v>
          </cell>
        </row>
        <row r="26213">
          <cell r="A26213">
            <v>9780750678322</v>
          </cell>
          <cell r="B26213" t="str">
            <v>Maintenance Planning and Scheduling</v>
          </cell>
          <cell r="C26213" t="str">
            <v>n/a</v>
          </cell>
          <cell r="D26213" t="str">
            <v>n/a</v>
          </cell>
          <cell r="E26213" t="str">
            <v>Timothy C. Kister, Bruce Hawkins</v>
          </cell>
        </row>
        <row r="26214">
          <cell r="A26214">
            <v>9780750678360</v>
          </cell>
          <cell r="B26214" t="str">
            <v>Engineering Tribology</v>
          </cell>
          <cell r="C26214" t="str">
            <v>n/a</v>
          </cell>
          <cell r="E26214" t="str">
            <v>Gwidon Stachowiak, A W Batchelor</v>
          </cell>
        </row>
        <row r="26215">
          <cell r="A26215">
            <v>9780750678384</v>
          </cell>
          <cell r="B26215" t="str">
            <v>Biotreatment of Industrial Effluents</v>
          </cell>
          <cell r="C26215" t="str">
            <v>n/a</v>
          </cell>
          <cell r="E26215" t="str">
            <v>Mukesh Doble, Anil Kumar</v>
          </cell>
        </row>
        <row r="26216">
          <cell r="A26216">
            <v>9780750678391</v>
          </cell>
          <cell r="B26216" t="str">
            <v>Applied Control Theory for Embedded Systems</v>
          </cell>
          <cell r="C26216" t="str">
            <v>Embedded Technology</v>
          </cell>
          <cell r="E26216" t="str">
            <v>Tim Wescott</v>
          </cell>
        </row>
        <row r="26217">
          <cell r="A26217">
            <v>9780750678414</v>
          </cell>
          <cell r="B26217" t="str">
            <v>Data Conversion Handbook</v>
          </cell>
          <cell r="C26217" t="str">
            <v>n/a</v>
          </cell>
          <cell r="E26217" t="str">
            <v>Analog Devices Inc., Engineering</v>
          </cell>
        </row>
        <row r="26218">
          <cell r="A26218">
            <v>9780750678445</v>
          </cell>
          <cell r="B26218" t="str">
            <v>Op Amp Applications Handbook</v>
          </cell>
          <cell r="C26218" t="str">
            <v>n/a</v>
          </cell>
          <cell r="E26218" t="str">
            <v>Walt Jung</v>
          </cell>
        </row>
        <row r="26219">
          <cell r="A26219">
            <v>9780750678469</v>
          </cell>
          <cell r="B26219" t="str">
            <v>Gas Turbine Engineering Handbook</v>
          </cell>
          <cell r="C26219" t="str">
            <v>n/a</v>
          </cell>
          <cell r="E26219" t="str">
            <v>Meherwan P Boyce</v>
          </cell>
        </row>
        <row r="26220">
          <cell r="A26220">
            <v>9780750678476</v>
          </cell>
          <cell r="B26220" t="str">
            <v>Offshore Pipelines</v>
          </cell>
          <cell r="C26220" t="str">
            <v>n/a</v>
          </cell>
          <cell r="E26220" t="str">
            <v>Boyun Guo, Ph.D., Shanhong Song, Ph.D., Ali Ghalambor, Jacob Chacko</v>
          </cell>
        </row>
        <row r="26221">
          <cell r="A26221">
            <v>9780750678520</v>
          </cell>
          <cell r="B26221" t="str">
            <v>Pipeline Rules of Thumb Handbook</v>
          </cell>
          <cell r="C26221" t="str">
            <v>n/a</v>
          </cell>
          <cell r="D26221" t="str">
            <v>n/a</v>
          </cell>
          <cell r="E26221" t="str">
            <v>E. W. McAllister</v>
          </cell>
        </row>
        <row r="26222">
          <cell r="A26222">
            <v>9780750678537</v>
          </cell>
          <cell r="B26222" t="str">
            <v>Surface Production Operations, Volume 1</v>
          </cell>
          <cell r="C26222" t="str">
            <v>n/a</v>
          </cell>
          <cell r="E26222" t="str">
            <v>Maurice Stewart, Ken E. Arnold</v>
          </cell>
        </row>
        <row r="26223">
          <cell r="A26223">
            <v>9780750678568</v>
          </cell>
          <cell r="B26223" t="str">
            <v>Rules of Thumb for Chemical Engineers</v>
          </cell>
          <cell r="C26223" t="str">
            <v>n/a</v>
          </cell>
          <cell r="E26223" t="str">
            <v>Carl R. Branan</v>
          </cell>
        </row>
        <row r="26224">
          <cell r="A26224">
            <v>9780750678612</v>
          </cell>
          <cell r="B26224" t="str">
            <v>Small Antenna Design</v>
          </cell>
          <cell r="C26224" t="str">
            <v>n/a</v>
          </cell>
          <cell r="E26224" t="str">
            <v>Douglas B. Miron</v>
          </cell>
        </row>
        <row r="26225">
          <cell r="A26225">
            <v>9780750678629</v>
          </cell>
          <cell r="B26225" t="str">
            <v>Rules of Thumb for Maintenance and Reliability Engineers</v>
          </cell>
          <cell r="C26225" t="str">
            <v>n/a</v>
          </cell>
          <cell r="E26225" t="str">
            <v>Ricky Smith, R. Keith Mobley</v>
          </cell>
        </row>
        <row r="26226">
          <cell r="A26226">
            <v>9780750678650</v>
          </cell>
          <cell r="B26226" t="str">
            <v>Implementing 802.11 with Microcontrollers: Wireless Networking for Embedded Systems Designers</v>
          </cell>
          <cell r="C26226" t="str">
            <v>Embedded Technology</v>
          </cell>
          <cell r="E26226" t="str">
            <v>Fred Eady</v>
          </cell>
        </row>
        <row r="26227">
          <cell r="A26227">
            <v>9780750678667</v>
          </cell>
          <cell r="B26227" t="str">
            <v>Rapid System Prototyping with FPGAs: Accelerating the design process</v>
          </cell>
          <cell r="C26227" t="str">
            <v>Embedded Technology</v>
          </cell>
          <cell r="E26227" t="str">
            <v>RC Cofer, Benjamin F. Harding</v>
          </cell>
        </row>
        <row r="26228">
          <cell r="A26228">
            <v>9780750678728</v>
          </cell>
          <cell r="B26228" t="str">
            <v>Embedded Systems Design using the Rabbit 3000 Microprocessor: Interfacing, Networking, and Application Development</v>
          </cell>
          <cell r="C26228" t="str">
            <v>n/a</v>
          </cell>
          <cell r="E26228" t="str">
            <v>Kamal Hyder, Bob Perrin</v>
          </cell>
        </row>
        <row r="26229">
          <cell r="A26229">
            <v>9780750678735</v>
          </cell>
          <cell r="B26229" t="str">
            <v>RF Engineering for Wireless Networks: Hardware, Antennas, and Propagation</v>
          </cell>
          <cell r="C26229" t="str">
            <v>n/a</v>
          </cell>
          <cell r="E26229" t="str">
            <v>Daniel M. Dobkin, Ph.D.</v>
          </cell>
        </row>
        <row r="26230">
          <cell r="A26230">
            <v>9780750678759</v>
          </cell>
          <cell r="B26230" t="str">
            <v>Fundamentals of Structural Stability</v>
          </cell>
          <cell r="C26230" t="str">
            <v>n/a</v>
          </cell>
          <cell r="E26230" t="str">
            <v>George Simitses, Dewey H Hodges</v>
          </cell>
        </row>
        <row r="26231">
          <cell r="A26231">
            <v>9780750678766</v>
          </cell>
          <cell r="B26231" t="str">
            <v>The Environmental Science of Drinking Water</v>
          </cell>
          <cell r="C26231" t="str">
            <v>n/a</v>
          </cell>
          <cell r="E26231" t="str">
            <v>Patrick Sullivan, Franklin J. Agardy, James J.J. Clark</v>
          </cell>
        </row>
        <row r="26232">
          <cell r="A26232">
            <v>9780750678773</v>
          </cell>
          <cell r="B26232" t="str">
            <v>Rotary Kilns</v>
          </cell>
          <cell r="C26232" t="str">
            <v>n/a</v>
          </cell>
          <cell r="E26232" t="str">
            <v>Akwasi A Boateng</v>
          </cell>
        </row>
        <row r="26233">
          <cell r="A26233">
            <v>9780750678803</v>
          </cell>
          <cell r="B26233" t="str">
            <v>Piping and Pipelines Assessment Guide</v>
          </cell>
          <cell r="C26233" t="str">
            <v>n/a</v>
          </cell>
          <cell r="E26233" t="str">
            <v>Keith Escoe</v>
          </cell>
        </row>
        <row r="26234">
          <cell r="A26234">
            <v>9780750678827</v>
          </cell>
          <cell r="B26234" t="str">
            <v>Security Operations Management, 2nd ed.</v>
          </cell>
          <cell r="C26234" t="str">
            <v>0</v>
          </cell>
          <cell r="E26234" t="str">
            <v>Robert McCrie</v>
          </cell>
        </row>
        <row r="26235">
          <cell r="A26235">
            <v>9780750678834</v>
          </cell>
          <cell r="B26235" t="str">
            <v>Well Logging and Formation Evaluation</v>
          </cell>
          <cell r="C26235" t="str">
            <v>n/a</v>
          </cell>
          <cell r="E26235" t="str">
            <v>Toby Darling</v>
          </cell>
        </row>
        <row r="26236">
          <cell r="A26236">
            <v>9780750678865</v>
          </cell>
          <cell r="B26236" t="str">
            <v>Hardware and Computer Organization</v>
          </cell>
          <cell r="C26236" t="str">
            <v>Embedded Technology</v>
          </cell>
          <cell r="E26236" t="str">
            <v>Arnold S. Berger</v>
          </cell>
        </row>
        <row r="26237">
          <cell r="A26237">
            <v>9780750678872</v>
          </cell>
          <cell r="B26237" t="str">
            <v>Cryogenic Technology and Applications</v>
          </cell>
          <cell r="C26237" t="str">
            <v>n/a</v>
          </cell>
          <cell r="E26237" t="str">
            <v>A.R. Jha</v>
          </cell>
        </row>
        <row r="26238">
          <cell r="A26238">
            <v>9780750678889</v>
          </cell>
          <cell r="B26238" t="str">
            <v>Paradigms Lost</v>
          </cell>
          <cell r="C26238" t="str">
            <v>n/a</v>
          </cell>
          <cell r="E26238" t="str">
            <v>Daniel Vallero, Daniel Vallero</v>
          </cell>
        </row>
        <row r="26239">
          <cell r="A26239">
            <v>9780750678933</v>
          </cell>
          <cell r="B26239" t="str">
            <v>Ultra Wideband Systems: Technologies and Applications</v>
          </cell>
          <cell r="C26239" t="str">
            <v>n/a</v>
          </cell>
          <cell r="E26239" t="str">
            <v>Roberto Aiello, Ph.D., Anuj Batra, Ph.D.</v>
          </cell>
        </row>
        <row r="26240">
          <cell r="A26240">
            <v>9780750679060</v>
          </cell>
          <cell r="B26240" t="str">
            <v>Real Time UML Workshop for Embedded Systems</v>
          </cell>
          <cell r="C26240" t="str">
            <v>Embedded Technology</v>
          </cell>
          <cell r="E26240" t="str">
            <v>Bruce Powel Douglass</v>
          </cell>
        </row>
        <row r="26241">
          <cell r="A26241">
            <v>9780750679077</v>
          </cell>
          <cell r="B26241" t="str">
            <v>Demystifying Switched Capacitor Circuits</v>
          </cell>
          <cell r="C26241" t="str">
            <v>n/a</v>
          </cell>
          <cell r="E26241" t="str">
            <v>Mingliang (Michael) Liu</v>
          </cell>
        </row>
        <row r="26242">
          <cell r="A26242">
            <v>9780750679091</v>
          </cell>
          <cell r="B26242" t="str">
            <v>Integrated Security Systems Design</v>
          </cell>
          <cell r="C26242" t="str">
            <v>0</v>
          </cell>
          <cell r="E26242" t="str">
            <v>Thomas L. Norman, CPP, PSP, CSC</v>
          </cell>
        </row>
        <row r="26243">
          <cell r="A26243">
            <v>9780750679121</v>
          </cell>
          <cell r="B26243" t="str">
            <v>Embedded Media Processing</v>
          </cell>
          <cell r="C26243" t="str">
            <v>Embedded Technology</v>
          </cell>
          <cell r="E26243" t="str">
            <v>David J. Katz, Rick Gentile</v>
          </cell>
        </row>
        <row r="26244">
          <cell r="A26244">
            <v>9780750679145</v>
          </cell>
          <cell r="B26244" t="str">
            <v>Digital Signal Processing System-Level Design Using LabVIEW</v>
          </cell>
          <cell r="C26244" t="str">
            <v>n/a</v>
          </cell>
          <cell r="E26244" t="str">
            <v>Nasser Kehtarnavaz, Namjin Kim</v>
          </cell>
        </row>
        <row r="26245">
          <cell r="A26245">
            <v>9780750679169</v>
          </cell>
          <cell r="B26245" t="str">
            <v>Selecting the Right Manufacturing Improvement Tools</v>
          </cell>
          <cell r="C26245" t="str">
            <v>0</v>
          </cell>
          <cell r="E26245" t="str">
            <v>Ron Moore</v>
          </cell>
        </row>
        <row r="26246">
          <cell r="A26246">
            <v>9780750679183</v>
          </cell>
          <cell r="B26246" t="str">
            <v>Embedded Multitasking</v>
          </cell>
          <cell r="C26246" t="str">
            <v>Embedded Technology</v>
          </cell>
          <cell r="E26246" t="str">
            <v>Keith E. Curtis</v>
          </cell>
        </row>
        <row r="26247">
          <cell r="A26247">
            <v>9780750679268</v>
          </cell>
          <cell r="B26247" t="str">
            <v>The Principles of Experimental Research</v>
          </cell>
          <cell r="C26247" t="str">
            <v>n/a</v>
          </cell>
          <cell r="E26247" t="str">
            <v>K Srinagesh</v>
          </cell>
        </row>
        <row r="26248">
          <cell r="A26248">
            <v>9780750679275</v>
          </cell>
          <cell r="B26248" t="str">
            <v>Power Electronics Design</v>
          </cell>
          <cell r="C26248" t="str">
            <v>n/a</v>
          </cell>
          <cell r="D26248" t="str">
            <v>n/a</v>
          </cell>
          <cell r="E26248" t="str">
            <v>Keith H. Sueker</v>
          </cell>
        </row>
        <row r="26249">
          <cell r="A26249">
            <v>9780750679299</v>
          </cell>
          <cell r="B26249" t="str">
            <v>High-Technology Crime Investigators Handbook</v>
          </cell>
          <cell r="C26249" t="str">
            <v>n/a</v>
          </cell>
          <cell r="E26249" t="str">
            <v>Gerald L. Kovacich, Andy Jones</v>
          </cell>
        </row>
        <row r="26250">
          <cell r="A26250">
            <v>9780750679329</v>
          </cell>
          <cell r="B26250" t="str">
            <v>Linux for Embedded and Real-time Applications</v>
          </cell>
          <cell r="C26250" t="str">
            <v>Embedded Technology</v>
          </cell>
          <cell r="E26250" t="str">
            <v>Doug Abbott</v>
          </cell>
        </row>
        <row r="26251">
          <cell r="A26251">
            <v>9780750679336</v>
          </cell>
          <cell r="B26251" t="str">
            <v>Principles of Applied Reservoir Simulation</v>
          </cell>
          <cell r="C26251" t="str">
            <v>n/a</v>
          </cell>
          <cell r="E26251" t="str">
            <v>JOHN R FANCHI, PH.D.</v>
          </cell>
        </row>
        <row r="26252">
          <cell r="A26252">
            <v>9780750679343</v>
          </cell>
          <cell r="B26252" t="str">
            <v>Hall-Effect Sensors: Theory and Application</v>
          </cell>
          <cell r="C26252" t="str">
            <v>n/a</v>
          </cell>
          <cell r="E26252" t="str">
            <v>Edward Ramsden</v>
          </cell>
        </row>
        <row r="26253">
          <cell r="A26253">
            <v>9780750679442</v>
          </cell>
          <cell r="B26253" t="str">
            <v>Understanding Fabless IC Technology</v>
          </cell>
          <cell r="C26253" t="str">
            <v>0</v>
          </cell>
          <cell r="E26253" t="str">
            <v>Jeorge S. Hurtarte, Evert A. Wolsheimer, Lisa Latafoya</v>
          </cell>
        </row>
        <row r="26254">
          <cell r="A26254">
            <v>9780750679466</v>
          </cell>
          <cell r="B26254" t="str">
            <v>Programming the PIC Microcontroller with MBASIC</v>
          </cell>
          <cell r="C26254" t="str">
            <v>Embedded Technology</v>
          </cell>
          <cell r="E26254" t="str">
            <v>Jack Smith</v>
          </cell>
        </row>
        <row r="26255">
          <cell r="A26255">
            <v>9780750679497</v>
          </cell>
          <cell r="B26255" t="str">
            <v>Modeling and Verification Using UML Statecharts</v>
          </cell>
          <cell r="C26255" t="str">
            <v>n/a</v>
          </cell>
          <cell r="D26255" t="str">
            <v>n/a</v>
          </cell>
          <cell r="E26255" t="str">
            <v>Doron Drusinsky</v>
          </cell>
        </row>
        <row r="26256">
          <cell r="A26256">
            <v>9780750679527</v>
          </cell>
          <cell r="B26256" t="str">
            <v>Cognitive Radio Technology</v>
          </cell>
          <cell r="C26256" t="str">
            <v>n/a</v>
          </cell>
          <cell r="E26256" t="str">
            <v>Bruce A. Fette</v>
          </cell>
        </row>
        <row r="26257">
          <cell r="A26257">
            <v>9780750679534</v>
          </cell>
          <cell r="B26257" t="str">
            <v>So You Wanna Be an Embedded Engineer: The Guide to Embedded Engineering, From Consultancy to the Corporate Ladder</v>
          </cell>
          <cell r="C26257" t="str">
            <v>Embedded Technology</v>
          </cell>
          <cell r="E26257" t="str">
            <v>Lewin Edwards</v>
          </cell>
        </row>
        <row r="26258">
          <cell r="A26258">
            <v>9780750679541</v>
          </cell>
          <cell r="B26258" t="str">
            <v>Embedded Software: The Works</v>
          </cell>
          <cell r="C26258" t="str">
            <v>n/a</v>
          </cell>
          <cell r="E26258" t="str">
            <v>Colin Walls</v>
          </cell>
        </row>
        <row r="26259">
          <cell r="A26259">
            <v>9780750679589</v>
          </cell>
          <cell r="B26259" t="str">
            <v>Power Management in Mobile Devices</v>
          </cell>
          <cell r="C26259" t="str">
            <v>Communications Engineering Series</v>
          </cell>
          <cell r="E26259" t="str">
            <v>Findlay Shearer</v>
          </cell>
        </row>
        <row r="26260">
          <cell r="A26260">
            <v>9780750679602</v>
          </cell>
          <cell r="B26260" t="str">
            <v>Trusted Platform Module Basics</v>
          </cell>
          <cell r="C26260" t="str">
            <v>Embedded Technology</v>
          </cell>
          <cell r="E26260" t="str">
            <v>Steven L. Kinney</v>
          </cell>
        </row>
        <row r="26261">
          <cell r="A26261">
            <v>9780750679626</v>
          </cell>
          <cell r="B26261" t="str">
            <v>Switchmode RF Power Amplifiers</v>
          </cell>
          <cell r="C26261" t="str">
            <v>0</v>
          </cell>
          <cell r="E26261" t="str">
            <v>Andrei Grebennikov, Nathan O. Sokal</v>
          </cell>
        </row>
        <row r="26262">
          <cell r="A26262">
            <v>9780750679633</v>
          </cell>
          <cell r="B26262" t="str">
            <v>Industrial Waste Treatment Handbook</v>
          </cell>
          <cell r="C26262" t="str">
            <v>n/a</v>
          </cell>
          <cell r="E26262" t="str">
            <v>Woodard &amp; Curran, Inc.</v>
          </cell>
        </row>
        <row r="26263">
          <cell r="A26263">
            <v>9780750679657</v>
          </cell>
          <cell r="B26263" t="str">
            <v>Integral Mechanical Attachment</v>
          </cell>
          <cell r="C26263" t="str">
            <v>n/a</v>
          </cell>
          <cell r="D26263" t="str">
            <v>n/a</v>
          </cell>
          <cell r="E26263" t="str">
            <v>Robert W. Messler</v>
          </cell>
        </row>
        <row r="26264">
          <cell r="A26264">
            <v>9780750679695</v>
          </cell>
          <cell r="B26264" t="str">
            <v>Gas Turbines</v>
          </cell>
          <cell r="C26264" t="str">
            <v>n/a</v>
          </cell>
          <cell r="E26264" t="str">
            <v>Claire Soares</v>
          </cell>
        </row>
        <row r="26265">
          <cell r="A26265">
            <v>9780750679718</v>
          </cell>
          <cell r="B26265" t="str">
            <v>Wi-Fi Telephony</v>
          </cell>
          <cell r="C26265" t="str">
            <v>Communications Engineering Series</v>
          </cell>
          <cell r="E26265" t="str">
            <v>Praphul Chandra, David Lide</v>
          </cell>
        </row>
        <row r="26266">
          <cell r="A26266">
            <v>9780750679725</v>
          </cell>
          <cell r="B26266" t="str">
            <v>Reservoir Engineering Handbook</v>
          </cell>
          <cell r="C26266" t="str">
            <v>n/a</v>
          </cell>
          <cell r="E26266" t="str">
            <v>Tarek Ahmed, Ph.D., P.E.</v>
          </cell>
        </row>
        <row r="26267">
          <cell r="A26267">
            <v>9780750679732</v>
          </cell>
          <cell r="B26267" t="str">
            <v>Systems Thinking</v>
          </cell>
          <cell r="C26267" t="str">
            <v>0</v>
          </cell>
          <cell r="E26267" t="str">
            <v>Gharajedaghi, Jamshid</v>
          </cell>
        </row>
        <row r="26268">
          <cell r="A26268">
            <v>9780750679756</v>
          </cell>
          <cell r="B26268" t="str">
            <v>Initial Public Offerings</v>
          </cell>
          <cell r="C26268" t="str">
            <v>Quantitative Finance</v>
          </cell>
          <cell r="E26268" t="str">
            <v>Greg N. Gregoriou</v>
          </cell>
        </row>
        <row r="26269">
          <cell r="A26269">
            <v>9780750679848</v>
          </cell>
          <cell r="B26269" t="str">
            <v>Funds of Hedge Funds</v>
          </cell>
          <cell r="C26269" t="str">
            <v>Quantitative Finance</v>
          </cell>
          <cell r="E26269" t="str">
            <v>Greg N. Gregoriou</v>
          </cell>
        </row>
        <row r="26270">
          <cell r="A26270">
            <v>9780750679855</v>
          </cell>
          <cell r="B26270" t="str">
            <v>The Art of War for Security Managers</v>
          </cell>
          <cell r="C26270" t="str">
            <v>0</v>
          </cell>
          <cell r="E26270" t="str">
            <v>Scott Watson</v>
          </cell>
        </row>
        <row r="26271">
          <cell r="A26271">
            <v>9780750679862</v>
          </cell>
          <cell r="B26271" t="str">
            <v>Optimizing and Testing WLANs</v>
          </cell>
          <cell r="C26271" t="str">
            <v>0</v>
          </cell>
          <cell r="E26271" t="str">
            <v>Tom Alexander</v>
          </cell>
        </row>
        <row r="26272">
          <cell r="A26272">
            <v>9780750679930</v>
          </cell>
          <cell r="B26272" t="str">
            <v>The Pursuit of New Product Development</v>
          </cell>
          <cell r="C26272" t="str">
            <v>0</v>
          </cell>
          <cell r="E26272" t="str">
            <v>Marc Annacchino</v>
          </cell>
        </row>
        <row r="26273">
          <cell r="A26273">
            <v>9780750679992</v>
          </cell>
          <cell r="B26273" t="str">
            <v>Electronic Security Systems</v>
          </cell>
          <cell r="C26273" t="str">
            <v>0</v>
          </cell>
          <cell r="E26273" t="str">
            <v>Robert Pearson</v>
          </cell>
        </row>
        <row r="26274">
          <cell r="A26274">
            <v>9780750680028</v>
          </cell>
          <cell r="B26274" t="str">
            <v>Structural Dynamics and Vibration in Practice</v>
          </cell>
          <cell r="C26274" t="str">
            <v>n/a</v>
          </cell>
          <cell r="E26274" t="str">
            <v>Douglas Thorby</v>
          </cell>
        </row>
        <row r="26275">
          <cell r="A26275">
            <v>9780750680257</v>
          </cell>
          <cell r="B26275" t="str">
            <v>Basic Engineering Plasticity</v>
          </cell>
          <cell r="C26275" t="str">
            <v>0</v>
          </cell>
          <cell r="E26275" t="str">
            <v>Rees, David</v>
          </cell>
        </row>
        <row r="26276">
          <cell r="A26276">
            <v>9780750680288</v>
          </cell>
          <cell r="B26276" t="str">
            <v>Interfacing PIC Microcontrollers</v>
          </cell>
          <cell r="C26276" t="str">
            <v>n/a</v>
          </cell>
          <cell r="D26276" t="str">
            <v>n/a</v>
          </cell>
          <cell r="E26276" t="str">
            <v>Martin P. Bates</v>
          </cell>
        </row>
        <row r="26277">
          <cell r="A26277">
            <v>9780750680394</v>
          </cell>
          <cell r="B26277" t="str">
            <v>Practical RF Handbook</v>
          </cell>
          <cell r="C26277" t="str">
            <v>EDN Series for Design Engineers</v>
          </cell>
          <cell r="E26277" t="str">
            <v>Ian Hickman</v>
          </cell>
        </row>
        <row r="26278">
          <cell r="A26278">
            <v>9780750680547</v>
          </cell>
          <cell r="B26278" t="str">
            <v>Public-Private Partnerships</v>
          </cell>
          <cell r="C26278" t="str">
            <v>0</v>
          </cell>
          <cell r="E26278" t="str">
            <v>E. R. Yescombe</v>
          </cell>
        </row>
        <row r="26279">
          <cell r="A26279">
            <v>9780750680554</v>
          </cell>
          <cell r="B26279" t="str">
            <v>Market Data Explained</v>
          </cell>
          <cell r="C26279" t="str">
            <v>Elsevier World Capital Markets</v>
          </cell>
          <cell r="E26279" t="str">
            <v>Marc Alvarez</v>
          </cell>
        </row>
        <row r="26280">
          <cell r="A26280">
            <v>9780750680691</v>
          </cell>
          <cell r="B26280" t="str">
            <v>Polymer Foams Handbook</v>
          </cell>
          <cell r="C26280" t="str">
            <v>0</v>
          </cell>
          <cell r="E26280" t="str">
            <v>Nigel Mills</v>
          </cell>
        </row>
        <row r="26281">
          <cell r="A26281">
            <v>9780750680707</v>
          </cell>
          <cell r="B26281" t="str">
            <v>Ship Construction</v>
          </cell>
          <cell r="C26281" t="str">
            <v>0</v>
          </cell>
          <cell r="E26281" t="str">
            <v>D J Eyres</v>
          </cell>
        </row>
        <row r="26282">
          <cell r="A26282">
            <v>9780750680745</v>
          </cell>
          <cell r="B26282" t="str">
            <v>Power Systems Modelling and Fault Analysis</v>
          </cell>
          <cell r="C26282" t="str">
            <v>Newnes Power Engineering Series</v>
          </cell>
          <cell r="E26282" t="str">
            <v>Nasser Tleis</v>
          </cell>
        </row>
        <row r="26283">
          <cell r="A26283">
            <v>9780750680844</v>
          </cell>
          <cell r="B26283" t="str">
            <v>Steels</v>
          </cell>
          <cell r="C26283" t="str">
            <v>n/a</v>
          </cell>
          <cell r="E26283" t="str">
            <v>Harry Bhadeshia, Robert Honeycombe</v>
          </cell>
        </row>
        <row r="26284">
          <cell r="A26284">
            <v>9780750681124</v>
          </cell>
          <cell r="B26284" t="str">
            <v>Programmable Logic Controllers</v>
          </cell>
          <cell r="C26284" t="str">
            <v>n/a</v>
          </cell>
          <cell r="E26284" t="str">
            <v>W. Bolton</v>
          </cell>
        </row>
        <row r="26285">
          <cell r="A26285">
            <v>9780750681315</v>
          </cell>
          <cell r="B26285" t="str">
            <v>Controlling Collaboration between Firms</v>
          </cell>
          <cell r="C26285" t="str">
            <v>n/a</v>
          </cell>
          <cell r="E26285" t="str">
            <v>Angelo Ditillo, Ariela Caglio</v>
          </cell>
        </row>
        <row r="26286">
          <cell r="A26286">
            <v>9780750681483</v>
          </cell>
          <cell r="B26286" t="str">
            <v>The ROV Manual</v>
          </cell>
          <cell r="C26286" t="str">
            <v>0</v>
          </cell>
          <cell r="E26286" t="str">
            <v>Robert D Christ, Robert L. Wernli, Sr</v>
          </cell>
        </row>
        <row r="26287">
          <cell r="A26287">
            <v>9780750681490</v>
          </cell>
          <cell r="B26287" t="str">
            <v>Nanomaterials, Nanotechnologies and Design</v>
          </cell>
          <cell r="C26287" t="str">
            <v>n/a</v>
          </cell>
          <cell r="E26287" t="str">
            <v>Daniel L. Schodek, Paulo Ferreira, Michael Ashby</v>
          </cell>
        </row>
        <row r="26288">
          <cell r="A26288">
            <v>9780750681506</v>
          </cell>
          <cell r="B26288" t="str">
            <v>Marine Propellers and Propulsion</v>
          </cell>
          <cell r="C26288" t="str">
            <v>0</v>
          </cell>
          <cell r="E26288" t="str">
            <v>John Carlton</v>
          </cell>
        </row>
        <row r="26289">
          <cell r="A26289">
            <v>9780750681582</v>
          </cell>
          <cell r="B26289" t="str">
            <v>The Analytics of Risk Model Validation</v>
          </cell>
          <cell r="C26289" t="str">
            <v>Quantitative Finance</v>
          </cell>
          <cell r="E26289" t="str">
            <v>George A. Christodoulakis, Stephen Satchell</v>
          </cell>
        </row>
        <row r="26290">
          <cell r="A26290">
            <v>9780750681599</v>
          </cell>
          <cell r="B26290" t="str">
            <v>The Repo Handbook</v>
          </cell>
          <cell r="C26290" t="str">
            <v>291R/Securities Institute Global Capital Markets</v>
          </cell>
          <cell r="E26290" t="str">
            <v>Choudhry, Moorad</v>
          </cell>
        </row>
        <row r="26291">
          <cell r="A26291">
            <v>9780750681643</v>
          </cell>
          <cell r="B26291" t="str">
            <v>J &amp; P Transformer Book</v>
          </cell>
          <cell r="C26291" t="str">
            <v>0</v>
          </cell>
          <cell r="E26291" t="str">
            <v>Martin Heathcote</v>
          </cell>
        </row>
        <row r="26292">
          <cell r="A26292">
            <v>9780750681704</v>
          </cell>
          <cell r="B26292" t="str">
            <v>EMC for Product Designers</v>
          </cell>
          <cell r="C26292" t="str">
            <v>0</v>
          </cell>
          <cell r="E26292" t="str">
            <v>Tim Williams</v>
          </cell>
        </row>
        <row r="26293">
          <cell r="A26293">
            <v>9780750682060</v>
          </cell>
          <cell r="B26293" t="str">
            <v>Voice Over IPv6</v>
          </cell>
          <cell r="C26293" t="str">
            <v>n/a</v>
          </cell>
          <cell r="D26293" t="str">
            <v>n/a</v>
          </cell>
          <cell r="E26293" t="str">
            <v>Daniel Minoli</v>
          </cell>
        </row>
        <row r="26294">
          <cell r="A26294">
            <v>9780750682091</v>
          </cell>
          <cell r="B26294" t="str">
            <v>The RF in RFID</v>
          </cell>
          <cell r="C26294" t="str">
            <v>Communications Engineering Series</v>
          </cell>
          <cell r="E26294" t="str">
            <v>Daniel M. Dobkin</v>
          </cell>
        </row>
        <row r="26295">
          <cell r="A26295">
            <v>9780750682107</v>
          </cell>
          <cell r="B26295" t="str">
            <v>RF and Digital Signal Processing for Software-Defined Radio</v>
          </cell>
          <cell r="C26295" t="str">
            <v>n/a</v>
          </cell>
          <cell r="E26295" t="str">
            <v>Tony J. Rouphael</v>
          </cell>
        </row>
        <row r="26296">
          <cell r="A26296">
            <v>9780750682114</v>
          </cell>
          <cell r="B26296" t="str">
            <v>Secure Roaming in 802.11 Networks</v>
          </cell>
          <cell r="C26296" t="str">
            <v>0</v>
          </cell>
          <cell r="E26296" t="str">
            <v>Raymond Greenlaw, Paul Goransson</v>
          </cell>
        </row>
        <row r="26297">
          <cell r="A26297">
            <v>9780750682145</v>
          </cell>
          <cell r="B26297" t="str">
            <v>Complete PCB Design Using OrCad Capture and Layout</v>
          </cell>
          <cell r="C26297" t="str">
            <v>0</v>
          </cell>
          <cell r="E26297" t="str">
            <v>Kraig Mitzner</v>
          </cell>
        </row>
        <row r="26298">
          <cell r="A26298">
            <v>9780750682152</v>
          </cell>
          <cell r="B26298" t="str">
            <v>Practical Embedded Security</v>
          </cell>
          <cell r="C26298" t="str">
            <v>Embedded Technology</v>
          </cell>
          <cell r="E26298" t="str">
            <v>Timothy Stapko</v>
          </cell>
        </row>
        <row r="26299">
          <cell r="A26299">
            <v>9780750682275</v>
          </cell>
          <cell r="B26299" t="str">
            <v>Biomedical Ethics for Engineers</v>
          </cell>
          <cell r="C26299" t="str">
            <v>0</v>
          </cell>
          <cell r="E26299" t="str">
            <v>Daniel Vallero</v>
          </cell>
        </row>
        <row r="26300">
          <cell r="A26300">
            <v>9780750682527</v>
          </cell>
          <cell r="B26300" t="str">
            <v>High Temperature Coatings</v>
          </cell>
          <cell r="C26300" t="str">
            <v>0</v>
          </cell>
          <cell r="E26300" t="str">
            <v>Sudhangshu Bose</v>
          </cell>
        </row>
        <row r="26301">
          <cell r="A26301">
            <v>9780750682596</v>
          </cell>
          <cell r="B26301" t="str">
            <v>Venture Capital in Europe</v>
          </cell>
          <cell r="C26301" t="str">
            <v>Quantitative Finance</v>
          </cell>
          <cell r="E26301" t="str">
            <v>Greg N. Gregoriou, Maher Kooli, Roman Kraeussl</v>
          </cell>
        </row>
        <row r="26302">
          <cell r="A26302">
            <v>9780750682602</v>
          </cell>
          <cell r="B26302" t="str">
            <v>Pinch Analysis and Process Integration</v>
          </cell>
          <cell r="C26302" t="str">
            <v>n/a</v>
          </cell>
          <cell r="E26302" t="str">
            <v>Ian C. Kemp</v>
          </cell>
        </row>
        <row r="26303">
          <cell r="A26303">
            <v>9780750682701</v>
          </cell>
          <cell r="B26303" t="str">
            <v>Petroleum Production Engineering</v>
          </cell>
          <cell r="E26303" t="str">
            <v>Boyun Guo, Ph.D., William C. Lyons, Ph.D., P.E.,, Ali Ghalambor</v>
          </cell>
        </row>
        <row r="26304">
          <cell r="A26304">
            <v>9780750682763</v>
          </cell>
          <cell r="B26304" t="str">
            <v>MSP430 Microcontroller Basics</v>
          </cell>
          <cell r="C26304" t="str">
            <v>n/a</v>
          </cell>
          <cell r="E26304" t="str">
            <v>John H. Davies</v>
          </cell>
        </row>
        <row r="26305">
          <cell r="A26305">
            <v>9780750682794</v>
          </cell>
          <cell r="B26305" t="str">
            <v>Project Engineering</v>
          </cell>
          <cell r="C26305" t="str">
            <v>0</v>
          </cell>
          <cell r="E26305" t="str">
            <v>Frederick Plummer</v>
          </cell>
        </row>
        <row r="26306">
          <cell r="A26306">
            <v>9780750682800</v>
          </cell>
          <cell r="B26306" t="str">
            <v>Gas Well Deliquification</v>
          </cell>
          <cell r="C26306" t="str">
            <v>Gulf Drilling Guides</v>
          </cell>
          <cell r="D26306" t="str">
            <v>n/a</v>
          </cell>
          <cell r="E26306" t="str">
            <v>James F. Lea, Henry V. Nickens, Mike R. Wells</v>
          </cell>
        </row>
        <row r="26307">
          <cell r="A26307">
            <v>9780750682879</v>
          </cell>
          <cell r="B26307" t="str">
            <v>Materials Enabled Designs</v>
          </cell>
          <cell r="C26307" t="str">
            <v>n/a</v>
          </cell>
          <cell r="E26307" t="str">
            <v>Michael Pfeifer</v>
          </cell>
        </row>
        <row r="26308">
          <cell r="A26308">
            <v>9780750682893</v>
          </cell>
          <cell r="B26308" t="str">
            <v>International Mergers and Acquisitions Activity Since 1990</v>
          </cell>
          <cell r="C26308" t="str">
            <v>Quantitative Finance</v>
          </cell>
          <cell r="E26308" t="str">
            <v>Greg N. Gregoriou, Luc Renneboog</v>
          </cell>
        </row>
        <row r="26309">
          <cell r="A26309">
            <v>9780750682923</v>
          </cell>
          <cell r="B26309" t="str">
            <v>Programming 16-Bit PIC Microcontrollers in C</v>
          </cell>
          <cell r="C26309" t="str">
            <v>Embedded Technology</v>
          </cell>
          <cell r="E26309" t="str">
            <v>Lucio Di Jasio</v>
          </cell>
        </row>
        <row r="26310">
          <cell r="A26310">
            <v>9780750682985</v>
          </cell>
          <cell r="B26310" t="str">
            <v>Plastic Analysis and Design of Steel Structures</v>
          </cell>
          <cell r="C26310" t="str">
            <v>n/a</v>
          </cell>
          <cell r="E26310" t="str">
            <v>M. Bill Wong</v>
          </cell>
        </row>
        <row r="26311">
          <cell r="A26311">
            <v>9780750682992</v>
          </cell>
          <cell r="B26311" t="str">
            <v>Voice Over WLANS</v>
          </cell>
          <cell r="C26311" t="str">
            <v>Communications Engineering Series</v>
          </cell>
          <cell r="E26311" t="str">
            <v>Michael F. Finneran</v>
          </cell>
        </row>
        <row r="26312">
          <cell r="A26312">
            <v>9780750683043</v>
          </cell>
          <cell r="B26312" t="str">
            <v>Risk Management Technology in Financial Services</v>
          </cell>
          <cell r="C26312" t="str">
            <v>0</v>
          </cell>
          <cell r="E26312" t="str">
            <v>Dimitris N. Chorafas</v>
          </cell>
        </row>
        <row r="26313">
          <cell r="A26313">
            <v>9780750683050</v>
          </cell>
          <cell r="B26313" t="str">
            <v>Stress Testing for Risk Control Under Basel II</v>
          </cell>
          <cell r="C26313" t="str">
            <v>0</v>
          </cell>
          <cell r="E26313" t="str">
            <v>Dimitris N. Chorafas</v>
          </cell>
        </row>
        <row r="26314">
          <cell r="A26314">
            <v>9780750683081</v>
          </cell>
          <cell r="B26314" t="str">
            <v>Instrumentation Reference Book</v>
          </cell>
          <cell r="C26314" t="str">
            <v>Instrumentation Reference Book</v>
          </cell>
          <cell r="E26314" t="str">
            <v>Walt Boyes</v>
          </cell>
        </row>
        <row r="26315">
          <cell r="A26315">
            <v>9780750683098</v>
          </cell>
          <cell r="B26315" t="str">
            <v>Product Development</v>
          </cell>
          <cell r="C26315" t="str">
            <v>n/a</v>
          </cell>
          <cell r="E26315" t="str">
            <v>Anil Mital, Anoop Desai, Anand Subramanian, Aashi Mital</v>
          </cell>
        </row>
        <row r="26316">
          <cell r="A26316">
            <v>9780750683210</v>
          </cell>
          <cell r="B26316" t="str">
            <v>Forecasting Expected Returns in the Financial Markets</v>
          </cell>
          <cell r="C26316" t="str">
            <v>Quantitative Finance</v>
          </cell>
          <cell r="E26316" t="str">
            <v>Stephen Satchell</v>
          </cell>
        </row>
        <row r="26317">
          <cell r="A26317">
            <v>9780750683418</v>
          </cell>
          <cell r="B26317" t="str">
            <v>Power Supplies for LED Drivers</v>
          </cell>
          <cell r="C26317" t="str">
            <v>n/a</v>
          </cell>
          <cell r="E26317" t="str">
            <v>Steve Winder</v>
          </cell>
        </row>
        <row r="26318">
          <cell r="A26318">
            <v>9780750683463</v>
          </cell>
          <cell r="B26318" t="str">
            <v>Job Hazard Analysis</v>
          </cell>
          <cell r="C26318" t="str">
            <v>n/a</v>
          </cell>
          <cell r="E26318" t="str">
            <v>James Roughton, Nathan Crutchfield</v>
          </cell>
        </row>
        <row r="26319">
          <cell r="A26319">
            <v>9780750683661</v>
          </cell>
          <cell r="B26319" t="str">
            <v>Ludwig's Applied Process Design for Chemical and Petrochemical Plants</v>
          </cell>
          <cell r="C26319" t="str">
            <v>0</v>
          </cell>
          <cell r="E26319" t="str">
            <v>Coker,  PhD, A. Kayode</v>
          </cell>
        </row>
        <row r="26320">
          <cell r="A26320">
            <v>9780750683821</v>
          </cell>
          <cell r="B26320" t="str">
            <v>Corporate Governance</v>
          </cell>
          <cell r="C26320" t="str">
            <v>0</v>
          </cell>
          <cell r="E26320" t="str">
            <v>Turner, Catherine</v>
          </cell>
        </row>
        <row r="26321">
          <cell r="A26321">
            <v>9780750683838</v>
          </cell>
          <cell r="B26321" t="str">
            <v>International Business Control, Reporting and Corporate Governance</v>
          </cell>
          <cell r="C26321" t="str">
            <v>n/a</v>
          </cell>
          <cell r="E26321" t="str">
            <v>Georges Nurdin</v>
          </cell>
        </row>
        <row r="26322">
          <cell r="A26322">
            <v>9780750683883</v>
          </cell>
          <cell r="B26322" t="str">
            <v>System Engineering For IMS Networks</v>
          </cell>
          <cell r="C26322" t="str">
            <v>n/a</v>
          </cell>
          <cell r="E26322" t="str">
            <v>Arun Handa</v>
          </cell>
        </row>
        <row r="26323">
          <cell r="A26323">
            <v>9780750683890</v>
          </cell>
          <cell r="B26323" t="str">
            <v>Major Accidents to the Environment</v>
          </cell>
          <cell r="C26323" t="str">
            <v>n/a</v>
          </cell>
          <cell r="E26323" t="str">
            <v>Ivan Vince</v>
          </cell>
        </row>
        <row r="26324">
          <cell r="A26324">
            <v>9780750683937</v>
          </cell>
          <cell r="B26324" t="str">
            <v>ZigBee Wireless Networks and Transceivers</v>
          </cell>
          <cell r="C26324" t="str">
            <v>n/a</v>
          </cell>
          <cell r="E26324" t="str">
            <v>Shahin Farahani</v>
          </cell>
        </row>
        <row r="26325">
          <cell r="A26325">
            <v>9780750683951</v>
          </cell>
          <cell r="B26325" t="str">
            <v>Video Demystified</v>
          </cell>
          <cell r="C26325" t="str">
            <v>Learning Made Simple</v>
          </cell>
          <cell r="E26325" t="str">
            <v>Keith Jack</v>
          </cell>
        </row>
        <row r="26326">
          <cell r="A26326">
            <v>9780750683975</v>
          </cell>
          <cell r="B26326" t="str">
            <v>Digital Systems Design with FPGAs and CPLDs</v>
          </cell>
          <cell r="C26326" t="str">
            <v>n/a</v>
          </cell>
          <cell r="E26326" t="str">
            <v>Ian Grout</v>
          </cell>
        </row>
        <row r="26327">
          <cell r="A26327">
            <v>9780750684194</v>
          </cell>
          <cell r="B26327" t="str">
            <v>Non-Executive Director's Handbook</v>
          </cell>
          <cell r="C26327" t="str">
            <v>0</v>
          </cell>
          <cell r="E26327" t="str">
            <v>Dunne, Patrick</v>
          </cell>
        </row>
        <row r="26328">
          <cell r="A26328">
            <v>9780750684217</v>
          </cell>
          <cell r="B26328" t="str">
            <v>Troubleshooting Switching Power Converters</v>
          </cell>
          <cell r="C26328" t="str">
            <v>n/a</v>
          </cell>
          <cell r="E26328" t="str">
            <v>Sanjaya Maniktala</v>
          </cell>
        </row>
        <row r="26329">
          <cell r="A26329">
            <v>9780750684255</v>
          </cell>
          <cell r="B26329" t="str">
            <v>Security Convergence</v>
          </cell>
          <cell r="C26329" t="str">
            <v>0</v>
          </cell>
          <cell r="E26329" t="str">
            <v>Dave Tyson</v>
          </cell>
        </row>
        <row r="26330">
          <cell r="A26330">
            <v>9780750684392</v>
          </cell>
          <cell r="B26330" t="str">
            <v>Engine Testing</v>
          </cell>
          <cell r="C26330" t="str">
            <v>0</v>
          </cell>
          <cell r="E26330" t="str">
            <v>A J Martyr, M A Plint</v>
          </cell>
        </row>
        <row r="26331">
          <cell r="A26331">
            <v>9780750684408</v>
          </cell>
          <cell r="B26331" t="str">
            <v>Project Management Toolkit</v>
          </cell>
          <cell r="C26331" t="str">
            <v>Project Management Toolkit</v>
          </cell>
          <cell r="E26331" t="str">
            <v>Trish Melton</v>
          </cell>
        </row>
        <row r="26332">
          <cell r="A26332">
            <v>9780750684460</v>
          </cell>
          <cell r="B26332" t="str">
            <v>Crack Analysis in Structural Concrete</v>
          </cell>
          <cell r="C26332" t="str">
            <v>n/a</v>
          </cell>
          <cell r="E26332" t="str">
            <v>Zihai Shi</v>
          </cell>
        </row>
        <row r="26333">
          <cell r="A26333">
            <v>9780750684552</v>
          </cell>
          <cell r="B26333" t="str">
            <v>Demystifying Embedded Systems Middleware</v>
          </cell>
          <cell r="C26333" t="str">
            <v>0</v>
          </cell>
          <cell r="E26333" t="str">
            <v>Noergaard, Tammy</v>
          </cell>
        </row>
        <row r="26334">
          <cell r="A26334">
            <v>9780750684651</v>
          </cell>
          <cell r="B26334" t="str">
            <v>Digital Storage in Consumer Electronics</v>
          </cell>
          <cell r="C26334" t="str">
            <v>n/a</v>
          </cell>
          <cell r="E26334" t="str">
            <v>Thomas M. Coughlin</v>
          </cell>
        </row>
        <row r="26335">
          <cell r="A26335">
            <v>9780750684699</v>
          </cell>
          <cell r="B26335" t="str">
            <v>Microturbines</v>
          </cell>
          <cell r="C26335" t="str">
            <v>0</v>
          </cell>
          <cell r="E26335" t="str">
            <v>Claire Soares</v>
          </cell>
        </row>
        <row r="26336">
          <cell r="A26336">
            <v>9780750684729</v>
          </cell>
          <cell r="B26336" t="str">
            <v>Real Project Planning</v>
          </cell>
          <cell r="C26336" t="str">
            <v>Project Management Toolkit</v>
          </cell>
          <cell r="E26336" t="str">
            <v>Trish Melton</v>
          </cell>
        </row>
        <row r="26337">
          <cell r="A26337">
            <v>9780750684774</v>
          </cell>
          <cell r="B26337" t="str">
            <v>Project Benefits Management</v>
          </cell>
          <cell r="C26337" t="str">
            <v>n/a</v>
          </cell>
          <cell r="D26337" t="str">
            <v>n/a</v>
          </cell>
          <cell r="E26337" t="str">
            <v>Trish Melton, Jim Yates, Peter Iles-Smith</v>
          </cell>
        </row>
        <row r="26338">
          <cell r="A26338">
            <v>9780750684903</v>
          </cell>
          <cell r="B26338" t="str">
            <v>Natural Gas Hydrates</v>
          </cell>
          <cell r="C26338" t="str">
            <v>0</v>
          </cell>
          <cell r="E26338" t="str">
            <v>John Carroll</v>
          </cell>
        </row>
        <row r="26339">
          <cell r="A26339">
            <v>9780750684965</v>
          </cell>
          <cell r="B26339" t="str">
            <v>Automotive Buzz, Squeak and Rattle</v>
          </cell>
          <cell r="C26339" t="str">
            <v>0</v>
          </cell>
          <cell r="E26339" t="str">
            <v>Trapp, Martin</v>
          </cell>
        </row>
        <row r="26340">
          <cell r="A26340">
            <v>9780750685139</v>
          </cell>
          <cell r="B26340" t="str">
            <v>Asymptotic Theory of Supersonic Viscous Gas Flows</v>
          </cell>
          <cell r="C26340" t="str">
            <v>Aerospace Engineering</v>
          </cell>
          <cell r="E26340" t="str">
            <v>Vladimir Neyland</v>
          </cell>
        </row>
        <row r="26341">
          <cell r="A26341">
            <v>9780750685153</v>
          </cell>
          <cell r="B26341" t="str">
            <v>Managing Project Delivery</v>
          </cell>
          <cell r="E26341" t="str">
            <v>Melton, Trish</v>
          </cell>
        </row>
        <row r="26342">
          <cell r="A26342">
            <v>9780750685184</v>
          </cell>
          <cell r="B26342" t="str">
            <v>RF Circuit Design</v>
          </cell>
          <cell r="C26342" t="str">
            <v>n/a</v>
          </cell>
          <cell r="E26342" t="str">
            <v>Christopher Bowick, Cheryl Ajluni, John Blyler</v>
          </cell>
        </row>
        <row r="26343">
          <cell r="A26343">
            <v>9780750685191</v>
          </cell>
          <cell r="B26343" t="str">
            <v>Refrigeration and Air-Conditioning</v>
          </cell>
          <cell r="C26343" t="str">
            <v>n/a</v>
          </cell>
          <cell r="E26343" t="str">
            <v>Guy Hundy</v>
          </cell>
        </row>
        <row r="26344">
          <cell r="A26344">
            <v>9780750685245</v>
          </cell>
          <cell r="B26344" t="str">
            <v>Ludwig's Applied Process Design for Chemical and Petrochemical Plants</v>
          </cell>
          <cell r="C26344" t="str">
            <v>0</v>
          </cell>
          <cell r="E26344" t="str">
            <v>Coker,  PhD, A. Kayode</v>
          </cell>
        </row>
        <row r="26345">
          <cell r="A26345">
            <v>9780750685252</v>
          </cell>
          <cell r="B26345" t="str">
            <v>Operational Amplifier Noise</v>
          </cell>
          <cell r="C26345" t="str">
            <v>0</v>
          </cell>
          <cell r="E26345" t="str">
            <v>Kay, Art</v>
          </cell>
        </row>
        <row r="26346">
          <cell r="A26346">
            <v>9780750685283</v>
          </cell>
          <cell r="B26346" t="str">
            <v>Gasification</v>
          </cell>
          <cell r="C26346" t="str">
            <v>n/a</v>
          </cell>
          <cell r="E26346" t="str">
            <v>Christopher Higman, Maarten van der Burgt</v>
          </cell>
        </row>
        <row r="26347">
          <cell r="A26347">
            <v>9780750685313</v>
          </cell>
          <cell r="B26347" t="str">
            <v>The Science and Engineering of Cutting</v>
          </cell>
          <cell r="C26347" t="str">
            <v>n/a</v>
          </cell>
          <cell r="E26347" t="str">
            <v>Antony Atkins</v>
          </cell>
        </row>
        <row r="26348">
          <cell r="A26348">
            <v>9780750685320</v>
          </cell>
          <cell r="B26348" t="str">
            <v>Non-Newtonian Flow and Applied Rheology</v>
          </cell>
          <cell r="C26348" t="str">
            <v>n/a</v>
          </cell>
          <cell r="E26348" t="str">
            <v>R P Chhabra, J.F. Richardson</v>
          </cell>
        </row>
        <row r="26349">
          <cell r="A26349">
            <v>9780750685337</v>
          </cell>
          <cell r="B26349" t="str">
            <v>Spacecraft Formation Flying</v>
          </cell>
          <cell r="C26349" t="str">
            <v>0</v>
          </cell>
          <cell r="E26349" t="str">
            <v>Alfriend, Kyle</v>
          </cell>
        </row>
        <row r="26350">
          <cell r="A26350">
            <v>9780750685344</v>
          </cell>
          <cell r="B26350" t="str">
            <v>The Definitive Guide to the ARM Cortex-M3</v>
          </cell>
          <cell r="C26350" t="str">
            <v>Embedded Technology</v>
          </cell>
          <cell r="E26350" t="str">
            <v>Joseph Yiu</v>
          </cell>
        </row>
        <row r="26351">
          <cell r="A26351">
            <v>9780750685399</v>
          </cell>
          <cell r="B26351" t="str">
            <v>Software Development for Embedded Multi-core Systems</v>
          </cell>
          <cell r="C26351" t="str">
            <v>n/a</v>
          </cell>
          <cell r="E26351" t="str">
            <v>Max Domeika</v>
          </cell>
        </row>
        <row r="26352">
          <cell r="A26352">
            <v>9780750685603</v>
          </cell>
          <cell r="B26352" t="str">
            <v>Introduction to Continuum Mechanics</v>
          </cell>
          <cell r="C26352" t="str">
            <v>0</v>
          </cell>
          <cell r="E26352" t="str">
            <v>Lai, W Michael</v>
          </cell>
        </row>
        <row r="26353">
          <cell r="A26353">
            <v>9780750685610</v>
          </cell>
          <cell r="B26353" t="str">
            <v>Terramechanics and Off-Road Vehicle Engineering</v>
          </cell>
          <cell r="C26353" t="str">
            <v>Terramechanics and Off-Road Vehicles</v>
          </cell>
          <cell r="E26353" t="str">
            <v>J.Y. Wong</v>
          </cell>
        </row>
        <row r="26354">
          <cell r="A26354">
            <v>9780750685634</v>
          </cell>
          <cell r="B26354" t="str">
            <v>Computational Fluid Dynamics</v>
          </cell>
          <cell r="C26354" t="str">
            <v>n/a</v>
          </cell>
          <cell r="E26354" t="str">
            <v>Jiyuan TU, Guan Heng YEOH, Chaoqun LIU</v>
          </cell>
        </row>
        <row r="26355">
          <cell r="A26355">
            <v>9780750685672</v>
          </cell>
          <cell r="B26355" t="str">
            <v>Mission-Critical and Safety-Critical Systems Handbook</v>
          </cell>
          <cell r="C26355" t="str">
            <v>n/a</v>
          </cell>
          <cell r="E26355" t="str">
            <v>Kim Fowler</v>
          </cell>
        </row>
        <row r="26356">
          <cell r="A26356">
            <v>9780750685801</v>
          </cell>
          <cell r="B26356" t="str">
            <v>Safety Design for Space Systems</v>
          </cell>
          <cell r="C26356" t="str">
            <v>n/a</v>
          </cell>
          <cell r="E26356" t="str">
            <v>Gary Musgrave, Axel Larsen, Tommaso Sgobba</v>
          </cell>
        </row>
        <row r="26357">
          <cell r="A26357">
            <v>9780750685894</v>
          </cell>
          <cell r="B26357" t="str">
            <v>Computational Fluid Dynamics in Fire Engineering</v>
          </cell>
          <cell r="C26357" t="str">
            <v>n/a</v>
          </cell>
          <cell r="E26357" t="str">
            <v>Guan Heng Yeoh, Kwok Kit Yuen</v>
          </cell>
        </row>
        <row r="26358">
          <cell r="A26358">
            <v>9780750685979</v>
          </cell>
          <cell r="B26358" t="str">
            <v>Zigbee Wireless Networking</v>
          </cell>
          <cell r="C26358" t="str">
            <v>n/a</v>
          </cell>
          <cell r="E26358" t="str">
            <v>Drew Gislason</v>
          </cell>
        </row>
        <row r="26359">
          <cell r="A26359">
            <v>9780750686112</v>
          </cell>
          <cell r="B26359" t="str">
            <v>Advanced PIC Microcontroller Projects in C</v>
          </cell>
          <cell r="C26359" t="str">
            <v>n/a</v>
          </cell>
          <cell r="E26359" t="str">
            <v>Dogan Ibrahim</v>
          </cell>
        </row>
        <row r="26360">
          <cell r="A26360">
            <v>9780750686129</v>
          </cell>
          <cell r="B26360" t="str">
            <v>Sulzer Centrifugal Pump Handbook</v>
          </cell>
          <cell r="C26360" t="str">
            <v>0</v>
          </cell>
          <cell r="E26360" t="str">
            <v>Sulzer Pumps</v>
          </cell>
        </row>
        <row r="26361">
          <cell r="A26361">
            <v>9780750686204</v>
          </cell>
          <cell r="B26361" t="str">
            <v>Geothermal Power Plants</v>
          </cell>
          <cell r="C26361" t="str">
            <v>n/a</v>
          </cell>
          <cell r="E26361" t="str">
            <v>Ronald DiPippo</v>
          </cell>
        </row>
        <row r="26362">
          <cell r="A26362">
            <v>9780750686211</v>
          </cell>
          <cell r="B26362" t="str">
            <v>Due Diligence Handbook</v>
          </cell>
          <cell r="C26362" t="str">
            <v>n/a</v>
          </cell>
          <cell r="E26362" t="str">
            <v>Linda S. Spedding</v>
          </cell>
        </row>
        <row r="26363">
          <cell r="A26363">
            <v>9780750686259</v>
          </cell>
          <cell r="B26363" t="str">
            <v>Embedded Systems: World Class Designs</v>
          </cell>
          <cell r="C26363" t="str">
            <v>World Class Designs</v>
          </cell>
          <cell r="E26363" t="str">
            <v>Jack Ganssle</v>
          </cell>
        </row>
        <row r="26364">
          <cell r="A26364">
            <v>9780750686266</v>
          </cell>
          <cell r="B26364" t="str">
            <v>Power Sources and Supplies: World Class Designs</v>
          </cell>
          <cell r="C26364" t="str">
            <v>World Class Designs</v>
          </cell>
          <cell r="E26364" t="str">
            <v>Marty Brown</v>
          </cell>
        </row>
        <row r="26365">
          <cell r="A26365">
            <v>9780750686273</v>
          </cell>
          <cell r="B26365" t="str">
            <v>Analog Circuits</v>
          </cell>
          <cell r="C26365" t="str">
            <v>World Class Designs</v>
          </cell>
          <cell r="E26365" t="str">
            <v>Robert Pease</v>
          </cell>
        </row>
        <row r="26366">
          <cell r="A26366">
            <v>9780750686327</v>
          </cell>
          <cell r="B26366" t="str">
            <v>Handbook of Industrial Hydrocarbon Processes</v>
          </cell>
          <cell r="C26366" t="str">
            <v>0</v>
          </cell>
          <cell r="E26366" t="str">
            <v>Speight, James</v>
          </cell>
        </row>
        <row r="26367">
          <cell r="A26367">
            <v>9780750686440</v>
          </cell>
          <cell r="B26367" t="str">
            <v>The Art of Designing Embedded Systems</v>
          </cell>
          <cell r="C26367" t="str">
            <v>n/a</v>
          </cell>
          <cell r="E26367" t="str">
            <v>Jack Ganssle</v>
          </cell>
        </row>
        <row r="26368">
          <cell r="A26368">
            <v>9780750686471</v>
          </cell>
          <cell r="B26368" t="str">
            <v>Practical Financial Modelling</v>
          </cell>
          <cell r="C26368" t="str">
            <v>0</v>
          </cell>
          <cell r="E26368" t="str">
            <v>Swan, Jonathan</v>
          </cell>
        </row>
        <row r="26369">
          <cell r="A26369">
            <v>9780750686549</v>
          </cell>
          <cell r="B26369" t="str">
            <v>Embedded Linux Development Using Eclipse</v>
          </cell>
          <cell r="C26369" t="str">
            <v>n/a</v>
          </cell>
          <cell r="E26369" t="str">
            <v>Doug Abbott</v>
          </cell>
        </row>
        <row r="26370">
          <cell r="A26370">
            <v>9780750686921</v>
          </cell>
          <cell r="B26370" t="str">
            <v>Industrial and Process Furnaces</v>
          </cell>
          <cell r="C26370" t="str">
            <v>n/a</v>
          </cell>
          <cell r="E26370" t="str">
            <v>Peter Mullinger, Barrie Jenkins</v>
          </cell>
        </row>
        <row r="26371">
          <cell r="A26371">
            <v>9780750687010</v>
          </cell>
          <cell r="B26371" t="str">
            <v>Finance Director's Handbook</v>
          </cell>
          <cell r="C26371" t="str">
            <v>Finance Director's Handbook</v>
          </cell>
          <cell r="E26371" t="str">
            <v>Glynis Morris, Sonia McKay, Andrea Oates</v>
          </cell>
        </row>
        <row r="26372">
          <cell r="A26372">
            <v>9780750687034</v>
          </cell>
          <cell r="B26372" t="str">
            <v>Linear Circuit Design Handbook</v>
          </cell>
          <cell r="C26372" t="str">
            <v>n/a</v>
          </cell>
          <cell r="E26372" t="str">
            <v>Hank Zumbahlen, Analog Devices Inc., Engineering</v>
          </cell>
        </row>
        <row r="26373">
          <cell r="A26373">
            <v>9780750687096</v>
          </cell>
          <cell r="B26373" t="str">
            <v>Programming 32-bit Microcontrollers in C</v>
          </cell>
          <cell r="C26373" t="str">
            <v>n/a</v>
          </cell>
          <cell r="E26373" t="str">
            <v>Lucio Di Jasio</v>
          </cell>
        </row>
        <row r="26374">
          <cell r="A26374">
            <v>9780750687386</v>
          </cell>
          <cell r="B26374" t="str">
            <v>Accounting in a Nutshell</v>
          </cell>
          <cell r="C26374" t="str">
            <v>CIMA Professional Handbook</v>
          </cell>
          <cell r="E26374" t="str">
            <v>Janet Walker</v>
          </cell>
        </row>
        <row r="26375">
          <cell r="A26375">
            <v>9780750687577</v>
          </cell>
          <cell r="B26375" t="str">
            <v>Platform Interference in Wireless Systems</v>
          </cell>
          <cell r="C26375" t="str">
            <v>n/a</v>
          </cell>
          <cell r="E26375" t="str">
            <v>Kevin Slattery, Harry Skinner</v>
          </cell>
        </row>
        <row r="26376">
          <cell r="A26376">
            <v>9780750687591</v>
          </cell>
          <cell r="B26376" t="str">
            <v>Fixed/Mobile Convergence and Beyond</v>
          </cell>
          <cell r="C26376" t="str">
            <v>n/a</v>
          </cell>
          <cell r="E26376" t="str">
            <v>Richard Watson</v>
          </cell>
        </row>
        <row r="26377">
          <cell r="A26377">
            <v>9780750687638</v>
          </cell>
          <cell r="B26377" t="str">
            <v>Pile Design and Construction Rules of Thumb</v>
          </cell>
          <cell r="C26377" t="str">
            <v>n/a</v>
          </cell>
          <cell r="E26377" t="str">
            <v>Ruwan Rajapakse</v>
          </cell>
        </row>
        <row r="26378">
          <cell r="A26378">
            <v>9780750687645</v>
          </cell>
          <cell r="B26378" t="str">
            <v>Geotechnical Engineering Calculations and Rules of Thumb</v>
          </cell>
          <cell r="C26378" t="str">
            <v>n/a</v>
          </cell>
          <cell r="E26378" t="str">
            <v>Ruwan Rajapakse</v>
          </cell>
        </row>
        <row r="26379">
          <cell r="A26379">
            <v>9780750687652</v>
          </cell>
          <cell r="B26379" t="str">
            <v>Structural Dynamics and Probabilistic Analyses for Engineers</v>
          </cell>
          <cell r="C26379" t="str">
            <v>n/a</v>
          </cell>
          <cell r="E26379" t="str">
            <v>Giora Maymon</v>
          </cell>
        </row>
        <row r="26380">
          <cell r="A26380">
            <v>9780750687669</v>
          </cell>
          <cell r="B26380" t="str">
            <v>Pressure Vessel and Stacks Field Repair Manual</v>
          </cell>
          <cell r="C26380" t="str">
            <v>n/a</v>
          </cell>
          <cell r="E26380" t="str">
            <v>Keith Escoe</v>
          </cell>
        </row>
        <row r="26381">
          <cell r="A26381">
            <v>9780750687720</v>
          </cell>
          <cell r="B26381" t="str">
            <v>Physiotherapy Practice in Residential Aged Care</v>
          </cell>
          <cell r="C26381" t="str">
            <v>n.a.</v>
          </cell>
          <cell r="E26381" t="str">
            <v>Nitz</v>
          </cell>
        </row>
        <row r="26382">
          <cell r="A26382">
            <v>9780750687744</v>
          </cell>
          <cell r="B26382" t="str">
            <v>Craniofacial Pain</v>
          </cell>
          <cell r="C26382" t="str">
            <v>n.a.</v>
          </cell>
          <cell r="E26382" t="str">
            <v>von Piekartz</v>
          </cell>
        </row>
        <row r="26383">
          <cell r="A26383">
            <v>9780750688000</v>
          </cell>
          <cell r="B26383" t="str">
            <v>Cognitive-Behavioural Interventions in Physiotherapy and Occupational Therapy</v>
          </cell>
          <cell r="C26383" t="str">
            <v>n.a.</v>
          </cell>
          <cell r="E26383" t="str">
            <v>Donaghy</v>
          </cell>
        </row>
        <row r="26384">
          <cell r="A26384">
            <v>9780750688093</v>
          </cell>
          <cell r="B26384" t="str">
            <v>LASIK</v>
          </cell>
          <cell r="C26384" t="str">
            <v>n.a.</v>
          </cell>
          <cell r="E26384" t="str">
            <v>Hanratty</v>
          </cell>
        </row>
        <row r="26385">
          <cell r="A26385">
            <v>9780750688109</v>
          </cell>
          <cell r="B26385" t="str">
            <v>Finnie's Handling the Young Child with Cerebral Palsy at Home</v>
          </cell>
          <cell r="C26385" t="str">
            <v>n.a.</v>
          </cell>
          <cell r="E26385" t="str">
            <v>Bower</v>
          </cell>
        </row>
        <row r="26386">
          <cell r="A26386">
            <v>9780750688161</v>
          </cell>
          <cell r="B26386" t="str">
            <v>Nutrition and the Eye</v>
          </cell>
          <cell r="C26386" t="str">
            <v>n.a.</v>
          </cell>
          <cell r="E26386" t="str">
            <v>Eperjesi</v>
          </cell>
        </row>
        <row r="26387">
          <cell r="A26387">
            <v>9780750688208</v>
          </cell>
          <cell r="B26387" t="str">
            <v>Practical Evidence-Based Physiotherapy</v>
          </cell>
          <cell r="C26387" t="str">
            <v>n.a.</v>
          </cell>
          <cell r="E26387" t="str">
            <v>Herbert</v>
          </cell>
        </row>
        <row r="26388">
          <cell r="A26388">
            <v>9780750688253</v>
          </cell>
          <cell r="B26388" t="str">
            <v>Severe and Complex Neurological Disability</v>
          </cell>
          <cell r="C26388" t="str">
            <v>n.a.</v>
          </cell>
          <cell r="E26388" t="str">
            <v>Pope</v>
          </cell>
        </row>
        <row r="26389">
          <cell r="A26389">
            <v>9780750688451</v>
          </cell>
          <cell r="B26389" t="str">
            <v>The Professional Qualifying Examinations</v>
          </cell>
          <cell r="C26389" t="str">
            <v>n.a.</v>
          </cell>
          <cell r="E26389" t="str">
            <v>Eperjesi</v>
          </cell>
        </row>
        <row r="26390">
          <cell r="A26390">
            <v>9780750688505</v>
          </cell>
          <cell r="B26390" t="str">
            <v>Binocular Vision</v>
          </cell>
          <cell r="C26390" t="str">
            <v>Eye Essentials</v>
          </cell>
          <cell r="E26390" t="str">
            <v>Evans</v>
          </cell>
        </row>
        <row r="26391">
          <cell r="A26391">
            <v>9780750688512</v>
          </cell>
          <cell r="B26391" t="str">
            <v>Visual Fields</v>
          </cell>
          <cell r="C26391" t="str">
            <v>Eye Essentials</v>
          </cell>
          <cell r="E26391" t="str">
            <v>Cubbidge</v>
          </cell>
        </row>
        <row r="26392">
          <cell r="A26392">
            <v>9780750688529</v>
          </cell>
          <cell r="B26392" t="str">
            <v>Routine Eye Examination</v>
          </cell>
          <cell r="C26392" t="str">
            <v>Eye Essentials</v>
          </cell>
          <cell r="E26392" t="str">
            <v>Harvey</v>
          </cell>
        </row>
        <row r="26393">
          <cell r="A26393">
            <v>9780750688536</v>
          </cell>
          <cell r="B26393" t="str">
            <v>Assessment &amp; Investigative Techniques</v>
          </cell>
          <cell r="C26393" t="str">
            <v>Eye Essentials</v>
          </cell>
          <cell r="E26393" t="str">
            <v>Doshi</v>
          </cell>
        </row>
        <row r="26394">
          <cell r="A26394">
            <v>9780750688567</v>
          </cell>
          <cell r="B26394" t="str">
            <v>Soft Lens Fitting</v>
          </cell>
          <cell r="C26394" t="str">
            <v>Eye Essentials</v>
          </cell>
          <cell r="E26394" t="str">
            <v>Franklin</v>
          </cell>
        </row>
        <row r="26395">
          <cell r="A26395">
            <v>9780750688574</v>
          </cell>
          <cell r="B26395" t="str">
            <v>Ophthalmic Imaging</v>
          </cell>
          <cell r="C26395" t="str">
            <v>Eye Essentials</v>
          </cell>
          <cell r="E26395" t="str">
            <v>Wolffsohn</v>
          </cell>
        </row>
        <row r="26396">
          <cell r="A26396">
            <v>9780750688642</v>
          </cell>
          <cell r="B26396" t="str">
            <v>Ophthalmic Drugs</v>
          </cell>
          <cell r="C26396" t="str">
            <v>n.a.</v>
          </cell>
          <cell r="E26396" t="str">
            <v>Hopkins</v>
          </cell>
        </row>
        <row r="26397">
          <cell r="A26397">
            <v>9780750688796</v>
          </cell>
          <cell r="B26397" t="str">
            <v>Contact Lens Optics and Lens Design</v>
          </cell>
          <cell r="C26397" t="str">
            <v>n.a.</v>
          </cell>
          <cell r="E26397" t="str">
            <v>Douthwaite</v>
          </cell>
        </row>
        <row r="26398">
          <cell r="A26398">
            <v>9780750688833</v>
          </cell>
          <cell r="B26398" t="str">
            <v>Gait Analysis</v>
          </cell>
          <cell r="C26398" t="str">
            <v>n.a.</v>
          </cell>
          <cell r="E26398" t="str">
            <v>Whittle</v>
          </cell>
        </row>
        <row r="26399">
          <cell r="A26399">
            <v>9780750688864</v>
          </cell>
          <cell r="B26399" t="str">
            <v>Physiotherapy for Children</v>
          </cell>
          <cell r="C26399" t="str">
            <v>n.a.</v>
          </cell>
          <cell r="E26399" t="str">
            <v>Pountney</v>
          </cell>
        </row>
        <row r="26400">
          <cell r="A26400">
            <v>9780750688901</v>
          </cell>
          <cell r="B26400" t="str">
            <v>Rigid Gas-Permeable Lens Fitting</v>
          </cell>
          <cell r="C26400" t="str">
            <v>Eye Essentials</v>
          </cell>
          <cell r="E26400" t="str">
            <v>Franklin</v>
          </cell>
        </row>
        <row r="26401">
          <cell r="A26401">
            <v>9780750688963</v>
          </cell>
          <cell r="B26401" t="str">
            <v>Clinical Procedures in Primary Eye Care</v>
          </cell>
          <cell r="C26401" t="str">
            <v>n.a.</v>
          </cell>
          <cell r="E26401" t="str">
            <v>Elliott</v>
          </cell>
        </row>
        <row r="26402">
          <cell r="A26402">
            <v>9780750688970</v>
          </cell>
          <cell r="B26402" t="str">
            <v>Pickwell's Binocular Vision Anomalies</v>
          </cell>
          <cell r="C26402" t="str">
            <v>n.a.</v>
          </cell>
          <cell r="E26402" t="str">
            <v>Evans</v>
          </cell>
        </row>
        <row r="26403">
          <cell r="A26403">
            <v>9780750689410</v>
          </cell>
          <cell r="B26403" t="str">
            <v>Process Intensification</v>
          </cell>
          <cell r="C26403" t="str">
            <v>Isotopes in Organic Chemistry</v>
          </cell>
          <cell r="D26403" t="str">
            <v>n/a</v>
          </cell>
          <cell r="E26403" t="str">
            <v>David Reay, Colin Ramshaw, Adam Harvey</v>
          </cell>
        </row>
        <row r="26404">
          <cell r="A26404">
            <v>9780750689601</v>
          </cell>
          <cell r="B26404" t="str">
            <v>Programming 8-bit PIC Microcontrollers in C</v>
          </cell>
          <cell r="C26404" t="str">
            <v>n/a</v>
          </cell>
          <cell r="E26404" t="str">
            <v>Martin P. Bates</v>
          </cell>
        </row>
        <row r="26405">
          <cell r="A26405">
            <v>9780750689700</v>
          </cell>
          <cell r="B26405" t="str">
            <v>Emulsions and Oil Treating Equipment</v>
          </cell>
          <cell r="C26405" t="str">
            <v>n/a</v>
          </cell>
          <cell r="E26405" t="str">
            <v>Maurice Stewart, Ken Arnold</v>
          </cell>
        </row>
        <row r="26406">
          <cell r="A26406">
            <v>9780750689717</v>
          </cell>
          <cell r="B26406" t="str">
            <v>Complete PCB Design Using OrCAD Capture and PCB Editor</v>
          </cell>
          <cell r="C26406" t="str">
            <v>n/a</v>
          </cell>
          <cell r="E26406" t="str">
            <v>Kraig Mitzner</v>
          </cell>
        </row>
        <row r="26407">
          <cell r="A26407">
            <v>9780750689748</v>
          </cell>
          <cell r="B26407" t="str">
            <v>FPGAs: Instant Access</v>
          </cell>
          <cell r="C26407" t="str">
            <v>Instant Access</v>
          </cell>
          <cell r="D26407" t="str">
            <v>n/a</v>
          </cell>
          <cell r="E26407" t="str">
            <v>Clive Maxfield</v>
          </cell>
        </row>
        <row r="26408">
          <cell r="A26408">
            <v>9780750689755</v>
          </cell>
          <cell r="B26408" t="str">
            <v>Digital Video and DSP: Instant Access</v>
          </cell>
          <cell r="C26408" t="str">
            <v>Instant Access</v>
          </cell>
          <cell r="D26408" t="str">
            <v>n/a</v>
          </cell>
          <cell r="E26408" t="str">
            <v>Keith Jack</v>
          </cell>
        </row>
        <row r="26409">
          <cell r="A26409">
            <v>9780750689762</v>
          </cell>
          <cell r="B26409" t="str">
            <v>Digital Signal Processing: Instant Access</v>
          </cell>
          <cell r="C26409" t="str">
            <v>Instant Access</v>
          </cell>
          <cell r="D26409" t="str">
            <v>n/a</v>
          </cell>
          <cell r="E26409" t="str">
            <v>James D. Broesch</v>
          </cell>
        </row>
        <row r="26410">
          <cell r="A26410">
            <v>9780750689793</v>
          </cell>
          <cell r="B26410" t="str">
            <v>Gas-Liquid And Liquid-Liquid Separators</v>
          </cell>
          <cell r="C26410" t="str">
            <v>0</v>
          </cell>
          <cell r="E26410" t="str">
            <v>Stewart, Maurice</v>
          </cell>
        </row>
        <row r="26411">
          <cell r="A26411">
            <v>9780750689847</v>
          </cell>
          <cell r="B26411" t="str">
            <v>Pounder's Marine Diesel Engines and Gas Turbines</v>
          </cell>
          <cell r="C26411" t="str">
            <v>Pounder's Marine Diesel Engines</v>
          </cell>
          <cell r="E26411" t="str">
            <v>Doug Woodyard</v>
          </cell>
        </row>
        <row r="26412">
          <cell r="A26412">
            <v>9780750689854</v>
          </cell>
          <cell r="B26412" t="str">
            <v>Manual of Engineering Drawing</v>
          </cell>
          <cell r="C26412" t="str">
            <v>0</v>
          </cell>
          <cell r="E26412" t="str">
            <v>Simmons, Colin</v>
          </cell>
        </row>
        <row r="26413">
          <cell r="A26413">
            <v>9780750689878</v>
          </cell>
          <cell r="B26413" t="str">
            <v>The Maritime Engineering Reference Book</v>
          </cell>
          <cell r="C26413" t="str">
            <v>n/a</v>
          </cell>
          <cell r="E26413" t="str">
            <v>Anthony F. Molland</v>
          </cell>
        </row>
        <row r="26414">
          <cell r="A26414">
            <v>9780750690027</v>
          </cell>
          <cell r="B26414" t="str">
            <v>Sleep Disorders Medicine</v>
          </cell>
          <cell r="C26414" t="str">
            <v>0</v>
          </cell>
          <cell r="E26414" t="str">
            <v>Chokroverty, Sudhansu</v>
          </cell>
        </row>
        <row r="26415">
          <cell r="A26415">
            <v>9780750690034</v>
          </cell>
          <cell r="B26415" t="str">
            <v>Discovery of Novel Natural Products with Therapeutic Potential</v>
          </cell>
          <cell r="C26415" t="str">
            <v>0</v>
          </cell>
          <cell r="E26415" t="str">
            <v>Gullo, Vincent P.</v>
          </cell>
        </row>
        <row r="26416">
          <cell r="A26416">
            <v>9780750690065</v>
          </cell>
          <cell r="B26416" t="str">
            <v>Kinetics of Chemical Processes</v>
          </cell>
          <cell r="C26416" t="str">
            <v>Butterworth-Heinemann Series in Chemical Engineering</v>
          </cell>
          <cell r="E26416" t="str">
            <v>Boudart, Michel</v>
          </cell>
        </row>
        <row r="26417">
          <cell r="A26417">
            <v>9780750690089</v>
          </cell>
          <cell r="B26417" t="str">
            <v>Joining of Advanced Materials</v>
          </cell>
          <cell r="C26417" t="str">
            <v>0</v>
          </cell>
          <cell r="E26417" t="str">
            <v>Messler</v>
          </cell>
        </row>
        <row r="26418">
          <cell r="A26418">
            <v>9780750690119</v>
          </cell>
          <cell r="B26418" t="str">
            <v>Analytical Kinematics</v>
          </cell>
          <cell r="C26418" t="str">
            <v>0</v>
          </cell>
          <cell r="E26418" t="str">
            <v>Gans, Deborah</v>
          </cell>
        </row>
        <row r="26419">
          <cell r="A26419">
            <v>9780750690195</v>
          </cell>
          <cell r="B26419" t="str">
            <v>Airport Aircraft and Airline Security</v>
          </cell>
          <cell r="C26419" t="str">
            <v>0</v>
          </cell>
          <cell r="E26419" t="str">
            <v>Unknown, Author</v>
          </cell>
        </row>
        <row r="26420">
          <cell r="A26420">
            <v>9780750690287</v>
          </cell>
          <cell r="B26420" t="str">
            <v>CCTV Surveillance</v>
          </cell>
          <cell r="C26420" t="str">
            <v>0</v>
          </cell>
          <cell r="E26420" t="str">
            <v>Unknown, Author</v>
          </cell>
        </row>
        <row r="26421">
          <cell r="A26421">
            <v>9780750690386</v>
          </cell>
          <cell r="B26421" t="str">
            <v>Retail Security and Loss Prevention</v>
          </cell>
          <cell r="C26421" t="str">
            <v>0</v>
          </cell>
          <cell r="E26421" t="str">
            <v>Hayes, Read</v>
          </cell>
        </row>
        <row r="26422">
          <cell r="A26422">
            <v>9780750690447</v>
          </cell>
          <cell r="B26422" t="str">
            <v>Clinical Cases in Contact Lenses</v>
          </cell>
          <cell r="C26422" t="str">
            <v>n.a.</v>
          </cell>
          <cell r="E26422" t="str">
            <v>Watanabe</v>
          </cell>
        </row>
        <row r="26423">
          <cell r="A26423">
            <v>9780750690515</v>
          </cell>
          <cell r="B26423" t="str">
            <v>Environmental Vision</v>
          </cell>
          <cell r="C26423" t="str">
            <v>0</v>
          </cell>
          <cell r="E26423" t="str">
            <v>Pitts, Donald</v>
          </cell>
        </row>
        <row r="26424">
          <cell r="A26424">
            <v>9780750690522</v>
          </cell>
          <cell r="B26424" t="str">
            <v>The Geometrical Optics Workbook</v>
          </cell>
          <cell r="C26424" t="str">
            <v>0</v>
          </cell>
          <cell r="E26424" t="str">
            <v>Loshin, David</v>
          </cell>
        </row>
        <row r="26425">
          <cell r="A26425">
            <v>9780750690645</v>
          </cell>
          <cell r="B26425" t="str">
            <v>Anaphylactic Reactions in Anesthesia and Intensive Care</v>
          </cell>
          <cell r="C26425" t="str">
            <v>0</v>
          </cell>
          <cell r="E26425" t="str">
            <v>Levy, Jerrold H.</v>
          </cell>
        </row>
        <row r="26426">
          <cell r="A26426">
            <v>9780750690768</v>
          </cell>
          <cell r="B26426" t="str">
            <v>Neurology for the Speech-Language Pathologist</v>
          </cell>
          <cell r="C26426" t="str">
            <v>0</v>
          </cell>
          <cell r="E26426" t="str">
            <v>Love, Russell J.</v>
          </cell>
        </row>
        <row r="26427">
          <cell r="A26427">
            <v>9780750690850</v>
          </cell>
          <cell r="B26427" t="str">
            <v>Physiology of the Eye</v>
          </cell>
          <cell r="C26427" t="str">
            <v>0</v>
          </cell>
          <cell r="E26427" t="str">
            <v>Fatt, Irving</v>
          </cell>
        </row>
        <row r="26428">
          <cell r="A26428">
            <v>9780750690881</v>
          </cell>
          <cell r="B26428" t="str">
            <v>The Design Analysis Handbook</v>
          </cell>
          <cell r="C26428" t="str">
            <v>n/a</v>
          </cell>
          <cell r="D26428" t="str">
            <v>n/a</v>
          </cell>
          <cell r="E26428" t="str">
            <v>N. Edward Walker</v>
          </cell>
        </row>
        <row r="26429">
          <cell r="A26429">
            <v>9780750690898</v>
          </cell>
          <cell r="B26429" t="str">
            <v>Designus Maximus Unleashed</v>
          </cell>
          <cell r="C26429" t="str">
            <v>EDN Series for Design Engineers</v>
          </cell>
          <cell r="E26429" t="str">
            <v>Clive Maxfield</v>
          </cell>
        </row>
        <row r="26430">
          <cell r="A26430">
            <v>9780750690959</v>
          </cell>
          <cell r="B26430" t="str">
            <v>Genetics and Biochemistry of Antibiotic Production</v>
          </cell>
          <cell r="C26430" t="str">
            <v>0</v>
          </cell>
          <cell r="E26430" t="str">
            <v>Stuttard, Colin</v>
          </cell>
        </row>
        <row r="26431">
          <cell r="A26431">
            <v>9780750691079</v>
          </cell>
          <cell r="B26431" t="str">
            <v>Bioreactor Design Fundamentals</v>
          </cell>
          <cell r="C26431" t="str">
            <v>0</v>
          </cell>
          <cell r="E26431" t="str">
            <v>McDuffie, Norton G.</v>
          </cell>
        </row>
        <row r="26432">
          <cell r="A26432">
            <v>9780750691109</v>
          </cell>
          <cell r="B26432" t="str">
            <v>Slurry Flow</v>
          </cell>
          <cell r="C26432" t="str">
            <v>0</v>
          </cell>
          <cell r="E26432" t="str">
            <v>Shook, C A</v>
          </cell>
        </row>
        <row r="26433">
          <cell r="A26433">
            <v>9780750691116</v>
          </cell>
          <cell r="B26433" t="str">
            <v>Theory and Application of Statistical Energy Analysis</v>
          </cell>
          <cell r="C26433" t="str">
            <v>0</v>
          </cell>
          <cell r="E26433" t="str">
            <v>Lyon, Richard H</v>
          </cell>
        </row>
        <row r="26434">
          <cell r="A26434">
            <v>9780750691154</v>
          </cell>
          <cell r="B26434" t="str">
            <v>Biotechnology of Filamentous Fungi</v>
          </cell>
          <cell r="C26434" t="str">
            <v>0</v>
          </cell>
          <cell r="E26434" t="str">
            <v>Finkelstein, David B.</v>
          </cell>
        </row>
        <row r="26435">
          <cell r="A26435">
            <v>9780750691178</v>
          </cell>
          <cell r="B26435" t="str">
            <v>Laminar Flow and Convective Transport Processes</v>
          </cell>
          <cell r="C26435" t="str">
            <v>0</v>
          </cell>
          <cell r="E26435" t="str">
            <v>Brenner, Howard</v>
          </cell>
        </row>
        <row r="26436">
          <cell r="A26436">
            <v>9780750691192</v>
          </cell>
          <cell r="B26436" t="str">
            <v>Business of Biotechnology</v>
          </cell>
          <cell r="C26436" t="str">
            <v>0</v>
          </cell>
          <cell r="E26436" t="str">
            <v>Ono, R.</v>
          </cell>
        </row>
        <row r="26437">
          <cell r="A26437">
            <v>9780750691208</v>
          </cell>
          <cell r="B26437" t="str">
            <v>Biotechnology of Blood</v>
          </cell>
          <cell r="C26437" t="str">
            <v>0</v>
          </cell>
          <cell r="E26437" t="str">
            <v>Goldstein, Jack</v>
          </cell>
        </row>
        <row r="26438">
          <cell r="A26438">
            <v>9780750691215</v>
          </cell>
          <cell r="B26438" t="str">
            <v>Adsorption Calculations and Modelling</v>
          </cell>
          <cell r="C26438" t="str">
            <v>0</v>
          </cell>
          <cell r="E26438" t="str">
            <v>Brenner, Howard</v>
          </cell>
        </row>
        <row r="26439">
          <cell r="A26439">
            <v>9780750691567</v>
          </cell>
          <cell r="B26439" t="str">
            <v>Advances in Particulate Materials</v>
          </cell>
          <cell r="C26439" t="str">
            <v>0</v>
          </cell>
          <cell r="E26439" t="str">
            <v>Bose, A.</v>
          </cell>
        </row>
        <row r="26440">
          <cell r="A26440">
            <v>9780750691598</v>
          </cell>
          <cell r="B26440" t="str">
            <v>Surface Science</v>
          </cell>
          <cell r="C26440" t="str">
            <v>0</v>
          </cell>
          <cell r="E26440" t="str">
            <v>Hudson, John</v>
          </cell>
        </row>
        <row r="26441">
          <cell r="A26441">
            <v>9780750691666</v>
          </cell>
          <cell r="B26441" t="str">
            <v>Analog Circuit Design</v>
          </cell>
          <cell r="C26441" t="str">
            <v>0</v>
          </cell>
          <cell r="E26441" t="str">
            <v>Williams, Jim</v>
          </cell>
        </row>
        <row r="26442">
          <cell r="A26442">
            <v>9780750691734</v>
          </cell>
          <cell r="B26442" t="str">
            <v>Microhydrodynamics</v>
          </cell>
          <cell r="C26442" t="str">
            <v>0</v>
          </cell>
          <cell r="E26442" t="str">
            <v>Kim, Sangtae</v>
          </cell>
        </row>
        <row r="26443">
          <cell r="A26443">
            <v>9780750691772</v>
          </cell>
          <cell r="B26443" t="str">
            <v>Understanding Lens Surfacing</v>
          </cell>
          <cell r="C26443" t="str">
            <v>0</v>
          </cell>
          <cell r="E26443" t="str">
            <v>Brooks, Clifford</v>
          </cell>
        </row>
        <row r="26444">
          <cell r="A26444">
            <v>9780750691840</v>
          </cell>
          <cell r="B26444" t="str">
            <v>Troubleshooting Analog Circuits</v>
          </cell>
          <cell r="C26444" t="str">
            <v>EDN Series for Design Engineers</v>
          </cell>
          <cell r="E26444" t="str">
            <v>Pease, Robert A.</v>
          </cell>
        </row>
        <row r="26445">
          <cell r="A26445">
            <v>9780750691857</v>
          </cell>
          <cell r="B26445" t="str">
            <v>Interfacial Transport Processes and Rheology</v>
          </cell>
          <cell r="C26445" t="str">
            <v>0</v>
          </cell>
          <cell r="E26445" t="str">
            <v>Brenner, Howard</v>
          </cell>
        </row>
        <row r="26446">
          <cell r="A26446">
            <v>9780750691888</v>
          </cell>
          <cell r="B26446" t="str">
            <v>Biology of Methylotrophs</v>
          </cell>
          <cell r="C26446" t="str">
            <v>0</v>
          </cell>
          <cell r="E26446" t="str">
            <v>Goldberg, Israel</v>
          </cell>
        </row>
        <row r="26447">
          <cell r="A26447">
            <v>9780750692106</v>
          </cell>
          <cell r="B26447" t="str">
            <v>Food Safety 1990</v>
          </cell>
          <cell r="C26447" t="str">
            <v>0</v>
          </cell>
          <cell r="E26447" t="str">
            <v>Gosting, Dorothy C.</v>
          </cell>
        </row>
        <row r="26448">
          <cell r="A26448">
            <v>9780750692144</v>
          </cell>
          <cell r="B26448" t="str">
            <v>Physics of Polymer Surfaces and Interfaces</v>
          </cell>
          <cell r="C26448" t="str">
            <v>0</v>
          </cell>
          <cell r="E26448" t="str">
            <v>Sanchez, Isaac C.</v>
          </cell>
        </row>
        <row r="26449">
          <cell r="A26449">
            <v>9780750692236</v>
          </cell>
          <cell r="B26449" t="str">
            <v>Revitalizing US Electronics</v>
          </cell>
          <cell r="C26449" t="str">
            <v>0</v>
          </cell>
          <cell r="E26449" t="str">
            <v>Sprague, John</v>
          </cell>
        </row>
        <row r="26450">
          <cell r="A26450">
            <v>9780750692267</v>
          </cell>
          <cell r="B26450" t="str">
            <v>Circulating Fluidized Bed Boilers</v>
          </cell>
          <cell r="C26450" t="str">
            <v>0</v>
          </cell>
          <cell r="E26450" t="str">
            <v>Basu, Prabir</v>
          </cell>
        </row>
        <row r="26451">
          <cell r="A26451">
            <v>9780750692366</v>
          </cell>
          <cell r="B26451" t="str">
            <v>Porous Media</v>
          </cell>
          <cell r="C26451" t="str">
            <v>Butterworth-Heinemann Series in Chemical Engineering</v>
          </cell>
          <cell r="E26451" t="str">
            <v>Adler, Pierre</v>
          </cell>
        </row>
        <row r="26452">
          <cell r="A26452">
            <v>9780750692472</v>
          </cell>
          <cell r="B26452" t="str">
            <v>Managing High-Tech Start-Ups</v>
          </cell>
          <cell r="C26452" t="str">
            <v>0</v>
          </cell>
          <cell r="E26452" t="str">
            <v>MacVicar, Duncan</v>
          </cell>
        </row>
        <row r="26453">
          <cell r="A26453">
            <v>9780750692526</v>
          </cell>
          <cell r="B26453" t="str">
            <v>Management of Medical Technology</v>
          </cell>
          <cell r="C26453" t="str">
            <v>0</v>
          </cell>
          <cell r="E26453" t="str">
            <v>Bronzino, Joseph D.</v>
          </cell>
        </row>
        <row r="26454">
          <cell r="A26454">
            <v>9780750692595</v>
          </cell>
          <cell r="B26454" t="str">
            <v>Biotechnology and Nutrition</v>
          </cell>
          <cell r="C26454" t="str">
            <v>0</v>
          </cell>
          <cell r="E26454" t="str">
            <v>Bills, Donald</v>
          </cell>
        </row>
        <row r="26455">
          <cell r="A26455">
            <v>9780750692618</v>
          </cell>
          <cell r="B26455" t="str">
            <v>Rotating Fluids in Engineering and Science</v>
          </cell>
          <cell r="C26455" t="str">
            <v>0</v>
          </cell>
          <cell r="E26455" t="str">
            <v>Vanyo, J P</v>
          </cell>
        </row>
        <row r="26456">
          <cell r="A26456">
            <v>9780750692656</v>
          </cell>
          <cell r="B26456" t="str">
            <v>Vaccines</v>
          </cell>
          <cell r="C26456" t="str">
            <v>0</v>
          </cell>
          <cell r="E26456" t="str">
            <v>Ellis, Ronald W.</v>
          </cell>
        </row>
        <row r="26457">
          <cell r="A26457">
            <v>9780750692670</v>
          </cell>
          <cell r="B26457" t="str">
            <v>Characterization of Integrated Circuit Packaging Materials</v>
          </cell>
          <cell r="C26457" t="str">
            <v>0</v>
          </cell>
          <cell r="E26457" t="str">
            <v>Moore, Thomas</v>
          </cell>
        </row>
        <row r="26458">
          <cell r="A26458">
            <v>9780750693011</v>
          </cell>
          <cell r="B26458" t="str">
            <v>In Situ Bioreclamation</v>
          </cell>
          <cell r="C26458" t="str">
            <v>0</v>
          </cell>
          <cell r="E26458" t="str">
            <v>Hinchee, Robert E.</v>
          </cell>
        </row>
        <row r="26459">
          <cell r="A26459">
            <v>9780750693080</v>
          </cell>
          <cell r="B26459" t="str">
            <v>Intracerebral Hemorrhage</v>
          </cell>
          <cell r="C26459" t="str">
            <v>0</v>
          </cell>
          <cell r="E26459" t="str">
            <v>Kase, Carlos</v>
          </cell>
        </row>
        <row r="26460">
          <cell r="A26460">
            <v>9780750693172</v>
          </cell>
          <cell r="B26460" t="str">
            <v>Operational Amplifiers</v>
          </cell>
          <cell r="C26460" t="str">
            <v>691R/EDN Series for Design Engineers</v>
          </cell>
          <cell r="E26460" t="str">
            <v>Dostal, Jiri</v>
          </cell>
        </row>
        <row r="26461">
          <cell r="A26461">
            <v>9780750693226</v>
          </cell>
          <cell r="B26461" t="str">
            <v>Clinical Ocular Pharmacology</v>
          </cell>
          <cell r="C26461" t="str">
            <v>0</v>
          </cell>
          <cell r="E26461" t="str">
            <v>Bartlett, Jimmy D.</v>
          </cell>
        </row>
        <row r="26462">
          <cell r="A26462">
            <v>9780750693868</v>
          </cell>
          <cell r="B26462" t="str">
            <v>Characterization of Composite Materials</v>
          </cell>
          <cell r="C26462" t="str">
            <v>0</v>
          </cell>
          <cell r="E26462" t="str">
            <v>Ishida, Hatsuo</v>
          </cell>
        </row>
        <row r="26463">
          <cell r="A26463">
            <v>9780750693905</v>
          </cell>
          <cell r="B26463" t="str">
            <v>Effective Physical Security</v>
          </cell>
          <cell r="C26463" t="str">
            <v>0</v>
          </cell>
          <cell r="E26463" t="str">
            <v>Fennelly, Lawrence J.</v>
          </cell>
        </row>
        <row r="26464">
          <cell r="A26464">
            <v>9780750693998</v>
          </cell>
          <cell r="B26464" t="str">
            <v>High Temperature Mechanical Behaviour of Ceramic Composites</v>
          </cell>
          <cell r="C26464" t="str">
            <v>n/a</v>
          </cell>
          <cell r="E26464" t="str">
            <v>Karl Jakus, Shanti Nair</v>
          </cell>
        </row>
        <row r="26465">
          <cell r="A26465">
            <v>9780750694193</v>
          </cell>
          <cell r="B26465" t="str">
            <v>Neurologic Emergencies in Infancy and Childhood</v>
          </cell>
          <cell r="C26465" t="str">
            <v>0</v>
          </cell>
          <cell r="E26465" t="str">
            <v>Pellock, John M</v>
          </cell>
        </row>
        <row r="26466">
          <cell r="A26466">
            <v>9780750694445</v>
          </cell>
          <cell r="B26466" t="str">
            <v>The Law and Strategy of Biotechnology Patents</v>
          </cell>
          <cell r="C26466" t="str">
            <v>Biotechnology Series</v>
          </cell>
          <cell r="E26466" t="str">
            <v>Sibley, Kenneth D.</v>
          </cell>
        </row>
        <row r="26467">
          <cell r="A26467">
            <v>9780750694551</v>
          </cell>
          <cell r="B26467" t="str">
            <v>Fine Needle Aspiration of Palpable Masses</v>
          </cell>
          <cell r="C26467" t="str">
            <v>0</v>
          </cell>
          <cell r="E26467" t="str">
            <v>Stanley, Michael W.</v>
          </cell>
        </row>
        <row r="26468">
          <cell r="A26468">
            <v>9780750694575</v>
          </cell>
          <cell r="B26468" t="str">
            <v>Protecting Personnel at Hazardous Waste Sites</v>
          </cell>
          <cell r="C26468" t="str">
            <v>0</v>
          </cell>
          <cell r="E26468" t="str">
            <v>MARTIN, WILLIAM F.</v>
          </cell>
        </row>
        <row r="26469">
          <cell r="A26469">
            <v>9780750694681</v>
          </cell>
          <cell r="B26469" t="str">
            <v>Operational Amplifier Circuits</v>
          </cell>
          <cell r="C26469" t="str">
            <v>0</v>
          </cell>
          <cell r="E26469" t="str">
            <v>Nelson, J C C</v>
          </cell>
        </row>
        <row r="26470">
          <cell r="A26470">
            <v>9780750694698</v>
          </cell>
          <cell r="B26470" t="str">
            <v>High-Resolution Electrophoresis and Immunofixation</v>
          </cell>
          <cell r="C26470" t="str">
            <v>0</v>
          </cell>
          <cell r="E26470" t="str">
            <v>Keren, David F.</v>
          </cell>
        </row>
        <row r="26471">
          <cell r="A26471">
            <v>9780750694728</v>
          </cell>
          <cell r="B26471" t="str">
            <v>Principles of Semiconductor Network Testing</v>
          </cell>
          <cell r="C26471" t="str">
            <v>n/a</v>
          </cell>
          <cell r="E26471" t="str">
            <v>Amir Afshar</v>
          </cell>
        </row>
        <row r="26472">
          <cell r="A26472">
            <v>9780750694841</v>
          </cell>
          <cell r="B26472" t="str">
            <v>International Progress in Precision Engineering</v>
          </cell>
          <cell r="C26472" t="str">
            <v>0</v>
          </cell>
          <cell r="E26472" t="str">
            <v>Ikawa-Smith, Fumiko</v>
          </cell>
        </row>
        <row r="26473">
          <cell r="A26473">
            <v>9780750694971</v>
          </cell>
          <cell r="B26473" t="str">
            <v>Ocular Accommodation Convergence and Fixation Disparity</v>
          </cell>
          <cell r="C26473" t="str">
            <v>0</v>
          </cell>
          <cell r="E26473" t="str">
            <v>Goss, David</v>
          </cell>
        </row>
        <row r="26474">
          <cell r="A26474">
            <v>9780750695077</v>
          </cell>
          <cell r="B26474" t="str">
            <v>Simplified Design of Switching Power Supplies</v>
          </cell>
          <cell r="C26474" t="str">
            <v>0</v>
          </cell>
          <cell r="E26474" t="str">
            <v>Lenk, John</v>
          </cell>
        </row>
        <row r="26475">
          <cell r="A26475">
            <v>9780750695152</v>
          </cell>
          <cell r="B26475" t="str">
            <v>Occupational and Environmental Neurology</v>
          </cell>
          <cell r="C26475" t="str">
            <v>0</v>
          </cell>
          <cell r="E26475" t="str">
            <v>Rosenberg, Neil</v>
          </cell>
        </row>
        <row r="26476">
          <cell r="A26476">
            <v>9780750695190</v>
          </cell>
          <cell r="B26476" t="str">
            <v>Teamwork in Human Services</v>
          </cell>
          <cell r="C26476" t="str">
            <v>0</v>
          </cell>
          <cell r="E26476" t="str">
            <v>Orelove, Frank</v>
          </cell>
        </row>
        <row r="26477">
          <cell r="A26477">
            <v>9780750695329</v>
          </cell>
          <cell r="B26477" t="str">
            <v>Community Rehabilitation Services for People with Disabilities</v>
          </cell>
          <cell r="C26477" t="str">
            <v>0</v>
          </cell>
          <cell r="E26477" t="str">
            <v>Karan, Orv C.</v>
          </cell>
        </row>
        <row r="26478">
          <cell r="A26478">
            <v>9780750695527</v>
          </cell>
          <cell r="B26478" t="str">
            <v>Biopsy Diagnosis of Peripheral Neuropathy</v>
          </cell>
          <cell r="C26478" t="str">
            <v>0</v>
          </cell>
          <cell r="E26478" t="str">
            <v>Midroni, Gyl</v>
          </cell>
        </row>
        <row r="26479">
          <cell r="A26479">
            <v>9780750695534</v>
          </cell>
          <cell r="B26479" t="str">
            <v>Primer of Intraoperative Neurophysiologic Monitoring</v>
          </cell>
          <cell r="C26479" t="str">
            <v>0</v>
          </cell>
          <cell r="E26479" t="str">
            <v>Rodichok, Lawrence</v>
          </cell>
        </row>
        <row r="26480">
          <cell r="A26480">
            <v>9780750696036</v>
          </cell>
          <cell r="B26480" t="str">
            <v>Cerebrovascular Diseases</v>
          </cell>
          <cell r="C26480" t="str">
            <v>0</v>
          </cell>
          <cell r="E26480" t="str">
            <v>Caplan, Louis</v>
          </cell>
        </row>
        <row r="26481">
          <cell r="A26481">
            <v>9780750696548</v>
          </cell>
          <cell r="B26481" t="str">
            <v>Simplified Design of Voltage/Frequency Converters</v>
          </cell>
          <cell r="C26481" t="str">
            <v>EDN Series for Design Engineers</v>
          </cell>
          <cell r="E26481" t="str">
            <v>John Lenk</v>
          </cell>
        </row>
        <row r="26482">
          <cell r="A26482">
            <v>9780750696920</v>
          </cell>
          <cell r="B26482" t="str">
            <v>Ultimate Computer Security Survey</v>
          </cell>
          <cell r="C26482" t="str">
            <v>0</v>
          </cell>
          <cell r="E26482" t="str">
            <v>Schaub, James L</v>
          </cell>
        </row>
        <row r="26483">
          <cell r="A26483">
            <v>9780750697002</v>
          </cell>
          <cell r="B26483" t="str">
            <v>Inside OrCAD</v>
          </cell>
          <cell r="C26483" t="str">
            <v>EDN Series for Design Engineers</v>
          </cell>
          <cell r="E26483" t="str">
            <v>Chris Schroeder</v>
          </cell>
        </row>
        <row r="26484">
          <cell r="A26484">
            <v>9780750697026</v>
          </cell>
          <cell r="B26484" t="str">
            <v>Op Amps</v>
          </cell>
          <cell r="C26484" t="str">
            <v>n/a</v>
          </cell>
          <cell r="D26484" t="str">
            <v>n/a</v>
          </cell>
          <cell r="E26484" t="str">
            <v>David Terrell</v>
          </cell>
        </row>
        <row r="26485">
          <cell r="A26485">
            <v>9780750697071</v>
          </cell>
          <cell r="B26485" t="str">
            <v>Microwave &amp; Wireless Communications Technology</v>
          </cell>
          <cell r="C26485" t="str">
            <v>n/a</v>
          </cell>
          <cell r="E26485" t="str">
            <v>Joseph Carr</v>
          </cell>
        </row>
        <row r="26486">
          <cell r="A26486">
            <v>9780750697279</v>
          </cell>
          <cell r="B26486" t="str">
            <v>Basic Electronics Math</v>
          </cell>
          <cell r="C26486" t="str">
            <v>n/a</v>
          </cell>
          <cell r="E26486" t="str">
            <v>Clyde Herrick</v>
          </cell>
        </row>
        <row r="26487">
          <cell r="A26487">
            <v>9780750697477</v>
          </cell>
          <cell r="B26487" t="str">
            <v>Inside PC Card: CardBus and PCMCIA Design</v>
          </cell>
          <cell r="C26487" t="str">
            <v>EDN Series for Design Engineers</v>
          </cell>
          <cell r="E26487" t="str">
            <v>Faisal Imdad-Haque</v>
          </cell>
        </row>
        <row r="26488">
          <cell r="A26488">
            <v>9780750698191</v>
          </cell>
          <cell r="B26488" t="str">
            <v>CE Marking Handbook</v>
          </cell>
          <cell r="C26488" t="str">
            <v>n/a</v>
          </cell>
          <cell r="E26488" t="str">
            <v>Dave Lohbeck</v>
          </cell>
        </row>
        <row r="26489">
          <cell r="A26489">
            <v>9780750698344</v>
          </cell>
          <cell r="B26489" t="str">
            <v>PCB Design Using AutoCAD</v>
          </cell>
          <cell r="C26489" t="str">
            <v>EDN Series for Design Engineers</v>
          </cell>
          <cell r="E26489" t="str">
            <v>Chris Shroeder</v>
          </cell>
        </row>
        <row r="26490">
          <cell r="A26490">
            <v>9780750698528</v>
          </cell>
          <cell r="B26490" t="str">
            <v>Movement Disorders in Childhood</v>
          </cell>
          <cell r="C26490" t="str">
            <v>n.a.</v>
          </cell>
          <cell r="E26490" t="str">
            <v>Singer</v>
          </cell>
        </row>
        <row r="26491">
          <cell r="A26491">
            <v>9780750698696</v>
          </cell>
          <cell r="B26491" t="str">
            <v>The Art of Designing Embedded Systems</v>
          </cell>
          <cell r="C26491" t="str">
            <v>n/a</v>
          </cell>
          <cell r="E26491" t="str">
            <v>Jack Ganssle</v>
          </cell>
        </row>
        <row r="26492">
          <cell r="A26492">
            <v>9780750698993</v>
          </cell>
          <cell r="B26492" t="str">
            <v>Environmental Pollution and Control</v>
          </cell>
          <cell r="C26492" t="str">
            <v>n/a</v>
          </cell>
          <cell r="E26492" t="str">
            <v>J. Jeffrey Peirce, P Aarne Vesilind, Ruth Weiner</v>
          </cell>
        </row>
        <row r="26493">
          <cell r="A26493">
            <v>9780750699167</v>
          </cell>
          <cell r="B26493" t="str">
            <v>Electric Vehicle Battery Systems</v>
          </cell>
          <cell r="C26493" t="str">
            <v>n/a</v>
          </cell>
          <cell r="E26493" t="str">
            <v>Sandeep Dhameja</v>
          </cell>
        </row>
        <row r="26494">
          <cell r="A26494">
            <v>9780750699907</v>
          </cell>
          <cell r="B26494" t="str">
            <v>Debugging Embedded Microprocessor Systems</v>
          </cell>
          <cell r="C26494" t="str">
            <v>n/a</v>
          </cell>
          <cell r="E26494" t="str">
            <v>Stuart Ball</v>
          </cell>
        </row>
        <row r="26495">
          <cell r="A26495">
            <v>9780750699921</v>
          </cell>
          <cell r="B26495" t="str">
            <v>Modern Component Families and Circuit Block Design</v>
          </cell>
          <cell r="C26495" t="str">
            <v>n/a</v>
          </cell>
          <cell r="E26495" t="str">
            <v>Nihal Kularatna</v>
          </cell>
        </row>
        <row r="26496">
          <cell r="A26496">
            <v>9780750699938</v>
          </cell>
          <cell r="B26496" t="str">
            <v>Green Electronics/Green Bottom Line: Environmentally Responsible Engineering</v>
          </cell>
          <cell r="C26496" t="str">
            <v>n/a</v>
          </cell>
          <cell r="E26496" t="str">
            <v>Lee H Goldberg</v>
          </cell>
        </row>
        <row r="26497">
          <cell r="A26497">
            <v>9780762300648</v>
          </cell>
          <cell r="B26497" t="str">
            <v>Advances in Medicinal Chemistry, Volume 4</v>
          </cell>
          <cell r="C26497" t="str">
            <v>Advances in Medicinal Chemistry</v>
          </cell>
          <cell r="E26497" t="str">
            <v>B.E. Maryanoff, A.B. Reitz</v>
          </cell>
        </row>
        <row r="26498">
          <cell r="A26498">
            <v>9780762300778</v>
          </cell>
          <cell r="B26498" t="str">
            <v>Quantum Leaps in Biochemistry</v>
          </cell>
          <cell r="C26498" t="str">
            <v>Foundations of Modern Biochemistry</v>
          </cell>
          <cell r="E26498" t="str">
            <v>M.G. Ord, L.A. Stocken</v>
          </cell>
        </row>
        <row r="26499">
          <cell r="A26499">
            <v>9780762300785</v>
          </cell>
          <cell r="B26499" t="str">
            <v>Further Milestones in Biochemistry</v>
          </cell>
          <cell r="C26499" t="str">
            <v>Foundations of Modern Biochemistry</v>
          </cell>
          <cell r="E26499" t="str">
            <v>M.G. Ord, L.A. Stocken</v>
          </cell>
        </row>
        <row r="26500">
          <cell r="A26500">
            <v>9780762300792</v>
          </cell>
          <cell r="B26500" t="str">
            <v>Genes and Genomes</v>
          </cell>
          <cell r="C26500" t="str">
            <v>Advances in Genome Biology</v>
          </cell>
          <cell r="E26500" t="str">
            <v>R.S. Verma</v>
          </cell>
        </row>
        <row r="26501">
          <cell r="A26501">
            <v>9780762300914</v>
          </cell>
          <cell r="B26501" t="str">
            <v>Growth Factors</v>
          </cell>
          <cell r="C26501" t="str">
            <v>Growth Factors and Cytokines in Health and Disease</v>
          </cell>
          <cell r="E26501" t="str">
            <v>Derek LeRoith, Carolyn Bondy</v>
          </cell>
        </row>
        <row r="26502">
          <cell r="A26502">
            <v>9780762301171</v>
          </cell>
          <cell r="B26502" t="str">
            <v>Cytokines</v>
          </cell>
          <cell r="C26502" t="str">
            <v>Growth Factors and Cytokines in Health and Disease</v>
          </cell>
          <cell r="E26502" t="str">
            <v>Derek LeRoith, Carolyn Bondy</v>
          </cell>
        </row>
        <row r="26503">
          <cell r="A26503">
            <v>9780762301188</v>
          </cell>
          <cell r="B26503" t="str">
            <v>Systems, Part A</v>
          </cell>
          <cell r="C26503" t="str">
            <v>Growth Factors and Cytokines in Health and Disease</v>
          </cell>
          <cell r="D26503" t="str">
            <v>A</v>
          </cell>
          <cell r="E26503" t="str">
            <v>Derek LeRoith, Carolyn Bondy</v>
          </cell>
        </row>
        <row r="26504">
          <cell r="A26504">
            <v>9780762301461</v>
          </cell>
          <cell r="B26504" t="str">
            <v>Some Aspects of Oncology</v>
          </cell>
          <cell r="C26504" t="str">
            <v>Advances in Oncobiology</v>
          </cell>
          <cell r="E26504" t="str">
            <v>G. Heppner, E.E. Bittar</v>
          </cell>
        </row>
        <row r="26505">
          <cell r="A26505">
            <v>9780762301584</v>
          </cell>
          <cell r="B26505" t="str">
            <v>Advances in Molecular and Cellular Endocrinology, Volume 1</v>
          </cell>
          <cell r="C26505" t="str">
            <v>Advances in Molecular and Cellular Endocrinology</v>
          </cell>
          <cell r="E26505" t="str">
            <v>D. LeRoith</v>
          </cell>
        </row>
        <row r="26506">
          <cell r="A26506">
            <v>9780762302017</v>
          </cell>
          <cell r="B26506" t="str">
            <v>Advances in Antiviral Drug Design, Volume 3</v>
          </cell>
          <cell r="C26506" t="str">
            <v>Advances in Antiviral Drug Design</v>
          </cell>
          <cell r="E26506" t="str">
            <v>E. De Clercq</v>
          </cell>
        </row>
        <row r="26507">
          <cell r="A26507">
            <v>9780762302031</v>
          </cell>
          <cell r="B26507" t="str">
            <v>Advances in DNA SequenceSpecific Agents, Volume 3</v>
          </cell>
          <cell r="C26507" t="str">
            <v>Advances in DNA Sequence-Specific Agents</v>
          </cell>
          <cell r="E26507" t="str">
            <v>M. Palumbo</v>
          </cell>
        </row>
        <row r="26508">
          <cell r="A26508">
            <v>9780762302055</v>
          </cell>
          <cell r="B26508" t="str">
            <v>Advances in Lipobiology, Volume 2</v>
          </cell>
          <cell r="C26508" t="str">
            <v>Advances in Lipobiology</v>
          </cell>
          <cell r="E26508" t="str">
            <v>Richard W. Gross</v>
          </cell>
        </row>
        <row r="26509">
          <cell r="A26509">
            <v>9780762302925</v>
          </cell>
          <cell r="B26509" t="str">
            <v>Advances in Molecular and Cellular Endocrinology, Volume 2</v>
          </cell>
          <cell r="C26509" t="str">
            <v>Advances in Molecular and Cellular Endocrinology</v>
          </cell>
          <cell r="E26509" t="str">
            <v>D. LeRoith</v>
          </cell>
        </row>
        <row r="26510">
          <cell r="A26510">
            <v>9780762303519</v>
          </cell>
          <cell r="B26510" t="str">
            <v>More Landmarks in Biochemistry</v>
          </cell>
          <cell r="C26510" t="str">
            <v>Foundations of Modern Biochemistry</v>
          </cell>
          <cell r="E26510" t="str">
            <v>M.G. Ord, L.A. Stocken</v>
          </cell>
        </row>
        <row r="26511">
          <cell r="A26511">
            <v>9780762303557</v>
          </cell>
          <cell r="B26511" t="str">
            <v>The Oncobiology of the Prostate</v>
          </cell>
          <cell r="C26511" t="str">
            <v>Advances in Oncobiology</v>
          </cell>
          <cell r="E26511" t="str">
            <v>D.P. Wood, K.V. Honn</v>
          </cell>
        </row>
        <row r="26512">
          <cell r="A26512">
            <v>9780762303885</v>
          </cell>
          <cell r="B26512" t="str">
            <v>Breast Cancer</v>
          </cell>
          <cell r="C26512" t="str">
            <v>Advances in Oncobiology</v>
          </cell>
          <cell r="E26512" t="str">
            <v>W.P. Peters, D.W. Visscher</v>
          </cell>
        </row>
        <row r="26513">
          <cell r="A26513">
            <v>9780762305469</v>
          </cell>
          <cell r="B26513" t="str">
            <v>Advances in Structural Biology, Volume 5</v>
          </cell>
          <cell r="C26513" t="str">
            <v>Advances in Structural Biology</v>
          </cell>
          <cell r="E26513" t="str">
            <v>S.K. Malhotra</v>
          </cell>
        </row>
        <row r="26514">
          <cell r="A26514">
            <v>9780762305933</v>
          </cell>
          <cell r="B26514" t="str">
            <v>Advances in Medicinal Chemistry, Volume 5</v>
          </cell>
          <cell r="C26514" t="str">
            <v>Advances in Medicinal Chemistry</v>
          </cell>
          <cell r="E26514" t="str">
            <v>A.B. Reitz, S.L. Dax</v>
          </cell>
        </row>
        <row r="26515">
          <cell r="A26515">
            <v>9780762305940</v>
          </cell>
          <cell r="B26515" t="str">
            <v>Advances in Structural Biology, Volume 6</v>
          </cell>
          <cell r="C26515" t="str">
            <v>Advances in Structural Biology</v>
          </cell>
          <cell r="E26515" t="str">
            <v>S.K. Malhotra</v>
          </cell>
        </row>
        <row r="26516">
          <cell r="A26516">
            <v>9780762306107</v>
          </cell>
          <cell r="B26516" t="str">
            <v>Phagocytosis: Microbial Invasion</v>
          </cell>
          <cell r="C26516" t="str">
            <v>Advances in Cellular and Molecular Biology of Membranes and Organelles</v>
          </cell>
          <cell r="E26516" t="str">
            <v>S. Gordon</v>
          </cell>
        </row>
        <row r="26517">
          <cell r="A26517">
            <v>9780762311248</v>
          </cell>
          <cell r="B26517" t="str">
            <v>The Liver in Biology and Disease</v>
          </cell>
          <cell r="C26517" t="str">
            <v>Principles of Medical Biology</v>
          </cell>
          <cell r="E26517" t="str">
            <v>E. Edward Bittar</v>
          </cell>
        </row>
        <row r="26518">
          <cell r="A26518">
            <v>9780801675225</v>
          </cell>
          <cell r="B26518" t="str">
            <v>Hand and Upper Extremity Splinting</v>
          </cell>
          <cell r="C26518" t="str">
            <v>n.a.</v>
          </cell>
          <cell r="E26518" t="str">
            <v>Fess</v>
          </cell>
        </row>
        <row r="26519">
          <cell r="A26519">
            <v>9780804700962</v>
          </cell>
          <cell r="B26519" t="str">
            <v>Logic, Methodology and Philosophy of Science</v>
          </cell>
          <cell r="C26519" t="str">
            <v>Studies in Logic and the Foundations of Mathematics</v>
          </cell>
          <cell r="E26519" t="str">
            <v>Ernest Nagel, Patrick Suppes, Alfred Tarski</v>
          </cell>
        </row>
        <row r="26520">
          <cell r="A26520">
            <v>9780808907008</v>
          </cell>
          <cell r="B26520" t="str">
            <v>Sectional Anatomy and Tomography of the Head</v>
          </cell>
          <cell r="C26520" t="str">
            <v>0</v>
          </cell>
          <cell r="E26520" t="str">
            <v>Potter, Guy D.</v>
          </cell>
        </row>
        <row r="26521">
          <cell r="A26521">
            <v>9780815146018</v>
          </cell>
          <cell r="B26521" t="str">
            <v>Clinician's Guide to Assistive Technology</v>
          </cell>
          <cell r="C26521" t="str">
            <v>n.a.</v>
          </cell>
          <cell r="E26521" t="str">
            <v>Olson</v>
          </cell>
        </row>
        <row r="26522">
          <cell r="A26522">
            <v>9780815165095</v>
          </cell>
          <cell r="B26522" t="str">
            <v>Functional Brain Imaging</v>
          </cell>
          <cell r="C26522" t="str">
            <v>0</v>
          </cell>
          <cell r="E26522" t="str">
            <v>Orrison, William</v>
          </cell>
        </row>
        <row r="26523">
          <cell r="A26523">
            <v>9780815178392</v>
          </cell>
          <cell r="B26523" t="str">
            <v>Paper and Thin Layer Chromatography</v>
          </cell>
          <cell r="C26523" t="str">
            <v>0</v>
          </cell>
          <cell r="E26523" t="str">
            <v>Smith, Ivor</v>
          </cell>
        </row>
        <row r="26524">
          <cell r="A26524">
            <v>9780815178408</v>
          </cell>
          <cell r="B26524" t="str">
            <v>Zone Electrophoresis</v>
          </cell>
          <cell r="C26524" t="str">
            <v>0</v>
          </cell>
          <cell r="E26524" t="str">
            <v>Smith, Ivor</v>
          </cell>
        </row>
        <row r="26525">
          <cell r="A26525">
            <v>9780815511717</v>
          </cell>
          <cell r="B26525" t="str">
            <v>Electronics Reliability and Measurement Technology</v>
          </cell>
          <cell r="C26525" t="str">
            <v>0</v>
          </cell>
          <cell r="E26525" t="str">
            <v>Joseph S. Heyman</v>
          </cell>
        </row>
        <row r="26526">
          <cell r="A26526">
            <v>9780815511755</v>
          </cell>
          <cell r="B26526" t="str">
            <v>Industrial Hygiene Engineering</v>
          </cell>
          <cell r="C26526" t="str">
            <v>0</v>
          </cell>
          <cell r="E26526" t="str">
            <v>John J. Talty</v>
          </cell>
        </row>
        <row r="26527">
          <cell r="A26527">
            <v>9780815511830</v>
          </cell>
          <cell r="B26527" t="str">
            <v>Toxic Waste Minimization in Print.circ.</v>
          </cell>
          <cell r="C26527" t="str">
            <v>0</v>
          </cell>
          <cell r="E26527" t="str">
            <v>Nunno, T.</v>
          </cell>
        </row>
        <row r="26528">
          <cell r="A26528">
            <v>9780815511861</v>
          </cell>
          <cell r="B26528" t="str">
            <v>Advanced Cleaning Product Formulations Vol. 1</v>
          </cell>
          <cell r="C26528" t="str">
            <v>0</v>
          </cell>
          <cell r="E26528" t="str">
            <v>Flick, Ernest W.</v>
          </cell>
        </row>
        <row r="26529">
          <cell r="A26529">
            <v>9780815512189</v>
          </cell>
          <cell r="B26529" t="str">
            <v>Cosmetic and Toiletry Formulations Volume 1</v>
          </cell>
          <cell r="C26529" t="str">
            <v>0</v>
          </cell>
          <cell r="E26529" t="str">
            <v>Flick, Ernest W.</v>
          </cell>
        </row>
        <row r="26530">
          <cell r="A26530">
            <v>9780815512783</v>
          </cell>
          <cell r="B26530" t="str">
            <v>High Performance Thermoplastic Resins and their Composites</v>
          </cell>
          <cell r="C26530" t="str">
            <v>0</v>
          </cell>
          <cell r="E26530" t="str">
            <v>Beland, Sylvie</v>
          </cell>
        </row>
        <row r="26531">
          <cell r="A26531">
            <v>9780815512813</v>
          </cell>
          <cell r="B26531" t="str">
            <v>Handbook of Vlsi Microlithography</v>
          </cell>
          <cell r="C26531" t="str">
            <v>0</v>
          </cell>
          <cell r="E26531" t="str">
            <v>Glendinning, William B.</v>
          </cell>
        </row>
        <row r="26532">
          <cell r="A26532">
            <v>9780815513001</v>
          </cell>
          <cell r="B26532" t="str">
            <v>Handbook of Chemical Vapor Deposition</v>
          </cell>
          <cell r="C26532" t="str">
            <v>0</v>
          </cell>
          <cell r="E26532" t="str">
            <v>Pierson, Hugh O.</v>
          </cell>
        </row>
        <row r="26533">
          <cell r="A26533">
            <v>9780815513063</v>
          </cell>
          <cell r="B26533" t="str">
            <v>Cosmetic &amp; Toiletry Formulations Volume 2</v>
          </cell>
          <cell r="C26533" t="str">
            <v>0</v>
          </cell>
          <cell r="E26533" t="str">
            <v>Flick, Ernest W.</v>
          </cell>
        </row>
        <row r="26534">
          <cell r="A26534">
            <v>9780815513087</v>
          </cell>
          <cell r="B26534" t="str">
            <v>Concrete Materials</v>
          </cell>
          <cell r="C26534" t="str">
            <v>0</v>
          </cell>
          <cell r="E26534" t="str">
            <v>Popovics, Sandor</v>
          </cell>
        </row>
        <row r="26535">
          <cell r="A26535">
            <v>9780815513223</v>
          </cell>
          <cell r="B26535" t="str">
            <v>Epoxy Resins Curing Agents Compounds and Modifiers</v>
          </cell>
          <cell r="C26535" t="str">
            <v>0</v>
          </cell>
          <cell r="E26535" t="str">
            <v>Flick, Ernest W.</v>
          </cell>
        </row>
        <row r="26536">
          <cell r="A26536">
            <v>9780815513247</v>
          </cell>
          <cell r="B26536" t="str">
            <v>Carbon - Carbon Materials and Composites</v>
          </cell>
          <cell r="C26536" t="str">
            <v>0</v>
          </cell>
          <cell r="E26536" t="str">
            <v>Buckley, John D.</v>
          </cell>
        </row>
        <row r="26537">
          <cell r="A26537">
            <v>9780815513292</v>
          </cell>
          <cell r="B26537" t="str">
            <v>Parallel Computing</v>
          </cell>
          <cell r="C26537" t="str">
            <v>0</v>
          </cell>
          <cell r="E26537" t="str">
            <v>Lafferty, Eduard</v>
          </cell>
        </row>
        <row r="26538">
          <cell r="A26538">
            <v>9780815513322</v>
          </cell>
          <cell r="B26538" t="str">
            <v>Industrial Surfactants</v>
          </cell>
          <cell r="C26538" t="str">
            <v>0</v>
          </cell>
          <cell r="E26538" t="str">
            <v>Flick, Ernest W.</v>
          </cell>
        </row>
        <row r="26539">
          <cell r="A26539">
            <v>9780815513391</v>
          </cell>
          <cell r="B26539" t="str">
            <v>Handbook of Carbon Graphite Diamonds and Fullerenes</v>
          </cell>
          <cell r="C26539" t="str">
            <v>0</v>
          </cell>
          <cell r="E26539" t="str">
            <v>Pierson, Hugh O.</v>
          </cell>
        </row>
        <row r="26540">
          <cell r="A26540">
            <v>9780815513452</v>
          </cell>
          <cell r="B26540" t="str">
            <v>Water-based Paint Formulations</v>
          </cell>
          <cell r="C26540" t="str">
            <v>0</v>
          </cell>
          <cell r="E26540" t="str">
            <v>Flick, Ernest W.</v>
          </cell>
        </row>
        <row r="26541">
          <cell r="A26541">
            <v>9780815513469</v>
          </cell>
          <cell r="B26541" t="str">
            <v>Advanced Cleaning Product Formulations Vol. 2</v>
          </cell>
          <cell r="C26541" t="str">
            <v>0</v>
          </cell>
          <cell r="E26541" t="str">
            <v>Flick, Ernest W.</v>
          </cell>
        </row>
        <row r="26542">
          <cell r="A26542">
            <v>9780815513476</v>
          </cell>
          <cell r="B26542" t="str">
            <v>Over the Counter Pharmaceutical Formulations</v>
          </cell>
          <cell r="C26542" t="str">
            <v>0</v>
          </cell>
          <cell r="E26542" t="str">
            <v>Braun, David D.</v>
          </cell>
        </row>
        <row r="26543">
          <cell r="A26543">
            <v>9780815513520</v>
          </cell>
          <cell r="B26543" t="str">
            <v>Approaches to Implementing Solid Waste Recycling Facilities</v>
          </cell>
          <cell r="C26543" t="str">
            <v>0</v>
          </cell>
          <cell r="E26543" t="str">
            <v>Rogoff, Marc J.</v>
          </cell>
        </row>
        <row r="26544">
          <cell r="A26544">
            <v>9780815513551</v>
          </cell>
          <cell r="B26544" t="str">
            <v>Ceramic Cutting Tools</v>
          </cell>
          <cell r="C26544" t="str">
            <v>0</v>
          </cell>
          <cell r="E26544" t="str">
            <v>Whitney, E. Dow</v>
          </cell>
        </row>
        <row r="26545">
          <cell r="A26545">
            <v>9780815513575</v>
          </cell>
          <cell r="B26545" t="str">
            <v>Handbook of Plastic Foams</v>
          </cell>
          <cell r="C26545" t="str">
            <v>0</v>
          </cell>
          <cell r="E26545" t="str">
            <v>Arthur H. Landrock</v>
          </cell>
        </row>
        <row r="26546">
          <cell r="A26546">
            <v>9780815513582</v>
          </cell>
          <cell r="B26546" t="str">
            <v>Handbook of Polymer-Modified Concrete and Mortars</v>
          </cell>
          <cell r="C26546" t="str">
            <v>Building Materials Science Series</v>
          </cell>
          <cell r="E26546" t="str">
            <v>Yoshihiko Ohama</v>
          </cell>
        </row>
        <row r="26547">
          <cell r="A26547">
            <v>9780815513629</v>
          </cell>
          <cell r="B26547" t="str">
            <v>Industrial Applications of Formal Methods to Model Design and Analyze Computer Systems</v>
          </cell>
          <cell r="C26547" t="str">
            <v>0</v>
          </cell>
          <cell r="E26547" t="str">
            <v>Craigen, Dan</v>
          </cell>
        </row>
        <row r="26548">
          <cell r="A26548">
            <v>9780815513650</v>
          </cell>
          <cell r="B26548" t="str">
            <v>Handbook of Emergency Response to Toxic Chemical Releases</v>
          </cell>
          <cell r="C26548" t="str">
            <v>0</v>
          </cell>
          <cell r="E26548" t="str">
            <v>Nicholas P. Cheremisinoff</v>
          </cell>
        </row>
        <row r="26549">
          <cell r="A26549">
            <v>9780815513667</v>
          </cell>
          <cell r="B26549" t="str">
            <v>Classifying Explosion Prone Areas for the Petroleum, Chemical and Related Industries</v>
          </cell>
          <cell r="C26549" t="str">
            <v>0</v>
          </cell>
          <cell r="E26549" t="str">
            <v>W.O.E. Korver</v>
          </cell>
        </row>
        <row r="26550">
          <cell r="A26550">
            <v>9780815513674</v>
          </cell>
          <cell r="B26550" t="str">
            <v>Cosmetic and Toiletry Formulations Vol. 3</v>
          </cell>
          <cell r="C26550" t="str">
            <v>0</v>
          </cell>
          <cell r="E26550" t="str">
            <v>Flick, Ernest W.</v>
          </cell>
        </row>
        <row r="26551">
          <cell r="A26551">
            <v>9780815513698</v>
          </cell>
          <cell r="B26551" t="str">
            <v>Semiconductor Industrial Hygiene Handbook</v>
          </cell>
          <cell r="C26551" t="str">
            <v>Semiconductor Safety Series</v>
          </cell>
          <cell r="E26551" t="str">
            <v>David G. Baldwin, Paul C. Haber, Michael E. Williams</v>
          </cell>
        </row>
        <row r="26552">
          <cell r="A26552">
            <v>9780815513711</v>
          </cell>
          <cell r="B26552" t="str">
            <v>Molecular Beam Epitaxy</v>
          </cell>
          <cell r="C26552" t="str">
            <v>Materials Science and Process Technology</v>
          </cell>
          <cell r="D26552" t="str">
            <v>n/a</v>
          </cell>
          <cell r="E26552" t="str">
            <v>Robin F.C. Farrow</v>
          </cell>
        </row>
        <row r="26553">
          <cell r="A26553">
            <v>9780815513728</v>
          </cell>
          <cell r="B26553" t="str">
            <v>Hazardous Materials and Waste Management</v>
          </cell>
          <cell r="C26553" t="str">
            <v>0</v>
          </cell>
          <cell r="E26553" t="str">
            <v>Nicholas P. Cheremisinoff, Paul N. Haber</v>
          </cell>
        </row>
        <row r="26554">
          <cell r="A26554">
            <v>9780815513735</v>
          </cell>
          <cell r="B26554" t="str">
            <v>Concrete Admixtures Handbook</v>
          </cell>
          <cell r="C26554" t="str">
            <v>Building Materials Science Series</v>
          </cell>
          <cell r="E26554" t="str">
            <v>V.S. Ramachandran</v>
          </cell>
        </row>
        <row r="26555">
          <cell r="A26555">
            <v>9780815513742</v>
          </cell>
          <cell r="B26555" t="str">
            <v>Handbook of Compound Semiconductors</v>
          </cell>
          <cell r="C26555" t="str">
            <v>0</v>
          </cell>
          <cell r="E26555" t="str">
            <v>Paul H. Holloway, Gary E. Haber</v>
          </cell>
        </row>
        <row r="26556">
          <cell r="A26556">
            <v>9780815513759</v>
          </cell>
          <cell r="B26556" t="str">
            <v>Handbook of Vacuum Arc Science and Technology</v>
          </cell>
          <cell r="C26556" t="str">
            <v>Materials Science and Process Technology</v>
          </cell>
          <cell r="D26556" t="str">
            <v>n/a</v>
          </cell>
          <cell r="E26556" t="str">
            <v>Raymond L. Boxman, David Haber, Philip J. Martin, Raymond L. Boxman, David Haber, Philip J. Martin</v>
          </cell>
        </row>
        <row r="26557">
          <cell r="A26557">
            <v>9780815513773</v>
          </cell>
          <cell r="B26557" t="str">
            <v>High Density Plasma Sources</v>
          </cell>
          <cell r="C26557" t="str">
            <v>Materials Science and Process Technology</v>
          </cell>
          <cell r="D26557" t="str">
            <v>n/a</v>
          </cell>
          <cell r="E26557" t="str">
            <v>Oleg A. Popov</v>
          </cell>
        </row>
        <row r="26558">
          <cell r="A26558">
            <v>9780815513780</v>
          </cell>
          <cell r="B26558" t="str">
            <v>Plant Location Selection Techniques</v>
          </cell>
          <cell r="C26558" t="str">
            <v>0</v>
          </cell>
          <cell r="E26558" t="str">
            <v>Edwin M. McPherson</v>
          </cell>
        </row>
        <row r="26559">
          <cell r="A26559">
            <v>9780815513803</v>
          </cell>
          <cell r="B26559" t="str">
            <v>Diamond Chemical Vapor Deposition</v>
          </cell>
          <cell r="C26559" t="str">
            <v>Materials Science and Process Technology</v>
          </cell>
          <cell r="D26559" t="str">
            <v>n/a</v>
          </cell>
          <cell r="E26559" t="str">
            <v>Huimin Liu, David S. Haber</v>
          </cell>
        </row>
        <row r="26560">
          <cell r="A26560">
            <v>9780815513810</v>
          </cell>
          <cell r="B26560" t="str">
            <v>Nuclear Waste Cleanup Technology and Opportunities</v>
          </cell>
          <cell r="C26560" t="str">
            <v>0</v>
          </cell>
          <cell r="E26560" t="str">
            <v>Robert Noyes</v>
          </cell>
        </row>
        <row r="26561">
          <cell r="A26561">
            <v>9780815513827</v>
          </cell>
          <cell r="B26561" t="str">
            <v>Advanced Cleaning Product Formulations Vol. 3</v>
          </cell>
          <cell r="C26561" t="str">
            <v>0</v>
          </cell>
          <cell r="E26561" t="str">
            <v>Flick, Ernest W.</v>
          </cell>
        </row>
        <row r="26562">
          <cell r="A26562">
            <v>9780815513834</v>
          </cell>
          <cell r="B26562" t="str">
            <v>Cosmetic and Toiletry Formulations Vol. 4</v>
          </cell>
          <cell r="C26562" t="str">
            <v>0</v>
          </cell>
          <cell r="E26562" t="str">
            <v>Flick, Ernest W.</v>
          </cell>
        </row>
        <row r="26563">
          <cell r="A26563">
            <v>9780815513865</v>
          </cell>
          <cell r="B26563" t="str">
            <v>Hazardous Air Pollutants</v>
          </cell>
          <cell r="C26563" t="str">
            <v>0</v>
          </cell>
          <cell r="E26563" t="str">
            <v>Jeffrey W. Bradstreet</v>
          </cell>
        </row>
        <row r="26564">
          <cell r="A26564">
            <v>9780815513889</v>
          </cell>
          <cell r="B26564" t="str">
            <v>Waste Minimization and Cost Reduction for the Process Industries</v>
          </cell>
          <cell r="C26564" t="str">
            <v>0</v>
          </cell>
          <cell r="E26564" t="str">
            <v>Paul N. Cheremisinoff</v>
          </cell>
        </row>
        <row r="26565">
          <cell r="A26565">
            <v>9780815513896</v>
          </cell>
          <cell r="B26565" t="str">
            <v>Fiberglass Reinforced Plastics</v>
          </cell>
          <cell r="C26565" t="str">
            <v>0</v>
          </cell>
          <cell r="E26565" t="str">
            <v>Nicholas P. Cheremisinoff, Paul N. Haber</v>
          </cell>
        </row>
        <row r="26566">
          <cell r="A26566">
            <v>9780815513902</v>
          </cell>
          <cell r="B26566" t="str">
            <v>Environmental and Health and Safety Management</v>
          </cell>
          <cell r="C26566" t="str">
            <v>0</v>
          </cell>
          <cell r="E26566" t="str">
            <v>Nicholas P. Cheremisinoff, Madelyn L. Haber</v>
          </cell>
        </row>
        <row r="26567">
          <cell r="A26567">
            <v>9780815513919</v>
          </cell>
          <cell r="B26567" t="str">
            <v>Handbook of Magento-Optical Data Recording</v>
          </cell>
          <cell r="C26567" t="str">
            <v>0</v>
          </cell>
          <cell r="E26567" t="str">
            <v>Terry W. McDaniel, Randall Haber</v>
          </cell>
        </row>
        <row r="26568">
          <cell r="A26568">
            <v>9780815513926</v>
          </cell>
          <cell r="B26568" t="str">
            <v>Handbook of Refractory Carbides and Nitrides</v>
          </cell>
          <cell r="C26568" t="str">
            <v>Materials Science and Process Technology</v>
          </cell>
          <cell r="D26568" t="str">
            <v>n/a</v>
          </cell>
          <cell r="E26568" t="str">
            <v>Hugh O. Pierson</v>
          </cell>
        </row>
        <row r="26569">
          <cell r="A26569">
            <v>9780815513933</v>
          </cell>
          <cell r="B26569" t="str">
            <v>Waste Materials Used in Concrete Manufacturing</v>
          </cell>
          <cell r="C26569" t="str">
            <v>Building Materials Science Series</v>
          </cell>
          <cell r="E26569" t="str">
            <v>Satish Chandra, Satish Chandra</v>
          </cell>
        </row>
        <row r="26570">
          <cell r="A26570">
            <v>9780815513940</v>
          </cell>
          <cell r="B26570" t="str">
            <v>Handbook of Fire &amp; Explosion Protection Engineering Principles for Oil, Gas, Chemical, and Related Facilities</v>
          </cell>
          <cell r="C26570" t="str">
            <v>0</v>
          </cell>
          <cell r="E26570" t="str">
            <v>Dennis P. Nolan</v>
          </cell>
        </row>
        <row r="26571">
          <cell r="A26571">
            <v>9780815513957</v>
          </cell>
          <cell r="B26571" t="str">
            <v>Cosmetic and Toiletry Formulations Vol. 5</v>
          </cell>
          <cell r="C26571" t="str">
            <v>0</v>
          </cell>
          <cell r="E26571" t="str">
            <v>Flick, Ernest W.</v>
          </cell>
        </row>
        <row r="26572">
          <cell r="A26572">
            <v>9780815513964</v>
          </cell>
          <cell r="B26572" t="str">
            <v>Advanced Cleaning Product Formulations Vol. 4</v>
          </cell>
          <cell r="C26572" t="str">
            <v>0</v>
          </cell>
          <cell r="E26572" t="str">
            <v>Flick, Ernest W.</v>
          </cell>
        </row>
        <row r="26573">
          <cell r="A26573">
            <v>9780815513971</v>
          </cell>
          <cell r="B26573" t="str">
            <v>Environmental Immunochemical Analysis Detection of Pesticides and Other Chemicals</v>
          </cell>
          <cell r="C26573" t="str">
            <v>0</v>
          </cell>
          <cell r="E26573" t="str">
            <v>Shirley J. Gee, Bruce D. Haber, Jeanette M. Van Emon</v>
          </cell>
        </row>
        <row r="26574">
          <cell r="A26574">
            <v>9780815513988</v>
          </cell>
          <cell r="B26574" t="str">
            <v>Methods for the Determination of Metals in Environmental Samples</v>
          </cell>
          <cell r="C26574" t="str">
            <v>0</v>
          </cell>
          <cell r="E26574" t="str">
            <v>EPA</v>
          </cell>
        </row>
        <row r="26575">
          <cell r="A26575">
            <v>9780815513995</v>
          </cell>
          <cell r="B26575" t="str">
            <v>Noise Control in Industry</v>
          </cell>
          <cell r="C26575" t="str">
            <v>0</v>
          </cell>
          <cell r="E26575" t="str">
            <v>Nicholas P. Cheremisinoff</v>
          </cell>
        </row>
        <row r="26576">
          <cell r="A26576">
            <v>9780815514008</v>
          </cell>
          <cell r="B26576" t="str">
            <v>Materials Selection Deskbook</v>
          </cell>
          <cell r="C26576" t="str">
            <v>0</v>
          </cell>
          <cell r="E26576" t="str">
            <v>Nicholas P. Cheremisinoff</v>
          </cell>
        </row>
        <row r="26577">
          <cell r="A26577">
            <v>9780815514015</v>
          </cell>
          <cell r="B26577" t="str">
            <v>Pesticide Synthesis Handbook</v>
          </cell>
          <cell r="C26577" t="str">
            <v>0</v>
          </cell>
          <cell r="E26577" t="str">
            <v>Thomas A. Unger</v>
          </cell>
        </row>
        <row r="26578">
          <cell r="A26578">
            <v>9780815514022</v>
          </cell>
          <cell r="B26578" t="str">
            <v>Electrotechnology</v>
          </cell>
          <cell r="C26578" t="str">
            <v>0</v>
          </cell>
          <cell r="E26578" t="str">
            <v>Nicholas P. Cheremisinoff</v>
          </cell>
        </row>
        <row r="26579">
          <cell r="A26579">
            <v>9780815514039</v>
          </cell>
          <cell r="B26579" t="str">
            <v>Polymer Characterization</v>
          </cell>
          <cell r="C26579" t="str">
            <v>0</v>
          </cell>
          <cell r="E26579" t="str">
            <v>Nicholas P. Cheremisinoff</v>
          </cell>
        </row>
        <row r="26580">
          <cell r="A26580">
            <v>9780815514046</v>
          </cell>
          <cell r="B26580" t="str">
            <v>Ultra-Fine Particles</v>
          </cell>
          <cell r="C26580" t="str">
            <v>Materials Science and Process Technology</v>
          </cell>
          <cell r="D26580" t="str">
            <v>n/a</v>
          </cell>
          <cell r="E26580" t="str">
            <v>Tyozi Uyeda, Chikara Haber, Akira Tasaki</v>
          </cell>
        </row>
        <row r="26581">
          <cell r="A26581">
            <v>9780815514060</v>
          </cell>
          <cell r="B26581" t="str">
            <v>Chemical Weapons Destruction and Explosive Waste</v>
          </cell>
          <cell r="C26581" t="str">
            <v>0</v>
          </cell>
          <cell r="E26581" t="str">
            <v>Robert Noyes</v>
          </cell>
        </row>
        <row r="26582">
          <cell r="A26582">
            <v>9780815514077</v>
          </cell>
          <cell r="B26582" t="str">
            <v>Fermentation and Biochemical Engineering Handbook</v>
          </cell>
          <cell r="C26582" t="str">
            <v>0</v>
          </cell>
          <cell r="E26582" t="str">
            <v>Henry C. Vogel, Celeste C. Haber</v>
          </cell>
        </row>
        <row r="26583">
          <cell r="A26583">
            <v>9780815514084</v>
          </cell>
          <cell r="B26583" t="str">
            <v>Industrial Minerals and Their Uses</v>
          </cell>
          <cell r="C26583" t="str">
            <v>0</v>
          </cell>
          <cell r="E26583" t="str">
            <v>Peter A. Ciullo</v>
          </cell>
        </row>
        <row r="26584">
          <cell r="A26584">
            <v>9780815514091</v>
          </cell>
          <cell r="B26584" t="str">
            <v>Biotechnology for Waste and Wastewater Treatment</v>
          </cell>
          <cell r="C26584" t="str">
            <v>0</v>
          </cell>
          <cell r="E26584" t="str">
            <v>Nicholas P. Cheremisinoff</v>
          </cell>
        </row>
        <row r="26585">
          <cell r="A26585">
            <v>9780815514107</v>
          </cell>
          <cell r="B26585" t="str">
            <v>Engineering Procedures Handbook</v>
          </cell>
          <cell r="C26585" t="str">
            <v>0</v>
          </cell>
          <cell r="E26585" t="str">
            <v>Phillip A. Cloud</v>
          </cell>
        </row>
        <row r="26586">
          <cell r="A26586">
            <v>9780815514114</v>
          </cell>
          <cell r="B26586" t="str">
            <v>Groundwater Remediation and Treatment Technologies</v>
          </cell>
          <cell r="C26586" t="str">
            <v>0</v>
          </cell>
          <cell r="E26586" t="str">
            <v>Nicholas P. Cheremisinoff</v>
          </cell>
        </row>
        <row r="26587">
          <cell r="A26587">
            <v>9780815514121</v>
          </cell>
          <cell r="B26587" t="str">
            <v>Cosmetic and Toiletry Formulations Vol. 6</v>
          </cell>
          <cell r="C26587" t="str">
            <v>0</v>
          </cell>
          <cell r="E26587" t="str">
            <v>Flick, Ernest W.</v>
          </cell>
        </row>
        <row r="26588">
          <cell r="A26588">
            <v>9780815514152</v>
          </cell>
          <cell r="B26588" t="str">
            <v>Water-based Paint Formulations</v>
          </cell>
          <cell r="C26588" t="str">
            <v>0</v>
          </cell>
          <cell r="E26588" t="str">
            <v>Flick, Ernest W.</v>
          </cell>
        </row>
        <row r="26589">
          <cell r="A26589">
            <v>9780815514169</v>
          </cell>
          <cell r="B26589" t="str">
            <v>Supercritical Fluid Cleaning</v>
          </cell>
          <cell r="C26589" t="str">
            <v>Materials Science and Process Technology</v>
          </cell>
          <cell r="D26589" t="str">
            <v>n/a</v>
          </cell>
          <cell r="E26589" t="str">
            <v>John McHardy, Samuel P. Haber</v>
          </cell>
        </row>
        <row r="26590">
          <cell r="A26590">
            <v>9780815514176</v>
          </cell>
          <cell r="B26590" t="str">
            <v>Cemented Tungsten Carbides</v>
          </cell>
          <cell r="C26590" t="str">
            <v>Materials Science and Process Technology</v>
          </cell>
          <cell r="D26590" t="str">
            <v>n/a</v>
          </cell>
          <cell r="E26590" t="str">
            <v>Gopal S. Upadhyaya</v>
          </cell>
        </row>
        <row r="26591">
          <cell r="A26591">
            <v>9780815514183</v>
          </cell>
          <cell r="B26591" t="str">
            <v>Semiconductor Safety Handbook</v>
          </cell>
          <cell r="C26591" t="str">
            <v>Semiconductor Safety Series</v>
          </cell>
          <cell r="E26591" t="str">
            <v>Richard A. Bolmen</v>
          </cell>
        </row>
        <row r="26592">
          <cell r="A26592">
            <v>9780815514190</v>
          </cell>
          <cell r="B26592" t="str">
            <v>Sol-Gel Silica</v>
          </cell>
          <cell r="C26592" t="str">
            <v>Materials Science and Process Technology</v>
          </cell>
          <cell r="D26592" t="str">
            <v>n/a</v>
          </cell>
          <cell r="E26592" t="str">
            <v>Larry L. Hench</v>
          </cell>
        </row>
        <row r="26593">
          <cell r="A26593">
            <v>9780815514213</v>
          </cell>
          <cell r="B26593" t="str">
            <v>Handbook of Thermoset Plastics</v>
          </cell>
          <cell r="C26593" t="str">
            <v>0</v>
          </cell>
          <cell r="E26593" t="str">
            <v>Sidney W. Goodman</v>
          </cell>
        </row>
        <row r="26594">
          <cell r="A26594">
            <v>9780815514220</v>
          </cell>
          <cell r="B26594" t="str">
            <v>Handbook of Physical Vapor Deposition (PVD) Processing</v>
          </cell>
          <cell r="C26594" t="str">
            <v>0</v>
          </cell>
          <cell r="E26594" t="str">
            <v>Donald M. Mattox</v>
          </cell>
        </row>
        <row r="26595">
          <cell r="A26595">
            <v>9780815514237</v>
          </cell>
          <cell r="B26595" t="str">
            <v>Hybrid Microcircuit Technology Handbook</v>
          </cell>
          <cell r="C26595" t="str">
            <v>Materials Science and Process Technology</v>
          </cell>
          <cell r="D26595" t="str">
            <v>n/a</v>
          </cell>
          <cell r="E26595" t="str">
            <v>James J. Licari, Leonard R. Haber</v>
          </cell>
        </row>
        <row r="26596">
          <cell r="A26596">
            <v>9780815514244</v>
          </cell>
          <cell r="B26596" t="str">
            <v>Handbook of Ceramic Grinding &amp; Polishing</v>
          </cell>
          <cell r="C26596" t="str">
            <v>Materials Science and Process Technology</v>
          </cell>
          <cell r="D26596" t="str">
            <v>n/a</v>
          </cell>
          <cell r="E26596" t="str">
            <v>Ioan D. Marinescu, Hans Kurt Haber, Ichiro Inaski</v>
          </cell>
        </row>
        <row r="26597">
          <cell r="A26597">
            <v>9780815514251</v>
          </cell>
          <cell r="B26597" t="str">
            <v>Asphalt Materials and Mix Design Manual</v>
          </cell>
          <cell r="C26597" t="str">
            <v>0</v>
          </cell>
          <cell r="E26597" t="str">
            <v>Kett, Irving</v>
          </cell>
        </row>
        <row r="26598">
          <cell r="A26598">
            <v>9780815514268</v>
          </cell>
          <cell r="B26598" t="str">
            <v>Advanced Polymer Processing Operations</v>
          </cell>
          <cell r="C26598" t="str">
            <v>0</v>
          </cell>
          <cell r="E26598" t="str">
            <v>Nicholas P. Cheremisinoff</v>
          </cell>
        </row>
        <row r="26599">
          <cell r="A26599">
            <v>9780815514275</v>
          </cell>
          <cell r="B26599" t="str">
            <v>Fluidization, Solids Handling, and Processing</v>
          </cell>
          <cell r="C26599" t="str">
            <v>0</v>
          </cell>
          <cell r="E26599" t="str">
            <v>Wen-Ching Yang</v>
          </cell>
        </row>
        <row r="26600">
          <cell r="A26600">
            <v>9780815514282</v>
          </cell>
          <cell r="B26600" t="str">
            <v>Fire Fighting Pumping Systems at Industrial Facilities</v>
          </cell>
          <cell r="C26600" t="str">
            <v>0</v>
          </cell>
          <cell r="E26600" t="str">
            <v>Dennis P. Nolan</v>
          </cell>
        </row>
        <row r="26601">
          <cell r="A26601">
            <v>9780815514299</v>
          </cell>
          <cell r="B26601" t="str">
            <v>Fire and Explosion Hazards Handbook of Industrial Chemicals</v>
          </cell>
          <cell r="C26601" t="str">
            <v>0</v>
          </cell>
          <cell r="E26601" t="str">
            <v>Cheremisinoff, Nicholas P.</v>
          </cell>
        </row>
        <row r="26602">
          <cell r="A26602">
            <v>9780815514305</v>
          </cell>
          <cell r="B26602" t="str">
            <v>Cosmetic and Toiletry Formulations Vol. 7</v>
          </cell>
          <cell r="C26602" t="str">
            <v>0</v>
          </cell>
          <cell r="E26602" t="str">
            <v>Flick, Ernest W.</v>
          </cell>
        </row>
        <row r="26603">
          <cell r="A26603">
            <v>9780815514312</v>
          </cell>
          <cell r="B26603" t="str">
            <v>Advanced Cleaning Product Formulations Vol. 5</v>
          </cell>
          <cell r="C26603" t="str">
            <v>0</v>
          </cell>
          <cell r="E26603" t="str">
            <v>Flick, Ernest W.</v>
          </cell>
        </row>
        <row r="26604">
          <cell r="A26604">
            <v>9780815514329</v>
          </cell>
          <cell r="B26604" t="str">
            <v>Handbook of Chemical Vapor Deposition (CVD)</v>
          </cell>
          <cell r="C26604" t="str">
            <v>Materials Science and Process Technology</v>
          </cell>
          <cell r="D26604" t="str">
            <v>n/a</v>
          </cell>
          <cell r="E26604" t="str">
            <v>Hugh O. Pierson</v>
          </cell>
        </row>
        <row r="26605">
          <cell r="A26605">
            <v>9780815514336</v>
          </cell>
          <cell r="B26605" t="str">
            <v>Instrumentation for Fluid Particle Flow</v>
          </cell>
          <cell r="C26605" t="str">
            <v>Particle Technology Series</v>
          </cell>
          <cell r="E26605" t="str">
            <v>S.L. Soo</v>
          </cell>
        </row>
        <row r="26606">
          <cell r="A26606">
            <v>9780815514343</v>
          </cell>
          <cell r="B26606" t="str">
            <v>The Rubber Formulary</v>
          </cell>
          <cell r="C26606" t="str">
            <v>Plastics Design Library</v>
          </cell>
          <cell r="D26606" t="str">
            <v>n/a</v>
          </cell>
          <cell r="E26606" t="str">
            <v>Peter A. Ciullo, Norman Haber</v>
          </cell>
        </row>
        <row r="26607">
          <cell r="A26607">
            <v>9780815514350</v>
          </cell>
          <cell r="B26607" t="str">
            <v>Hermeticity of Electronic Packages</v>
          </cell>
          <cell r="C26607" t="str">
            <v>Materials Science and Process Technology</v>
          </cell>
          <cell r="D26607" t="str">
            <v>n/a</v>
          </cell>
          <cell r="E26607" t="str">
            <v>Hal Greenhouse</v>
          </cell>
        </row>
        <row r="26608">
          <cell r="A26608">
            <v>9780815514367</v>
          </cell>
          <cell r="B26608" t="str">
            <v>Science and Engineering of Droplets</v>
          </cell>
          <cell r="C26608" t="str">
            <v>0</v>
          </cell>
          <cell r="E26608" t="str">
            <v>Huimin Liu</v>
          </cell>
        </row>
        <row r="26609">
          <cell r="A26609">
            <v>9780815514374</v>
          </cell>
          <cell r="B26609" t="str">
            <v>Handbook of Analytical Techniques in Concrete Science and Technology</v>
          </cell>
          <cell r="C26609" t="str">
            <v>0</v>
          </cell>
          <cell r="E26609" t="str">
            <v>V.S. Ramachandran, J.J. Haber</v>
          </cell>
        </row>
        <row r="26610">
          <cell r="A26610">
            <v>9780815514398</v>
          </cell>
          <cell r="B26610" t="str">
            <v>Processing of Wide Band Gap Semiconductors</v>
          </cell>
          <cell r="C26610" t="str">
            <v>Materials Science and Process Technology</v>
          </cell>
          <cell r="D26610" t="str">
            <v>n/a</v>
          </cell>
          <cell r="E26610" t="str">
            <v>Stephen J. Pearton</v>
          </cell>
        </row>
        <row r="26611">
          <cell r="A26611">
            <v>9780815514404</v>
          </cell>
          <cell r="B26611" t="str">
            <v>Printing Ink and Overprint Varnish Formulations 2nd Edition</v>
          </cell>
          <cell r="C26611" t="str">
            <v>0</v>
          </cell>
          <cell r="E26611" t="str">
            <v>Flick, Ernest W.</v>
          </cell>
        </row>
        <row r="26612">
          <cell r="A26612">
            <v>9780815514411</v>
          </cell>
          <cell r="B26612" t="str">
            <v>Rheology Modifiers Handbook</v>
          </cell>
          <cell r="C26612" t="str">
            <v>0</v>
          </cell>
          <cell r="E26612" t="str">
            <v>Braun, David D.</v>
          </cell>
        </row>
        <row r="26613">
          <cell r="A26613">
            <v>9780815514428</v>
          </cell>
          <cell r="B26613" t="str">
            <v>Handbook of Thin Film Deposition Processes and Techniques</v>
          </cell>
          <cell r="C26613" t="str">
            <v>Materials Science and Process Technology</v>
          </cell>
          <cell r="D26613" t="str">
            <v>n/a</v>
          </cell>
          <cell r="E26613" t="str">
            <v>Krishna Seshan</v>
          </cell>
        </row>
        <row r="26614">
          <cell r="A26614">
            <v>9780815514435</v>
          </cell>
          <cell r="B26614" t="str">
            <v>Ceramic Technology and Processing</v>
          </cell>
          <cell r="C26614" t="str">
            <v>0</v>
          </cell>
          <cell r="E26614" t="str">
            <v>Alan G. King</v>
          </cell>
        </row>
        <row r="26615">
          <cell r="A26615">
            <v>9780815514442</v>
          </cell>
          <cell r="B26615" t="str">
            <v>Handbook of VLSI Microlithography</v>
          </cell>
          <cell r="C26615" t="str">
            <v>Materials Science and Process Technology</v>
          </cell>
          <cell r="D26615" t="str">
            <v>n/a</v>
          </cell>
          <cell r="E26615" t="str">
            <v>John N. Helbert, John N. Helbert</v>
          </cell>
        </row>
        <row r="26616">
          <cell r="A26616">
            <v>9780815514459</v>
          </cell>
          <cell r="B26616" t="str">
            <v>Handbook of Hydrothermal Technology</v>
          </cell>
          <cell r="C26616" t="str">
            <v>Materials Science and Process Technology</v>
          </cell>
          <cell r="D26616" t="str">
            <v>n/a</v>
          </cell>
          <cell r="E26616" t="str">
            <v>Kullaiah Byrappa, Masahiro Haber</v>
          </cell>
        </row>
        <row r="26617">
          <cell r="A26617">
            <v>9780815514473</v>
          </cell>
          <cell r="B26617" t="str">
            <v>Engineering Problem Solving</v>
          </cell>
          <cell r="C26617" t="str">
            <v>Materials Science and Process Technology</v>
          </cell>
          <cell r="D26617" t="str">
            <v>n/a</v>
          </cell>
          <cell r="E26617" t="str">
            <v>Milton C. Shaw</v>
          </cell>
        </row>
        <row r="26618">
          <cell r="A26618">
            <v>9780815514480</v>
          </cell>
          <cell r="B26618" t="str">
            <v>Developing and Managing Engineering Procedures</v>
          </cell>
          <cell r="C26618" t="str">
            <v>0</v>
          </cell>
          <cell r="E26618" t="str">
            <v>Phillip A. Cloud</v>
          </cell>
        </row>
        <row r="26619">
          <cell r="A26619">
            <v>9780815514497</v>
          </cell>
          <cell r="B26619" t="str">
            <v>Electrical Safety in Flammable Gas/Vapor Laden Atmospheres</v>
          </cell>
          <cell r="C26619" t="str">
            <v>0</v>
          </cell>
          <cell r="E26619" t="str">
            <v>Korver, W.O.E.</v>
          </cell>
        </row>
        <row r="26620">
          <cell r="A26620">
            <v>9780815514534</v>
          </cell>
          <cell r="B26620" t="str">
            <v>Crystal Growth Technology</v>
          </cell>
          <cell r="C26620" t="str">
            <v>Springer Series in Materials Processing</v>
          </cell>
          <cell r="E26620" t="str">
            <v>Kullaiah Byrappa, Tadashi Haber</v>
          </cell>
        </row>
        <row r="26621">
          <cell r="A26621">
            <v>9780815514541</v>
          </cell>
          <cell r="B26621" t="str">
            <v>Cosmetic and Toiletry Formulations Vol. 8</v>
          </cell>
          <cell r="C26621" t="str">
            <v>0</v>
          </cell>
          <cell r="E26621" t="str">
            <v>Flick, Ernest W.</v>
          </cell>
        </row>
        <row r="26622">
          <cell r="A26622">
            <v>9780815514572</v>
          </cell>
          <cell r="B26622" t="str">
            <v>Fire Behavior of Upholstered Furniture and Mattresses</v>
          </cell>
          <cell r="C26622" t="str">
            <v>0</v>
          </cell>
          <cell r="E26622" t="str">
            <v>John Krasny, William Haber, Vytenis Babrauskas</v>
          </cell>
        </row>
        <row r="26623">
          <cell r="A26623">
            <v>9780815514626</v>
          </cell>
          <cell r="B26623" t="str">
            <v>Mechanical Alloying</v>
          </cell>
          <cell r="C26623" t="str">
            <v>Materials Science and Process Technology</v>
          </cell>
          <cell r="D26623" t="str">
            <v>n/a</v>
          </cell>
          <cell r="E26623" t="str">
            <v>M. Sherif El-Eskandarany</v>
          </cell>
        </row>
        <row r="26624">
          <cell r="A26624">
            <v>9780815514640</v>
          </cell>
          <cell r="B26624" t="str">
            <v>Plastics Additives Volume 1</v>
          </cell>
          <cell r="C26624" t="str">
            <v>S671/Plastics Design Library</v>
          </cell>
          <cell r="E26624" t="str">
            <v>Flick, Ernest W.</v>
          </cell>
        </row>
        <row r="26625">
          <cell r="A26625">
            <v>9780815514671</v>
          </cell>
          <cell r="B26625" t="str">
            <v>Industrial Electronics for Engineers, Chemists, and Technicians</v>
          </cell>
          <cell r="C26625" t="str">
            <v>0</v>
          </cell>
          <cell r="E26625" t="str">
            <v>Daniel J. Shanefield</v>
          </cell>
        </row>
        <row r="26626">
          <cell r="A26626">
            <v>9780815514695</v>
          </cell>
          <cell r="B26626" t="str">
            <v>Hazardous Gas Monitoring</v>
          </cell>
          <cell r="C26626" t="str">
            <v>0</v>
          </cell>
          <cell r="E26626" t="str">
            <v>Logan T. White</v>
          </cell>
        </row>
        <row r="26627">
          <cell r="A26627">
            <v>9780815514701</v>
          </cell>
          <cell r="B26627" t="str">
            <v>Plastics Additives Volume 3</v>
          </cell>
          <cell r="C26627" t="str">
            <v>S671/Plastics Design Library</v>
          </cell>
          <cell r="E26627" t="str">
            <v>Flick, Ernest W.</v>
          </cell>
        </row>
        <row r="26628">
          <cell r="A26628">
            <v>9780815514718</v>
          </cell>
          <cell r="B26628" t="str">
            <v>A Guide to wear Problems and Testing for Industry</v>
          </cell>
          <cell r="C26628" t="str">
            <v>0</v>
          </cell>
          <cell r="E26628" t="str">
            <v>Michael Neale, Mark Gee</v>
          </cell>
        </row>
        <row r="26629">
          <cell r="A26629">
            <v>9780815514725</v>
          </cell>
          <cell r="B26629" t="str">
            <v>Plastics Additives Volume 2</v>
          </cell>
          <cell r="C26629" t="str">
            <v>S671/Plastics Design Library</v>
          </cell>
          <cell r="E26629" t="str">
            <v>Flick, Ernest W.</v>
          </cell>
        </row>
        <row r="26630">
          <cell r="A26630">
            <v>9780815514732</v>
          </cell>
          <cell r="B26630" t="str">
            <v>Extrusion</v>
          </cell>
          <cell r="C26630" t="str">
            <v>Plastics Design Library</v>
          </cell>
          <cell r="D26630" t="str">
            <v>n/a</v>
          </cell>
          <cell r="E26630" t="str">
            <v>Harold F. Giles, Jr., Eldridge M. Haber, John R. Wagner, Jr.</v>
          </cell>
        </row>
        <row r="26631">
          <cell r="A26631">
            <v>9780815514756</v>
          </cell>
          <cell r="B26631" t="str">
            <v>International Resources Guide to Hazardous Chemicals</v>
          </cell>
          <cell r="C26631" t="str">
            <v>0</v>
          </cell>
          <cell r="E26631" t="str">
            <v>Greene, Stanley A.</v>
          </cell>
        </row>
        <row r="26632">
          <cell r="A26632">
            <v>9780815514817</v>
          </cell>
          <cell r="B26632" t="str">
            <v>Indexing</v>
          </cell>
          <cell r="C26632" t="str">
            <v>0</v>
          </cell>
          <cell r="E26632" t="str">
            <v>Kurt Ament</v>
          </cell>
        </row>
        <row r="26633">
          <cell r="A26633">
            <v>9780815514831</v>
          </cell>
          <cell r="B26633" t="str">
            <v>Thin Film Materials Technology</v>
          </cell>
          <cell r="C26633" t="str">
            <v>0</v>
          </cell>
          <cell r="E26633" t="str">
            <v>Kiyotaka Wasa, Makoto Haber, Hideaki Adachi</v>
          </cell>
        </row>
        <row r="26634">
          <cell r="A26634">
            <v>9780815514862</v>
          </cell>
          <cell r="B26634" t="str">
            <v>Lightweight Aggregate Concrete</v>
          </cell>
          <cell r="C26634" t="str">
            <v>Construction Materials Science and Technology Series</v>
          </cell>
          <cell r="E26634" t="str">
            <v>Satish Chandra, Leif Haber</v>
          </cell>
        </row>
        <row r="26635">
          <cell r="A26635">
            <v>9780815514879</v>
          </cell>
          <cell r="B26635" t="str">
            <v>Handbook of Thermal Analysis of Construction Materials</v>
          </cell>
          <cell r="C26635" t="str">
            <v>Construction Materials Science and Technology Series</v>
          </cell>
          <cell r="E26635" t="str">
            <v>V.S. Ramachandran, Ralph M. Haber, James J. Beaudoin, Ana H. Delgado</v>
          </cell>
        </row>
        <row r="26636">
          <cell r="A26636">
            <v>9780815514909</v>
          </cell>
          <cell r="B26636" t="str">
            <v>Tribology of Abrasive Machining Processes</v>
          </cell>
          <cell r="C26636" t="str">
            <v>0</v>
          </cell>
          <cell r="E26636" t="str">
            <v>Ioan D. Marinescu, W. Brian Haber, Boris Dimitrov, Ichiro Inaski</v>
          </cell>
        </row>
        <row r="26637">
          <cell r="A26637">
            <v>9780815514916</v>
          </cell>
          <cell r="B26637" t="str">
            <v>Single Sourcing</v>
          </cell>
          <cell r="C26637" t="str">
            <v>0</v>
          </cell>
          <cell r="E26637" t="str">
            <v>Kurt Ament</v>
          </cell>
        </row>
        <row r="26638">
          <cell r="A26638">
            <v>9780815514923</v>
          </cell>
          <cell r="B26638" t="str">
            <v>Coating Materials for Electronic Applications</v>
          </cell>
          <cell r="C26638" t="str">
            <v>Materials and Processes for Electronic Applications Series</v>
          </cell>
          <cell r="E26638" t="str">
            <v>James J. Licari</v>
          </cell>
        </row>
        <row r="26639">
          <cell r="A26639">
            <v>9780815514954</v>
          </cell>
          <cell r="B26639" t="str">
            <v>The Foundations of Vacuum Coating Technology</v>
          </cell>
          <cell r="C26639" t="str">
            <v>0</v>
          </cell>
          <cell r="E26639" t="str">
            <v>Donald M. Mattox</v>
          </cell>
        </row>
        <row r="26640">
          <cell r="A26640">
            <v>9780815514978</v>
          </cell>
          <cell r="B26640" t="str">
            <v>MEMS</v>
          </cell>
          <cell r="C26640" t="str">
            <v>0</v>
          </cell>
          <cell r="E26640" t="str">
            <v>Jan Korvink, Oliver Haber</v>
          </cell>
        </row>
        <row r="26641">
          <cell r="A26641">
            <v>9780815514992</v>
          </cell>
          <cell r="B26641" t="str">
            <v>Handbook of Ellipsometry</v>
          </cell>
          <cell r="C26641" t="str">
            <v>0</v>
          </cell>
          <cell r="E26641" t="str">
            <v>Eugene A Haber, Harland Tompkins</v>
          </cell>
        </row>
        <row r="26642">
          <cell r="A26642">
            <v>9780815515005</v>
          </cell>
          <cell r="B26642" t="str">
            <v>Handbook of Environmental Degradation of Materials</v>
          </cell>
          <cell r="C26642" t="str">
            <v>0</v>
          </cell>
          <cell r="E26642" t="str">
            <v>Myer Kutz</v>
          </cell>
        </row>
        <row r="26643">
          <cell r="A26643">
            <v>9780815515012</v>
          </cell>
          <cell r="B26643" t="str">
            <v>Diffusion Processes in Advanced Technological Materials</v>
          </cell>
          <cell r="C26643" t="str">
            <v>0</v>
          </cell>
          <cell r="E26643" t="str">
            <v>Devendra Gupta</v>
          </cell>
        </row>
        <row r="26644">
          <cell r="A26644">
            <v>9780815515029</v>
          </cell>
          <cell r="B26644" t="str">
            <v>Fluoropolymers Applications in the Chemical Processing Industries</v>
          </cell>
          <cell r="C26644" t="str">
            <v>Plastics Design Library</v>
          </cell>
          <cell r="D26644" t="str">
            <v>n/a</v>
          </cell>
          <cell r="E26644" t="str">
            <v>Sina Ebnesajjad, Pradip R. Haber</v>
          </cell>
        </row>
        <row r="26645">
          <cell r="A26645">
            <v>9780815515043</v>
          </cell>
          <cell r="B26645" t="str">
            <v>Delivery System Handbook for Personal Care and Cosmetic Products</v>
          </cell>
          <cell r="C26645" t="str">
            <v>Personal Care &amp;#x0026; Cosmetic Technology</v>
          </cell>
          <cell r="D26645" t="str">
            <v>n/a</v>
          </cell>
          <cell r="E26645" t="str">
            <v>Meyer Rosen</v>
          </cell>
        </row>
        <row r="26646">
          <cell r="A26646">
            <v>9780815515050</v>
          </cell>
          <cell r="B26646" t="str">
            <v>The Effect of Sterilization Methods on Plastics and Elastomers</v>
          </cell>
          <cell r="C26646" t="str">
            <v>Plastics Design Library</v>
          </cell>
          <cell r="D26646" t="str">
            <v>n/a</v>
          </cell>
          <cell r="E26646" t="str">
            <v>Liesl K. Massey</v>
          </cell>
        </row>
        <row r="26647">
          <cell r="A26647">
            <v>9780815515135</v>
          </cell>
          <cell r="B26647" t="str">
            <v>Adhesives Technology for Electronic Applications</v>
          </cell>
          <cell r="C26647" t="str">
            <v>Materials and Processes for Electronic Applications</v>
          </cell>
          <cell r="D26647" t="str">
            <v>n/a</v>
          </cell>
          <cell r="E26647" t="str">
            <v>James J. Licari, Dale W. Swanson</v>
          </cell>
        </row>
        <row r="26648">
          <cell r="A26648">
            <v>9780815515159</v>
          </cell>
          <cell r="B26648" t="str">
            <v>Reactive Polymers Fundamentals and Applications</v>
          </cell>
          <cell r="C26648" t="str">
            <v>Plastics Design Library</v>
          </cell>
          <cell r="D26648" t="str">
            <v>n/a</v>
          </cell>
          <cell r="E26648" t="str">
            <v>Johannes Karl Fink</v>
          </cell>
        </row>
        <row r="26649">
          <cell r="A26649">
            <v>9780815515166</v>
          </cell>
          <cell r="B26649" t="str">
            <v>Sittig's Handbook of Pesticides and Agricultural Chemicals</v>
          </cell>
          <cell r="C26649" t="str">
            <v>0</v>
          </cell>
          <cell r="E26649" t="str">
            <v>Greene, Stanley A.</v>
          </cell>
        </row>
        <row r="26650">
          <cell r="A26650">
            <v>9780815515173</v>
          </cell>
          <cell r="B26650" t="str">
            <v>Fluoroelastomers Handbook</v>
          </cell>
          <cell r="C26650" t="str">
            <v>Plastics Design Library</v>
          </cell>
          <cell r="D26650" t="str">
            <v>n/a</v>
          </cell>
          <cell r="E26650" t="str">
            <v>Albert L. Moore</v>
          </cell>
        </row>
        <row r="26651">
          <cell r="A26651">
            <v>9780815515227</v>
          </cell>
          <cell r="B26651" t="str">
            <v>Fluorinated Coatings and Finishes Handbook</v>
          </cell>
          <cell r="C26651" t="str">
            <v>Plastics Design Library</v>
          </cell>
          <cell r="D26651" t="str">
            <v>n/a</v>
          </cell>
          <cell r="E26651" t="str">
            <v>Laurence W. McKeen</v>
          </cell>
        </row>
        <row r="26652">
          <cell r="A26652">
            <v>9780815515234</v>
          </cell>
          <cell r="B26652" t="str">
            <v>Surface Treatment of Materials for Adhesion Bonding</v>
          </cell>
          <cell r="C26652" t="str">
            <v>0</v>
          </cell>
          <cell r="E26652" t="str">
            <v>Sina Ebnesajjad</v>
          </cell>
        </row>
        <row r="26653">
          <cell r="A26653">
            <v>9780815515241</v>
          </cell>
          <cell r="B26653" t="str">
            <v>Ultrananocrystalline Diamond</v>
          </cell>
          <cell r="C26653" t="str">
            <v>Materials Science and Process Technology</v>
          </cell>
          <cell r="D26653" t="str">
            <v>n/a</v>
          </cell>
          <cell r="E26653" t="str">
            <v>Olga A. Shenderova, Dieter M. Haber</v>
          </cell>
        </row>
        <row r="26654">
          <cell r="A26654">
            <v>9780815515258</v>
          </cell>
          <cell r="B26654" t="str">
            <v>The Effect of UV Light and Weather on Plastics and Elastomers</v>
          </cell>
          <cell r="C26654" t="str">
            <v>Plastics Design Library</v>
          </cell>
          <cell r="D26654" t="str">
            <v>n/a</v>
          </cell>
          <cell r="E26654" t="str">
            <v>Liesl K. Massey</v>
          </cell>
        </row>
        <row r="26655">
          <cell r="A26655">
            <v>9780815515265</v>
          </cell>
          <cell r="B26655" t="str">
            <v>Pharmaceutical Manufacturing Encyclopedia 3rd Edition</v>
          </cell>
          <cell r="C26655" t="str">
            <v>0</v>
          </cell>
          <cell r="E26655" t="str">
            <v>William Andrew Publishing</v>
          </cell>
        </row>
        <row r="26656">
          <cell r="A26656">
            <v>9780815515289</v>
          </cell>
          <cell r="B26656" t="str">
            <v>Compounding Precipitated Silica in Elastomers</v>
          </cell>
          <cell r="C26656" t="str">
            <v>Plastics Design Library</v>
          </cell>
          <cell r="D26656" t="str">
            <v>n/a</v>
          </cell>
          <cell r="E26656" t="str">
            <v>Norman Hewitt</v>
          </cell>
        </row>
        <row r="26657">
          <cell r="A26657">
            <v>9780815515333</v>
          </cell>
          <cell r="B26657" t="str">
            <v>Adhesives Technology Handbook</v>
          </cell>
          <cell r="C26657" t="str">
            <v>Plastics Design Library</v>
          </cell>
          <cell r="E26657" t="str">
            <v>Ebnesajjad, Sina</v>
          </cell>
        </row>
        <row r="26658">
          <cell r="A26658">
            <v>9780815515340</v>
          </cell>
          <cell r="B26658" t="str">
            <v>Nanostructured Materials</v>
          </cell>
          <cell r="C26658" t="str">
            <v>Materials Science and Process Technology</v>
          </cell>
          <cell r="D26658" t="str">
            <v>n/a</v>
          </cell>
          <cell r="E26658" t="str">
            <v>Carl C. Koch</v>
          </cell>
        </row>
        <row r="26659">
          <cell r="A26659">
            <v>9780815515357</v>
          </cell>
          <cell r="B26659" t="str">
            <v>Vacuum Deposition onto Webs, Films, and Foils</v>
          </cell>
          <cell r="C26659" t="str">
            <v>Materials Science and Process Technology</v>
          </cell>
          <cell r="D26659" t="str">
            <v>n/a</v>
          </cell>
          <cell r="E26659" t="str">
            <v>Charles Bishop</v>
          </cell>
        </row>
        <row r="26660">
          <cell r="A26660">
            <v>9780815515364</v>
          </cell>
          <cell r="B26660" t="str">
            <v>China's Electronics Industry</v>
          </cell>
          <cell r="C26660" t="str">
            <v>0</v>
          </cell>
          <cell r="E26660" t="str">
            <v>Michael Pecht</v>
          </cell>
        </row>
        <row r="26661">
          <cell r="A26661">
            <v>9780815515371</v>
          </cell>
          <cell r="B26661" t="str">
            <v>The Second Law of Life</v>
          </cell>
          <cell r="C26661" t="str">
            <v>0</v>
          </cell>
          <cell r="E26661" t="str">
            <v>John E.J. Schmitz</v>
          </cell>
        </row>
        <row r="26662">
          <cell r="A26662">
            <v>9780815515388</v>
          </cell>
          <cell r="B26662" t="str">
            <v>Handbook of Farm, Dairy, and Food Machinery</v>
          </cell>
          <cell r="C26662" t="str">
            <v>0</v>
          </cell>
          <cell r="E26662" t="str">
            <v>Myer Kutz</v>
          </cell>
        </row>
        <row r="26663">
          <cell r="A26663">
            <v>9780815515395</v>
          </cell>
          <cell r="B26663" t="str">
            <v>Essential Rubber Formulary</v>
          </cell>
          <cell r="C26663" t="str">
            <v>Plastics Design Library</v>
          </cell>
          <cell r="D26663" t="str">
            <v>n/a</v>
          </cell>
          <cell r="E26663" t="str">
            <v>Chellappa Chandrasekar</v>
          </cell>
        </row>
        <row r="26664">
          <cell r="A26664">
            <v>9780815515401</v>
          </cell>
          <cell r="B26664" t="str">
            <v>Cleanup of Chemical and Explosive Munitions</v>
          </cell>
          <cell r="C26664" t="str">
            <v>0</v>
          </cell>
          <cell r="E26664" t="str">
            <v>Richard Albright</v>
          </cell>
        </row>
        <row r="26665">
          <cell r="A26665">
            <v>9780815515418</v>
          </cell>
          <cell r="B26665" t="str">
            <v>Fluorinated Ionomers</v>
          </cell>
          <cell r="C26665" t="str">
            <v>Plastics Design Library</v>
          </cell>
          <cell r="D26665" t="str">
            <v>n/a</v>
          </cell>
          <cell r="E26665" t="str">
            <v>Walther Grot</v>
          </cell>
        </row>
        <row r="26666">
          <cell r="A26666">
            <v>9780815515432</v>
          </cell>
          <cell r="B26666" t="str">
            <v>Micromixers</v>
          </cell>
          <cell r="C26666" t="str">
            <v>Micro &amp; Nano Technologies</v>
          </cell>
          <cell r="E26666" t="str">
            <v>Nam-Trung Nguyen</v>
          </cell>
        </row>
        <row r="26667">
          <cell r="A26667">
            <v>9780815515449</v>
          </cell>
          <cell r="B26667" t="str">
            <v>Micro-Drops and Digital Microfluidics</v>
          </cell>
          <cell r="C26667" t="str">
            <v>Micro &amp; Nano Technologies</v>
          </cell>
          <cell r="E26667" t="str">
            <v>Jean Berthier</v>
          </cell>
        </row>
        <row r="26668">
          <cell r="A26668">
            <v>9780815515456</v>
          </cell>
          <cell r="B26668" t="str">
            <v>Micromanufacturing Engineering and Technology</v>
          </cell>
          <cell r="C26668" t="str">
            <v>S543/Micro and Nano Technologies</v>
          </cell>
          <cell r="E26668" t="str">
            <v>Qin, Yi</v>
          </cell>
        </row>
        <row r="26669">
          <cell r="A26669">
            <v>9780815515463</v>
          </cell>
          <cell r="B26669" t="str">
            <v>Safety and Security Review for the Process Industries</v>
          </cell>
          <cell r="C26669" t="str">
            <v>0</v>
          </cell>
          <cell r="E26669" t="str">
            <v>Dennis P. Nolan</v>
          </cell>
        </row>
        <row r="26670">
          <cell r="A26670">
            <v>9780815515494</v>
          </cell>
          <cell r="B26670" t="str">
            <v>Handbook of Thermoplastic Elastomers</v>
          </cell>
          <cell r="C26670" t="str">
            <v>Plastics Design Library</v>
          </cell>
          <cell r="D26670" t="str">
            <v>n/a</v>
          </cell>
          <cell r="E26670" t="str">
            <v>Jiri George Drobny</v>
          </cell>
        </row>
        <row r="26671">
          <cell r="A26671">
            <v>9780815515517</v>
          </cell>
          <cell r="B26671" t="str">
            <v>Selection of Polymeric Materials</v>
          </cell>
          <cell r="C26671" t="str">
            <v>Plastics Design Library</v>
          </cell>
          <cell r="D26671" t="str">
            <v>n/a</v>
          </cell>
          <cell r="E26671" t="str">
            <v>E. Alfredo Campo</v>
          </cell>
        </row>
        <row r="26672">
          <cell r="A26672">
            <v>9780815515548</v>
          </cell>
          <cell r="B26672" t="str">
            <v>Handbook of Silicon Wafer Cleaning Technology</v>
          </cell>
          <cell r="C26672" t="str">
            <v>0</v>
          </cell>
          <cell r="E26672" t="str">
            <v>Karen Reinhardt, Werner Haber</v>
          </cell>
        </row>
        <row r="26673">
          <cell r="A26673">
            <v>9780815515555</v>
          </cell>
          <cell r="B26673" t="str">
            <v>Developments in Surface Contamination and Cleaning</v>
          </cell>
          <cell r="C26673" t="str">
            <v>0</v>
          </cell>
          <cell r="E26673" t="str">
            <v>K.L. Haber, Rajiv Kohli</v>
          </cell>
        </row>
        <row r="26674">
          <cell r="A26674">
            <v>9780815515678</v>
          </cell>
          <cell r="B26674" t="str">
            <v>Global Regulatory Issues for the Cosmetics Industry</v>
          </cell>
          <cell r="C26674" t="str">
            <v>Personal Care and Cosmetic Technology</v>
          </cell>
          <cell r="D26674" t="str">
            <v>1</v>
          </cell>
          <cell r="E26674" t="str">
            <v>C.E. Betton</v>
          </cell>
        </row>
        <row r="26675">
          <cell r="A26675">
            <v>9780815515685</v>
          </cell>
          <cell r="B26675" t="str">
            <v>The Effect of Temperature and other Factors on Plastics and Elastomers</v>
          </cell>
          <cell r="C26675" t="str">
            <v>Plastics Design Library</v>
          </cell>
          <cell r="D26675" t="str">
            <v>n/a</v>
          </cell>
          <cell r="E26675" t="str">
            <v>Laurence W. McKeen</v>
          </cell>
        </row>
        <row r="26676">
          <cell r="A26676">
            <v>9780815515692</v>
          </cell>
          <cell r="B26676" t="str">
            <v>Global Regulatory Issues for the Cosmetics Industry</v>
          </cell>
          <cell r="C26676" t="str">
            <v>Personal Care and Cosmetic Technology</v>
          </cell>
          <cell r="D26676" t="str">
            <v>2</v>
          </cell>
          <cell r="E26676" t="str">
            <v>Karl Lintner</v>
          </cell>
        </row>
        <row r="26677">
          <cell r="A26677">
            <v>9780815515708</v>
          </cell>
          <cell r="B26677" t="str">
            <v>Tigers of the World</v>
          </cell>
          <cell r="C26677" t="str">
            <v>Noyes Series in Animal Behavior, Ecology, Conservation, and Management</v>
          </cell>
          <cell r="E26677" t="str">
            <v>Ronald Tilson</v>
          </cell>
        </row>
        <row r="26678">
          <cell r="A26678">
            <v>9780815515715</v>
          </cell>
          <cell r="B26678" t="str">
            <v>Industrial Control Technology</v>
          </cell>
          <cell r="C26678" t="str">
            <v>0</v>
          </cell>
          <cell r="E26678" t="str">
            <v>Zhang, Peng</v>
          </cell>
        </row>
        <row r="26679">
          <cell r="A26679">
            <v>9780815515722</v>
          </cell>
          <cell r="B26679" t="str">
            <v>Cosmetics Applications of Laser &amp; Light-Based Systems</v>
          </cell>
          <cell r="C26679" t="str">
            <v>Personal Care &amp;#x0026; Cosmetic Technology</v>
          </cell>
          <cell r="E26679" t="str">
            <v>Gurpreet Ahluwalia</v>
          </cell>
        </row>
        <row r="26680">
          <cell r="A26680">
            <v>9780815515739</v>
          </cell>
          <cell r="B26680" t="str">
            <v>Physics of Carbon Nanotube Devices</v>
          </cell>
          <cell r="C26680" t="str">
            <v>Micro and Nano Technologies</v>
          </cell>
          <cell r="E26680" t="str">
            <v>Leonard, Francois</v>
          </cell>
        </row>
        <row r="26681">
          <cell r="A26681">
            <v>9780815515760</v>
          </cell>
          <cell r="B26681" t="str">
            <v>Encapsulation Technologies for Electronic Applications</v>
          </cell>
          <cell r="C26681" t="str">
            <v>Materials and Processes for Electronic Applications</v>
          </cell>
          <cell r="E26681" t="str">
            <v>Haleh Ardebili, Michael Pecht</v>
          </cell>
        </row>
        <row r="26682">
          <cell r="A26682">
            <v>9780815515777</v>
          </cell>
          <cell r="B26682" t="str">
            <v>Fabrication &amp; Design of Resonant Microdevices</v>
          </cell>
          <cell r="C26682" t="str">
            <v>Micro and Nano Technologies</v>
          </cell>
          <cell r="E26682" t="str">
            <v>Bahreyni, Behraad</v>
          </cell>
        </row>
        <row r="26683">
          <cell r="A26683">
            <v>9780815515784</v>
          </cell>
          <cell r="B26683" t="str">
            <v>Nanotechnology Applications for Clean Water</v>
          </cell>
          <cell r="C26683" t="str">
            <v>Micro and Nano Technologies</v>
          </cell>
          <cell r="E26683" t="str">
            <v>Mamadou Diallo, Jeremiah Duncan, Nora Savage, Anita Street, Richard Sustich</v>
          </cell>
        </row>
        <row r="26684">
          <cell r="A26684">
            <v>9780815515791</v>
          </cell>
          <cell r="B26684" t="str">
            <v>Hot Embossing</v>
          </cell>
          <cell r="C26684" t="str">
            <v>Micro and Nano Technologies</v>
          </cell>
          <cell r="E26684" t="str">
            <v>Matthias Worgull</v>
          </cell>
        </row>
        <row r="26685">
          <cell r="A26685">
            <v>9780815515807</v>
          </cell>
          <cell r="B26685" t="str">
            <v>High Performance Polymers</v>
          </cell>
          <cell r="C26685" t="str">
            <v>Industrial Polymers Technology and Applications</v>
          </cell>
          <cell r="E26685" t="str">
            <v>Johannes Karl Fink</v>
          </cell>
        </row>
        <row r="26686">
          <cell r="A26686">
            <v>9780815515814</v>
          </cell>
          <cell r="B26686" t="str">
            <v>Handbook of Plastics Joining</v>
          </cell>
          <cell r="C26686" t="str">
            <v>Plastics Design Library</v>
          </cell>
          <cell r="E26686" t="str">
            <v>Troughton, Michael</v>
          </cell>
        </row>
        <row r="26687">
          <cell r="A26687">
            <v>9780815515821</v>
          </cell>
          <cell r="B26687" t="str">
            <v>Microfabrication for Industrial Applications</v>
          </cell>
          <cell r="C26687" t="str">
            <v>S543/Micro and Nano Technologies</v>
          </cell>
          <cell r="E26687" t="str">
            <v>Luttge, R.</v>
          </cell>
        </row>
        <row r="26688">
          <cell r="A26688">
            <v>9780815515838</v>
          </cell>
          <cell r="B26688" t="str">
            <v>Emerging Nanotechnologies for Manufacturing</v>
          </cell>
          <cell r="C26688" t="str">
            <v>Micro and Nano Technologies</v>
          </cell>
          <cell r="E26688" t="str">
            <v>Waqar Ahmed, Mark J. Jackson</v>
          </cell>
        </row>
        <row r="26689">
          <cell r="A26689">
            <v>9780815515845</v>
          </cell>
          <cell r="B26689" t="str">
            <v>Skin Aging Handbook</v>
          </cell>
          <cell r="C26689" t="str">
            <v>Personal Care &amp;#x0026; Cosmetic Technology</v>
          </cell>
          <cell r="E26689" t="str">
            <v>Dayan, Nava</v>
          </cell>
        </row>
        <row r="26690">
          <cell r="A26690">
            <v>9780815515852</v>
          </cell>
          <cell r="B26690" t="str">
            <v>The Effect of Creep and Other Time Related Factors on Plastics and Elastomers</v>
          </cell>
          <cell r="C26690" t="str">
            <v>Plastics Design Library</v>
          </cell>
          <cell r="E26690" t="str">
            <v>McKeen, Laurence W.</v>
          </cell>
        </row>
        <row r="26691">
          <cell r="A26691">
            <v>9780815515869</v>
          </cell>
          <cell r="B26691" t="str">
            <v>Nanotechnology Environmental Health and Safety</v>
          </cell>
          <cell r="C26691" t="str">
            <v>Micro and Nano Technologies</v>
          </cell>
          <cell r="E26691" t="str">
            <v>Steffi Friedrichs</v>
          </cell>
        </row>
        <row r="26692">
          <cell r="A26692">
            <v>9780815515876</v>
          </cell>
          <cell r="B26692" t="str">
            <v>Micromachining Using Electrochemical Discharge Phenomenon</v>
          </cell>
          <cell r="C26692" t="str">
            <v>Micro and Nano Technologies</v>
          </cell>
          <cell r="E26692" t="str">
            <v>Wuthrich, Rolf</v>
          </cell>
        </row>
        <row r="26693">
          <cell r="A26693">
            <v>9780815515890</v>
          </cell>
          <cell r="B26693" t="str">
            <v>Human Toxicology of Chemical Mixtures</v>
          </cell>
          <cell r="C26693" t="str">
            <v>0</v>
          </cell>
          <cell r="E26693" t="str">
            <v>Zeliger, Harold</v>
          </cell>
        </row>
        <row r="26694">
          <cell r="A26694">
            <v>9780815515920</v>
          </cell>
          <cell r="B26694" t="str">
            <v>Microwave/RF Applicators and Probes for Material Heating, Sensing, and Plasma Generation</v>
          </cell>
          <cell r="C26694" t="str">
            <v>n/a</v>
          </cell>
          <cell r="E26694" t="str">
            <v>Mehrdad Mehdizadeh</v>
          </cell>
        </row>
        <row r="26695">
          <cell r="A26695">
            <v>9780815515937</v>
          </cell>
          <cell r="B26695" t="str">
            <v>Sputtering Materials for VLSI and Thin Film Devices</v>
          </cell>
          <cell r="C26695" t="str">
            <v>0</v>
          </cell>
          <cell r="E26695" t="str">
            <v>Sarkar, Jaydeep</v>
          </cell>
        </row>
        <row r="26696">
          <cell r="A26696">
            <v>9780815515944</v>
          </cell>
          <cell r="B26696" t="str">
            <v>Handbook of Silicon Based MEMS Materials &amp; Technologies</v>
          </cell>
          <cell r="C26696" t="str">
            <v>S543/Micro and Nano Technologies</v>
          </cell>
          <cell r="E26696" t="str">
            <v>Lindroos, Veikko</v>
          </cell>
        </row>
        <row r="26697">
          <cell r="A26697">
            <v>9780815515951</v>
          </cell>
          <cell r="B26697" t="str">
            <v>Engineering Documentation Control Handbook</v>
          </cell>
          <cell r="C26697" t="str">
            <v>0</v>
          </cell>
          <cell r="E26697" t="str">
            <v>Watts, Frank B.</v>
          </cell>
        </row>
        <row r="26698">
          <cell r="A26698">
            <v>9780815515968</v>
          </cell>
          <cell r="B26698" t="str">
            <v>Thermophysical Properties of Chemicals and Hydrocarbons</v>
          </cell>
          <cell r="C26698" t="str">
            <v>0</v>
          </cell>
          <cell r="E26698" t="str">
            <v>Yaws, Carl L.</v>
          </cell>
        </row>
        <row r="26699">
          <cell r="A26699">
            <v>9780815520184</v>
          </cell>
          <cell r="B26699" t="str">
            <v>Principles of Modern Grinding Technology</v>
          </cell>
          <cell r="C26699" t="str">
            <v>0</v>
          </cell>
          <cell r="E26699" t="str">
            <v>Rowe, W.</v>
          </cell>
        </row>
        <row r="26700">
          <cell r="A26700">
            <v>9780815520214</v>
          </cell>
          <cell r="B26700" t="str">
            <v>Multilayer Flexible Packaging</v>
          </cell>
          <cell r="C26700" t="str">
            <v>Plastics Design Library</v>
          </cell>
          <cell r="E26700" t="str">
            <v>0</v>
          </cell>
        </row>
        <row r="26701">
          <cell r="A26701">
            <v>9780815520238</v>
          </cell>
          <cell r="B26701" t="str">
            <v>Applied Nanotechnology</v>
          </cell>
          <cell r="C26701" t="str">
            <v>Micro and Nano Technologies</v>
          </cell>
          <cell r="E26701" t="str">
            <v>0</v>
          </cell>
        </row>
        <row r="26702">
          <cell r="A26702">
            <v>9780815520252</v>
          </cell>
          <cell r="B26702" t="str">
            <v>Handbook of Non-Invasive Drug Delivery Systems</v>
          </cell>
          <cell r="C26702" t="str">
            <v>Personal Care &amp;#x0026; Cosmetic Technology</v>
          </cell>
          <cell r="E26702" t="str">
            <v>0</v>
          </cell>
        </row>
        <row r="26703">
          <cell r="A26703">
            <v>9780815520276</v>
          </cell>
          <cell r="B26703" t="str">
            <v>Plastics in Medical Devices</v>
          </cell>
          <cell r="C26703" t="str">
            <v>S671/Plastics Design Library</v>
          </cell>
          <cell r="E26703" t="str">
            <v>Sastri, V.S.</v>
          </cell>
        </row>
        <row r="26704">
          <cell r="A26704">
            <v>9780815520290</v>
          </cell>
          <cell r="B26704" t="str">
            <v>Nutritional Cosmetics</v>
          </cell>
          <cell r="C26704" t="str">
            <v>Personal Care &amp;#x0026; Cosmetic Technology</v>
          </cell>
          <cell r="E26704" t="str">
            <v>0</v>
          </cell>
        </row>
        <row r="26705">
          <cell r="A26705">
            <v>9780815520313</v>
          </cell>
          <cell r="B26705" t="str">
            <v>Handbook of Deposition Technologies for Films and Coatings</v>
          </cell>
          <cell r="C26705" t="str">
            <v>n/a</v>
          </cell>
          <cell r="E26705" t="str">
            <v>0</v>
          </cell>
        </row>
        <row r="26706">
          <cell r="A26706">
            <v>9780815520351</v>
          </cell>
          <cell r="B26706" t="str">
            <v>Handbook of Pollution Prevention and Cleaner Production - Best Practices in The Petroleum Industry</v>
          </cell>
          <cell r="C26706" t="str">
            <v>0</v>
          </cell>
          <cell r="E26706" t="str">
            <v>Cheremisinoff, Nicholas P</v>
          </cell>
        </row>
        <row r="26707">
          <cell r="A26707">
            <v>9780815520375</v>
          </cell>
          <cell r="B26707" t="str">
            <v>Handbook of Physical Vapor Deposition (PVD) Processing</v>
          </cell>
          <cell r="C26707" t="str">
            <v>0</v>
          </cell>
          <cell r="E26707" t="str">
            <v>Mattox, Donald M.</v>
          </cell>
        </row>
        <row r="26708">
          <cell r="A26708">
            <v>9780815520399</v>
          </cell>
          <cell r="B26708" t="str">
            <v>Transport Properties of Chemicals and Hydrocarbons</v>
          </cell>
          <cell r="C26708" t="str">
            <v>0</v>
          </cell>
          <cell r="E26708" t="str">
            <v>Yaws, Carl L.</v>
          </cell>
        </row>
        <row r="26709">
          <cell r="A26709">
            <v>9780815520412</v>
          </cell>
          <cell r="B26709" t="str">
            <v>The Refinery of the Future</v>
          </cell>
          <cell r="C26709" t="str">
            <v>0</v>
          </cell>
          <cell r="E26709" t="str">
            <v>Speight, James</v>
          </cell>
        </row>
        <row r="26710">
          <cell r="A26710">
            <v>9780815520450</v>
          </cell>
          <cell r="B26710" t="str">
            <v>Electrical Codes, Standards, Recommended Practices and Regulations</v>
          </cell>
          <cell r="C26710" t="str">
            <v>0</v>
          </cell>
          <cell r="E26710" t="str">
            <v>Alonzo, Robert</v>
          </cell>
        </row>
        <row r="26711">
          <cell r="A26711">
            <v>9780815520474</v>
          </cell>
          <cell r="B26711" t="str">
            <v>Valuing Wind Generation on Integrated Power Systems</v>
          </cell>
          <cell r="C26711" t="str">
            <v>0</v>
          </cell>
          <cell r="E26711" t="str">
            <v>Dragoon, Ken</v>
          </cell>
        </row>
        <row r="26712">
          <cell r="A26712">
            <v>9780815520498</v>
          </cell>
          <cell r="B26712" t="str">
            <v>Coal Gasification and Its Applications</v>
          </cell>
          <cell r="C26712" t="str">
            <v>0</v>
          </cell>
          <cell r="E26712" t="str">
            <v>Bell, David</v>
          </cell>
        </row>
        <row r="26713">
          <cell r="A26713">
            <v>9780815520511</v>
          </cell>
          <cell r="B26713" t="str">
            <v>Additives for Polyolefins</v>
          </cell>
          <cell r="C26713" t="str">
            <v>Plastics Design Library</v>
          </cell>
          <cell r="E26713" t="str">
            <v>Tolinski, Michael</v>
          </cell>
        </row>
        <row r="26714">
          <cell r="A26714">
            <v>9780815520757</v>
          </cell>
          <cell r="B26714" t="str">
            <v>Rubber Seals for Fluid and Hydraulic Systems</v>
          </cell>
          <cell r="C26714" t="str">
            <v>Plastics Design Library</v>
          </cell>
          <cell r="E26714" t="str">
            <v>Chandrasekar, Chellappa</v>
          </cell>
        </row>
        <row r="26715">
          <cell r="A26715">
            <v>9780817634988</v>
          </cell>
          <cell r="B26715" t="str">
            <v>Fundamentals of the Theory of Operator Algebras</v>
          </cell>
          <cell r="C26715" t="str">
            <v>Pure and Applied Mathematics</v>
          </cell>
          <cell r="D26715" t="str">
            <v>100D</v>
          </cell>
          <cell r="E26715" t="str">
            <v>Richard V. Kadison, John R. Ringrose</v>
          </cell>
        </row>
        <row r="26716">
          <cell r="A26716">
            <v>9780824711894</v>
          </cell>
          <cell r="B26716" t="str">
            <v>Hearing</v>
          </cell>
          <cell r="C26716" t="str">
            <v>0</v>
          </cell>
          <cell r="E26716" t="str">
            <v>Gelfand, Stanley A.</v>
          </cell>
        </row>
        <row r="26717">
          <cell r="A26717">
            <v>9780839100669</v>
          </cell>
          <cell r="B26717" t="str">
            <v>Life Cycles of Coccidia of Domestic Animals</v>
          </cell>
          <cell r="C26717" t="str">
            <v>0</v>
          </cell>
          <cell r="E26717" t="str">
            <v>Kheysin, Yevgeniy M.</v>
          </cell>
        </row>
        <row r="26718">
          <cell r="A26718">
            <v>9780839110439</v>
          </cell>
          <cell r="B26718" t="str">
            <v>Biochemistry of Lipids</v>
          </cell>
          <cell r="C26718" t="str">
            <v>Biochemistry Series One</v>
          </cell>
          <cell r="E26718" t="str">
            <v>Goodwin, T. W.</v>
          </cell>
        </row>
        <row r="26719">
          <cell r="A26719">
            <v>9780851390185</v>
          </cell>
          <cell r="B26719" t="str">
            <v>Acoustic Design</v>
          </cell>
          <cell r="C26719" t="str">
            <v>0</v>
          </cell>
          <cell r="E26719" t="str">
            <v>Templeton, Duncan</v>
          </cell>
        </row>
        <row r="26720">
          <cell r="A26720">
            <v>9780851390666</v>
          </cell>
          <cell r="B26720" t="str">
            <v>Architectural Graphics</v>
          </cell>
          <cell r="C26720" t="str">
            <v>0</v>
          </cell>
          <cell r="E26720" t="str">
            <v>Ching, Frank</v>
          </cell>
        </row>
        <row r="26721">
          <cell r="A26721">
            <v>9780851390741</v>
          </cell>
          <cell r="B26721" t="str">
            <v>The Architecture of the Well-Tempered Environment</v>
          </cell>
          <cell r="C26721" t="str">
            <v>0</v>
          </cell>
          <cell r="E26721" t="str">
            <v>Banham, Reyner</v>
          </cell>
        </row>
        <row r="26722">
          <cell r="A26722">
            <v>9780851391410</v>
          </cell>
          <cell r="B26722" t="str">
            <v>Design Primer for Hot Climates</v>
          </cell>
          <cell r="C26722" t="str">
            <v>0</v>
          </cell>
          <cell r="E26722" t="str">
            <v>Konya, Allan</v>
          </cell>
        </row>
        <row r="26723">
          <cell r="A26723">
            <v>9780851391441</v>
          </cell>
          <cell r="B26723" t="str">
            <v>Detailing for Acoustics</v>
          </cell>
          <cell r="C26723" t="str">
            <v>0</v>
          </cell>
          <cell r="E26723" t="str">
            <v>Lord, Peter</v>
          </cell>
        </row>
        <row r="26724">
          <cell r="A26724">
            <v>9780851391557</v>
          </cell>
          <cell r="B26724" t="str">
            <v>The Le Corbusier Guide</v>
          </cell>
          <cell r="C26724" t="str">
            <v>0</v>
          </cell>
          <cell r="E26724" t="str">
            <v>Gans, Deborah</v>
          </cell>
        </row>
        <row r="26725">
          <cell r="A26725">
            <v>9780851393506</v>
          </cell>
          <cell r="B26725" t="str">
            <v>William Richard Lethaby</v>
          </cell>
          <cell r="C26725" t="str">
            <v>0</v>
          </cell>
          <cell r="E26725" t="str">
            <v>Rubens, Godfrey</v>
          </cell>
        </row>
        <row r="26726">
          <cell r="A26726">
            <v>9780851393520</v>
          </cell>
          <cell r="B26726" t="str">
            <v>Letters to Architects</v>
          </cell>
          <cell r="C26726" t="str">
            <v>0</v>
          </cell>
          <cell r="E26726" t="str">
            <v>Wright, Frank Lloyd</v>
          </cell>
        </row>
        <row r="26727">
          <cell r="A26727">
            <v>9780851396910</v>
          </cell>
          <cell r="B26727" t="str">
            <v>Handbook of Urban Landscape</v>
          </cell>
          <cell r="C26727" t="str">
            <v>0</v>
          </cell>
          <cell r="E26727" t="str">
            <v>Tandy, Cliff</v>
          </cell>
        </row>
        <row r="26728">
          <cell r="A26728">
            <v>9780851397122</v>
          </cell>
          <cell r="B26728" t="str">
            <v>Working Drawings Handbook</v>
          </cell>
          <cell r="C26728" t="str">
            <v>0</v>
          </cell>
          <cell r="E26728" t="str">
            <v>Styles, Keith</v>
          </cell>
        </row>
        <row r="26729">
          <cell r="A26729">
            <v>9780851397276</v>
          </cell>
          <cell r="B26729" t="str">
            <v>Aquatecture</v>
          </cell>
          <cell r="C26729" t="str">
            <v>0</v>
          </cell>
          <cell r="E26729" t="str">
            <v>Wylson, Anthony</v>
          </cell>
        </row>
        <row r="26730">
          <cell r="A26730">
            <v>9780851397795</v>
          </cell>
          <cell r="B26730" t="str">
            <v>The Classical Orders of Architecture</v>
          </cell>
          <cell r="C26730" t="str">
            <v>0</v>
          </cell>
          <cell r="E26730" t="str">
            <v>Chitham, Robert</v>
          </cell>
        </row>
        <row r="26731">
          <cell r="A26731">
            <v>9780851397900</v>
          </cell>
          <cell r="B26731" t="str">
            <v>Building Legislation and Historic Buildings</v>
          </cell>
          <cell r="C26731" t="str">
            <v>0</v>
          </cell>
          <cell r="E26731" t="str">
            <v>Parnell, Alan C.</v>
          </cell>
        </row>
        <row r="26732">
          <cell r="A26732">
            <v>9780851398372</v>
          </cell>
          <cell r="B26732" t="str">
            <v>Foundation Design</v>
          </cell>
          <cell r="C26732" t="str">
            <v>0</v>
          </cell>
          <cell r="E26732" t="str">
            <v>Hodgkinson, Allan</v>
          </cell>
        </row>
        <row r="26733">
          <cell r="A26733">
            <v>9780851398532</v>
          </cell>
          <cell r="B26733" t="str">
            <v>Handbook for Clerks of Works</v>
          </cell>
          <cell r="C26733" t="str">
            <v>0</v>
          </cell>
          <cell r="E26733" t="str">
            <v>Greater London Council</v>
          </cell>
        </row>
        <row r="26734">
          <cell r="A26734">
            <v>9780851398624</v>
          </cell>
          <cell r="B26734" t="str">
            <v>Planning Office Space</v>
          </cell>
          <cell r="C26734" t="str">
            <v>0</v>
          </cell>
          <cell r="E26734" t="str">
            <v>Duffy, Francis</v>
          </cell>
        </row>
        <row r="26735">
          <cell r="A26735">
            <v>9780851398631</v>
          </cell>
          <cell r="B26735" t="str">
            <v>Inside the Bauhaus</v>
          </cell>
          <cell r="C26735" t="str">
            <v>0</v>
          </cell>
          <cell r="E26735" t="str">
            <v>Dearstyne, Howard</v>
          </cell>
        </row>
        <row r="26736">
          <cell r="A26736">
            <v>9780852951712</v>
          </cell>
          <cell r="B26736" t="str">
            <v>Fluid Mixing II</v>
          </cell>
          <cell r="C26736" t="str">
            <v>0</v>
          </cell>
          <cell r="E26736" t="str">
            <v>Edwards, M.F.</v>
          </cell>
        </row>
        <row r="26737">
          <cell r="A26737">
            <v>9780852951729</v>
          </cell>
          <cell r="B26737" t="str">
            <v>Ergonomics Problems in Process Operations</v>
          </cell>
          <cell r="C26737" t="str">
            <v>0</v>
          </cell>
          <cell r="E26737" t="str">
            <v>Unknown Author</v>
          </cell>
        </row>
        <row r="26738">
          <cell r="A26738">
            <v>9780852951743</v>
          </cell>
          <cell r="B26738" t="str">
            <v>First U.K. National Conference on Heat Transfer</v>
          </cell>
          <cell r="C26738" t="str">
            <v>The Institution of Chemical Engineers Symposium Series</v>
          </cell>
          <cell r="E26738" t="str">
            <v>Unknown Author</v>
          </cell>
        </row>
        <row r="26739">
          <cell r="A26739">
            <v>9780852951750</v>
          </cell>
          <cell r="B26739" t="str">
            <v>First U.K. National Conference on Heat Transfer</v>
          </cell>
          <cell r="C26739" t="str">
            <v>The Institution of Chemical Engineers Symposium Series</v>
          </cell>
          <cell r="E26739" t="str">
            <v>Unknown Author</v>
          </cell>
        </row>
        <row r="26740">
          <cell r="A26740">
            <v>9780852952054</v>
          </cell>
          <cell r="B26740" t="str">
            <v>Process Optimisation</v>
          </cell>
          <cell r="C26740" t="str">
            <v>0</v>
          </cell>
          <cell r="E26740" t="str">
            <v>Walters, J. K.</v>
          </cell>
        </row>
        <row r="26741">
          <cell r="A26741">
            <v>9780854610068</v>
          </cell>
          <cell r="B26741" t="str">
            <v>Some Aspects of Hydraulics in Mechanical Handling and Mobile Equipment</v>
          </cell>
          <cell r="C26741" t="str">
            <v>0</v>
          </cell>
          <cell r="E26741" t="str">
            <v>Warring, R.H.</v>
          </cell>
        </row>
        <row r="26742">
          <cell r="A26742">
            <v>9780854610761</v>
          </cell>
          <cell r="B26742" t="str">
            <v>Centrifugal Pumps</v>
          </cell>
          <cell r="C26742" t="str">
            <v>0</v>
          </cell>
          <cell r="E26742" t="str">
            <v>Anderson, H.H.</v>
          </cell>
        </row>
        <row r="26743">
          <cell r="A26743">
            <v>9780856080265</v>
          </cell>
          <cell r="B26743" t="str">
            <v>Practical Animal Husbandry</v>
          </cell>
          <cell r="C26743" t="str">
            <v>0</v>
          </cell>
          <cell r="E26743" t="str">
            <v>Ewer, T. K.</v>
          </cell>
        </row>
        <row r="26744">
          <cell r="A26744">
            <v>9780857090119</v>
          </cell>
          <cell r="B26744" t="str">
            <v>Waste to Energy Conversion Technology</v>
          </cell>
          <cell r="C26744" t="str">
            <v>Woodhead Publishing Series in Energy</v>
          </cell>
          <cell r="E26744" t="str">
            <v>Klinghoffer, N B</v>
          </cell>
        </row>
        <row r="26745">
          <cell r="A26745">
            <v>9780857090126</v>
          </cell>
          <cell r="B26745" t="str">
            <v>High Temperature Superconductors (HTS) for Energy Applications</v>
          </cell>
          <cell r="C26745" t="str">
            <v>Woodhead Publishing Series in Energy</v>
          </cell>
          <cell r="E26745" t="str">
            <v>Melhem, Z</v>
          </cell>
        </row>
        <row r="26746">
          <cell r="A26746">
            <v>9780857090133</v>
          </cell>
          <cell r="B26746" t="str">
            <v>Combined Cycle Systems for Near-Zero Emission Power Generation</v>
          </cell>
          <cell r="C26746" t="str">
            <v>Woodhead Publishing Series in Energy</v>
          </cell>
          <cell r="E26746" t="str">
            <v>Rao, A</v>
          </cell>
        </row>
        <row r="26747">
          <cell r="A26747">
            <v>9780857090157</v>
          </cell>
          <cell r="B26747" t="str">
            <v>Laser Surface Modification of Alloys for Corrosion and Erosion Resistance</v>
          </cell>
          <cell r="C26747" t="str">
            <v>Woodhead Publishing Series in Metals and Surface Engineering</v>
          </cell>
          <cell r="E26747" t="str">
            <v>Kwok, C T</v>
          </cell>
        </row>
        <row r="26748">
          <cell r="A26748">
            <v>9780857090164</v>
          </cell>
          <cell r="B26748" t="str">
            <v>Infectious Disease in Aquaculture</v>
          </cell>
          <cell r="C26748" t="str">
            <v>Woodhead Publishing Series in Food Science, Technology and Nutrition</v>
          </cell>
          <cell r="E26748" t="str">
            <v>Austin, B</v>
          </cell>
        </row>
        <row r="26749">
          <cell r="A26749">
            <v>9780857090171</v>
          </cell>
          <cell r="B26749" t="str">
            <v>Biomaterials and Medical Tribology</v>
          </cell>
          <cell r="C26749" t="str">
            <v>Woodhead Publishing Series in Biomaterials</v>
          </cell>
          <cell r="E26749" t="str">
            <v>Paulo Davim, J</v>
          </cell>
        </row>
        <row r="26750">
          <cell r="A26750">
            <v>9780857090263</v>
          </cell>
          <cell r="B26750" t="str">
            <v>Modern Earth Buildings</v>
          </cell>
          <cell r="C26750" t="str">
            <v>Woodhead Publishing Series in Energy</v>
          </cell>
          <cell r="E26750" t="str">
            <v>Hall, M</v>
          </cell>
        </row>
        <row r="26751">
          <cell r="A26751">
            <v>9780857090270</v>
          </cell>
          <cell r="B26751" t="str">
            <v>Process Control in Textile Manufacturing</v>
          </cell>
          <cell r="C26751" t="str">
            <v>Woodhead Publishing Series in Textiles</v>
          </cell>
          <cell r="E26751" t="str">
            <v>Majumdar, A</v>
          </cell>
        </row>
        <row r="26752">
          <cell r="A26752">
            <v>9780857090287</v>
          </cell>
          <cell r="B26752" t="str">
            <v>Understanding the Rheology of Concrete</v>
          </cell>
          <cell r="C26752" t="str">
            <v>Woodhead Publishing Series in Civil and Structural Engineering</v>
          </cell>
          <cell r="E26752" t="str">
            <v>Roussel, N</v>
          </cell>
        </row>
        <row r="26753">
          <cell r="A26753">
            <v>9780857090294</v>
          </cell>
          <cell r="B26753" t="str">
            <v>Simulation in Textile Technology</v>
          </cell>
          <cell r="C26753" t="str">
            <v>Woodhead Publishing Series in Textiles</v>
          </cell>
          <cell r="E26753" t="str">
            <v>Veit, D</v>
          </cell>
        </row>
        <row r="26754">
          <cell r="A26754">
            <v>9780857090300</v>
          </cell>
          <cell r="B26754" t="str">
            <v>Machining Technology for Composite Materials</v>
          </cell>
          <cell r="C26754" t="str">
            <v>Woodhead Publishing Series in Composites Science and Engineering</v>
          </cell>
          <cell r="E26754" t="str">
            <v>Hocheng, H</v>
          </cell>
        </row>
        <row r="26755">
          <cell r="A26755">
            <v>9780857090362</v>
          </cell>
          <cell r="B26755" t="str">
            <v>Computer Vision Technology in the Food and Beverage Industries</v>
          </cell>
          <cell r="C26755" t="str">
            <v>Woodhead Publishing Series in Food Science, Technology and Nutrition</v>
          </cell>
          <cell r="E26755" t="str">
            <v>Sun, D-W</v>
          </cell>
        </row>
        <row r="26756">
          <cell r="A26756">
            <v>9780857090379</v>
          </cell>
          <cell r="B26756" t="str">
            <v>Diet  Immunity and Inflammation</v>
          </cell>
          <cell r="C26756" t="str">
            <v>Woodhead Publishing Series in Food Science, Technology and Nutrition</v>
          </cell>
          <cell r="E26756" t="str">
            <v>Calder, P C</v>
          </cell>
        </row>
        <row r="26757">
          <cell r="A26757">
            <v>9780857090386</v>
          </cell>
          <cell r="B26757" t="str">
            <v>Fibre-Rich and Wholegrain Foods</v>
          </cell>
          <cell r="C26757" t="str">
            <v>Woodhead Publishing Series in Food Science, Technology and Nutrition</v>
          </cell>
          <cell r="E26757" t="str">
            <v>Delcour, J</v>
          </cell>
        </row>
        <row r="26758">
          <cell r="A26758">
            <v>9780857090393</v>
          </cell>
          <cell r="B26758" t="str">
            <v>Handbook of Herbs and Spices</v>
          </cell>
          <cell r="C26758" t="str">
            <v>Woodhead Publishing Series in Food Science, Technology and Nutrition</v>
          </cell>
          <cell r="E26758" t="str">
            <v>Peter, K V</v>
          </cell>
        </row>
        <row r="26759">
          <cell r="A26759">
            <v>9780857090409</v>
          </cell>
          <cell r="B26759" t="str">
            <v>Handbook of Herbs and Spices</v>
          </cell>
          <cell r="C26759" t="str">
            <v>Woodhead Publishing Series in Food Science, Technology and Nutrition</v>
          </cell>
          <cell r="E26759" t="str">
            <v>Peter, K V</v>
          </cell>
        </row>
        <row r="26760">
          <cell r="A26760">
            <v>9780857090454</v>
          </cell>
          <cell r="B26760" t="str">
            <v>Understanding the Tensile Properties of Concrete</v>
          </cell>
          <cell r="C26760" t="str">
            <v>Woodhead Publishing Series in Civil and Structural Engineering</v>
          </cell>
          <cell r="E26760" t="str">
            <v>Weerheijm, J</v>
          </cell>
        </row>
        <row r="26761">
          <cell r="A26761">
            <v>9780857090461</v>
          </cell>
          <cell r="B26761" t="str">
            <v>Metropolitan Sustainability</v>
          </cell>
          <cell r="C26761" t="str">
            <v>Woodhead Publishing Series in Energy</v>
          </cell>
          <cell r="E26761" t="str">
            <v>Zeman, F</v>
          </cell>
        </row>
        <row r="26762">
          <cell r="A26762">
            <v>9780857090478</v>
          </cell>
          <cell r="B26762" t="str">
            <v>Control of Welding Distortion in Thin Plate Fabrications</v>
          </cell>
          <cell r="C26762" t="str">
            <v>0</v>
          </cell>
          <cell r="E26762" t="str">
            <v>Gray, T</v>
          </cell>
        </row>
        <row r="26763">
          <cell r="A26763">
            <v>9780857090485</v>
          </cell>
          <cell r="B26763" t="str">
            <v>Polymer Modified Bitumen</v>
          </cell>
          <cell r="C26763" t="str">
            <v>Woodhead Publishing Series in Civil and Structural Engineering</v>
          </cell>
          <cell r="E26763" t="str">
            <v>McNally, T</v>
          </cell>
        </row>
        <row r="26764">
          <cell r="A26764">
            <v>9780857090515</v>
          </cell>
          <cell r="B26764" t="str">
            <v>Alcoholic Beverages</v>
          </cell>
          <cell r="C26764" t="str">
            <v>Woodhead Publishing Series in Food Science, Technology and Nutrition</v>
          </cell>
          <cell r="E26764" t="str">
            <v>Piggott, J</v>
          </cell>
        </row>
        <row r="26765">
          <cell r="A26765">
            <v>9780857090539</v>
          </cell>
          <cell r="B26765" t="str">
            <v>Collaborative Product Assembly Design and Assembly Planning</v>
          </cell>
          <cell r="E26765" t="str">
            <v>Lu, C.</v>
          </cell>
        </row>
        <row r="26766">
          <cell r="A26766">
            <v>9780857090546</v>
          </cell>
          <cell r="B26766" t="str">
            <v>Orbital Mechanics and Formation Flying</v>
          </cell>
          <cell r="E26766" t="str">
            <v>Capó-Lugo, P A</v>
          </cell>
        </row>
        <row r="26767">
          <cell r="A26767">
            <v>9780857090560</v>
          </cell>
          <cell r="B26767" t="str">
            <v>Smart Textiles for Protection</v>
          </cell>
          <cell r="C26767" t="str">
            <v>Woodhead Publishing Series in Textiles</v>
          </cell>
          <cell r="E26767" t="str">
            <v>Chapman, R</v>
          </cell>
        </row>
        <row r="26768">
          <cell r="A26768">
            <v>9780857090577</v>
          </cell>
          <cell r="B26768" t="str">
            <v>Metallic Films For Electronic Optical And Magnetic Applications</v>
          </cell>
          <cell r="C26768" t="str">
            <v>Woodhead Publishing Series in Electronic and Optical Materials</v>
          </cell>
          <cell r="E26768" t="str">
            <v>Barmak, K</v>
          </cell>
        </row>
        <row r="26769">
          <cell r="A26769">
            <v>9780857090584</v>
          </cell>
          <cell r="B26769" t="str">
            <v>Chemical Contaminants and Residues in Food</v>
          </cell>
          <cell r="C26769" t="str">
            <v>Woodhead Publishing Series in Food Science, Technology and Nutrition</v>
          </cell>
          <cell r="E26769" t="str">
            <v>Schrenk, D</v>
          </cell>
        </row>
        <row r="26770">
          <cell r="A26770">
            <v>9780857090591</v>
          </cell>
          <cell r="B26770" t="str">
            <v>Functional Materials for Sustainable Energy Applications</v>
          </cell>
          <cell r="C26770" t="str">
            <v>Woodhead Publishing Series in Energy</v>
          </cell>
          <cell r="E26770" t="str">
            <v>Kilner, J A</v>
          </cell>
        </row>
        <row r="26771">
          <cell r="A26771">
            <v>9780857090607</v>
          </cell>
          <cell r="B26771" t="str">
            <v>Breadmaking</v>
          </cell>
          <cell r="C26771" t="str">
            <v>Woodhead Publishing Series in Food Science, Technology and Nutrition</v>
          </cell>
          <cell r="E26771" t="str">
            <v>Cauvain, S P</v>
          </cell>
        </row>
        <row r="26772">
          <cell r="A26772">
            <v>9780857090614</v>
          </cell>
          <cell r="B26772" t="str">
            <v>Metalworking Fluids (MWFs) for Cutting and Grinding</v>
          </cell>
          <cell r="C26772" t="str">
            <v>Woodhead Publishing Series in Metals and Surface Engineering</v>
          </cell>
          <cell r="E26772" t="str">
            <v>Astakhov, V P</v>
          </cell>
        </row>
        <row r="26773">
          <cell r="A26773">
            <v>9780857090652</v>
          </cell>
          <cell r="B26773" t="str">
            <v>Applications of ATILA FEM Software to Smart Materials</v>
          </cell>
          <cell r="C26773" t="str">
            <v>Woodhead Publishing Series in Electronic and Optical Materials</v>
          </cell>
          <cell r="E26773" t="str">
            <v>Uchino, K</v>
          </cell>
        </row>
        <row r="26774">
          <cell r="A26774">
            <v>9780857090669</v>
          </cell>
          <cell r="B26774" t="str">
            <v>Handbook of Metal Injection Molding</v>
          </cell>
          <cell r="C26774" t="str">
            <v>Woodhead Publishing Series in Metals and Surface Engineering</v>
          </cell>
          <cell r="E26774" t="str">
            <v>Heaney, D</v>
          </cell>
        </row>
        <row r="26775">
          <cell r="A26775">
            <v>9780857090676</v>
          </cell>
          <cell r="B26775" t="str">
            <v>Manufacturing Techniques for Polymer Matrix Composites (PMCs)</v>
          </cell>
          <cell r="C26775" t="str">
            <v>Woodhead Publishing Series in Composites Science and Engineering</v>
          </cell>
          <cell r="E26775" t="str">
            <v>Advani, S</v>
          </cell>
        </row>
        <row r="26776">
          <cell r="A26776">
            <v>9780857090683</v>
          </cell>
          <cell r="B26776" t="str">
            <v>Food Chain Integrity</v>
          </cell>
          <cell r="C26776" t="str">
            <v>Woodhead Publishing Series in Food Science, Technology and Nutrition</v>
          </cell>
          <cell r="E26776" t="str">
            <v>Hoorfar, J</v>
          </cell>
        </row>
        <row r="26777">
          <cell r="A26777">
            <v>9780857090690</v>
          </cell>
          <cell r="B26777" t="str">
            <v>Functional Nanofibers and their Applications</v>
          </cell>
          <cell r="C26777" t="str">
            <v>Woodhead Publishing Series in Textiles</v>
          </cell>
          <cell r="E26777" t="str">
            <v>Wei, Q</v>
          </cell>
        </row>
        <row r="26778">
          <cell r="A26778">
            <v>9780857090706</v>
          </cell>
          <cell r="B26778" t="str">
            <v>Biocompatibility and Performance of Medical Devices</v>
          </cell>
          <cell r="C26778" t="str">
            <v>Woodhead Publishing Series in Biomaterials</v>
          </cell>
          <cell r="E26778" t="str">
            <v>Boutrand, J-P</v>
          </cell>
        </row>
        <row r="26779">
          <cell r="A26779">
            <v>9780857090720</v>
          </cell>
          <cell r="B26779" t="str">
            <v>Improving the Safety and Quality of Eggs and Egg Products</v>
          </cell>
          <cell r="C26779" t="str">
            <v>Woodhead Publishing Series in Food Science, Technology and Nutrition</v>
          </cell>
          <cell r="E26779" t="str">
            <v>Van Immerseel, F</v>
          </cell>
        </row>
        <row r="26780">
          <cell r="A26780">
            <v>9780857090737</v>
          </cell>
          <cell r="B26780" t="str">
            <v>Nuclear Fuel Cycle Science and Engineering</v>
          </cell>
          <cell r="C26780" t="str">
            <v>Woodhead Publishing Series in Energy</v>
          </cell>
          <cell r="E26780" t="str">
            <v>Crossland, I</v>
          </cell>
        </row>
        <row r="26781">
          <cell r="A26781">
            <v>9780857090744</v>
          </cell>
          <cell r="B26781" t="str">
            <v>Microstructure Evolution in Metal Forming Processes</v>
          </cell>
          <cell r="C26781" t="str">
            <v>Woodhead Publishing Series in Metals and Surface Engineering</v>
          </cell>
          <cell r="E26781" t="str">
            <v>Lin, J</v>
          </cell>
        </row>
        <row r="26782">
          <cell r="A26782">
            <v>9780857090775</v>
          </cell>
          <cell r="B26782" t="str">
            <v>Electrical Motor Products</v>
          </cell>
          <cell r="E26782" t="str">
            <v>Yu, J</v>
          </cell>
        </row>
        <row r="26783">
          <cell r="A26783">
            <v>9780857090782</v>
          </cell>
          <cell r="B26783" t="str">
            <v>Modelling and Simulation of Integrated Systems in Engineering</v>
          </cell>
          <cell r="E26783" t="str">
            <v>Murray-Smith, D J</v>
          </cell>
        </row>
        <row r="26784">
          <cell r="A26784">
            <v>9780857090799</v>
          </cell>
          <cell r="B26784" t="str">
            <v>High Temperature Deformation and Fracture of Materials</v>
          </cell>
          <cell r="E26784" t="str">
            <v>Zhang, J-S</v>
          </cell>
        </row>
        <row r="26785">
          <cell r="A26785">
            <v>9780857090850</v>
          </cell>
          <cell r="B26785" t="str">
            <v>Microbial Decontamination in the Food Industry</v>
          </cell>
          <cell r="C26785" t="str">
            <v>Woodhead Publishing Series in Food Science, Technology and Nutrition</v>
          </cell>
          <cell r="E26785" t="str">
            <v>Demirci, A</v>
          </cell>
        </row>
        <row r="26786">
          <cell r="A26786">
            <v>9780857090867</v>
          </cell>
          <cell r="B26786" t="str">
            <v>Thermosets</v>
          </cell>
          <cell r="E26786" t="str">
            <v>Guo, Q</v>
          </cell>
        </row>
        <row r="26787">
          <cell r="A26787">
            <v>9780857090874</v>
          </cell>
          <cell r="B26787" t="str">
            <v>Understanding and Improving the Durability of Textiles</v>
          </cell>
          <cell r="C26787" t="str">
            <v>Woodhead Publishing Series in Textiles</v>
          </cell>
          <cell r="E26787" t="str">
            <v>Annis, P</v>
          </cell>
        </row>
        <row r="26788">
          <cell r="A26788">
            <v>9780857090881</v>
          </cell>
          <cell r="B26788" t="str">
            <v>Fundamentals of Magnesium Alloy Metallurgy</v>
          </cell>
          <cell r="C26788" t="str">
            <v>Woodhead Publishing Series in Metals and Surface Engineering</v>
          </cell>
          <cell r="E26788" t="str">
            <v>Pekguleryuz, M</v>
          </cell>
        </row>
        <row r="26789">
          <cell r="A26789">
            <v>9780857090898</v>
          </cell>
          <cell r="B26789" t="str">
            <v>Waste Electrical and Electronic Equipment (WEEE) Handbook</v>
          </cell>
          <cell r="C26789" t="str">
            <v>Woodhead Publishing Series in Electronic and Optical Materials</v>
          </cell>
          <cell r="E26789" t="str">
            <v>Goodship, V</v>
          </cell>
        </row>
        <row r="26790">
          <cell r="A26790">
            <v>9780857090904</v>
          </cell>
          <cell r="B26790" t="str">
            <v>Postharvest Biology and Technology of Tropical and Subtropical Fruits</v>
          </cell>
          <cell r="C26790" t="str">
            <v>Woodhead Publishing Series in Food Science, Technology and Nutrition</v>
          </cell>
          <cell r="E26790" t="str">
            <v>Yahia, E</v>
          </cell>
        </row>
        <row r="26791">
          <cell r="A26791">
            <v>9780857090935</v>
          </cell>
          <cell r="B26791" t="str">
            <v>Advanced Engineering Design</v>
          </cell>
          <cell r="E26791" t="str">
            <v>Benavides, E M</v>
          </cell>
        </row>
        <row r="26792">
          <cell r="A26792">
            <v>9780857090942</v>
          </cell>
          <cell r="B26792" t="str">
            <v>Rubber-Pad Forming Processes</v>
          </cell>
          <cell r="E26792" t="str">
            <v>Ramezani, M</v>
          </cell>
        </row>
        <row r="26793">
          <cell r="A26793">
            <v>9780857090997</v>
          </cell>
          <cell r="B26793" t="str">
            <v>Modern Machining Technology</v>
          </cell>
          <cell r="E26793" t="str">
            <v>Paulo Davim, J</v>
          </cell>
        </row>
        <row r="26794">
          <cell r="A26794">
            <v>9780857091000</v>
          </cell>
          <cell r="B26794" t="str">
            <v>Superplasticity and Grain Boundaries in Ultrafine-Grained Materials</v>
          </cell>
          <cell r="C26794" t="str">
            <v>Woodhead Publishing Series in Metals and Surface Engineering</v>
          </cell>
          <cell r="E26794" t="str">
            <v>Zhilyaev, A L</v>
          </cell>
        </row>
        <row r="26795">
          <cell r="A26795">
            <v>9780857091147</v>
          </cell>
          <cell r="B26795" t="str">
            <v>Tribology for Engineers</v>
          </cell>
          <cell r="E26795" t="str">
            <v>Paulo Davim, J</v>
          </cell>
        </row>
        <row r="26796">
          <cell r="A26796">
            <v>9780857091154</v>
          </cell>
          <cell r="B26796" t="str">
            <v>Nuclear Decommissioning</v>
          </cell>
          <cell r="C26796" t="str">
            <v>Woodhead Publishing Series in Energy</v>
          </cell>
          <cell r="E26796" t="str">
            <v>Laraia, M</v>
          </cell>
        </row>
        <row r="26797">
          <cell r="A26797">
            <v>9780857091161</v>
          </cell>
          <cell r="B26797" t="str">
            <v>Ultra-Supercritical Coal Power Plants</v>
          </cell>
          <cell r="C26797" t="str">
            <v>Woodhead Publishing Series in Energy</v>
          </cell>
          <cell r="E26797" t="str">
            <v>Zhang, D</v>
          </cell>
        </row>
        <row r="26798">
          <cell r="A26798">
            <v>9780857091178</v>
          </cell>
          <cell r="B26798" t="str">
            <v>Advances in Biodiesel Production</v>
          </cell>
          <cell r="C26798" t="str">
            <v>Woodhead Publishing Series in Energy</v>
          </cell>
          <cell r="E26798" t="str">
            <v>Luque, R</v>
          </cell>
        </row>
        <row r="26799">
          <cell r="A26799">
            <v>9780857091185</v>
          </cell>
          <cell r="B26799" t="str">
            <v>Mems for Automotive and Aerospace Applications</v>
          </cell>
          <cell r="C26799" t="str">
            <v>Woodhead Publishing Series in Electronic and Optical Materials</v>
          </cell>
          <cell r="E26799" t="str">
            <v>Kraft, M</v>
          </cell>
        </row>
        <row r="26800">
          <cell r="A26800">
            <v>9780857091192</v>
          </cell>
          <cell r="B26800" t="str">
            <v>Advances in Aquaculture Hatchery Technology</v>
          </cell>
          <cell r="C26800" t="str">
            <v>Woodhead Publishing Series in Food Science, Technology and Nutrition</v>
          </cell>
          <cell r="E26800" t="str">
            <v>Allan, G</v>
          </cell>
        </row>
        <row r="26801">
          <cell r="A26801">
            <v>9780857091208</v>
          </cell>
          <cell r="B26801" t="str">
            <v>Advances In Ceramic Matrix Composites</v>
          </cell>
          <cell r="C26801" t="str">
            <v>Woodhead Publishing Series in Composites Science and Engineering</v>
          </cell>
          <cell r="E26801" t="str">
            <v>Low, I M</v>
          </cell>
        </row>
        <row r="26802">
          <cell r="A26802">
            <v>9780857091215</v>
          </cell>
          <cell r="B26802" t="str">
            <v>Semiconductor Lasers</v>
          </cell>
          <cell r="C26802" t="str">
            <v>Woodhead Publishing Series in Electronic and Optical Materials</v>
          </cell>
          <cell r="E26802" t="str">
            <v>Baranov, A</v>
          </cell>
        </row>
        <row r="26803">
          <cell r="A26803">
            <v>9780857091222</v>
          </cell>
          <cell r="B26803" t="str">
            <v>Toxicity of Building Materials</v>
          </cell>
          <cell r="C26803" t="str">
            <v>Woodhead Publishing Series in Civil and Structural Engineering</v>
          </cell>
          <cell r="E26803" t="str">
            <v>Pacheco-Torgal, F</v>
          </cell>
        </row>
        <row r="26804">
          <cell r="A26804">
            <v>9780857091239</v>
          </cell>
          <cell r="B26804" t="str">
            <v>Handbook of Fire Resistant Textiles</v>
          </cell>
          <cell r="C26804" t="str">
            <v>Woodhead Publishing Series in Textiles</v>
          </cell>
          <cell r="E26804" t="str">
            <v>Kilinc, F S</v>
          </cell>
        </row>
        <row r="26805">
          <cell r="A26805">
            <v>9780857091246</v>
          </cell>
          <cell r="B26805" t="str">
            <v>Encapsulation Technologies and Delivery Systems for Food Ingredients and Nutraceuticals</v>
          </cell>
          <cell r="C26805" t="str">
            <v>Woodhead Publishing Series in Food Science, Technology and Nutrition</v>
          </cell>
          <cell r="E26805" t="str">
            <v>Garti, N</v>
          </cell>
        </row>
        <row r="26806">
          <cell r="A26806">
            <v>9780857091253</v>
          </cell>
          <cell r="B26806" t="str">
            <v>The International Cocoa Trade</v>
          </cell>
          <cell r="E26806" t="str">
            <v>Dand, Robin</v>
          </cell>
        </row>
        <row r="26807">
          <cell r="A26807">
            <v>9780857091277</v>
          </cell>
          <cell r="B26807" t="str">
            <v>Biomedical Imaging</v>
          </cell>
          <cell r="C26807" t="str">
            <v>Woodhead Publishing Series in Biomaterials</v>
          </cell>
          <cell r="E26807" t="str">
            <v>Morris, P.</v>
          </cell>
        </row>
        <row r="26808">
          <cell r="A26808">
            <v>9780857091284</v>
          </cell>
          <cell r="B26808" t="str">
            <v>Wear of Orthopaedic Implants and Artificial Joints</v>
          </cell>
          <cell r="C26808" t="str">
            <v>Woodhead Publishing Series in Biomaterials</v>
          </cell>
          <cell r="E26808" t="str">
            <v>Affatato, S</v>
          </cell>
        </row>
        <row r="26809">
          <cell r="A26809">
            <v>9780857091291</v>
          </cell>
          <cell r="B26809" t="str">
            <v>Mems for Biomedical Applications</v>
          </cell>
          <cell r="C26809" t="str">
            <v>Woodhead Publishing Series in Biomaterials</v>
          </cell>
          <cell r="E26809" t="str">
            <v>Bhansali, S</v>
          </cell>
        </row>
        <row r="26810">
          <cell r="A26810">
            <v>9780857091307</v>
          </cell>
          <cell r="B26810" t="str">
            <v>Medical Robotics</v>
          </cell>
          <cell r="C26810" t="str">
            <v>Woodhead Publishing Series in Biomaterials</v>
          </cell>
          <cell r="E26810" t="str">
            <v>Gomes, P</v>
          </cell>
        </row>
        <row r="26811">
          <cell r="A26811">
            <v>9780857091314</v>
          </cell>
          <cell r="B26811" t="str">
            <v>Biomass Combustion Science  Technology and Engineering</v>
          </cell>
          <cell r="C26811" t="str">
            <v>Woodhead Publishing Series in Energy</v>
          </cell>
          <cell r="E26811" t="str">
            <v>Rosendahl, L</v>
          </cell>
        </row>
        <row r="26812">
          <cell r="A26812">
            <v>9780857091321</v>
          </cell>
          <cell r="B26812" t="str">
            <v>Radionuclide Behaviour in the Natural Environment</v>
          </cell>
          <cell r="C26812" t="str">
            <v>Woodhead Publishing Series in Energy</v>
          </cell>
          <cell r="E26812" t="str">
            <v>Poinssot, Ch</v>
          </cell>
        </row>
        <row r="26813">
          <cell r="A26813">
            <v>9780857091338</v>
          </cell>
          <cell r="B26813" t="str">
            <v>Modelling Simulation And Control Of The Dyeing Process</v>
          </cell>
          <cell r="C26813" t="str">
            <v>Woodhead Publishing Series in Textiles</v>
          </cell>
          <cell r="E26813" t="str">
            <v>Shamey, R</v>
          </cell>
        </row>
        <row r="26814">
          <cell r="A26814">
            <v>9780857091345</v>
          </cell>
          <cell r="B26814" t="str">
            <v>Industrial Cutting of Textile Materials</v>
          </cell>
          <cell r="C26814" t="str">
            <v>Woodhead Publishing Series in Textiles</v>
          </cell>
          <cell r="E26814" t="str">
            <v>Vilumsone-Nemes, I</v>
          </cell>
        </row>
        <row r="26815">
          <cell r="A26815">
            <v>9780857091352</v>
          </cell>
          <cell r="B26815" t="str">
            <v>Braiding Technology for Textiles</v>
          </cell>
          <cell r="C26815" t="str">
            <v>Woodhead Publishing Series in Textiles</v>
          </cell>
          <cell r="E26815" t="str">
            <v>Kyosev, Y</v>
          </cell>
        </row>
        <row r="26816">
          <cell r="A26816">
            <v>9780857091369</v>
          </cell>
          <cell r="B26816" t="str">
            <v>Handbook of Sustainable Textile Production</v>
          </cell>
          <cell r="C26816" t="str">
            <v>Woodhead Publishing Series in Textiles</v>
          </cell>
          <cell r="E26816" t="str">
            <v>Tobler-Rohr, M I</v>
          </cell>
        </row>
        <row r="26817">
          <cell r="A26817">
            <v>9780857091505</v>
          </cell>
          <cell r="B26817" t="str">
            <v>Mechatronics and Manufacturing Engineering</v>
          </cell>
          <cell r="C26817" t="str">
            <v>Woodhead Publishing Reviews: Mechanical Engineering Series</v>
          </cell>
          <cell r="E26817" t="str">
            <v>Paulo Davim, J</v>
          </cell>
        </row>
        <row r="26818">
          <cell r="A26818">
            <v>9780857091512</v>
          </cell>
          <cell r="B26818" t="str">
            <v>Materials and Surface Engineering</v>
          </cell>
          <cell r="C26818" t="str">
            <v>Woodhead Publishing Reviews: Mechanical Engineering Series</v>
          </cell>
          <cell r="E26818" t="str">
            <v>Paulo Davim, J</v>
          </cell>
        </row>
        <row r="26819">
          <cell r="A26819">
            <v>9780857091543</v>
          </cell>
          <cell r="B26819" t="str">
            <v>Machining and Machine-tools</v>
          </cell>
          <cell r="C26819" t="str">
            <v>Woodhead Publishing Reviews: Mechanical Engineering Series</v>
          </cell>
          <cell r="E26819" t="str">
            <v>Paulo Davim, J</v>
          </cell>
        </row>
        <row r="26820">
          <cell r="A26820">
            <v>9780857091567</v>
          </cell>
          <cell r="B26820" t="str">
            <v>Dynamics of Tethered Satellite Systems</v>
          </cell>
          <cell r="E26820" t="str">
            <v>Aslanov, V S</v>
          </cell>
        </row>
        <row r="26821">
          <cell r="A26821">
            <v>9780857091628</v>
          </cell>
          <cell r="B26821" t="str">
            <v>Ultra-precision Bearings</v>
          </cell>
          <cell r="C26821" t="str">
            <v>0</v>
          </cell>
          <cell r="E26821" t="str">
            <v>Wardle, F</v>
          </cell>
        </row>
        <row r="26822">
          <cell r="A26822">
            <v>9780857091727</v>
          </cell>
          <cell r="B26822" t="str">
            <v>Vehicle thermal Management Systems Conference and Exhibition (VTMS10)</v>
          </cell>
          <cell r="C26822" t="str">
            <v>0</v>
          </cell>
          <cell r="E26822" t="str">
            <v>IMechE</v>
          </cell>
        </row>
        <row r="26823">
          <cell r="A26823">
            <v>9780857092052</v>
          </cell>
          <cell r="B26823" t="str">
            <v>Internal Combustion Engines: Improving Performance, Fuel Economy and Emission</v>
          </cell>
          <cell r="E26823" t="str">
            <v>IMechE</v>
          </cell>
        </row>
        <row r="26824">
          <cell r="A26824">
            <v>9780857092069</v>
          </cell>
          <cell r="B26824" t="str">
            <v>Defect Structure in Nanomaterials</v>
          </cell>
          <cell r="E26824" t="str">
            <v>Gubicza, J</v>
          </cell>
        </row>
        <row r="26825">
          <cell r="A26825">
            <v>9780857092083</v>
          </cell>
          <cell r="B26825" t="str">
            <v>7th International Conference on Compressors and their Systems 2011</v>
          </cell>
          <cell r="C26825" t="str">
            <v>0</v>
          </cell>
          <cell r="E26825" t="str">
            <v>IMechE</v>
          </cell>
        </row>
        <row r="26826">
          <cell r="A26826">
            <v>9780857092090</v>
          </cell>
          <cell r="B26826" t="str">
            <v>10th International Conference on Turbochargers and Turbocharging</v>
          </cell>
          <cell r="C26826" t="str">
            <v>0</v>
          </cell>
          <cell r="E26826" t="str">
            <v>IMechE</v>
          </cell>
        </row>
        <row r="26827">
          <cell r="A26827">
            <v>9780857092106</v>
          </cell>
          <cell r="B26827" t="str">
            <v>Fuel Systems for IC Engines</v>
          </cell>
          <cell r="C26827" t="str">
            <v>0</v>
          </cell>
          <cell r="E26827" t="str">
            <v>IMechE</v>
          </cell>
        </row>
        <row r="26828">
          <cell r="A26828">
            <v>9780857092113</v>
          </cell>
          <cell r="B26828" t="str">
            <v>Anti-Abrasive Nanocoatings</v>
          </cell>
          <cell r="C26828" t="str">
            <v>0</v>
          </cell>
          <cell r="E26828" t="str">
            <v>Aliofkhazraei, M</v>
          </cell>
        </row>
        <row r="26829">
          <cell r="A26829">
            <v>9780857092120</v>
          </cell>
          <cell r="B26829" t="str">
            <v>Engineering Systems Acquisition And Support</v>
          </cell>
          <cell r="C26829" t="str">
            <v>0</v>
          </cell>
          <cell r="E26829" t="str">
            <v>Mo, J P T</v>
          </cell>
        </row>
        <row r="26830">
          <cell r="A26830">
            <v>9780857092137</v>
          </cell>
          <cell r="B26830" t="str">
            <v>Innovations in Fuel Economy and Sustainable Road Transport</v>
          </cell>
          <cell r="C26830" t="str">
            <v>0</v>
          </cell>
          <cell r="E26830" t="str">
            <v>IMechE</v>
          </cell>
        </row>
        <row r="26831">
          <cell r="A26831">
            <v>9780857092212</v>
          </cell>
          <cell r="B26831" t="str">
            <v>Polymer Matrix Composites and Technology</v>
          </cell>
          <cell r="C26831" t="str">
            <v>Woodhead Publishing Series in Composites Science and Engineering</v>
          </cell>
          <cell r="E26831" t="str">
            <v>Wang, R</v>
          </cell>
        </row>
        <row r="26832">
          <cell r="A26832">
            <v>9780857092236</v>
          </cell>
          <cell r="B26832" t="str">
            <v>Fundamentals of University Mathematics</v>
          </cell>
          <cell r="E26832" t="str">
            <v>McGregor, C M</v>
          </cell>
        </row>
        <row r="26833">
          <cell r="A26833">
            <v>9780857092250</v>
          </cell>
          <cell r="B26833" t="str">
            <v>Practical Scientific Computing</v>
          </cell>
          <cell r="E26833" t="str">
            <v>Muhammad, A</v>
          </cell>
        </row>
        <row r="26834">
          <cell r="A26834">
            <v>9780857092298</v>
          </cell>
          <cell r="B26834" t="str">
            <v>Principles Of Colour And Appearance Measurement</v>
          </cell>
          <cell r="C26834" t="str">
            <v>Woodhead Publishing Series in Textiles</v>
          </cell>
          <cell r="E26834" t="str">
            <v>Choudhury, A</v>
          </cell>
        </row>
        <row r="26835">
          <cell r="A26835">
            <v>9780857092304</v>
          </cell>
          <cell r="B26835" t="str">
            <v>Ink Jet Textile Printing</v>
          </cell>
          <cell r="C26835" t="str">
            <v>Woodhead Publishing Series in Textiles</v>
          </cell>
          <cell r="E26835" t="str">
            <v>Cie, C</v>
          </cell>
        </row>
        <row r="26836">
          <cell r="A26836">
            <v>9780857092311</v>
          </cell>
          <cell r="B26836" t="str">
            <v>Pattern Cutting for Clothing Using CAD</v>
          </cell>
          <cell r="C26836" t="str">
            <v>Woodhead Publishing Series in Textiles</v>
          </cell>
          <cell r="E26836" t="str">
            <v>Stott, M</v>
          </cell>
        </row>
        <row r="26837">
          <cell r="A26837">
            <v>9780857092328</v>
          </cell>
          <cell r="B26837" t="str">
            <v>Quantum Optics with Semiconductor Nanostructures</v>
          </cell>
          <cell r="C26837" t="str">
            <v>Woodhead Publishing Series in Electronic and Optical Materials</v>
          </cell>
          <cell r="E26837" t="str">
            <v>Jahnke, F</v>
          </cell>
        </row>
        <row r="26838">
          <cell r="A26838">
            <v>9780857092335</v>
          </cell>
          <cell r="B26838" t="str">
            <v>Nanomedicine</v>
          </cell>
          <cell r="C26838" t="str">
            <v>Woodhead Publishing Series in Biomaterials</v>
          </cell>
          <cell r="E26838" t="str">
            <v>Webster, T J</v>
          </cell>
        </row>
        <row r="26839">
          <cell r="A26839">
            <v>9780857092342</v>
          </cell>
          <cell r="B26839" t="str">
            <v>Developments in Fiber-Reinforced Polymer (FRP) Composites for Civil Engineering</v>
          </cell>
          <cell r="C26839" t="str">
            <v>Woodhead Publishing Series in Civil and Structural Engineering</v>
          </cell>
          <cell r="E26839" t="str">
            <v>Uddin, N</v>
          </cell>
        </row>
        <row r="26840">
          <cell r="A26840">
            <v>9780857092359</v>
          </cell>
          <cell r="B26840" t="str">
            <v>Handbook of Terahertz Technology for Imaging  Sensing and Communications</v>
          </cell>
          <cell r="C26840" t="str">
            <v>Woodhead Publishing Series in Electronic and Optical Materials</v>
          </cell>
          <cell r="E26840" t="str">
            <v>Saeedkia, D</v>
          </cell>
        </row>
        <row r="26841">
          <cell r="A26841">
            <v>9780857092366</v>
          </cell>
          <cell r="B26841" t="str">
            <v>Semiconductor Gas Sensors</v>
          </cell>
          <cell r="C26841" t="str">
            <v>Woodhead Publishing Series in Electronic and Optical Materials</v>
          </cell>
          <cell r="E26841" t="str">
            <v>Jaaniso, R</v>
          </cell>
        </row>
        <row r="26842">
          <cell r="A26842">
            <v>9780857092373</v>
          </cell>
          <cell r="B26842" t="str">
            <v>Lasers for Medical Applications</v>
          </cell>
          <cell r="C26842" t="str">
            <v>Woodhead Publishing Series in Electronic and Optical Materials</v>
          </cell>
          <cell r="E26842" t="str">
            <v>Jelinkova, H</v>
          </cell>
        </row>
        <row r="26843">
          <cell r="A26843">
            <v>9780857092380</v>
          </cell>
          <cell r="B26843" t="str">
            <v>Structural Alloys For Power Plants</v>
          </cell>
          <cell r="C26843" t="str">
            <v>Woodhead Publishing Series in Energy</v>
          </cell>
          <cell r="E26843" t="str">
            <v>Shirzadi, A</v>
          </cell>
        </row>
        <row r="26844">
          <cell r="A26844">
            <v>9780857092397</v>
          </cell>
          <cell r="B26844" t="str">
            <v>Materials Ageing and Degradation in Light Water Reactors</v>
          </cell>
          <cell r="C26844" t="str">
            <v>Woodhead Publishing Series in Energy</v>
          </cell>
          <cell r="E26844" t="str">
            <v>Murty, K L</v>
          </cell>
        </row>
        <row r="26845">
          <cell r="A26845">
            <v>9780857092403</v>
          </cell>
          <cell r="B26845" t="str">
            <v>Group Theory for Chemists</v>
          </cell>
          <cell r="E26845" t="str">
            <v>Molloy, K C</v>
          </cell>
        </row>
        <row r="26846">
          <cell r="A26846">
            <v>9780857092434</v>
          </cell>
          <cell r="B26846" t="str">
            <v>Calcium and Chemical Looping Technology for Power Generation and Carbon Dioxide (CO2) Capture</v>
          </cell>
          <cell r="C26846" t="str">
            <v>Woodhead Publishing Series in Energy</v>
          </cell>
          <cell r="E26846" t="str">
            <v>Fennell, P</v>
          </cell>
        </row>
        <row r="26847">
          <cell r="A26847">
            <v>9780857092441</v>
          </cell>
          <cell r="B26847" t="str">
            <v>Non-Metallic Biomaterials for Tooth Repair and Replacement</v>
          </cell>
          <cell r="C26847" t="str">
            <v>Woodhead Publishing Series in Biomaterials</v>
          </cell>
          <cell r="E26847" t="str">
            <v>Vallittu, P</v>
          </cell>
        </row>
        <row r="26848">
          <cell r="A26848">
            <v>9780857092458</v>
          </cell>
          <cell r="B26848" t="str">
            <v>Persistent Organic Pollutants and Toxic Metals in Foods</v>
          </cell>
          <cell r="C26848" t="str">
            <v>Woodhead Publishing Series in Food Science, Technology and Nutrition</v>
          </cell>
          <cell r="E26848" t="str">
            <v>Rose, M</v>
          </cell>
        </row>
        <row r="26849">
          <cell r="A26849">
            <v>9780857092489</v>
          </cell>
          <cell r="B26849" t="str">
            <v>Pressure Vessels</v>
          </cell>
          <cell r="E26849" t="str">
            <v>Ross, C T F</v>
          </cell>
        </row>
        <row r="26850">
          <cell r="A26850">
            <v>9780857092571</v>
          </cell>
          <cell r="B26850" t="str">
            <v>Building Decorative Materials</v>
          </cell>
          <cell r="C26850" t="str">
            <v>Woodhead Publishing Series in Civil and Structural Engineering</v>
          </cell>
          <cell r="E26850" t="str">
            <v>Li, Y</v>
          </cell>
        </row>
        <row r="26851">
          <cell r="A26851">
            <v>9780857092632</v>
          </cell>
          <cell r="B26851" t="str">
            <v>Biolubricants</v>
          </cell>
          <cell r="C26851" t="str">
            <v>Woodhead Publishing Series in Energy</v>
          </cell>
          <cell r="E26851" t="str">
            <v>Bart, J C J</v>
          </cell>
        </row>
        <row r="26852">
          <cell r="A26852">
            <v>9780857092649</v>
          </cell>
          <cell r="B26852" t="str">
            <v>Handbook of Laser Welding Technologies</v>
          </cell>
          <cell r="C26852" t="str">
            <v>Woodhead Publishing Series in Electronic and Optical Materials</v>
          </cell>
          <cell r="E26852" t="str">
            <v>Katayama, S</v>
          </cell>
        </row>
        <row r="26853">
          <cell r="A26853">
            <v>9780857092656</v>
          </cell>
          <cell r="B26853" t="str">
            <v>Handbook of Organic Materials for Optical and (Opto)Electronic Devices</v>
          </cell>
          <cell r="C26853" t="str">
            <v>Woodhead Publishing Series in Electronic and Optical Materials</v>
          </cell>
          <cell r="E26853" t="str">
            <v>Ostroverkhova, O</v>
          </cell>
        </row>
        <row r="26854">
          <cell r="A26854">
            <v>9780857092663</v>
          </cell>
          <cell r="B26854" t="str">
            <v>Improving the Safety and Quality of Nuts</v>
          </cell>
          <cell r="C26854" t="str">
            <v>Woodhead Publishing Series in Food Science, Technology and Nutrition</v>
          </cell>
          <cell r="E26854" t="str">
            <v>Harris, L</v>
          </cell>
        </row>
        <row r="26855">
          <cell r="A26855">
            <v>9780857092687</v>
          </cell>
          <cell r="B26855" t="str">
            <v>Handbook of Seismic Risk Analysis and Management of Civil Infrastructure Systems</v>
          </cell>
          <cell r="C26855" t="str">
            <v>Woodhead Publishing Series in Civil and Structural Engineering</v>
          </cell>
          <cell r="E26855" t="str">
            <v>Tesfamariam, S</v>
          </cell>
        </row>
        <row r="26856">
          <cell r="A26856">
            <v>9780857092700</v>
          </cell>
          <cell r="B26856" t="str">
            <v>Residual Stresses In Composite Materials</v>
          </cell>
          <cell r="C26856" t="str">
            <v>Woodhead Publishing Series in Composites Science and Engineering</v>
          </cell>
          <cell r="E26856" t="str">
            <v>Shokrieh, M</v>
          </cell>
        </row>
        <row r="26857">
          <cell r="A26857">
            <v>9780857092717</v>
          </cell>
          <cell r="B26857" t="str">
            <v>Handbook of Mems for Wireless and Mobile Applications</v>
          </cell>
          <cell r="C26857" t="str">
            <v>Woodhead Publishing Series in Electronic and Optical Materials</v>
          </cell>
          <cell r="E26857" t="str">
            <v>Uttamchandani, D</v>
          </cell>
        </row>
        <row r="26858">
          <cell r="A26858">
            <v>9780857092724</v>
          </cell>
          <cell r="B26858" t="str">
            <v>Handbook of Solid-State Lasers</v>
          </cell>
          <cell r="C26858" t="str">
            <v>Woodhead Publishing Series in Electronic and Optical Materials</v>
          </cell>
          <cell r="E26858" t="str">
            <v>Denker, B</v>
          </cell>
        </row>
        <row r="26859">
          <cell r="A26859">
            <v>9780857092731</v>
          </cell>
          <cell r="B26859" t="str">
            <v>Laser Spectroscopy For Sensing</v>
          </cell>
          <cell r="C26859" t="str">
            <v>Woodhead Publishing Series in Electronic and Optical Materials</v>
          </cell>
          <cell r="E26859" t="str">
            <v>Baudelet, M</v>
          </cell>
        </row>
        <row r="26860">
          <cell r="A26860">
            <v>9780857092748</v>
          </cell>
          <cell r="B26860" t="str">
            <v>New Analytical Approaches for Verifying the Origin of Food</v>
          </cell>
          <cell r="C26860" t="str">
            <v>Woodhead Publishing Series in Food Science, Technology and Nutrition</v>
          </cell>
          <cell r="E26860" t="str">
            <v>Brereton, P</v>
          </cell>
        </row>
        <row r="26861">
          <cell r="A26861">
            <v>9780857093387</v>
          </cell>
          <cell r="B26861" t="str">
            <v>Ceramic Nanocomposites</v>
          </cell>
          <cell r="C26861" t="str">
            <v>Woodhead Publishing Series in Composites Science and Engineering</v>
          </cell>
          <cell r="E26861" t="str">
            <v>Banerjee, R</v>
          </cell>
        </row>
        <row r="26862">
          <cell r="A26862">
            <v>9780857093400</v>
          </cell>
          <cell r="B26862" t="str">
            <v>Diamond-Based Materials for Biomedical Applications</v>
          </cell>
          <cell r="C26862" t="str">
            <v>Woodhead Publishing Series in Biomaterials</v>
          </cell>
          <cell r="E26862" t="str">
            <v>Narayan, R</v>
          </cell>
        </row>
        <row r="26863">
          <cell r="A26863">
            <v>9780857093417</v>
          </cell>
          <cell r="B26863" t="str">
            <v>Subsea Optics and Imaging</v>
          </cell>
          <cell r="C26863" t="str">
            <v>Woodhead Publishing Series in Electronic and Optical Materials</v>
          </cell>
          <cell r="E26863" t="str">
            <v>Watson, J.</v>
          </cell>
        </row>
        <row r="26864">
          <cell r="A26864">
            <v>9780857093424</v>
          </cell>
          <cell r="B26864" t="str">
            <v>Multidisciplinary Know-How for Smart-Textiles Developers</v>
          </cell>
          <cell r="C26864" t="str">
            <v>Woodhead Publishing Series in Textiles</v>
          </cell>
          <cell r="E26864" t="str">
            <v>Kirstein, T</v>
          </cell>
        </row>
        <row r="26865">
          <cell r="A26865">
            <v>9780857093431</v>
          </cell>
          <cell r="B26865" t="str">
            <v>Microbial Production of Food Ingredients  Enzymes and Nutraceuticals</v>
          </cell>
          <cell r="C26865" t="str">
            <v>Woodhead Publishing Series in Food Science, Technology and Nutrition</v>
          </cell>
          <cell r="E26865" t="str">
            <v>McNeil, B</v>
          </cell>
        </row>
        <row r="26866">
          <cell r="A26866">
            <v>9780857093448</v>
          </cell>
          <cell r="B26866" t="str">
            <v>Non-Destructive Evaluation (NDE) of Polymer Matrix Composites</v>
          </cell>
          <cell r="C26866" t="str">
            <v>Woodhead Publishing Series in Composites Science and Engineering</v>
          </cell>
          <cell r="E26866" t="str">
            <v>Karbhari, V M</v>
          </cell>
        </row>
        <row r="26867">
          <cell r="A26867">
            <v>9780857093455</v>
          </cell>
          <cell r="B26867" t="str">
            <v>Chalcogenide Glasses</v>
          </cell>
          <cell r="C26867" t="str">
            <v>Woodhead Publishing Series in Electronic and Optical Materials</v>
          </cell>
          <cell r="E26867" t="str">
            <v>Adam, J-L</v>
          </cell>
        </row>
        <row r="26868">
          <cell r="A26868">
            <v>9780857093462</v>
          </cell>
          <cell r="B26868" t="str">
            <v>Intermetallic Matrix Composites</v>
          </cell>
          <cell r="C26868" t="str">
            <v>Woodhead Publishing Series in Composites Science and Engineering</v>
          </cell>
          <cell r="E26868" t="str">
            <v>Mitra, RMitra, R</v>
          </cell>
        </row>
        <row r="26869">
          <cell r="A26869">
            <v>9780857093479</v>
          </cell>
          <cell r="B26869" t="str">
            <v>Rare Earth-Based Corrosion Inhibitors</v>
          </cell>
          <cell r="C26869" t="str">
            <v>Woodhead Publishing Series in Metals and Surface Engineering</v>
          </cell>
          <cell r="E26869" t="str">
            <v>Forsyth, M</v>
          </cell>
        </row>
        <row r="26870">
          <cell r="A26870">
            <v>9780857093981</v>
          </cell>
          <cell r="B26870" t="str">
            <v>Probabilistic Safety Assessment for Optimum Nuclear Power Plant Life Management (PLiM)</v>
          </cell>
          <cell r="C26870" t="str">
            <v>Woodhead Publishing Series in Energy</v>
          </cell>
          <cell r="E26870" t="str">
            <v>Arkadov, G V</v>
          </cell>
        </row>
        <row r="26871">
          <cell r="A26871">
            <v>9780857094124</v>
          </cell>
          <cell r="B26871" t="str">
            <v>Case Studies in Food Safety and Authenticity</v>
          </cell>
          <cell r="C26871" t="str">
            <v>Woodhead Publishing Series in Food Science, Technology and Nutrition</v>
          </cell>
          <cell r="E26871" t="str">
            <v>Hoorfar, J</v>
          </cell>
        </row>
        <row r="26872">
          <cell r="A26872">
            <v>9780857094131</v>
          </cell>
          <cell r="B26872" t="str">
            <v>Cereal Grains for the Food and Beverage Industries</v>
          </cell>
          <cell r="C26872" t="str">
            <v>Woodhead Publishing Series in Food Science, Technology and Nutrition</v>
          </cell>
          <cell r="E26872" t="str">
            <v>Arendt, E</v>
          </cell>
        </row>
        <row r="26873">
          <cell r="A26873">
            <v>9780857094148</v>
          </cell>
          <cell r="B26873" t="str">
            <v>Handbook of Membrane Reactors</v>
          </cell>
          <cell r="C26873" t="str">
            <v>Woodhead Publishing Series in Energy</v>
          </cell>
          <cell r="D26873" t="str">
            <v>1</v>
          </cell>
          <cell r="E26873" t="str">
            <v>Basile, A</v>
          </cell>
        </row>
        <row r="26874">
          <cell r="A26874">
            <v>9780857094155</v>
          </cell>
          <cell r="B26874" t="str">
            <v>Handbook of Membrane Reactors</v>
          </cell>
          <cell r="C26874" t="str">
            <v>Woodhead Publishing Series in Energy</v>
          </cell>
          <cell r="D26874" t="str">
            <v>2</v>
          </cell>
          <cell r="E26874" t="str">
            <v>Basile, A</v>
          </cell>
        </row>
        <row r="26875">
          <cell r="A26875">
            <v>9780857094162</v>
          </cell>
          <cell r="B26875" t="str">
            <v>Biomimetic Biomaterials</v>
          </cell>
          <cell r="C26875" t="str">
            <v>Woodhead Publishing Series in Biomaterials</v>
          </cell>
          <cell r="E26875" t="str">
            <v>Ruys, A J</v>
          </cell>
        </row>
        <row r="26876">
          <cell r="A26876">
            <v>9780857094179</v>
          </cell>
          <cell r="B26876" t="str">
            <v>Carbon Nanotubes and Graphene for Photonic Applications</v>
          </cell>
          <cell r="C26876" t="str">
            <v>Woodhead Publishing Series in Electronic and Optical Materials</v>
          </cell>
          <cell r="E26876" t="str">
            <v>Yamashita, S.</v>
          </cell>
        </row>
        <row r="26877">
          <cell r="A26877">
            <v>9780857094186</v>
          </cell>
          <cell r="B26877" t="str">
            <v>Advanced Fibre-Reinforced Polymer (FRP) Composites for Structural Applications</v>
          </cell>
          <cell r="C26877" t="str">
            <v>Woodhead Publishing Series in Civil and Structural Engineering</v>
          </cell>
          <cell r="E26877" t="str">
            <v>Bai, J</v>
          </cell>
        </row>
        <row r="26878">
          <cell r="A26878">
            <v>9780857094193</v>
          </cell>
          <cell r="B26878" t="str">
            <v>Standardisation in Cell and Tissue Engineering</v>
          </cell>
          <cell r="C26878" t="str">
            <v>Woodhead Publishing Series in Biomaterials</v>
          </cell>
          <cell r="E26878" t="str">
            <v>Salih, V</v>
          </cell>
        </row>
        <row r="26879">
          <cell r="A26879">
            <v>9780857094209</v>
          </cell>
          <cell r="B26879" t="str">
            <v>Advances in Powder Metallurgy</v>
          </cell>
          <cell r="C26879" t="str">
            <v>Woodhead Publishing Series in Metals and Surface Engineering</v>
          </cell>
          <cell r="E26879" t="str">
            <v>Chang, I</v>
          </cell>
        </row>
        <row r="26880">
          <cell r="A26880">
            <v>9780857094223</v>
          </cell>
          <cell r="B26880" t="str">
            <v>The Coal Handbook: Towards Cleaner Production</v>
          </cell>
          <cell r="C26880" t="str">
            <v>Woodhead Publishing Series in Energy</v>
          </cell>
          <cell r="D26880" t="str">
            <v>1</v>
          </cell>
          <cell r="E26880" t="str">
            <v>Osborne, D</v>
          </cell>
        </row>
        <row r="26881">
          <cell r="A26881">
            <v>9780857094230</v>
          </cell>
          <cell r="B26881" t="str">
            <v>Advances in Brazing</v>
          </cell>
          <cell r="C26881" t="str">
            <v>Woodhead Publishing Series in Welding and Other Joining Technologies</v>
          </cell>
          <cell r="E26881" t="str">
            <v>Sekulic, D P</v>
          </cell>
        </row>
        <row r="26882">
          <cell r="A26882">
            <v>9780857094247</v>
          </cell>
          <cell r="B26882" t="str">
            <v>Eco-Efficient Concrete</v>
          </cell>
          <cell r="C26882" t="str">
            <v>Woodhead Publishing Series in Civil and Structural Engineering</v>
          </cell>
          <cell r="E26882" t="str">
            <v>Pacheco-Torgal, F</v>
          </cell>
        </row>
        <row r="26883">
          <cell r="A26883">
            <v>9780857094254</v>
          </cell>
          <cell r="B26883" t="str">
            <v>Organic Light-Emitting Diodes (OLEDs)</v>
          </cell>
          <cell r="C26883" t="str">
            <v>Woodhead Publishing Series in Electronic and Optical Materials</v>
          </cell>
          <cell r="E26883" t="str">
            <v>Buckley, A</v>
          </cell>
        </row>
        <row r="26884">
          <cell r="A26884">
            <v>9780857094261</v>
          </cell>
          <cell r="B26884" t="str">
            <v>Advances in Wind Turbine Blade Design and Materials</v>
          </cell>
          <cell r="C26884" t="str">
            <v>Woodhead Publishing Series in Energy</v>
          </cell>
          <cell r="E26884" t="str">
            <v>Brøndsted, P</v>
          </cell>
        </row>
        <row r="26885">
          <cell r="A26885">
            <v>9780857094278</v>
          </cell>
          <cell r="B26885" t="str">
            <v>Geological Storage Of Carbon Dioxide (Co2)</v>
          </cell>
          <cell r="C26885" t="str">
            <v>Woodhead Publishing Series in Energy</v>
          </cell>
          <cell r="E26885" t="str">
            <v>Gluyas, J</v>
          </cell>
        </row>
        <row r="26886">
          <cell r="A26886">
            <v>9780857094285</v>
          </cell>
          <cell r="B26886" t="str">
            <v>Food Enrichment with Omega-3 Fatty Acids</v>
          </cell>
          <cell r="C26886" t="str">
            <v>Woodhead Publishing Series in Food Science, Technology and Nutrition</v>
          </cell>
          <cell r="E26886" t="str">
            <v>Jacobsen, C</v>
          </cell>
        </row>
        <row r="26887">
          <cell r="A26887">
            <v>9780857094292</v>
          </cell>
          <cell r="B26887" t="str">
            <v>Hygiene In Food Processing</v>
          </cell>
          <cell r="C26887" t="str">
            <v>Woodhead Publishing Series in Food Science, Technology and Nutrition</v>
          </cell>
          <cell r="E26887" t="str">
            <v>Lelieveld, H L M</v>
          </cell>
        </row>
        <row r="26888">
          <cell r="A26888">
            <v>9780857094308</v>
          </cell>
          <cell r="B26888" t="str">
            <v>Viruses in Food and Water</v>
          </cell>
          <cell r="C26888" t="str">
            <v>Woodhead Publishing Series in Food Science, Technology and Nutrition</v>
          </cell>
          <cell r="E26888" t="str">
            <v>Cook, N</v>
          </cell>
        </row>
        <row r="26889">
          <cell r="A26889">
            <v>9780857094315</v>
          </cell>
          <cell r="B26889" t="str">
            <v>Coal Power Plant Materials And Life Assessment</v>
          </cell>
          <cell r="C26889" t="str">
            <v>Woodhead Publishing Series in Energy</v>
          </cell>
          <cell r="E26889" t="str">
            <v>Shibli, A</v>
          </cell>
        </row>
        <row r="26890">
          <cell r="A26890">
            <v>9780857094322</v>
          </cell>
          <cell r="B26890" t="str">
            <v>Sensor Technologies for Civil Infrastructures</v>
          </cell>
          <cell r="C26890" t="str">
            <v>Woodhead Publishing Series in Electronic and Optical Materials</v>
          </cell>
          <cell r="D26890" t="str">
            <v>1</v>
          </cell>
          <cell r="E26890" t="str">
            <v>Wang, Ming L.</v>
          </cell>
        </row>
        <row r="26891">
          <cell r="A26891">
            <v>9780857094339</v>
          </cell>
          <cell r="B26891" t="str">
            <v>Advances in the Dyeing and Finishing of Technical Textiles</v>
          </cell>
          <cell r="C26891" t="str">
            <v>Woodhead Publishing Series in Textiles</v>
          </cell>
          <cell r="E26891" t="str">
            <v>Gulrajani, M</v>
          </cell>
        </row>
        <row r="26892">
          <cell r="A26892">
            <v>9780857094346</v>
          </cell>
          <cell r="B26892" t="str">
            <v>Precious Metals For Biomedical Applications</v>
          </cell>
          <cell r="C26892" t="str">
            <v>Woodhead Publishing Series in Biomaterials</v>
          </cell>
          <cell r="E26892" t="str">
            <v>Baltzer, N</v>
          </cell>
        </row>
        <row r="26893">
          <cell r="A26893">
            <v>9780857094353</v>
          </cell>
          <cell r="B26893" t="str">
            <v>Radioactive Waste Management and Contaminated Site Clean-Up</v>
          </cell>
          <cell r="C26893" t="str">
            <v>Woodhead Publishing Series in Energy</v>
          </cell>
          <cell r="E26893" t="str">
            <v>Lee, W. E.</v>
          </cell>
        </row>
        <row r="26894">
          <cell r="A26894">
            <v>9780857094360</v>
          </cell>
          <cell r="B26894" t="str">
            <v>Welding and Joining of Advanced High Strength Steels (AHSS)</v>
          </cell>
          <cell r="C26894" t="str">
            <v>0</v>
          </cell>
          <cell r="E26894" t="str">
            <v>Adonyi, Y</v>
          </cell>
        </row>
        <row r="26895">
          <cell r="A26895">
            <v>9780857094377</v>
          </cell>
          <cell r="B26895" t="str">
            <v>Corrosion Prevention of Magnesium Alloys</v>
          </cell>
          <cell r="C26895" t="str">
            <v>Woodhead Publishing Series in Metals and Surface Engineering</v>
          </cell>
          <cell r="E26895" t="str">
            <v>Song, G-L</v>
          </cell>
        </row>
        <row r="26896">
          <cell r="A26896">
            <v>9780857094384</v>
          </cell>
          <cell r="B26896" t="str">
            <v>Advances in Microbial Food Safety</v>
          </cell>
          <cell r="C26896" t="str">
            <v>Woodhead Publishing Series in Food Science, Technology and Nutrition</v>
          </cell>
          <cell r="E26896" t="str">
            <v>Sofos, J</v>
          </cell>
        </row>
        <row r="26897">
          <cell r="A26897">
            <v>9780857094391</v>
          </cell>
          <cell r="B26897" t="str">
            <v>Instrumental Assessment of Food Sensory Quality</v>
          </cell>
          <cell r="C26897" t="str">
            <v>Woodhead Publishing Series in Food Science, Technology and Nutrition</v>
          </cell>
          <cell r="E26897" t="str">
            <v>Kilcast, D</v>
          </cell>
        </row>
        <row r="26898">
          <cell r="A26898">
            <v>9780857094445</v>
          </cell>
          <cell r="B26898" t="str">
            <v>Yunnan-A Chinese Bridgehead to Asia</v>
          </cell>
          <cell r="C26898" t="str">
            <v>Chandos Asian Studies Series</v>
          </cell>
          <cell r="E26898" t="str">
            <v>Summers, Tim</v>
          </cell>
        </row>
        <row r="26899">
          <cell r="A26899">
            <v>9780857094469</v>
          </cell>
          <cell r="B26899" t="str">
            <v>Vertical Specialization and Trade Surplus in China</v>
          </cell>
          <cell r="C26899" t="str">
            <v>Chandos Asian Studies Series</v>
          </cell>
          <cell r="E26899" t="str">
            <v>Wei, Wang</v>
          </cell>
        </row>
        <row r="26900">
          <cell r="A26900">
            <v>9780857094483</v>
          </cell>
          <cell r="B26900" t="str">
            <v>The Private SectorS Role in Poverty Reduction in Asia</v>
          </cell>
          <cell r="C26900" t="str">
            <v>Chandos Asian Studies Series</v>
          </cell>
          <cell r="E26900" t="str">
            <v>Hipsher, Scott</v>
          </cell>
        </row>
        <row r="26901">
          <cell r="A26901">
            <v>9780857094506</v>
          </cell>
          <cell r="B26901" t="str">
            <v>China’s Venture Capital Market</v>
          </cell>
          <cell r="C26901" t="str">
            <v>Chandos Asian Studies Series</v>
          </cell>
          <cell r="E26901" t="str">
            <v>Zhang, Lin</v>
          </cell>
        </row>
        <row r="26902">
          <cell r="A26902">
            <v>9780857094520</v>
          </cell>
          <cell r="B26902" t="str">
            <v>10th International Conference on Vibrations in Rotating Machinery</v>
          </cell>
          <cell r="C26902" t="str">
            <v>0</v>
          </cell>
          <cell r="E26902" t="str">
            <v>IMechE</v>
          </cell>
        </row>
        <row r="26903">
          <cell r="A26903">
            <v>9780857094544</v>
          </cell>
          <cell r="B26903" t="str">
            <v>Advances In Friction-Stir Welding And Processing</v>
          </cell>
          <cell r="C26903" t="str">
            <v>Woodhead Publishing Series in Welding and Other Joining Technologies</v>
          </cell>
          <cell r="E26903" t="str">
            <v>Besharati-Givi, M-K</v>
          </cell>
        </row>
        <row r="26904">
          <cell r="A26904">
            <v>9780857094568</v>
          </cell>
          <cell r="B26904" t="str">
            <v>Sustainable Vehicle Technologies</v>
          </cell>
          <cell r="C26904" t="str">
            <v>0</v>
          </cell>
          <cell r="E26904" t="str">
            <v>IMechE</v>
          </cell>
        </row>
        <row r="26905">
          <cell r="A26905">
            <v>9780857094582</v>
          </cell>
          <cell r="B26905" t="str">
            <v>Handbook Of Friction-Vibration Interactions</v>
          </cell>
          <cell r="C26905" t="str">
            <v>0</v>
          </cell>
          <cell r="E26905" t="str">
            <v>Chen, G S</v>
          </cell>
        </row>
        <row r="26906">
          <cell r="A26906">
            <v>9780857094605</v>
          </cell>
          <cell r="B26906" t="str">
            <v>Inside China's Legal System</v>
          </cell>
          <cell r="C26906" t="str">
            <v>Chandos Asian Studies Series</v>
          </cell>
          <cell r="E26906" t="str">
            <v>Wang, Chang</v>
          </cell>
        </row>
        <row r="26907">
          <cell r="A26907">
            <v>9780857094629</v>
          </cell>
          <cell r="B26907" t="str">
            <v>Controller Design for Industrial Robots and Machine Tools</v>
          </cell>
          <cell r="E26907" t="str">
            <v>Nagata, F</v>
          </cell>
        </row>
        <row r="26908">
          <cell r="A26908">
            <v>9780857094643</v>
          </cell>
          <cell r="B26908" t="str">
            <v>Globalization  Change and Learning in South Asia</v>
          </cell>
          <cell r="C26908" t="str">
            <v>Chandos Asian Studies Series</v>
          </cell>
          <cell r="E26908" t="str">
            <v>Khilji, Shaista</v>
          </cell>
        </row>
        <row r="26909">
          <cell r="A26909">
            <v>9780857094667</v>
          </cell>
          <cell r="B26909" t="str">
            <v>Flight Dynamics and System Identification for Modern Feedback Control</v>
          </cell>
          <cell r="E26909" t="str">
            <v>Grauer, J A</v>
          </cell>
        </row>
        <row r="26910">
          <cell r="A26910">
            <v>9780857094681</v>
          </cell>
          <cell r="B26910" t="str">
            <v>Surface Modification By Solid State Processing</v>
          </cell>
          <cell r="C26910" t="str">
            <v>0</v>
          </cell>
          <cell r="E26910" t="str">
            <v>Miranda, R</v>
          </cell>
        </row>
        <row r="26911">
          <cell r="A26911">
            <v>9780857094704</v>
          </cell>
          <cell r="B26911" t="str">
            <v>Asia in the Global ICT Innovation Network</v>
          </cell>
          <cell r="C26911" t="str">
            <v>Chandos Asian Studies Series</v>
          </cell>
          <cell r="E26911" t="str">
            <v>De Prato, Giuditta</v>
          </cell>
        </row>
        <row r="26912">
          <cell r="A26912">
            <v>9780857094728</v>
          </cell>
          <cell r="B26912" t="str">
            <v>Vehicle thermal Management Systems Conference Proceedings (VTMS11)</v>
          </cell>
          <cell r="C26912" t="str">
            <v>0</v>
          </cell>
          <cell r="E26912" t="str">
            <v>IMechE</v>
          </cell>
        </row>
        <row r="26913">
          <cell r="A26913">
            <v>9780857094759</v>
          </cell>
          <cell r="B26913" t="str">
            <v>The Changing Role Of The Human Resource Profession In The Asia Pacific Region</v>
          </cell>
          <cell r="C26913" t="str">
            <v>Chandos Asian Studies Series</v>
          </cell>
          <cell r="E26913" t="str">
            <v>Saha, Jayantee</v>
          </cell>
        </row>
        <row r="26914">
          <cell r="A26914">
            <v>9780857094797</v>
          </cell>
          <cell r="B26914" t="str">
            <v>Hypersingular Integral Equations In Fracture Analysis</v>
          </cell>
          <cell r="C26914" t="str">
            <v>0</v>
          </cell>
          <cell r="E26914" t="str">
            <v>Ang, W-T</v>
          </cell>
        </row>
        <row r="26915">
          <cell r="A26915">
            <v>9780857094810</v>
          </cell>
          <cell r="B26915" t="str">
            <v>Computational Methods and Production Engineering</v>
          </cell>
          <cell r="C26915" t="str">
            <v>Woodhead Publishing Reviews: Mechanical Engineering Series</v>
          </cell>
          <cell r="E26915" t="str">
            <v>Paulo Davim, JPaulo Davim, J</v>
          </cell>
        </row>
        <row r="26916">
          <cell r="A26916">
            <v>9780857094834</v>
          </cell>
          <cell r="B26916" t="str">
            <v>Materials Forming and Machining</v>
          </cell>
          <cell r="C26916" t="str">
            <v>Woodhead Publishing Reviews: Mechanical Engineering Series</v>
          </cell>
          <cell r="E26916" t="str">
            <v>Paulo Davim, J</v>
          </cell>
        </row>
        <row r="26917">
          <cell r="A26917">
            <v>9780857094858</v>
          </cell>
          <cell r="B26917" t="str">
            <v>Microfabrication and Precision Engineering</v>
          </cell>
          <cell r="C26917" t="str">
            <v>Woodhead Publishing Reviews: Mechanical Engineering Series</v>
          </cell>
          <cell r="E26917" t="str">
            <v>Paulo Davim, JPaulo Davim, J</v>
          </cell>
        </row>
        <row r="26918">
          <cell r="A26918">
            <v>9780857094872</v>
          </cell>
          <cell r="B26918" t="str">
            <v>Matlab® in Quality Assurance Sciences</v>
          </cell>
          <cell r="C26918" t="str">
            <v>0</v>
          </cell>
          <cell r="E26918" t="str">
            <v>Burstein, L</v>
          </cell>
        </row>
        <row r="26919">
          <cell r="A26919">
            <v>9780857094896</v>
          </cell>
          <cell r="B26919" t="str">
            <v>Securing the Safety of Navigation in East Asia</v>
          </cell>
          <cell r="C26919" t="str">
            <v>Chandos Asian Studies Series</v>
          </cell>
          <cell r="E26919" t="str">
            <v>Wu, Shicun</v>
          </cell>
        </row>
        <row r="26920">
          <cell r="A26920">
            <v>9780857094964</v>
          </cell>
          <cell r="B26920" t="str">
            <v>Inhaler Devices</v>
          </cell>
          <cell r="C26920" t="str">
            <v>Woodhead Publishing Series in Biomaterials</v>
          </cell>
          <cell r="E26920" t="str">
            <v>Prokopovich, P</v>
          </cell>
        </row>
        <row r="26921">
          <cell r="A26921">
            <v>9780857094971</v>
          </cell>
          <cell r="B26921" t="str">
            <v>Bone Substitute Biomaterials</v>
          </cell>
          <cell r="C26921" t="str">
            <v>Woodhead Publishing Series in Biomaterials</v>
          </cell>
          <cell r="E26921" t="str">
            <v>Mallick, K</v>
          </cell>
        </row>
        <row r="26922">
          <cell r="A26922">
            <v>9780857094988</v>
          </cell>
          <cell r="B26922" t="str">
            <v>The Biogas Handbook</v>
          </cell>
          <cell r="C26922" t="str">
            <v>Woodhead Publishing Series in Energy</v>
          </cell>
          <cell r="E26922" t="str">
            <v>Wellinger, A</v>
          </cell>
        </row>
        <row r="26923">
          <cell r="A26923">
            <v>9780857094995</v>
          </cell>
          <cell r="B26923" t="str">
            <v>Advances in Filament Yarn Spinning of Textiles and Polymers</v>
          </cell>
          <cell r="C26923" t="str">
            <v>Woodhead Publishing Series in Textiles</v>
          </cell>
          <cell r="E26923" t="str">
            <v>Zhang, D</v>
          </cell>
        </row>
        <row r="26924">
          <cell r="A26924">
            <v>9780857095008</v>
          </cell>
          <cell r="B26924" t="str">
            <v>Nanolithography</v>
          </cell>
          <cell r="C26924" t="str">
            <v>Woodhead Publishing Series in Electronic and Optical Materials</v>
          </cell>
          <cell r="E26924" t="str">
            <v>Feldman, M</v>
          </cell>
        </row>
        <row r="26925">
          <cell r="A26925">
            <v>9780857095015</v>
          </cell>
          <cell r="B26925" t="str">
            <v>Biological Identification</v>
          </cell>
          <cell r="C26925" t="str">
            <v>Woodhead Publishing Series in Electronic and Optical Materials</v>
          </cell>
          <cell r="E26925" t="str">
            <v>Schaudies, P</v>
          </cell>
        </row>
        <row r="26926">
          <cell r="A26926">
            <v>9780857095022</v>
          </cell>
          <cell r="B26926" t="str">
            <v>Smart Sensors And Mems</v>
          </cell>
          <cell r="C26926" t="str">
            <v>Woodhead Publishing Series in Electronic and Optical Materials</v>
          </cell>
          <cell r="E26926" t="str">
            <v>Nihtianov, S</v>
          </cell>
        </row>
        <row r="26927">
          <cell r="A26927">
            <v>9780857095039</v>
          </cell>
          <cell r="B26927" t="str">
            <v>Trends in Packaging of Food  Beverages and Other Fast-Moving Consumer Goods (FMCG)</v>
          </cell>
          <cell r="C26927" t="str">
            <v>Woodhead Publishing Series in Food Science, Technology and Nutrition</v>
          </cell>
          <cell r="E26927" t="str">
            <v>Farmer, N</v>
          </cell>
        </row>
        <row r="26928">
          <cell r="A26928">
            <v>9780857095077</v>
          </cell>
          <cell r="B26928" t="str">
            <v>Nitride Semiconductor Light-Emitting Diodes (LEDs)</v>
          </cell>
          <cell r="C26928" t="str">
            <v>Woodhead Publishing Series in Electronic and Optical Materials</v>
          </cell>
          <cell r="E26928" t="str">
            <v>Huang, J-J</v>
          </cell>
        </row>
        <row r="26929">
          <cell r="A26929">
            <v>9780857095084</v>
          </cell>
          <cell r="B26929" t="str">
            <v>Graphene</v>
          </cell>
          <cell r="C26929" t="str">
            <v>Woodhead Publishing Series in Electronic and Optical Materials</v>
          </cell>
          <cell r="E26929" t="str">
            <v>Skakalova, V</v>
          </cell>
        </row>
        <row r="26930">
          <cell r="A26930">
            <v>9780857095091</v>
          </cell>
          <cell r="B26930" t="str">
            <v>Underground Pipeline Corrosion</v>
          </cell>
          <cell r="C26930" t="str">
            <v>0</v>
          </cell>
          <cell r="E26930" t="str">
            <v>Orazem, M</v>
          </cell>
        </row>
        <row r="26931">
          <cell r="A26931">
            <v>9780857095107</v>
          </cell>
          <cell r="B26931" t="str">
            <v>Welding Processes Handbook</v>
          </cell>
          <cell r="C26931" t="str">
            <v>Woodhead Publishing Series in Welding and Other Joining Technologies</v>
          </cell>
          <cell r="E26931" t="str">
            <v>Weman, K</v>
          </cell>
        </row>
        <row r="26932">
          <cell r="A26932">
            <v>9780857095114</v>
          </cell>
          <cell r="B26932" t="str">
            <v>Introduction to the Physics of Nanoelectronics</v>
          </cell>
          <cell r="C26932" t="str">
            <v>Woodhead Publishing Series in Electronic and Optical Materials</v>
          </cell>
          <cell r="E26932" t="str">
            <v>Tan, S G</v>
          </cell>
        </row>
        <row r="26933">
          <cell r="A26933">
            <v>9780857095121</v>
          </cell>
          <cell r="B26933" t="str">
            <v>Functional Ingredients from Algae for Foods and Nutraceuticals</v>
          </cell>
          <cell r="C26933" t="str">
            <v>Woodhead Publishing Series in Food Science, Technology and Nutrition</v>
          </cell>
          <cell r="E26933" t="str">
            <v>Dominguez, H</v>
          </cell>
        </row>
        <row r="26934">
          <cell r="A26934">
            <v>9780857095138</v>
          </cell>
          <cell r="B26934" t="str">
            <v>Handbook of Food Powders</v>
          </cell>
          <cell r="C26934" t="str">
            <v>Woodhead Publishing Series in Food Science, Technology and Nutrition</v>
          </cell>
          <cell r="E26934" t="str">
            <v>Bhandari, B</v>
          </cell>
        </row>
        <row r="26935">
          <cell r="A26935">
            <v>9780857095213</v>
          </cell>
          <cell r="B26935" t="str">
            <v>Advances In Biorefineries</v>
          </cell>
          <cell r="C26935" t="str">
            <v>Woodhead Publishing Series in Energy</v>
          </cell>
          <cell r="E26935" t="str">
            <v>Waldron, K W</v>
          </cell>
        </row>
        <row r="26936">
          <cell r="A26936">
            <v>9780857095220</v>
          </cell>
          <cell r="B26936" t="str">
            <v>Alternative Fuels and Advanced Vehicle Technologies for Improved Environmental Performance</v>
          </cell>
          <cell r="C26936" t="str">
            <v>Woodhead Publishing Series in Energy</v>
          </cell>
          <cell r="E26936" t="str">
            <v>Folkson, R</v>
          </cell>
        </row>
        <row r="26937">
          <cell r="A26937">
            <v>9780857095237</v>
          </cell>
          <cell r="B26937" t="str">
            <v>Polymer Composites In The Aerospace Industry</v>
          </cell>
          <cell r="C26937" t="str">
            <v>0</v>
          </cell>
          <cell r="E26937" t="str">
            <v>Irving, P</v>
          </cell>
        </row>
        <row r="26938">
          <cell r="A26938">
            <v>9780857095244</v>
          </cell>
          <cell r="B26938" t="str">
            <v>Natural Fibre Composites</v>
          </cell>
          <cell r="C26938" t="str">
            <v>Woodhead Publishing Series in Composites Science and Engineering</v>
          </cell>
          <cell r="E26938" t="str">
            <v>Hodzic, A</v>
          </cell>
        </row>
        <row r="26939">
          <cell r="A26939">
            <v>9780857095251</v>
          </cell>
          <cell r="B26939" t="str">
            <v>Food Microstructures</v>
          </cell>
          <cell r="C26939" t="str">
            <v>Woodhead Publishing Series in Food Science, Technology and Nutrition</v>
          </cell>
          <cell r="E26939" t="str">
            <v>Morris, V J</v>
          </cell>
        </row>
        <row r="26940">
          <cell r="A26940">
            <v>9780857095268</v>
          </cell>
          <cell r="B26940" t="str">
            <v>Handbook Of Silicon-On-Insulator (SOI) Technology</v>
          </cell>
          <cell r="C26940" t="str">
            <v>Woodhead Publishing Series in Electronic and Optical Materials</v>
          </cell>
          <cell r="E26940" t="str">
            <v>Kononchuk, O</v>
          </cell>
        </row>
        <row r="26941">
          <cell r="A26941">
            <v>9780857095312</v>
          </cell>
          <cell r="B26941" t="str">
            <v>Fundamentals of Evaluation and Diagnostics of Welded Structures</v>
          </cell>
          <cell r="C26941" t="str">
            <v>Woodhead Publishing Series in Welding and Other Joining Technologies</v>
          </cell>
          <cell r="E26941" t="str">
            <v>Nedoseka, A</v>
          </cell>
        </row>
        <row r="26942">
          <cell r="A26942">
            <v>9780857095367</v>
          </cell>
          <cell r="B26942" t="str">
            <v>Gaseous Hydrogen Embrittlement of Materials in Energy Technologies</v>
          </cell>
          <cell r="C26942" t="str">
            <v>Woodhead Publishing Series in Metals and Surface Engineering</v>
          </cell>
          <cell r="D26942" t="str">
            <v>2</v>
          </cell>
          <cell r="E26942" t="str">
            <v>Gangloff, R P</v>
          </cell>
        </row>
        <row r="26943">
          <cell r="A26943">
            <v>9780857095381</v>
          </cell>
          <cell r="B26943" t="str">
            <v>Textile-Led Design for the Active Ageing Population</v>
          </cell>
          <cell r="C26943" t="str">
            <v>Woodhead Publishing Series in Textiles</v>
          </cell>
          <cell r="E26943" t="str">
            <v>McCann, J</v>
          </cell>
        </row>
        <row r="26944">
          <cell r="A26944">
            <v>9780857095398</v>
          </cell>
          <cell r="B26944" t="str">
            <v>Handbook of Footwear Design and Manufacture</v>
          </cell>
          <cell r="C26944" t="str">
            <v>Woodhead Publishing Series in Textiles</v>
          </cell>
          <cell r="E26944" t="str">
            <v>Luximon, A</v>
          </cell>
        </row>
        <row r="26945">
          <cell r="A26945">
            <v>9780857095404</v>
          </cell>
          <cell r="B26945" t="str">
            <v>Bio-Tribocorrosion in Biomaterials and Medical Implants</v>
          </cell>
          <cell r="C26945" t="str">
            <v>Woodhead Publishing Series in Biomaterials</v>
          </cell>
          <cell r="E26945" t="str">
            <v>Yan, Y</v>
          </cell>
        </row>
        <row r="26946">
          <cell r="A26946">
            <v>9780857095411</v>
          </cell>
          <cell r="B26946" t="str">
            <v>Fluidized Bed Technologies for Near-Zero Emission Combustion and Gasification</v>
          </cell>
          <cell r="C26946" t="str">
            <v>Woodhead Publishing Series in Energy</v>
          </cell>
          <cell r="E26946" t="str">
            <v>Scala, F</v>
          </cell>
        </row>
        <row r="26947">
          <cell r="A26947">
            <v>9780857095428</v>
          </cell>
          <cell r="B26947" t="str">
            <v>Regulatory Affairs For Biomaterials And Medical Devices</v>
          </cell>
          <cell r="C26947" t="str">
            <v>Woodhead Publishing Series in Biomaterials</v>
          </cell>
          <cell r="E26947" t="str">
            <v>Amato, S</v>
          </cell>
        </row>
        <row r="26948">
          <cell r="A26948">
            <v>9780857095435</v>
          </cell>
          <cell r="B26948" t="str">
            <v>Satiation  Satiety and the Control of Food Intake</v>
          </cell>
          <cell r="C26948" t="str">
            <v>Woodhead Publishing Series in Food Science, Technology and Nutrition</v>
          </cell>
          <cell r="E26948" t="str">
            <v>Blundell, J</v>
          </cell>
        </row>
        <row r="26949">
          <cell r="A26949">
            <v>9780857095442</v>
          </cell>
          <cell r="B26949" t="str">
            <v>Nanotechnology in Eco-Efficient Construction</v>
          </cell>
          <cell r="C26949" t="str">
            <v>Woodhead Publishing Series in Civil and Structural Engineering</v>
          </cell>
          <cell r="E26949" t="str">
            <v>Pacheco-Torgal, F</v>
          </cell>
        </row>
        <row r="26950">
          <cell r="A26950">
            <v>9780857095459</v>
          </cell>
          <cell r="B26950" t="str">
            <v>Membranes For Clean And Renewable Power Applications</v>
          </cell>
          <cell r="C26950" t="str">
            <v>Woodhead Publishing Series in Energy</v>
          </cell>
          <cell r="E26950" t="str">
            <v>Gugliuzza, A</v>
          </cell>
        </row>
        <row r="26951">
          <cell r="A26951">
            <v>9780857095916</v>
          </cell>
          <cell r="B26951" t="str">
            <v>Managing Nuclear Projects</v>
          </cell>
          <cell r="C26951" t="str">
            <v>Woodhead Publishing Series in Energy</v>
          </cell>
          <cell r="E26951" t="str">
            <v>Devgun, J</v>
          </cell>
        </row>
        <row r="26952">
          <cell r="A26952">
            <v>9780857095923</v>
          </cell>
          <cell r="B26952" t="str">
            <v>Thermochemical Surface Engineering of Steels</v>
          </cell>
          <cell r="C26952" t="str">
            <v>Woodhead Publishing Series in Metals and Surface Engineering</v>
          </cell>
          <cell r="E26952" t="str">
            <v>Mittemeijer, Eric J.</v>
          </cell>
        </row>
        <row r="26953">
          <cell r="A26953">
            <v>9780857095930</v>
          </cell>
          <cell r="B26953" t="str">
            <v>Handbook of Process Integration (PI)</v>
          </cell>
          <cell r="C26953" t="str">
            <v>Woodhead Publishing Series in Energy</v>
          </cell>
          <cell r="E26953" t="str">
            <v>Klemes, J</v>
          </cell>
        </row>
        <row r="26954">
          <cell r="A26954">
            <v>9780857095947</v>
          </cell>
          <cell r="B26954" t="str">
            <v>Optical Thin Films and Coatings</v>
          </cell>
          <cell r="C26954" t="str">
            <v>Woodhead Publishing Series in Electronic and Optical Materials</v>
          </cell>
          <cell r="E26954" t="str">
            <v>Piegari, A</v>
          </cell>
        </row>
        <row r="26955">
          <cell r="A26955">
            <v>9780857095954</v>
          </cell>
          <cell r="B26955" t="str">
            <v>Open Innovation in the Food and Beverage Industry</v>
          </cell>
          <cell r="C26955" t="str">
            <v>Woodhead Publishing Series in Food Science, Technology and Nutrition</v>
          </cell>
          <cell r="E26955" t="str">
            <v>Garcia Martinez, M</v>
          </cell>
        </row>
        <row r="26956">
          <cell r="A26956">
            <v>9780857095961</v>
          </cell>
          <cell r="B26956" t="str">
            <v>Nanomaterials in Tissue Engineering</v>
          </cell>
          <cell r="C26956" t="str">
            <v>Woodhead Publishing Series in Biomaterials</v>
          </cell>
          <cell r="E26956" t="str">
            <v>Gaharwar, A K</v>
          </cell>
        </row>
        <row r="26957">
          <cell r="A26957">
            <v>9780857095978</v>
          </cell>
          <cell r="B26957" t="str">
            <v>Biomaterials and Medical Device - Associated Infections</v>
          </cell>
          <cell r="C26957" t="str">
            <v>Woodhead Publishing Series in Biomaterials</v>
          </cell>
          <cell r="E26957" t="str">
            <v>Barnes, L</v>
          </cell>
        </row>
        <row r="26958">
          <cell r="A26958">
            <v>9780857095985</v>
          </cell>
          <cell r="B26958" t="str">
            <v>High Performance Silicon Imaging</v>
          </cell>
          <cell r="C26958" t="str">
            <v>Woodhead Publishing Series in Electronic and Optical Materials</v>
          </cell>
          <cell r="E26958" t="str">
            <v>Durini, D</v>
          </cell>
        </row>
        <row r="26959">
          <cell r="A26959">
            <v>9780857095992</v>
          </cell>
          <cell r="B26959" t="str">
            <v>Rapid Prototyping Of Biomaterials</v>
          </cell>
          <cell r="C26959" t="str">
            <v>Woodhead Publishing Series in Biomaterials</v>
          </cell>
          <cell r="E26959" t="str">
            <v>Narayan, R</v>
          </cell>
        </row>
        <row r="26960">
          <cell r="A26960">
            <v>9780857096531</v>
          </cell>
          <cell r="B26960" t="str">
            <v>Rehabilitation of Metallic Civil Infrastructure Using Fiber Reinforced Polymer (FRP) Composites</v>
          </cell>
          <cell r="C26960" t="str">
            <v>Woodhead Publishing Series in Civil and Structural Engineering</v>
          </cell>
          <cell r="E26960" t="str">
            <v>Karbhari, Vistasp M.</v>
          </cell>
        </row>
        <row r="26961">
          <cell r="A26961">
            <v>9780857096555</v>
          </cell>
          <cell r="B26961" t="str">
            <v>Health And Environmental Safety Of Nanomaterials</v>
          </cell>
          <cell r="C26961" t="str">
            <v>Woodhead Publishing Series in Composites Science and Engineering</v>
          </cell>
          <cell r="E26961" t="str">
            <v>Njuguna, J</v>
          </cell>
        </row>
        <row r="26962">
          <cell r="A26962">
            <v>9780857096562</v>
          </cell>
          <cell r="B26962" t="str">
            <v>Quantum Information Processing With Diamond</v>
          </cell>
          <cell r="C26962" t="str">
            <v>Woodhead Publishing Series in Electronic and Optical Materials</v>
          </cell>
          <cell r="E26962" t="str">
            <v>Prawer, S</v>
          </cell>
        </row>
        <row r="26963">
          <cell r="A26963">
            <v>9780857096579</v>
          </cell>
          <cell r="B26963" t="str">
            <v>Decontamination In Hospitals And Healthcare</v>
          </cell>
          <cell r="C26963" t="str">
            <v>Woodhead Publishing Series in Biomaterials</v>
          </cell>
          <cell r="E26963" t="str">
            <v>Walker, J.</v>
          </cell>
        </row>
        <row r="26964">
          <cell r="A26964">
            <v>9780857096586</v>
          </cell>
          <cell r="B26964" t="str">
            <v>Cardiac Regeneration And Repair</v>
          </cell>
          <cell r="C26964" t="str">
            <v>Woodhead Publishing Series in Biomaterials</v>
          </cell>
          <cell r="E26964" t="str">
            <v>Li, R-K</v>
          </cell>
        </row>
        <row r="26965">
          <cell r="A26965">
            <v>9780857096593</v>
          </cell>
          <cell r="B26965" t="str">
            <v>Cardiac Regeneration And Repair</v>
          </cell>
          <cell r="C26965" t="str">
            <v>Woodhead Publishing Series in Biomaterials</v>
          </cell>
          <cell r="E26965" t="str">
            <v>Li, R-K</v>
          </cell>
        </row>
        <row r="26966">
          <cell r="A26966">
            <v>9780857096609</v>
          </cell>
          <cell r="B26966" t="str">
            <v>Nanosensors For Chemical And Biological Applications</v>
          </cell>
          <cell r="C26966" t="str">
            <v>Woodhead Publishing Series in Electronic and Optical Materials</v>
          </cell>
          <cell r="E26966" t="str">
            <v>Honeychurch, K C</v>
          </cell>
        </row>
        <row r="26967">
          <cell r="A26967">
            <v>9780857096616</v>
          </cell>
          <cell r="B26967" t="str">
            <v>Computational Modelling of Biomechanics and Biotribology in the Musculoskeletal System</v>
          </cell>
          <cell r="C26967" t="str">
            <v>Woodhead Publishing Series in Biomaterials</v>
          </cell>
          <cell r="E26967" t="str">
            <v>Jin, Z</v>
          </cell>
        </row>
        <row r="26968">
          <cell r="A26968">
            <v>9780857096623</v>
          </cell>
          <cell r="B26968" t="str">
            <v>Biophotonics for Medical Applications</v>
          </cell>
          <cell r="C26968" t="str">
            <v>Woodhead Publishing Series in Biomaterials</v>
          </cell>
          <cell r="E26968" t="str">
            <v>Meglinski, I</v>
          </cell>
        </row>
        <row r="26969">
          <cell r="A26969">
            <v>9780857096647</v>
          </cell>
          <cell r="B26969" t="str">
            <v>Biomaterials For Cancer Therapeutics</v>
          </cell>
          <cell r="C26969" t="str">
            <v>Woodhead Publishing Series in Biomaterials</v>
          </cell>
          <cell r="E26969" t="str">
            <v>Park, K</v>
          </cell>
        </row>
        <row r="26970">
          <cell r="A26970">
            <v>9780857096777</v>
          </cell>
          <cell r="B26970" t="str">
            <v>A Complete Course in Canning and Related Processes</v>
          </cell>
          <cell r="C26970" t="str">
            <v>Woodhead Publishing Series in Food Science, Technology and Nutrition</v>
          </cell>
          <cell r="E26970" t="str">
            <v>Featherstone, S</v>
          </cell>
        </row>
        <row r="26971">
          <cell r="A26971">
            <v>9780857096784</v>
          </cell>
          <cell r="B26971" t="str">
            <v>A Complete Course in Canning and Related Processes</v>
          </cell>
          <cell r="C26971" t="str">
            <v>Woodhead Publishing Series in Food Science, Technology and Nutrition</v>
          </cell>
          <cell r="E26971" t="str">
            <v>Featherstone, S</v>
          </cell>
        </row>
        <row r="26972">
          <cell r="A26972">
            <v>9780857096791</v>
          </cell>
          <cell r="B26972" t="str">
            <v>A Complete Course in Canning and Related Processes</v>
          </cell>
          <cell r="C26972" t="str">
            <v>Woodhead Publishing Series in Food Science, Technology and Nutrition</v>
          </cell>
          <cell r="E26972" t="str">
            <v>Featherstone, S</v>
          </cell>
        </row>
        <row r="26973">
          <cell r="A26973">
            <v>9780857096807</v>
          </cell>
          <cell r="B26973" t="str">
            <v>Handbook Of Smart Coatings For Materials Protection</v>
          </cell>
          <cell r="C26973" t="str">
            <v>0</v>
          </cell>
          <cell r="E26973" t="str">
            <v>Makhlouf, A S H</v>
          </cell>
        </row>
        <row r="26974">
          <cell r="A26974">
            <v>9780857096814</v>
          </cell>
          <cell r="B26974" t="str">
            <v>Anthropometry  Apparel Sizing and Design</v>
          </cell>
          <cell r="C26974" t="str">
            <v>WPST/Woodhead Publishing Series in Textiles</v>
          </cell>
          <cell r="E26974" t="str">
            <v>Gupta, Deepti</v>
          </cell>
        </row>
        <row r="26975">
          <cell r="A26975">
            <v>9780857096821</v>
          </cell>
          <cell r="B26975" t="str">
            <v>Handbook of Recycled Concrete and Demolition Waste</v>
          </cell>
          <cell r="C26975" t="str">
            <v>Woodhead Publishing Series in Civil and Structural Engineering</v>
          </cell>
          <cell r="E26975" t="str">
            <v>Pacheco-Torgal, Fernando</v>
          </cell>
        </row>
        <row r="26976">
          <cell r="A26976">
            <v>9780857096838</v>
          </cell>
          <cell r="B26976" t="str">
            <v>Chemistry Manufacture And Applications Of Natural Rubber</v>
          </cell>
          <cell r="C26976" t="str">
            <v>WPM/Woodhead Publishing in Materials</v>
          </cell>
          <cell r="E26976" t="str">
            <v>Kohjiya, S</v>
          </cell>
        </row>
        <row r="26977">
          <cell r="A26977">
            <v>9780857096845</v>
          </cell>
          <cell r="B26977" t="str">
            <v>Rehabilitation of Pipelines Using Fiber-reinforced Polymer (FRP) Composites</v>
          </cell>
          <cell r="C26977" t="str">
            <v>0</v>
          </cell>
          <cell r="E26977" t="str">
            <v>Karbhari, V M</v>
          </cell>
        </row>
        <row r="26978">
          <cell r="A26978">
            <v>9780857096944</v>
          </cell>
          <cell r="B26978" t="str">
            <v>Advanced Composites In Bridge Construction And Repair</v>
          </cell>
          <cell r="C26978" t="str">
            <v>0</v>
          </cell>
          <cell r="E26978" t="str">
            <v>Kim, J</v>
          </cell>
        </row>
        <row r="26979">
          <cell r="A26979">
            <v>9780857096951</v>
          </cell>
          <cell r="B26979" t="str">
            <v>Smart Polymers And Their Applications</v>
          </cell>
          <cell r="C26979" t="str">
            <v>WPM/Woodhead Publishing in Materials</v>
          </cell>
          <cell r="E26979" t="str">
            <v>Aguilar de Armas, M R</v>
          </cell>
        </row>
        <row r="26980">
          <cell r="A26980">
            <v>9780857096968</v>
          </cell>
          <cell r="B26980" t="str">
            <v>Biomedical Foams For Tissue Engineering Applications</v>
          </cell>
          <cell r="C26980" t="str">
            <v>Woodhead Publishing Series in Biomaterials</v>
          </cell>
          <cell r="E26980" t="str">
            <v>Netti, P</v>
          </cell>
        </row>
        <row r="26981">
          <cell r="A26981">
            <v>9780857096975</v>
          </cell>
          <cell r="B26981" t="str">
            <v>Microfluidic Devices for Biomedical Applications</v>
          </cell>
          <cell r="C26981" t="str">
            <v>Woodhead Publishing Series in Biomaterials</v>
          </cell>
          <cell r="E26981" t="str">
            <v>Li, X-J J</v>
          </cell>
        </row>
        <row r="26982">
          <cell r="A26982">
            <v>9780857096982</v>
          </cell>
          <cell r="B26982" t="str">
            <v>Shape Memory Polymers for Biomedical Applications</v>
          </cell>
          <cell r="C26982" t="str">
            <v>Woodhead Publishing Series in Biomaterials</v>
          </cell>
          <cell r="E26982" t="str">
            <v>Yahia, L</v>
          </cell>
        </row>
        <row r="26983">
          <cell r="A26983">
            <v>9780857096999</v>
          </cell>
          <cell r="B26983" t="str">
            <v>Silk Biomaterials for Tissue Engineering and Regenerative Medicine</v>
          </cell>
          <cell r="C26983" t="str">
            <v>Woodhead Publishing Series in Biomaterials</v>
          </cell>
          <cell r="E26983" t="str">
            <v>Kundu, S</v>
          </cell>
        </row>
        <row r="26984">
          <cell r="A26984">
            <v>9780857097101</v>
          </cell>
          <cell r="B26984" t="str">
            <v>Vegetable Oil-Based Polymers</v>
          </cell>
          <cell r="E26984" t="str">
            <v>Karak, N</v>
          </cell>
        </row>
        <row r="26985">
          <cell r="A26985">
            <v>9780857097118</v>
          </cell>
          <cell r="B26985" t="str">
            <v>Porous Silicon For Biomedical Applications</v>
          </cell>
          <cell r="C26985" t="str">
            <v>Woodhead Publishing Series in Biomaterials</v>
          </cell>
          <cell r="E26985" t="str">
            <v>Santos, H A</v>
          </cell>
        </row>
        <row r="26986">
          <cell r="A26986">
            <v>9780857097125</v>
          </cell>
          <cell r="B26986" t="str">
            <v>Tissue Engineering Using Ceramics And Polymers</v>
          </cell>
          <cell r="C26986" t="str">
            <v>Woodhead Publishing Series in Biomaterials</v>
          </cell>
          <cell r="E26986" t="str">
            <v>Boccaccini, A R</v>
          </cell>
        </row>
        <row r="26987">
          <cell r="A26987">
            <v>9780857097132</v>
          </cell>
          <cell r="B26987" t="str">
            <v>Switchable and Responsive Surfaces and Materials for Biomedical Applications</v>
          </cell>
          <cell r="C26987" t="str">
            <v>Woodhead Publishing Series in Biomaterials</v>
          </cell>
          <cell r="E26987" t="str">
            <v>Zhang, Z</v>
          </cell>
        </row>
        <row r="26988">
          <cell r="A26988">
            <v>9780857097668</v>
          </cell>
          <cell r="B26988" t="str">
            <v>Semiconducting Silicon Nanowires For Biomedical Applications</v>
          </cell>
          <cell r="C26988" t="str">
            <v>Woodhead Publishing Series in Biomaterials</v>
          </cell>
          <cell r="E26988" t="str">
            <v>Coffer, J L</v>
          </cell>
        </row>
        <row r="26989">
          <cell r="A26989">
            <v>9780857097675</v>
          </cell>
          <cell r="B26989" t="str">
            <v>Eco-Efficient Construction And Building Materials</v>
          </cell>
          <cell r="C26989" t="str">
            <v>Woodhead Publishing Series in Civil and Structural Engineering</v>
          </cell>
          <cell r="E26989" t="str">
            <v>Pacheco-Torgal, F</v>
          </cell>
        </row>
        <row r="26990">
          <cell r="A26990">
            <v>9780857097682</v>
          </cell>
          <cell r="B26990" t="str">
            <v>Advances in Hydrogen Production, Storage and Distribution</v>
          </cell>
          <cell r="C26990" t="str">
            <v>Woodhead Publishing Series in Energy</v>
          </cell>
          <cell r="E26990" t="str">
            <v>Basile, A</v>
          </cell>
        </row>
        <row r="26991">
          <cell r="A26991">
            <v>9780857097699</v>
          </cell>
          <cell r="B26991" t="str">
            <v>Future Development of Thermal Spray Coatings</v>
          </cell>
          <cell r="C26991" t="str">
            <v>0</v>
          </cell>
          <cell r="E26991" t="str">
            <v>Espallargas, Nuria</v>
          </cell>
        </row>
        <row r="26992">
          <cell r="A26992">
            <v>9780857097705</v>
          </cell>
          <cell r="B26992" t="str">
            <v>Composite Non-Woven Materials</v>
          </cell>
          <cell r="C26992" t="str">
            <v>Woodhead Publishing Series in Textiles</v>
          </cell>
          <cell r="E26992" t="str">
            <v>Das, D</v>
          </cell>
        </row>
        <row r="26993">
          <cell r="A26993">
            <v>9780857097767</v>
          </cell>
          <cell r="B26993" t="str">
            <v>Heat Treatment For Insect Control</v>
          </cell>
          <cell r="C26993" t="str">
            <v>Woodhead Publishing Series in Food Science, Technology and Nutrition</v>
          </cell>
          <cell r="E26993" t="str">
            <v>Hammond, D</v>
          </cell>
        </row>
        <row r="26994">
          <cell r="A26994">
            <v>9780857097774</v>
          </cell>
          <cell r="B26994" t="str">
            <v>Environmentally Friendly Polymer Nanocomposites</v>
          </cell>
          <cell r="C26994" t="str">
            <v>Woodhead Publishing Series in Composites Science and Engineering</v>
          </cell>
          <cell r="E26994" t="str">
            <v>Ray, S S</v>
          </cell>
        </row>
        <row r="26995">
          <cell r="A26995">
            <v>9780857097781</v>
          </cell>
          <cell r="B26995" t="str">
            <v>Design of Clothing Manufacturing Processes</v>
          </cell>
          <cell r="C26995" t="str">
            <v>Woodhead Publishing Series in Textiles</v>
          </cell>
          <cell r="E26995" t="str">
            <v>Gersak, J</v>
          </cell>
        </row>
        <row r="26996">
          <cell r="A26996">
            <v>9780857097798</v>
          </cell>
          <cell r="B26996" t="str">
            <v>Optimizing Decision Making in the Apparel Supply Chain Using Artificial Intelligence (AI)</v>
          </cell>
          <cell r="C26996" t="str">
            <v>Woodhead Publishing Series in Textiles</v>
          </cell>
          <cell r="E26996" t="str">
            <v>Wong, W K</v>
          </cell>
        </row>
        <row r="26997">
          <cell r="A26997">
            <v>9780857097804</v>
          </cell>
          <cell r="B26997" t="str">
            <v>Mechanisms of Flat Weaving Technology</v>
          </cell>
          <cell r="C26997" t="str">
            <v>Woodhead Publishing Series in Textiles</v>
          </cell>
          <cell r="E26997" t="str">
            <v>Choogin, V</v>
          </cell>
        </row>
        <row r="26998">
          <cell r="A26998">
            <v>9780857098016</v>
          </cell>
          <cell r="B26998" t="str">
            <v>High Throughput Screening For Food Safety Assessment</v>
          </cell>
          <cell r="C26998" t="str">
            <v>Woodhead Publishing Series in Food Science, Technology and Nutrition</v>
          </cell>
          <cell r="E26998" t="str">
            <v>Bhunia, A K</v>
          </cell>
        </row>
        <row r="26999">
          <cell r="A26999">
            <v>9780857098023</v>
          </cell>
          <cell r="B26999" t="str">
            <v>Gasification For Synthetic Fuel Production</v>
          </cell>
          <cell r="C26999" t="str">
            <v>Woodhead Publishing Series in Energy</v>
          </cell>
          <cell r="E26999" t="str">
            <v>Luque, R</v>
          </cell>
        </row>
        <row r="27000">
          <cell r="A27000">
            <v>9780857098030</v>
          </cell>
          <cell r="B27000" t="str">
            <v>Advances In Nonvolatile Memory And Storage Technology</v>
          </cell>
          <cell r="C27000" t="str">
            <v>Woodhead Publishing Series in Electronic and Optical Materials</v>
          </cell>
          <cell r="E27000" t="str">
            <v>Nishi, Y</v>
          </cell>
        </row>
        <row r="27001">
          <cell r="A27001">
            <v>9780857098047</v>
          </cell>
          <cell r="B27001" t="str">
            <v>Novel Biomaterials For Bone Regeneration</v>
          </cell>
          <cell r="C27001" t="str">
            <v>Woodhead Publishing Series in Biomaterials</v>
          </cell>
          <cell r="E27001" t="str">
            <v>Dubruel, P</v>
          </cell>
        </row>
        <row r="27002">
          <cell r="A27002">
            <v>9780857098054</v>
          </cell>
          <cell r="B27002" t="str">
            <v>Fashion Supply Chain Management Using Radio Frequency Identification (Rfid) Technologies</v>
          </cell>
          <cell r="C27002" t="str">
            <v>Woodhead Publishing Series in Textiles</v>
          </cell>
          <cell r="E27002" t="str">
            <v>Wong, W K</v>
          </cell>
        </row>
        <row r="27003">
          <cell r="A27003">
            <v>9780857098061</v>
          </cell>
          <cell r="B27003" t="str">
            <v>Fatigue And Fracture Of Adhesively Bonded Composite Joints</v>
          </cell>
          <cell r="C27003" t="str">
            <v>0</v>
          </cell>
          <cell r="E27003" t="str">
            <v>Vassilopoulos, V P</v>
          </cell>
        </row>
        <row r="27004">
          <cell r="A27004">
            <v>9780857098399</v>
          </cell>
          <cell r="B27004" t="str">
            <v>Functional Finishes For Textiles</v>
          </cell>
          <cell r="C27004" t="str">
            <v>Woodhead Publishing Series in Textiles</v>
          </cell>
          <cell r="E27004" t="str">
            <v>Paul, R.</v>
          </cell>
        </row>
        <row r="27005">
          <cell r="A27005">
            <v>9780857098405</v>
          </cell>
          <cell r="B27005" t="str">
            <v>Advances In Delay-Tolerant Networks (DTNs)</v>
          </cell>
          <cell r="C27005" t="str">
            <v>WPEO/Woodhead Publishing Series in Electronic and Optical Materials</v>
          </cell>
          <cell r="E27005" t="str">
            <v>Rodrigues, J</v>
          </cell>
        </row>
        <row r="27006">
          <cell r="A27006">
            <v>9780857098412</v>
          </cell>
          <cell r="B27006" t="str">
            <v>Joint Replacement Technology</v>
          </cell>
          <cell r="C27006" t="str">
            <v>Woodhead Publishing Series in Biomaterials</v>
          </cell>
          <cell r="E27006" t="str">
            <v>Revell, P A</v>
          </cell>
        </row>
        <row r="27007">
          <cell r="A27007">
            <v>9780857098429</v>
          </cell>
          <cell r="B27007" t="str">
            <v>Foods, Nutrients and Food Ingredients with Authorised EU Health Claims</v>
          </cell>
          <cell r="C27007" t="str">
            <v>Woodhead Publishing Series in Food Science, Technology and Nutrition</v>
          </cell>
          <cell r="E27007" t="str">
            <v>Sadler, M J</v>
          </cell>
        </row>
        <row r="27008">
          <cell r="A27008">
            <v>9780857098436</v>
          </cell>
          <cell r="B27008" t="str">
            <v>Denim</v>
          </cell>
          <cell r="C27008" t="str">
            <v>Woodhead Publishing Series in Textiles</v>
          </cell>
          <cell r="E27008" t="str">
            <v>Paul, R.</v>
          </cell>
        </row>
        <row r="27009">
          <cell r="A27009">
            <v>9780857098443</v>
          </cell>
          <cell r="B27009" t="str">
            <v>Nanotechnology-Enhanced Orthopedic Materials</v>
          </cell>
          <cell r="C27009" t="str">
            <v>Woodhead Publishing Series in Biomaterials</v>
          </cell>
          <cell r="E27009" t="str">
            <v>Yang, Lei</v>
          </cell>
        </row>
        <row r="27010">
          <cell r="A27010">
            <v>9780857098511</v>
          </cell>
          <cell r="B27010" t="str">
            <v>Handbook Of Small Modular Nuclear Reactors</v>
          </cell>
          <cell r="C27010" t="str">
            <v>Woodhead Publishing Series in Energy</v>
          </cell>
          <cell r="E27010" t="str">
            <v>Carelli, M D</v>
          </cell>
        </row>
        <row r="27011">
          <cell r="A27011">
            <v>9780857098528</v>
          </cell>
          <cell r="B27011" t="str">
            <v>Advances in Shape Memory Polymers</v>
          </cell>
          <cell r="C27011" t="str">
            <v>Woodhead Publishing Series in Textiles</v>
          </cell>
          <cell r="E27011" t="str">
            <v>Hu, J</v>
          </cell>
        </row>
        <row r="27012">
          <cell r="A27012">
            <v>9780857099884</v>
          </cell>
          <cell r="B27012" t="str">
            <v>Brittle Matrix Composites 10</v>
          </cell>
          <cell r="E27012" t="str">
            <v>Brandt, A M</v>
          </cell>
        </row>
        <row r="27013">
          <cell r="A27013">
            <v>9780861030583</v>
          </cell>
          <cell r="B27013" t="str">
            <v>CAD82</v>
          </cell>
          <cell r="C27013" t="str">
            <v>0</v>
          </cell>
          <cell r="E27013" t="str">
            <v>Pipes, Alan</v>
          </cell>
        </row>
        <row r="27014">
          <cell r="A27014">
            <v>9780865760899</v>
          </cell>
          <cell r="B27014" t="str">
            <v>The Handbook of Artificial Intelligence</v>
          </cell>
          <cell r="C27014" t="str">
            <v>0</v>
          </cell>
          <cell r="E27014" t="str">
            <v>Barr, Avron</v>
          </cell>
        </row>
        <row r="27015">
          <cell r="A27015">
            <v>9780865760905</v>
          </cell>
          <cell r="B27015" t="str">
            <v>The Handbook of Artificial Intelligence</v>
          </cell>
          <cell r="C27015" t="str">
            <v>0</v>
          </cell>
          <cell r="E27015" t="str">
            <v>Barr, Avron</v>
          </cell>
        </row>
        <row r="27016">
          <cell r="A27016">
            <v>9780865760912</v>
          </cell>
          <cell r="B27016" t="str">
            <v>The Handbook of Artificial Intelligence</v>
          </cell>
          <cell r="C27016" t="str">
            <v>0</v>
          </cell>
          <cell r="E27016" t="str">
            <v>Cohen, Paul R.</v>
          </cell>
        </row>
        <row r="27017">
          <cell r="A27017">
            <v>9780866783842</v>
          </cell>
          <cell r="B27017" t="str">
            <v>Civil Appellate Practice in the Minnesota Court of Appeals</v>
          </cell>
          <cell r="C27017" t="str">
            <v>0</v>
          </cell>
          <cell r="E27017" t="str">
            <v>Underkuffler, Laura S.</v>
          </cell>
        </row>
        <row r="27018">
          <cell r="A27018">
            <v>9780870551840</v>
          </cell>
          <cell r="B27018" t="str">
            <v>Meat</v>
          </cell>
          <cell r="C27018" t="str">
            <v>0</v>
          </cell>
          <cell r="E27018" t="str">
            <v>Cole, D J A</v>
          </cell>
        </row>
        <row r="27019">
          <cell r="A27019">
            <v>9780875908571</v>
          </cell>
          <cell r="B27019" t="str">
            <v>International Geophysics Series: Physics of Aurora and Airglow</v>
          </cell>
          <cell r="C27019" t="str">
            <v>International Geophysics</v>
          </cell>
          <cell r="D27019" t="str">
            <v>2</v>
          </cell>
          <cell r="E27019" t="str">
            <v>J. Van Mieghem</v>
          </cell>
        </row>
        <row r="27020">
          <cell r="A27020">
            <v>9780880631037</v>
          </cell>
          <cell r="B27020" t="str">
            <v>From Telecommunications to Electronic Services</v>
          </cell>
          <cell r="C27020" t="str">
            <v>0</v>
          </cell>
          <cell r="E27020" t="str">
            <v>Bruce, Robert R.</v>
          </cell>
        </row>
        <row r="27021">
          <cell r="A27021">
            <v>9780880631242</v>
          </cell>
          <cell r="B27021" t="str">
            <v>ADR and the Courts</v>
          </cell>
          <cell r="C27021" t="str">
            <v>0</v>
          </cell>
          <cell r="E27021" t="str">
            <v>Fine, Erika S.</v>
          </cell>
        </row>
        <row r="27022">
          <cell r="A27022">
            <v>9780884150251</v>
          </cell>
          <cell r="B27022" t="str">
            <v>Applied Process Design for Chemical and Petrochemical Plants: Volume 1</v>
          </cell>
          <cell r="C27022" t="str">
            <v>Applied Process Design for Chemical and Petrochemical Plants</v>
          </cell>
          <cell r="E27022" t="str">
            <v>Ernest E. Ludwig</v>
          </cell>
        </row>
        <row r="27023">
          <cell r="A27023">
            <v>9780884150565</v>
          </cell>
          <cell r="B27023" t="str">
            <v>Handbook of Cathodic Corrosion Protection</v>
          </cell>
          <cell r="C27023" t="str">
            <v>n/a</v>
          </cell>
          <cell r="E27023" t="str">
            <v>Walter von Baeckmann, Wilhelm Schwenk, Werner Prinz</v>
          </cell>
        </row>
        <row r="27024">
          <cell r="A27024">
            <v>9780884151012</v>
          </cell>
          <cell r="B27024" t="str">
            <v>Applied Process Design for Chemical and Petrochemical Plants: Volume 2</v>
          </cell>
          <cell r="C27024" t="str">
            <v>Applied Process Design for Chemical and Petrochemical Plants</v>
          </cell>
          <cell r="E27024" t="str">
            <v>Ernest E. Ludwig</v>
          </cell>
        </row>
        <row r="27025">
          <cell r="A27025">
            <v>9780884151388</v>
          </cell>
          <cell r="B27025" t="str">
            <v>Offshore Pioneers</v>
          </cell>
          <cell r="C27025" t="str">
            <v>n/a</v>
          </cell>
          <cell r="D27025" t="str">
            <v>n/a</v>
          </cell>
          <cell r="E27025" t="str">
            <v>Joseph A. Pratt, Tyler Priest, Christopher J. Castaneda</v>
          </cell>
        </row>
        <row r="27026">
          <cell r="A27026">
            <v>9780884152040</v>
          </cell>
          <cell r="B27026" t="str">
            <v>Underground Gas Storage Facilities: Design and Implementation</v>
          </cell>
          <cell r="C27026" t="str">
            <v>n/a</v>
          </cell>
          <cell r="E27026" t="str">
            <v>Orin Flanigan</v>
          </cell>
        </row>
        <row r="27027">
          <cell r="A27027">
            <v>9780884152194</v>
          </cell>
          <cell r="B27027" t="str">
            <v>Deep Challenge</v>
          </cell>
          <cell r="C27027" t="str">
            <v>n/a</v>
          </cell>
          <cell r="D27027" t="str">
            <v>n/a</v>
          </cell>
          <cell r="E27027" t="str">
            <v>Clyde W. Burleson</v>
          </cell>
        </row>
        <row r="27028">
          <cell r="A27028">
            <v>9780884152200</v>
          </cell>
          <cell r="B27028" t="str">
            <v>Gas Purification</v>
          </cell>
          <cell r="C27028" t="str">
            <v>n/a</v>
          </cell>
          <cell r="E27028" t="str">
            <v>Arthur L Kohl, Richard Nielsen</v>
          </cell>
        </row>
        <row r="27029">
          <cell r="A27029">
            <v>9780884152286</v>
          </cell>
          <cell r="B27029" t="str">
            <v>Estimator's Electrical Man-Hour Manual</v>
          </cell>
          <cell r="C27029" t="str">
            <v>n/a</v>
          </cell>
          <cell r="E27029" t="str">
            <v>John S. Page</v>
          </cell>
        </row>
        <row r="27030">
          <cell r="A27030">
            <v>9780884152552</v>
          </cell>
          <cell r="B27030" t="str">
            <v>Data Reconciliation and Gross Error Detection: An Intelligent Use of Process Data</v>
          </cell>
          <cell r="C27030" t="str">
            <v>n/a</v>
          </cell>
          <cell r="E27030" t="str">
            <v>Dr. Shankar Narasimhan, Ph.D. (Ch.E, Dr. Cornelius Jordache, Ph.D. (Ch.E</v>
          </cell>
        </row>
        <row r="27031">
          <cell r="A27031">
            <v>9780884152576</v>
          </cell>
          <cell r="B27031" t="str">
            <v>Engineering Maintainability</v>
          </cell>
          <cell r="C27031" t="str">
            <v>n/a</v>
          </cell>
          <cell r="D27031" t="str">
            <v>n/a</v>
          </cell>
          <cell r="E27031" t="str">
            <v>B.S. Dhillon, Ph.D.</v>
          </cell>
        </row>
        <row r="27032">
          <cell r="A27032">
            <v>9780884152590</v>
          </cell>
          <cell r="B27032" t="str">
            <v>Estimator's Piping Man-Hour Manual</v>
          </cell>
          <cell r="C27032" t="str">
            <v>n/a</v>
          </cell>
          <cell r="E27032" t="str">
            <v>John S. Page</v>
          </cell>
        </row>
        <row r="27033">
          <cell r="A27033">
            <v>9780884152699</v>
          </cell>
          <cell r="B27033" t="str">
            <v>Computer Control and Human Error</v>
          </cell>
          <cell r="C27033" t="str">
            <v>n/a</v>
          </cell>
          <cell r="E27033" t="str">
            <v>Trevor Kletz</v>
          </cell>
        </row>
        <row r="27034">
          <cell r="A27034">
            <v>9780884152736</v>
          </cell>
          <cell r="B27034" t="str">
            <v>Environmental Control in Petroleum Engineering</v>
          </cell>
          <cell r="C27034" t="str">
            <v>n/a</v>
          </cell>
          <cell r="E27034" t="str">
            <v>DR. John C. Reis, Ph.D.</v>
          </cell>
        </row>
        <row r="27035">
          <cell r="A27035">
            <v>9780884152804</v>
          </cell>
          <cell r="B27035" t="str">
            <v>Fortran Programs for Chemical Process Design, Analysis, and Simulation</v>
          </cell>
          <cell r="C27035" t="str">
            <v>n/a</v>
          </cell>
          <cell r="E27035" t="str">
            <v>A. Kayode Coker Ph.D.</v>
          </cell>
        </row>
        <row r="27036">
          <cell r="A27036">
            <v>9780884152873</v>
          </cell>
          <cell r="B27036" t="str">
            <v>Estimator's Equipment Installation Man-Hour Manual</v>
          </cell>
          <cell r="C27036" t="str">
            <v>n/a</v>
          </cell>
          <cell r="E27036" t="str">
            <v>John S. Page</v>
          </cell>
        </row>
        <row r="27037">
          <cell r="A27037">
            <v>9780884152897</v>
          </cell>
          <cell r="B27037" t="str">
            <v>Fluid Catalytic Cracking Handbook</v>
          </cell>
          <cell r="C27037" t="str">
            <v>n/a</v>
          </cell>
          <cell r="E27037" t="str">
            <v>Reza Sadeghbeigi</v>
          </cell>
        </row>
        <row r="27038">
          <cell r="A27038">
            <v>9780884153085</v>
          </cell>
          <cell r="B27038" t="str">
            <v>Pocket Guide to Instrumentation</v>
          </cell>
          <cell r="C27038" t="str">
            <v>n/a</v>
          </cell>
          <cell r="E27038" t="str">
            <v>R. R. Lee</v>
          </cell>
        </row>
        <row r="27039">
          <cell r="A27039">
            <v>9780884153108</v>
          </cell>
          <cell r="B27039" t="str">
            <v>Pocket Guide to Flanges, Fittings, and Piping Data</v>
          </cell>
          <cell r="C27039" t="str">
            <v>n/a</v>
          </cell>
          <cell r="E27039" t="str">
            <v>R. R. Lee</v>
          </cell>
        </row>
        <row r="27040">
          <cell r="A27040">
            <v>9780884153115</v>
          </cell>
          <cell r="B27040" t="str">
            <v>Pocket Guide to Chemical Engineering</v>
          </cell>
          <cell r="C27040" t="str">
            <v>n/a</v>
          </cell>
          <cell r="E27040" t="str">
            <v>Carl R. Branan, Andrea Sherman</v>
          </cell>
        </row>
        <row r="27041">
          <cell r="A27041">
            <v>9780884153153</v>
          </cell>
          <cell r="B27041" t="str">
            <v>Chemistry of Petrochemical Processes</v>
          </cell>
          <cell r="C27041" t="str">
            <v>n/a</v>
          </cell>
          <cell r="E27041" t="str">
            <v>Sami Matar, Ph.D., Lewis F. Hatch, Ph.D.</v>
          </cell>
        </row>
        <row r="27042">
          <cell r="A27042">
            <v>9780884153177</v>
          </cell>
          <cell r="B27042" t="str">
            <v>Geologic Analysis of Naturally Fractured Reservoirs</v>
          </cell>
          <cell r="C27042" t="str">
            <v>n/a</v>
          </cell>
          <cell r="E27042" t="str">
            <v>Ronald Nelson</v>
          </cell>
        </row>
        <row r="27043">
          <cell r="A27043">
            <v>9780884153207</v>
          </cell>
          <cell r="B27043" t="str">
            <v>Computational Rheology for Pipeline and Annular Flow</v>
          </cell>
          <cell r="C27043" t="str">
            <v>n/a</v>
          </cell>
          <cell r="D27043" t="str">
            <v>n/a</v>
          </cell>
          <cell r="E27043" t="str">
            <v>Wilson C. Chin</v>
          </cell>
        </row>
        <row r="27044">
          <cell r="A27044">
            <v>9780884153429</v>
          </cell>
          <cell r="B27044" t="str">
            <v>Petroleum Geology of the South Caspian Basin</v>
          </cell>
          <cell r="C27044" t="str">
            <v>n/a</v>
          </cell>
          <cell r="E27044" t="str">
            <v>L. Buryakovsky, G.V. Chilingar, Fred Aminzadeh</v>
          </cell>
        </row>
        <row r="27045">
          <cell r="A27045">
            <v>9780884153443</v>
          </cell>
          <cell r="B27045" t="str">
            <v>Pocket Guide to Preventing Process Plant Materials Mix-ups</v>
          </cell>
          <cell r="C27045" t="str">
            <v>n/a</v>
          </cell>
          <cell r="E27045" t="str">
            <v>Bert Moniz</v>
          </cell>
        </row>
        <row r="27046">
          <cell r="A27046">
            <v>9780884153474</v>
          </cell>
          <cell r="B27046" t="str">
            <v>Piping Engineering Leadership for Process Plant Projects</v>
          </cell>
          <cell r="C27046" t="str">
            <v>n/a</v>
          </cell>
          <cell r="E27046" t="str">
            <v>James Pennock</v>
          </cell>
        </row>
        <row r="27047">
          <cell r="A27047">
            <v>9780884153801</v>
          </cell>
          <cell r="B27047" t="str">
            <v>Developments in Offshore Engineering</v>
          </cell>
          <cell r="C27047" t="str">
            <v>n/a</v>
          </cell>
          <cell r="D27047" t="str">
            <v>n/a</v>
          </cell>
          <cell r="E27047" t="str">
            <v>John B. Herbich</v>
          </cell>
        </row>
        <row r="27048">
          <cell r="A27048">
            <v>9780884153818</v>
          </cell>
          <cell r="B27048" t="str">
            <v>Handbook of Chemical Compound Data for Process Safety</v>
          </cell>
          <cell r="C27048" t="str">
            <v>n/a</v>
          </cell>
          <cell r="E27048" t="str">
            <v>Carl L. Yaws</v>
          </cell>
        </row>
        <row r="27049">
          <cell r="A27049">
            <v>9780884153825</v>
          </cell>
          <cell r="B27049" t="str">
            <v>Handbook of Thermal Conductivity, Volume 1:: Organic Compounds C1 to C4</v>
          </cell>
          <cell r="C27049" t="str">
            <v>n/a</v>
          </cell>
          <cell r="E27049" t="str">
            <v>Carl L. Yaws</v>
          </cell>
        </row>
        <row r="27050">
          <cell r="A27050">
            <v>9780884153832</v>
          </cell>
          <cell r="B27050" t="str">
            <v>Handbook of Thermal Conductivity, Volume 2:: Organic Compounds C5 to C7</v>
          </cell>
          <cell r="C27050" t="str">
            <v>n/a</v>
          </cell>
          <cell r="E27050" t="str">
            <v>Carl L. Yaws</v>
          </cell>
        </row>
        <row r="27051">
          <cell r="A27051">
            <v>9780884153849</v>
          </cell>
          <cell r="B27051" t="str">
            <v>Handbook of Thermal Conductivity, Volume 3:: Organic Compounds C8 to C28</v>
          </cell>
          <cell r="C27051" t="str">
            <v>n/a</v>
          </cell>
          <cell r="E27051" t="str">
            <v>Carl L. Yaws</v>
          </cell>
        </row>
        <row r="27052">
          <cell r="A27052">
            <v>9780884153863</v>
          </cell>
          <cell r="B27052" t="str">
            <v>Advances in Environmental Control Technology: Health and Toxicology</v>
          </cell>
          <cell r="C27052" t="str">
            <v>n/a</v>
          </cell>
          <cell r="E27052" t="str">
            <v>Paul Cheremisinoff</v>
          </cell>
        </row>
        <row r="27053">
          <cell r="A27053">
            <v>9780884153948</v>
          </cell>
          <cell r="B27053" t="str">
            <v>Handbook of Vapor Pressure: Volume 4:: Inorganic Compounds and Elements</v>
          </cell>
          <cell r="C27053" t="str">
            <v>n/a</v>
          </cell>
          <cell r="E27053" t="str">
            <v>Carl L. Yaws</v>
          </cell>
        </row>
        <row r="27054">
          <cell r="A27054">
            <v>9780884154112</v>
          </cell>
          <cell r="B27054" t="str">
            <v>Introduction to Space Sciences and Spacecraft Applications</v>
          </cell>
          <cell r="C27054" t="str">
            <v>n/a</v>
          </cell>
          <cell r="E27054" t="str">
            <v>Bruce A. Campbell, Samuel Walter McCandless Jr</v>
          </cell>
        </row>
        <row r="27055">
          <cell r="A27055">
            <v>9780884154303</v>
          </cell>
          <cell r="B27055" t="str">
            <v>Gas Migration</v>
          </cell>
          <cell r="C27055" t="str">
            <v>n/a</v>
          </cell>
          <cell r="D27055" t="str">
            <v>n/a</v>
          </cell>
          <cell r="E27055" t="str">
            <v>Leonid F. Khilyuk Ph.D., G.V. Chilingar, John O. Robertson Jr., Bernard Endres</v>
          </cell>
        </row>
        <row r="27056">
          <cell r="A27056">
            <v>9780884154747</v>
          </cell>
          <cell r="B27056" t="str">
            <v>Mechanics of Hydraulic Fracturing</v>
          </cell>
          <cell r="C27056" t="str">
            <v>n/a</v>
          </cell>
          <cell r="E27056" t="str">
            <v>Ching H. Yew</v>
          </cell>
        </row>
        <row r="27057">
          <cell r="A27057">
            <v>9780884154815</v>
          </cell>
          <cell r="B27057" t="str">
            <v>Modeling of Chemical Kinetics and Reactor Design</v>
          </cell>
          <cell r="C27057" t="str">
            <v>n/a</v>
          </cell>
          <cell r="E27057" t="str">
            <v>A. Kayode Coker Ph.D.</v>
          </cell>
        </row>
        <row r="27058">
          <cell r="A27058">
            <v>9780884154976</v>
          </cell>
          <cell r="B27058" t="str">
            <v>Advances in Engineering Fluid Mechanics: Multiphase Reactor and Polymerization System Hydrodynamics</v>
          </cell>
          <cell r="C27058" t="str">
            <v>n/a</v>
          </cell>
          <cell r="E27058" t="str">
            <v>Nicholas P Cheremisinoff</v>
          </cell>
        </row>
        <row r="27059">
          <cell r="A27059">
            <v>9780884155096</v>
          </cell>
          <cell r="B27059" t="str">
            <v>Turboexpanders and Process Applications</v>
          </cell>
          <cell r="C27059" t="str">
            <v>n/a</v>
          </cell>
          <cell r="E27059" t="str">
            <v>Heinz P. Bloch, Claire Soares</v>
          </cell>
        </row>
        <row r="27060">
          <cell r="A27060">
            <v>9780884155140</v>
          </cell>
          <cell r="B27060" t="str">
            <v>Offshore Blowouts: Causes and Control</v>
          </cell>
          <cell r="C27060" t="str">
            <v>n/a</v>
          </cell>
          <cell r="E27060" t="str">
            <v>Per Holland, Ph.D.</v>
          </cell>
        </row>
        <row r="27061">
          <cell r="A27061">
            <v>9780884155256</v>
          </cell>
          <cell r="B27061" t="str">
            <v>Reciprocating Compressors: Operation and Maintenance</v>
          </cell>
          <cell r="C27061" t="str">
            <v>n/a</v>
          </cell>
          <cell r="E27061" t="str">
            <v>Heinz P. Bloch, John J. Hoefner</v>
          </cell>
        </row>
        <row r="27062">
          <cell r="A27062">
            <v>9780884156420</v>
          </cell>
          <cell r="B27062" t="str">
            <v>Standard Handbook of Petroleum and Natural Gas Engineering: Volume 1</v>
          </cell>
          <cell r="C27062" t="str">
            <v>n/a</v>
          </cell>
          <cell r="E27062" t="str">
            <v>William C. Lyons, Ph.D., P.E.,</v>
          </cell>
        </row>
        <row r="27063">
          <cell r="A27063">
            <v>9780884156437</v>
          </cell>
          <cell r="B27063" t="str">
            <v>Standard Handbook of Petroleum and Natural Gas Engineering: Volume 2</v>
          </cell>
          <cell r="C27063" t="str">
            <v>n/a</v>
          </cell>
          <cell r="E27063" t="str">
            <v>William C. Lyons, Ph.D., P.E.,</v>
          </cell>
        </row>
        <row r="27064">
          <cell r="A27064">
            <v>9780884156512</v>
          </cell>
          <cell r="B27064" t="str">
            <v>Applied Process Design for Chemical and Petrochemical Plants: Volume 3</v>
          </cell>
          <cell r="C27064" t="str">
            <v>Applied Process Design for Chemical and Petrochemical Plants</v>
          </cell>
          <cell r="E27064" t="str">
            <v>Ernest E. Ludwig, Andrea Sherman</v>
          </cell>
        </row>
        <row r="27065">
          <cell r="A27065">
            <v>9780884156611</v>
          </cell>
          <cell r="B27065" t="str">
            <v>Improving Machinery Reliability</v>
          </cell>
          <cell r="C27065" t="str">
            <v>Practical Machinery Management for Process Plants</v>
          </cell>
          <cell r="D27065" t="str">
            <v>1</v>
          </cell>
          <cell r="E27065" t="str">
            <v>Heinz P. Bloch</v>
          </cell>
        </row>
        <row r="27066">
          <cell r="A27066">
            <v>9780884156628</v>
          </cell>
          <cell r="B27066" t="str">
            <v>Machinery Failure Analysis and Troubleshooting</v>
          </cell>
          <cell r="C27066" t="str">
            <v>Practical Machinery Management for Process Plants</v>
          </cell>
          <cell r="D27066" t="str">
            <v>2</v>
          </cell>
          <cell r="E27066" t="str">
            <v>Heinz P. Bloch, Fred K. Geitner</v>
          </cell>
        </row>
        <row r="27067">
          <cell r="A27067">
            <v>9780884156635</v>
          </cell>
          <cell r="B27067" t="str">
            <v>Practical Machinery Management for Process Plants: Major Process Equipment Maintenance and Repair</v>
          </cell>
          <cell r="C27067" t="str">
            <v>Practical Machinery Management for Process Plants</v>
          </cell>
          <cell r="E27067" t="str">
            <v>Heinz P. Bloch, Fred K. Geitner</v>
          </cell>
        </row>
        <row r="27068">
          <cell r="A27068">
            <v>9780884156864</v>
          </cell>
          <cell r="B27068" t="str">
            <v>Practical Introduction to Pumping Technology</v>
          </cell>
          <cell r="C27068" t="str">
            <v>n/a</v>
          </cell>
          <cell r="E27068" t="str">
            <v>Uno Wahren</v>
          </cell>
        </row>
        <row r="27069">
          <cell r="A27069">
            <v>9780884157588</v>
          </cell>
          <cell r="B27069" t="str">
            <v>Fluid Flow Measurement</v>
          </cell>
          <cell r="C27069" t="str">
            <v>n/a</v>
          </cell>
          <cell r="D27069" t="str">
            <v>n/a</v>
          </cell>
          <cell r="E27069" t="str">
            <v>E. Loy Upp, Paul J. LaNasa</v>
          </cell>
        </row>
        <row r="27070">
          <cell r="A27070">
            <v>9780884157908</v>
          </cell>
          <cell r="B27070" t="str">
            <v>Rules of Thumb for Mechanical Engineers</v>
          </cell>
          <cell r="C27070" t="str">
            <v>n/a</v>
          </cell>
          <cell r="E27070" t="str">
            <v>J. Edward Pope</v>
          </cell>
        </row>
        <row r="27071">
          <cell r="A27071">
            <v>9780884158011</v>
          </cell>
          <cell r="B27071" t="str">
            <v>Hermetic Pumps</v>
          </cell>
          <cell r="C27071" t="str">
            <v>n/a</v>
          </cell>
          <cell r="D27071" t="str">
            <v>n/a</v>
          </cell>
          <cell r="E27071" t="str">
            <v>Robert Neumaier</v>
          </cell>
        </row>
        <row r="27072">
          <cell r="A27072">
            <v>9780884158219</v>
          </cell>
          <cell r="B27072" t="str">
            <v>Surface Production Operations, Volume 1:: Design of Oil-Handling Systems and Facilities</v>
          </cell>
          <cell r="C27072" t="str">
            <v>Surface Production Operations</v>
          </cell>
          <cell r="E27072" t="str">
            <v>Ken Arnold, Maurice Stewart</v>
          </cell>
        </row>
        <row r="27073">
          <cell r="A27073">
            <v>9780884158226</v>
          </cell>
          <cell r="B27073" t="str">
            <v>Surface Production Operations, Volume 2:: Design of Gas-Handling Systems and Facilities</v>
          </cell>
          <cell r="C27073" t="str">
            <v>Surface Production Operations</v>
          </cell>
          <cell r="E27073" t="str">
            <v>Ken Arnold, Maurice Stewart</v>
          </cell>
        </row>
        <row r="27074">
          <cell r="A27074">
            <v>9780884158608</v>
          </cell>
          <cell r="B27074" t="str">
            <v>Handbook of Thermodynamic Diagrams Volume 4</v>
          </cell>
          <cell r="C27074" t="str">
            <v>HBTD/HANDBOOK OF THERMODYMANIC DIAGRAMS</v>
          </cell>
          <cell r="D27074" t="str">
            <v>4</v>
          </cell>
          <cell r="E27074" t="str">
            <v>Yaws, Carl L.</v>
          </cell>
        </row>
        <row r="27075">
          <cell r="A27075">
            <v>9780884158714</v>
          </cell>
          <cell r="B27075" t="str">
            <v>Toxic Chemicals in the Workplace</v>
          </cell>
          <cell r="C27075" t="str">
            <v>n/a</v>
          </cell>
          <cell r="D27075" t="str">
            <v>n/a</v>
          </cell>
          <cell r="E27075" t="str">
            <v>T. M. Fraser, M.D.</v>
          </cell>
        </row>
        <row r="27076">
          <cell r="A27076">
            <v>9780884158776</v>
          </cell>
          <cell r="B27076" t="str">
            <v>Total Plant Performance Management</v>
          </cell>
          <cell r="C27076" t="str">
            <v>n/a</v>
          </cell>
          <cell r="D27076" t="str">
            <v>n/a</v>
          </cell>
          <cell r="E27076" t="str">
            <v>R. Keith Mobley</v>
          </cell>
        </row>
        <row r="27077">
          <cell r="A27077">
            <v>9780884158875</v>
          </cell>
          <cell r="B27077" t="str">
            <v>The Grouting Handbook</v>
          </cell>
          <cell r="C27077" t="str">
            <v>n/a</v>
          </cell>
          <cell r="D27077" t="str">
            <v>n/a</v>
          </cell>
          <cell r="E27077" t="str">
            <v>Donald M. Harrison</v>
          </cell>
        </row>
        <row r="27078">
          <cell r="A27078">
            <v>9780884159209</v>
          </cell>
          <cell r="B27078" t="str">
            <v>What Went Wrong?</v>
          </cell>
          <cell r="C27078" t="str">
            <v>n/a</v>
          </cell>
          <cell r="D27078" t="str">
            <v>n/a</v>
          </cell>
          <cell r="E27078" t="str">
            <v>Trevor A. Kletz</v>
          </cell>
        </row>
        <row r="27079">
          <cell r="A27079">
            <v>9780884159483</v>
          </cell>
          <cell r="B27079" t="str">
            <v>Shale Shaker and Drilling Fluids Systems</v>
          </cell>
          <cell r="C27079" t="str">
            <v>n/a</v>
          </cell>
          <cell r="E27079" t="str">
            <v>American association of drilling engineers</v>
          </cell>
        </row>
        <row r="27080">
          <cell r="A27080">
            <v>9780884159490</v>
          </cell>
          <cell r="B27080" t="str">
            <v>Strategies for Optimizing Petroleum Exploration</v>
          </cell>
          <cell r="C27080" t="str">
            <v>n/a</v>
          </cell>
          <cell r="D27080" t="str">
            <v>n/a</v>
          </cell>
          <cell r="E27080" t="str">
            <v>G.V. Chilingar, Lev Knoring, M.V. Gorfunkel</v>
          </cell>
        </row>
        <row r="27081">
          <cell r="A27081">
            <v>9780892329489</v>
          </cell>
          <cell r="B27081" t="str">
            <v>Advances in Metal-Organic Chemistry</v>
          </cell>
          <cell r="C27081" t="str">
            <v>AMOC/Advances in Metal-Organic Chemistry</v>
          </cell>
          <cell r="E27081" t="str">
            <v>Liebeskind, Lanny S.</v>
          </cell>
        </row>
        <row r="27082">
          <cell r="A27082">
            <v>9780902597495</v>
          </cell>
          <cell r="B27082" t="str">
            <v>The Institute of Energy's Second International Conference on COMBUSTION &amp; EMISSIONS CONTROL</v>
          </cell>
          <cell r="C27082" t="str">
            <v>0</v>
          </cell>
          <cell r="E27082" t="str">
            <v>The Institute of Energy</v>
          </cell>
        </row>
        <row r="27083">
          <cell r="A27083">
            <v>9780902852389</v>
          </cell>
          <cell r="B27083" t="str">
            <v>Applied Ergonomics Handbook</v>
          </cell>
          <cell r="C27083" t="str">
            <v>0</v>
          </cell>
          <cell r="E27083" t="str">
            <v>Shackel, B.</v>
          </cell>
        </row>
        <row r="27084">
          <cell r="A27084">
            <v>9780932376008</v>
          </cell>
          <cell r="B27084" t="str">
            <v>Computer Engineering</v>
          </cell>
          <cell r="C27084" t="str">
            <v>0</v>
          </cell>
          <cell r="E27084" t="str">
            <v>Bell, C. Gordon</v>
          </cell>
        </row>
        <row r="27085">
          <cell r="A27085">
            <v>9780932376220</v>
          </cell>
          <cell r="B27085" t="str">
            <v>Capability-Based Computer Systems</v>
          </cell>
          <cell r="C27085" t="str">
            <v>0</v>
          </cell>
          <cell r="E27085" t="str">
            <v>Levy, Henry M.</v>
          </cell>
        </row>
        <row r="27086">
          <cell r="A27086">
            <v>9780932376794</v>
          </cell>
          <cell r="B27086" t="str">
            <v>Local Area Networks</v>
          </cell>
          <cell r="C27086" t="str">
            <v>0</v>
          </cell>
          <cell r="E27086" t="str">
            <v>McNamara, John</v>
          </cell>
        </row>
        <row r="27087">
          <cell r="A27087">
            <v>9780932376886</v>
          </cell>
          <cell r="B27087" t="str">
            <v>Kermit</v>
          </cell>
          <cell r="C27087" t="str">
            <v>0</v>
          </cell>
          <cell r="E27087" t="str">
            <v>Unknown, Author</v>
          </cell>
        </row>
        <row r="27088">
          <cell r="A27088">
            <v>9780934613033</v>
          </cell>
          <cell r="B27088" t="str">
            <v>Readings in Artificial Intelligence</v>
          </cell>
          <cell r="C27088" t="str">
            <v>0</v>
          </cell>
          <cell r="E27088" t="str">
            <v>Webber, Bonnie Lynn</v>
          </cell>
        </row>
        <row r="27089">
          <cell r="A27089">
            <v>9780934613040</v>
          </cell>
          <cell r="B27089" t="str">
            <v>Theoretical Aspects of Reasoning About Knowledge</v>
          </cell>
          <cell r="C27089" t="str">
            <v>0</v>
          </cell>
          <cell r="E27089" t="str">
            <v>Halpern, Joseph Y.</v>
          </cell>
        </row>
        <row r="27090">
          <cell r="A27090">
            <v>9780934613101</v>
          </cell>
          <cell r="B27090" t="str">
            <v>Principles of Artificial Intelligence</v>
          </cell>
          <cell r="C27090" t="str">
            <v>0</v>
          </cell>
          <cell r="E27090" t="str">
            <v>Nilsson, Nils</v>
          </cell>
        </row>
        <row r="27091">
          <cell r="A27091">
            <v>9780934613125</v>
          </cell>
          <cell r="B27091" t="str">
            <v>Readings in Artificial Intelligence and Software Engineering</v>
          </cell>
          <cell r="C27091" t="str">
            <v>0</v>
          </cell>
          <cell r="E27091" t="str">
            <v>Rich, Charles</v>
          </cell>
        </row>
        <row r="27092">
          <cell r="A27092">
            <v>9780934613262</v>
          </cell>
          <cell r="B27092" t="str">
            <v>Artificial Intelligence and Tutoring Systems</v>
          </cell>
          <cell r="C27092" t="str">
            <v>0</v>
          </cell>
          <cell r="E27092" t="str">
            <v>Wenger, Etienne</v>
          </cell>
        </row>
        <row r="27093">
          <cell r="A27093">
            <v>9780934613309</v>
          </cell>
          <cell r="B27093" t="str">
            <v>Reasoning About Actions &amp; Plans</v>
          </cell>
          <cell r="C27093" t="str">
            <v>0</v>
          </cell>
          <cell r="E27093" t="str">
            <v>Georgeff, Michael P.</v>
          </cell>
        </row>
        <row r="27094">
          <cell r="A27094">
            <v>9780934613316</v>
          </cell>
          <cell r="B27094" t="str">
            <v>Logical Foundations of Artificial Intelligence</v>
          </cell>
          <cell r="C27094" t="str">
            <v>0</v>
          </cell>
          <cell r="E27094" t="str">
            <v>Genesereth, Michael</v>
          </cell>
        </row>
        <row r="27095">
          <cell r="A27095">
            <v>9780934613323</v>
          </cell>
          <cell r="B27095" t="str">
            <v>The Frame Problem in Artificial Intelligence</v>
          </cell>
          <cell r="C27095" t="str">
            <v>0</v>
          </cell>
          <cell r="E27095" t="str">
            <v>Brown, Frank M.</v>
          </cell>
        </row>
        <row r="27096">
          <cell r="A27096">
            <v>9780934613385</v>
          </cell>
          <cell r="B27096" t="str">
            <v>Distributed Artificial Intelligence</v>
          </cell>
          <cell r="C27096" t="str">
            <v>0</v>
          </cell>
          <cell r="E27096" t="str">
            <v>Huhns, Michael</v>
          </cell>
        </row>
        <row r="27097">
          <cell r="A27097">
            <v>9780934613408</v>
          </cell>
          <cell r="B27097" t="str">
            <v>Foundations of Deductive Databases and Logic Programming</v>
          </cell>
          <cell r="C27097" t="str">
            <v>0</v>
          </cell>
          <cell r="E27097" t="str">
            <v>Minker, Jack</v>
          </cell>
        </row>
        <row r="27098">
          <cell r="A27098">
            <v>9780934613415</v>
          </cell>
          <cell r="B27098" t="str">
            <v>Proceedings of the Fourth International Workshop on MACHINE LEARNING</v>
          </cell>
          <cell r="C27098" t="str">
            <v>0</v>
          </cell>
          <cell r="E27098" t="str">
            <v>Langley, Pat</v>
          </cell>
        </row>
        <row r="27099">
          <cell r="A27099">
            <v>9780934613538</v>
          </cell>
          <cell r="B27099" t="str">
            <v>Readings in Artificial Intelligence and Databases</v>
          </cell>
          <cell r="C27099" t="str">
            <v>0</v>
          </cell>
          <cell r="E27099" t="str">
            <v>Mylopoulos, John</v>
          </cell>
        </row>
        <row r="27100">
          <cell r="A27100">
            <v>9780934613637</v>
          </cell>
          <cell r="B27100" t="str">
            <v>Readings in Distributed Artificial Intelligence</v>
          </cell>
          <cell r="C27100" t="str">
            <v>0</v>
          </cell>
          <cell r="E27100" t="str">
            <v>Bond, Alan H.</v>
          </cell>
        </row>
        <row r="27101">
          <cell r="A27101">
            <v>9780934613644</v>
          </cell>
          <cell r="B27101" t="str">
            <v>Machine Learning Proceedings 1988</v>
          </cell>
          <cell r="C27101" t="str">
            <v>0</v>
          </cell>
          <cell r="E27101" t="str">
            <v>Laird, John</v>
          </cell>
        </row>
        <row r="27102">
          <cell r="A27102">
            <v>9780934613675</v>
          </cell>
          <cell r="B27102" t="str">
            <v>Exploring Artificial Intelligence</v>
          </cell>
          <cell r="C27102" t="str">
            <v>0</v>
          </cell>
          <cell r="E27102" t="str">
            <v>Shrobe, Howard E.</v>
          </cell>
        </row>
        <row r="27103">
          <cell r="A27103">
            <v>9780935315639</v>
          </cell>
          <cell r="B27103" t="str">
            <v>Practical Handbook of Soybean Processing and Utilization</v>
          </cell>
          <cell r="C27103" t="str">
            <v>0</v>
          </cell>
          <cell r="E27103" t="str">
            <v>Erickson, D.</v>
          </cell>
        </row>
        <row r="27104">
          <cell r="A27104">
            <v>9780946395507</v>
          </cell>
          <cell r="B27104" t="str">
            <v>Security for Small Computer Systems</v>
          </cell>
          <cell r="C27104" t="str">
            <v>0</v>
          </cell>
          <cell r="E27104" t="str">
            <v>Saddington, Tricia</v>
          </cell>
        </row>
        <row r="27105">
          <cell r="A27105">
            <v>9780946395569</v>
          </cell>
          <cell r="B27105" t="str">
            <v>Short-Wavelength Magnetic Recording</v>
          </cell>
          <cell r="C27105" t="str">
            <v>0</v>
          </cell>
          <cell r="E27105" t="str">
            <v>Ruigrok, J.J.M.</v>
          </cell>
        </row>
        <row r="27106">
          <cell r="A27106">
            <v>9780946395620</v>
          </cell>
          <cell r="B27106" t="str">
            <v>The European Electronics Industry Towards 1992 - A Profile of Market Leaders</v>
          </cell>
          <cell r="C27106" t="str">
            <v>0</v>
          </cell>
          <cell r="E27106" t="str">
            <v>Fletcher, Andrew E</v>
          </cell>
        </row>
        <row r="27107">
          <cell r="A27107">
            <v>9780946395644</v>
          </cell>
          <cell r="B27107" t="str">
            <v>Computer Security in Financial Organisations</v>
          </cell>
          <cell r="C27107" t="str">
            <v>0</v>
          </cell>
          <cell r="E27107" t="str">
            <v>Essinger, J.</v>
          </cell>
        </row>
        <row r="27108">
          <cell r="A27108">
            <v>9780946395873</v>
          </cell>
          <cell r="B27108" t="str">
            <v>A Practical Guide to the Selection of High-Temperature Engineering Thermoplastics</v>
          </cell>
          <cell r="C27108" t="str">
            <v>0</v>
          </cell>
          <cell r="E27108" t="str">
            <v>Collyer, A.A.</v>
          </cell>
        </row>
        <row r="27109">
          <cell r="A27109">
            <v>9780948577390</v>
          </cell>
          <cell r="B27109" t="str">
            <v>International Electronics Directory '90</v>
          </cell>
          <cell r="C27109" t="str">
            <v>0</v>
          </cell>
          <cell r="E27109" t="str">
            <v>Wedgwood, C. G.</v>
          </cell>
        </row>
        <row r="27110">
          <cell r="A27110">
            <v>9780948577406</v>
          </cell>
          <cell r="B27110" t="str">
            <v>International Electronics Directory '90</v>
          </cell>
          <cell r="C27110" t="str">
            <v>0</v>
          </cell>
          <cell r="E27110" t="str">
            <v>Wedgwood, C. G.</v>
          </cell>
        </row>
        <row r="27111">
          <cell r="A27111">
            <v>9780949060358</v>
          </cell>
          <cell r="B27111" t="str">
            <v>Disaster Recovery for Archives  Libraries and Records Management Systems in Australia and New Zealand</v>
          </cell>
          <cell r="C27111" t="str">
            <v>Topics in Australasian Library and Information Studies</v>
          </cell>
          <cell r="E27111" t="str">
            <v>Doig, Judith</v>
          </cell>
        </row>
        <row r="27112">
          <cell r="A27112">
            <v>9780949060402</v>
          </cell>
          <cell r="B27112" t="str">
            <v>A Most Delicate Monster</v>
          </cell>
          <cell r="C27112" t="str">
            <v>Topics in Australasian Library and Information Studies</v>
          </cell>
          <cell r="E27112" t="str">
            <v>Dartnall, Jean</v>
          </cell>
        </row>
        <row r="27113">
          <cell r="A27113">
            <v>9780949060419</v>
          </cell>
          <cell r="B27113" t="str">
            <v>The Adolescent Novel</v>
          </cell>
          <cell r="C27113" t="str">
            <v>Literature and Literacy for Young People</v>
          </cell>
          <cell r="E27113" t="str">
            <v>Nimon, Maureen</v>
          </cell>
        </row>
        <row r="27114">
          <cell r="A27114">
            <v>9780951417164</v>
          </cell>
          <cell r="B27114" t="str">
            <v>Advances in Lipid Methodology</v>
          </cell>
          <cell r="C27114" t="str">
            <v>Oily Press Lipid Library Series</v>
          </cell>
          <cell r="D27114" t="str">
            <v>3</v>
          </cell>
          <cell r="E27114" t="str">
            <v>Christie, W. W.</v>
          </cell>
        </row>
        <row r="27115">
          <cell r="A27115">
            <v>9780951417171</v>
          </cell>
          <cell r="B27115" t="str">
            <v>Advances in Lipid Methodology</v>
          </cell>
          <cell r="C27115" t="str">
            <v>Oily Press Lipid Library Series</v>
          </cell>
          <cell r="D27115" t="str">
            <v>4</v>
          </cell>
          <cell r="E27115" t="str">
            <v>Christie, W. W.</v>
          </cell>
        </row>
        <row r="27116">
          <cell r="A27116">
            <v>9780953194919</v>
          </cell>
          <cell r="B27116" t="str">
            <v>Lipids in Nutrition and Health</v>
          </cell>
          <cell r="C27116" t="str">
            <v>Oily Press Lipid Library Series</v>
          </cell>
          <cell r="E27116" t="str">
            <v>Gurr, M I</v>
          </cell>
        </row>
        <row r="27117">
          <cell r="A27117">
            <v>9780953194926</v>
          </cell>
          <cell r="B27117" t="str">
            <v>Lipid Glossary 2</v>
          </cell>
          <cell r="C27117" t="str">
            <v>Oily Press Lipid Library Series</v>
          </cell>
          <cell r="E27117" t="str">
            <v>Gunstone, F. D.</v>
          </cell>
        </row>
        <row r="27118">
          <cell r="A27118">
            <v>9780953194933</v>
          </cell>
          <cell r="B27118" t="str">
            <v>Lipids for Functional Foods and Nutraceuticals</v>
          </cell>
          <cell r="C27118" t="str">
            <v>Oily Press Lipid Library Series</v>
          </cell>
          <cell r="E27118" t="str">
            <v>Gunstone, F. D.</v>
          </cell>
        </row>
        <row r="27119">
          <cell r="A27119">
            <v>9780953194940</v>
          </cell>
          <cell r="B27119" t="str">
            <v>Confectionery Fats Handbook</v>
          </cell>
          <cell r="C27119" t="str">
            <v>Oily Press Lipid Library Series</v>
          </cell>
          <cell r="E27119" t="str">
            <v>Timms, R E</v>
          </cell>
        </row>
        <row r="27120">
          <cell r="A27120">
            <v>9780953194964</v>
          </cell>
          <cell r="B27120" t="str">
            <v>Advances in Lipid Methodology</v>
          </cell>
          <cell r="C27120" t="str">
            <v>Oily Press Lipid Library Series</v>
          </cell>
          <cell r="E27120" t="str">
            <v>Adlof, R O</v>
          </cell>
        </row>
        <row r="27121">
          <cell r="A27121">
            <v>9780953194971</v>
          </cell>
          <cell r="B27121" t="str">
            <v>Bioactive Lipids</v>
          </cell>
          <cell r="C27121" t="str">
            <v>Oily Press Lipid Library Series</v>
          </cell>
          <cell r="E27121" t="str">
            <v>Nicolaou, A</v>
          </cell>
        </row>
        <row r="27122">
          <cell r="A27122">
            <v>9780953194988</v>
          </cell>
          <cell r="B27122" t="str">
            <v>Lipid Oxidation</v>
          </cell>
          <cell r="C27122" t="str">
            <v>Oily Press Lipid Library Series</v>
          </cell>
          <cell r="E27122" t="str">
            <v>Frankel, E N</v>
          </cell>
        </row>
        <row r="27123">
          <cell r="A27123">
            <v>9780953194995</v>
          </cell>
          <cell r="B27123" t="str">
            <v>Lipids</v>
          </cell>
          <cell r="C27123" t="str">
            <v>Oily Press Lipid Library Series</v>
          </cell>
          <cell r="E27123" t="str">
            <v>Larsson, K.</v>
          </cell>
        </row>
        <row r="27124">
          <cell r="A27124">
            <v>9780955251207</v>
          </cell>
          <cell r="B27124" t="str">
            <v>Antioxidants in Food and Biology</v>
          </cell>
          <cell r="C27124" t="str">
            <v>Oily Press Lipid Library Series</v>
          </cell>
          <cell r="E27124" t="str">
            <v>Frankel, E N</v>
          </cell>
        </row>
        <row r="27125">
          <cell r="A27125">
            <v>9780955251214</v>
          </cell>
          <cell r="B27125" t="str">
            <v>Long-Chain Omega-3 Specialty Oils</v>
          </cell>
          <cell r="C27125" t="str">
            <v>Oily Press Lipid Library Series</v>
          </cell>
          <cell r="E27125" t="str">
            <v>Breivik, H</v>
          </cell>
        </row>
        <row r="27126">
          <cell r="A27126">
            <v>9780955251221</v>
          </cell>
          <cell r="B27126" t="str">
            <v>Phospholipid Technology and Applications</v>
          </cell>
          <cell r="C27126" t="str">
            <v>Oily Press Lipid Library Series</v>
          </cell>
          <cell r="E27126" t="str">
            <v>Gunstone, F. D.</v>
          </cell>
        </row>
        <row r="27127">
          <cell r="A27127">
            <v>9780955251238</v>
          </cell>
          <cell r="B27127" t="str">
            <v>Trans Fatty Acids in Human Nutrition</v>
          </cell>
          <cell r="C27127" t="str">
            <v>Oily Press Lipid Library Series</v>
          </cell>
          <cell r="E27127" t="str">
            <v>Destaillats, F</v>
          </cell>
        </row>
        <row r="27128">
          <cell r="A27128">
            <v>9780955251245</v>
          </cell>
          <cell r="B27128" t="str">
            <v>Lipid Analysis</v>
          </cell>
          <cell r="C27128" t="str">
            <v>Oily Press Lipid Library Series</v>
          </cell>
          <cell r="E27128" t="str">
            <v>Christie, W. W.</v>
          </cell>
        </row>
        <row r="27129">
          <cell r="A27129">
            <v>9780976511304</v>
          </cell>
          <cell r="B27129" t="str">
            <v>Probability in Petroleum and Environmental Engineering</v>
          </cell>
          <cell r="C27129" t="str">
            <v>0</v>
          </cell>
          <cell r="E27129" t="str">
            <v>Chilingar, George V.</v>
          </cell>
        </row>
        <row r="27130">
          <cell r="A27130">
            <v>9780976511311</v>
          </cell>
          <cell r="B27130" t="str">
            <v>Gulf Pump Guides: Progressing Cavity Pumps, Downhole Pumps and Mudmotors</v>
          </cell>
          <cell r="C27130" t="str">
            <v>0</v>
          </cell>
          <cell r="E27130" t="str">
            <v>Nelik, Lev</v>
          </cell>
        </row>
        <row r="27131">
          <cell r="A27131">
            <v>9780976511342</v>
          </cell>
          <cell r="B27131" t="str">
            <v>Explosion Hazards in the Process Industries</v>
          </cell>
          <cell r="C27131" t="str">
            <v>0</v>
          </cell>
          <cell r="E27131" t="str">
            <v>Eckhoff, Rolf</v>
          </cell>
        </row>
        <row r="27132">
          <cell r="A27132">
            <v>9780976511359</v>
          </cell>
          <cell r="B27132" t="str">
            <v>Construction Contracts</v>
          </cell>
          <cell r="C27132" t="str">
            <v>0</v>
          </cell>
          <cell r="E27132" t="str">
            <v>Whitticks, Edward</v>
          </cell>
        </row>
        <row r="27133">
          <cell r="A27133">
            <v>9780976511366</v>
          </cell>
          <cell r="B27133" t="str">
            <v>Petroleum Reservoir Simulations</v>
          </cell>
          <cell r="C27133" t="str">
            <v>0</v>
          </cell>
          <cell r="E27133" t="str">
            <v>Abou-Kassem, J.H.</v>
          </cell>
        </row>
        <row r="27134">
          <cell r="A27134">
            <v>9780976511380</v>
          </cell>
          <cell r="B27134" t="str">
            <v>Environmental Management Systems Handbook for Refineries</v>
          </cell>
          <cell r="C27134" t="str">
            <v>0</v>
          </cell>
          <cell r="E27134" t="str">
            <v>Cheremisinoff, Nicholas</v>
          </cell>
        </row>
        <row r="27135">
          <cell r="A27135">
            <v>9780976511397</v>
          </cell>
          <cell r="B27135" t="str">
            <v>Beyond Compliance</v>
          </cell>
          <cell r="C27135" t="str">
            <v>0</v>
          </cell>
          <cell r="E27135" t="str">
            <v>Cheremisinoff, Nicholas</v>
          </cell>
        </row>
        <row r="27136">
          <cell r="A27136">
            <v>9780981893600</v>
          </cell>
          <cell r="B27136" t="str">
            <v>Fats and Oils Handbook</v>
          </cell>
          <cell r="E27136" t="str">
            <v>Bockisch, Michael</v>
          </cell>
        </row>
        <row r="27137">
          <cell r="A27137">
            <v>9780981893655</v>
          </cell>
          <cell r="B27137" t="str">
            <v>Canola</v>
          </cell>
          <cell r="C27137" t="str">
            <v>0</v>
          </cell>
          <cell r="E27137" t="str">
            <v>Daun, James</v>
          </cell>
        </row>
        <row r="27138">
          <cell r="A27138">
            <v>9780981893679</v>
          </cell>
          <cell r="B27138" t="str">
            <v>Lipids in Nanotechnology</v>
          </cell>
          <cell r="C27138" t="str">
            <v>0</v>
          </cell>
          <cell r="E27138" t="str">
            <v>Ahmad, Moghis</v>
          </cell>
        </row>
        <row r="27139">
          <cell r="A27139">
            <v>9780981893693</v>
          </cell>
          <cell r="B27139" t="str">
            <v>Palm Oil</v>
          </cell>
          <cell r="C27139" t="str">
            <v>0</v>
          </cell>
          <cell r="E27139" t="str">
            <v>Lai, Oi-Ming</v>
          </cell>
        </row>
        <row r="27140">
          <cell r="A27140">
            <v>9780983079101</v>
          </cell>
          <cell r="B27140" t="str">
            <v>Designing Soybeans for 21st Century Markets</v>
          </cell>
          <cell r="C27140" t="str">
            <v>0</v>
          </cell>
          <cell r="E27140" t="str">
            <v>Wilson, Richard</v>
          </cell>
        </row>
        <row r="27141">
          <cell r="A27141">
            <v>9780983079118</v>
          </cell>
          <cell r="B27141" t="str">
            <v>Edible Oleogels</v>
          </cell>
          <cell r="C27141" t="str">
            <v>0</v>
          </cell>
          <cell r="E27141" t="str">
            <v xml:space="preserve">Marangoni, Alejandro </v>
          </cell>
        </row>
        <row r="27142">
          <cell r="A27142">
            <v>9780983079125</v>
          </cell>
          <cell r="B27142" t="str">
            <v>Cocoa Butter and Related Compounds</v>
          </cell>
          <cell r="C27142" t="str">
            <v>0</v>
          </cell>
          <cell r="E27142" t="str">
            <v>Garti, Nissim</v>
          </cell>
        </row>
        <row r="27143">
          <cell r="A27143">
            <v>9780983079156</v>
          </cell>
          <cell r="B27143" t="str">
            <v>Trans Fats Replacement Solutions</v>
          </cell>
          <cell r="E27143" t="str">
            <v>Kodali, Dharma</v>
          </cell>
        </row>
        <row r="27144">
          <cell r="A27144">
            <v>9780983079163</v>
          </cell>
          <cell r="B27144" t="str">
            <v>Lipid Oxidation</v>
          </cell>
          <cell r="C27144" t="str">
            <v>0</v>
          </cell>
          <cell r="E27144" t="str">
            <v xml:space="preserve">Logan, Amy </v>
          </cell>
        </row>
        <row r="27145">
          <cell r="A27145">
            <v>9780988856509</v>
          </cell>
          <cell r="B27145" t="str">
            <v>Processing Contaminants in Edible Oils MCPD and Glycidyl Esters</v>
          </cell>
          <cell r="C27145" t="str">
            <v>0</v>
          </cell>
          <cell r="E27145" t="str">
            <v xml:space="preserve">Macmahon, Shaun </v>
          </cell>
        </row>
        <row r="27146">
          <cell r="A27146">
            <v>9780988856530</v>
          </cell>
          <cell r="B27146" t="str">
            <v>Green Vegetable Oil Processing  Revised First Edition</v>
          </cell>
          <cell r="C27146" t="str">
            <v>0</v>
          </cell>
          <cell r="E27146" t="str">
            <v xml:space="preserve">Farr, Walter </v>
          </cell>
        </row>
        <row r="27147">
          <cell r="A27147">
            <v>9781114571556</v>
          </cell>
          <cell r="B27147" t="str">
            <v>The Upper Atmosphere Meteorology and Physics</v>
          </cell>
          <cell r="C27147" t="str">
            <v>International Geophysics</v>
          </cell>
          <cell r="E27147" t="str">
            <v>Richard A. Craig</v>
          </cell>
        </row>
        <row r="27148">
          <cell r="A27148">
            <v>9781416000099</v>
          </cell>
          <cell r="B27148" t="str">
            <v>Exotic Pet Behavior</v>
          </cell>
          <cell r="C27148" t="str">
            <v>n.a.</v>
          </cell>
          <cell r="E27148" t="str">
            <v>Bradley Bays</v>
          </cell>
        </row>
        <row r="27149">
          <cell r="A27149">
            <v>9781416000396</v>
          </cell>
          <cell r="B27149" t="str">
            <v>Primary Care of the Premature Infant</v>
          </cell>
          <cell r="C27149" t="str">
            <v>n.a.</v>
          </cell>
          <cell r="E27149" t="str">
            <v>Brodsky</v>
          </cell>
        </row>
        <row r="27150">
          <cell r="A27150">
            <v>9781416000877</v>
          </cell>
          <cell r="B27150" t="str">
            <v>Pediatric Emergency Medicine</v>
          </cell>
          <cell r="C27150" t="str">
            <v>n.a.</v>
          </cell>
          <cell r="E27150" t="str">
            <v>Baren</v>
          </cell>
        </row>
        <row r="27151">
          <cell r="A27151">
            <v>9781416000891</v>
          </cell>
          <cell r="B27151" t="str">
            <v>Surgical Management of Obesity</v>
          </cell>
          <cell r="C27151" t="str">
            <v>n.a.</v>
          </cell>
          <cell r="E27151" t="str">
            <v>Buchwald</v>
          </cell>
        </row>
        <row r="27152">
          <cell r="A27152">
            <v>9781416001195</v>
          </cell>
          <cell r="B27152" t="str">
            <v>Manual of Exotic Pet Practice</v>
          </cell>
          <cell r="C27152" t="str">
            <v>n.a.</v>
          </cell>
          <cell r="E27152" t="str">
            <v>Mitchell</v>
          </cell>
        </row>
        <row r="27153">
          <cell r="A27153">
            <v>9781416001232</v>
          </cell>
          <cell r="B27153" t="str">
            <v>Equine Surgery</v>
          </cell>
          <cell r="C27153" t="str">
            <v>n.a.</v>
          </cell>
          <cell r="E27153" t="str">
            <v>Auer</v>
          </cell>
        </row>
        <row r="27154">
          <cell r="A27154">
            <v>9781416001584</v>
          </cell>
          <cell r="B27154" t="str">
            <v>Chronic Kidney Disease, Dialysis, &amp; Transplantation</v>
          </cell>
          <cell r="C27154" t="str">
            <v>Companion to Brenner and Rector's The Kidney Series</v>
          </cell>
          <cell r="E27154" t="str">
            <v>Pereira</v>
          </cell>
        </row>
        <row r="27155">
          <cell r="A27155">
            <v>9781416001690</v>
          </cell>
          <cell r="B27155" t="str">
            <v>Clinical Pediatric Neurology</v>
          </cell>
          <cell r="C27155" t="str">
            <v>n.a.</v>
          </cell>
          <cell r="E27155" t="str">
            <v>Fenichel</v>
          </cell>
        </row>
        <row r="27156">
          <cell r="A27156">
            <v>9781416002031</v>
          </cell>
          <cell r="B27156" t="str">
            <v>Instructions for Geriatric Patients</v>
          </cell>
          <cell r="C27156" t="str">
            <v>n.a.</v>
          </cell>
          <cell r="E27156" t="str">
            <v>Sodeman</v>
          </cell>
        </row>
        <row r="27157">
          <cell r="A27157">
            <v>9781416002086</v>
          </cell>
          <cell r="B27157" t="str">
            <v>Drugs for the Geriatric Patient</v>
          </cell>
          <cell r="C27157" t="str">
            <v>n.a.</v>
          </cell>
          <cell r="E27157" t="str">
            <v>Shorr</v>
          </cell>
        </row>
        <row r="27158">
          <cell r="A27158">
            <v>9781416002147</v>
          </cell>
          <cell r="B27158" t="str">
            <v>Expertise in Physical Therapy Practice</v>
          </cell>
          <cell r="C27158" t="str">
            <v>n.a.</v>
          </cell>
          <cell r="E27158" t="str">
            <v>Jensen</v>
          </cell>
        </row>
        <row r="27159">
          <cell r="A27159">
            <v>9781416002369</v>
          </cell>
          <cell r="B27159" t="str">
            <v>High Yield Orthopaedics</v>
          </cell>
          <cell r="C27159" t="str">
            <v>n.a.</v>
          </cell>
          <cell r="E27159" t="str">
            <v>Parvizi</v>
          </cell>
        </row>
        <row r="27160">
          <cell r="A27160">
            <v>9781416002468</v>
          </cell>
          <cell r="B27160" t="str">
            <v>Textbook of Pediatric Rheumatology</v>
          </cell>
          <cell r="C27160" t="str">
            <v>n.a.</v>
          </cell>
          <cell r="E27160" t="str">
            <v>Cassidy</v>
          </cell>
        </row>
        <row r="27161">
          <cell r="A27161">
            <v>9781416002529</v>
          </cell>
          <cell r="B27161" t="str">
            <v>Molecular and Genetic Basis of Renal Disease</v>
          </cell>
          <cell r="C27161" t="str">
            <v>Companion to Brenner and Rector's The Kidney Series</v>
          </cell>
          <cell r="E27161" t="str">
            <v>Mount</v>
          </cell>
        </row>
        <row r="27162">
          <cell r="A27162">
            <v>9781416002703</v>
          </cell>
          <cell r="B27162" t="str">
            <v>Manual of Equine Field Surgery</v>
          </cell>
          <cell r="C27162" t="str">
            <v>n.a.</v>
          </cell>
          <cell r="E27162" t="str">
            <v>Wilson</v>
          </cell>
        </row>
        <row r="27163">
          <cell r="A27163">
            <v>9781416002734</v>
          </cell>
          <cell r="B27163" t="str">
            <v>Clinical Diabetes</v>
          </cell>
          <cell r="C27163" t="str">
            <v>n.a.</v>
          </cell>
          <cell r="E27163" t="str">
            <v>Fonseca</v>
          </cell>
        </row>
        <row r="27164">
          <cell r="A27164">
            <v>9781416002901</v>
          </cell>
          <cell r="B27164" t="str">
            <v>Asian Facial Cosmetic Surgery</v>
          </cell>
          <cell r="C27164" t="str">
            <v>n.a.</v>
          </cell>
          <cell r="E27164" t="str">
            <v>Park</v>
          </cell>
        </row>
        <row r="27165">
          <cell r="A27165">
            <v>9781416002925</v>
          </cell>
          <cell r="B27165" t="str">
            <v>Transsphenoidal Surgery</v>
          </cell>
          <cell r="C27165" t="str">
            <v>0</v>
          </cell>
          <cell r="E27165" t="str">
            <v>Laws, Edward</v>
          </cell>
        </row>
        <row r="27166">
          <cell r="A27166">
            <v>9781416003007</v>
          </cell>
          <cell r="B27166" t="str">
            <v>When to Screen in Obstetrics and Gynecology</v>
          </cell>
          <cell r="C27166" t="str">
            <v>n.a.</v>
          </cell>
          <cell r="E27166" t="str">
            <v>Wildschut</v>
          </cell>
        </row>
        <row r="27167">
          <cell r="A27167">
            <v>9781416003113</v>
          </cell>
          <cell r="B27167" t="str">
            <v>Exercise and the Heart</v>
          </cell>
          <cell r="C27167" t="str">
            <v>n.a.</v>
          </cell>
          <cell r="E27167" t="str">
            <v>Froelicher</v>
          </cell>
        </row>
        <row r="27168">
          <cell r="A27168">
            <v>9781416003120</v>
          </cell>
          <cell r="B27168" t="str">
            <v>Catheter Ablation of Cardiac Arrhythmias</v>
          </cell>
          <cell r="C27168" t="str">
            <v>n.a.</v>
          </cell>
          <cell r="E27168" t="str">
            <v>Huang</v>
          </cell>
        </row>
        <row r="27169">
          <cell r="A27169">
            <v>9781416003144</v>
          </cell>
          <cell r="B27169" t="str">
            <v>Professionalism in Physical Therapy</v>
          </cell>
          <cell r="C27169" t="str">
            <v>n.a.</v>
          </cell>
          <cell r="E27169" t="str">
            <v>Swisher</v>
          </cell>
        </row>
        <row r="27170">
          <cell r="A27170">
            <v>9781416003175</v>
          </cell>
          <cell r="B27170" t="str">
            <v>Therapy of Digestive Disorders</v>
          </cell>
          <cell r="C27170" t="str">
            <v>n.a.</v>
          </cell>
          <cell r="E27170" t="str">
            <v>Wolfe</v>
          </cell>
        </row>
        <row r="27171">
          <cell r="A27171">
            <v>9781416022053</v>
          </cell>
          <cell r="B27171" t="str">
            <v>Guide to Arthrocentesis and Soft Tissue Injection</v>
          </cell>
          <cell r="C27171" t="str">
            <v>n.a.</v>
          </cell>
          <cell r="E27171" t="str">
            <v>Anderson</v>
          </cell>
        </row>
        <row r="27172">
          <cell r="A27172">
            <v>9781416022060</v>
          </cell>
          <cell r="B27172" t="str">
            <v>Office Orthopedics for Primary Care: Treatment</v>
          </cell>
          <cell r="C27172" t="str">
            <v>n.a.</v>
          </cell>
          <cell r="E27172" t="str">
            <v>Anderson</v>
          </cell>
        </row>
        <row r="27173">
          <cell r="A27173">
            <v>9781416022077</v>
          </cell>
          <cell r="B27173" t="str">
            <v>Office Orthopedics for Primary Care: Diagnosis</v>
          </cell>
          <cell r="C27173" t="str">
            <v>n.a.</v>
          </cell>
          <cell r="E27173" t="str">
            <v>Anderson</v>
          </cell>
        </row>
        <row r="27174">
          <cell r="A27174">
            <v>9781416022121</v>
          </cell>
          <cell r="B27174" t="str">
            <v>Anesthesia and Uncommon Diseases</v>
          </cell>
          <cell r="C27174" t="str">
            <v>n.a.</v>
          </cell>
          <cell r="E27174" t="str">
            <v>Fleisher</v>
          </cell>
        </row>
        <row r="27175">
          <cell r="A27175">
            <v>9781416022138</v>
          </cell>
          <cell r="B27175" t="str">
            <v>Evidence-Based Medical Consultation</v>
          </cell>
          <cell r="C27175" t="str">
            <v>n.a.</v>
          </cell>
          <cell r="E27175" t="str">
            <v>Steinberg</v>
          </cell>
        </row>
        <row r="27176">
          <cell r="A27176">
            <v>9781416022152</v>
          </cell>
          <cell r="B27176" t="str">
            <v>Complications in Anesthesia</v>
          </cell>
          <cell r="C27176" t="str">
            <v>n.a.</v>
          </cell>
          <cell r="E27176" t="str">
            <v>Atlee</v>
          </cell>
        </row>
        <row r="27177">
          <cell r="A27177">
            <v>9781416022466</v>
          </cell>
          <cell r="B27177" t="str">
            <v>Pulmonary Vascular Disease</v>
          </cell>
          <cell r="C27177" t="str">
            <v>n.a.</v>
          </cell>
          <cell r="E27177" t="str">
            <v>Mandel</v>
          </cell>
        </row>
        <row r="27178">
          <cell r="A27178">
            <v>9781416022992</v>
          </cell>
          <cell r="B27178" t="str">
            <v>Integrative Medicine for Children</v>
          </cell>
          <cell r="C27178" t="str">
            <v>n.a.</v>
          </cell>
          <cell r="E27178" t="str">
            <v>Loo</v>
          </cell>
        </row>
        <row r="27179">
          <cell r="A27179">
            <v>9781416023265</v>
          </cell>
          <cell r="B27179" t="str">
            <v>Equine Anesthesia</v>
          </cell>
          <cell r="C27179" t="str">
            <v>n.a.</v>
          </cell>
          <cell r="E27179" t="str">
            <v>Muir</v>
          </cell>
        </row>
        <row r="27180">
          <cell r="A27180">
            <v>9781416023395</v>
          </cell>
          <cell r="B27180" t="str">
            <v>Female Urology</v>
          </cell>
          <cell r="C27180" t="str">
            <v>n.a.</v>
          </cell>
          <cell r="E27180" t="str">
            <v>Raz</v>
          </cell>
        </row>
        <row r="27181">
          <cell r="A27181">
            <v>9781416023531</v>
          </cell>
          <cell r="B27181" t="str">
            <v>Equine Neonatal Medicine</v>
          </cell>
          <cell r="C27181" t="str">
            <v>n.a.</v>
          </cell>
          <cell r="E27181" t="str">
            <v>Paradis</v>
          </cell>
        </row>
        <row r="27182">
          <cell r="A27182">
            <v>9781416023562</v>
          </cell>
          <cell r="B27182" t="str">
            <v>Nails</v>
          </cell>
          <cell r="C27182" t="str">
            <v>n.a.</v>
          </cell>
          <cell r="E27182" t="str">
            <v>Scher</v>
          </cell>
        </row>
        <row r="27183">
          <cell r="A27183">
            <v>9781416023753</v>
          </cell>
          <cell r="B27183" t="str">
            <v>On Call Neurology</v>
          </cell>
          <cell r="C27183" t="str">
            <v>On Call Series</v>
          </cell>
          <cell r="E27183" t="str">
            <v>Marshall, Randolph</v>
          </cell>
        </row>
        <row r="27184">
          <cell r="A27184">
            <v>9781416023777</v>
          </cell>
          <cell r="B27184" t="str">
            <v>Essential Family Medicine</v>
          </cell>
          <cell r="C27184" t="str">
            <v>n.a.</v>
          </cell>
          <cell r="E27184" t="str">
            <v>Rakel</v>
          </cell>
        </row>
        <row r="27185">
          <cell r="A27185">
            <v>9781416023845</v>
          </cell>
          <cell r="B27185" t="str">
            <v>Evidence-Based Manual Medicine</v>
          </cell>
          <cell r="C27185" t="str">
            <v>n.a.</v>
          </cell>
          <cell r="E27185" t="str">
            <v>Seffinger</v>
          </cell>
        </row>
        <row r="27186">
          <cell r="A27186">
            <v>9781416023852</v>
          </cell>
          <cell r="B27186" t="str">
            <v>Medical Management of the Surgical Patient</v>
          </cell>
          <cell r="C27186" t="str">
            <v>n.a.</v>
          </cell>
          <cell r="E27186" t="str">
            <v>Merli</v>
          </cell>
        </row>
        <row r="27187">
          <cell r="A27187">
            <v>9781416023920</v>
          </cell>
          <cell r="B27187" t="str">
            <v>Complications in Regional Anesthesia &amp; Pain Medicine</v>
          </cell>
          <cell r="C27187" t="str">
            <v>n.a.</v>
          </cell>
          <cell r="E27187" t="str">
            <v>Neal</v>
          </cell>
        </row>
        <row r="27188">
          <cell r="A27188">
            <v>9781416023982</v>
          </cell>
          <cell r="B27188" t="str">
            <v>Manual of Canine and Feline Cardiology</v>
          </cell>
          <cell r="C27188" t="str">
            <v>n.a.</v>
          </cell>
          <cell r="E27188" t="str">
            <v>Tilley</v>
          </cell>
        </row>
        <row r="27189">
          <cell r="A27189">
            <v>9781416024019</v>
          </cell>
          <cell r="B27189" t="str">
            <v>Consultative Hemostasis and Thrombosis</v>
          </cell>
          <cell r="C27189" t="str">
            <v>n.a.</v>
          </cell>
          <cell r="E27189" t="str">
            <v>Kitchens</v>
          </cell>
        </row>
        <row r="27190">
          <cell r="A27190">
            <v>9781416024064</v>
          </cell>
          <cell r="B27190" t="str">
            <v>Equine Infectious Diseases</v>
          </cell>
          <cell r="C27190" t="str">
            <v>n.a.</v>
          </cell>
          <cell r="E27190" t="str">
            <v>Sellon</v>
          </cell>
        </row>
        <row r="27191">
          <cell r="A27191">
            <v>9781416024422</v>
          </cell>
          <cell r="B27191" t="str">
            <v>Fluid, Electrolyte and Acid-Base Physiology</v>
          </cell>
          <cell r="C27191" t="str">
            <v>0</v>
          </cell>
          <cell r="E27191" t="str">
            <v>Halperin, Mitchell</v>
          </cell>
        </row>
        <row r="27192">
          <cell r="A27192">
            <v>9781416024439</v>
          </cell>
          <cell r="B27192" t="str">
            <v>Clinical Sports Medicine</v>
          </cell>
          <cell r="C27192" t="str">
            <v>n.a.</v>
          </cell>
          <cell r="E27192" t="str">
            <v>Frontera</v>
          </cell>
        </row>
        <row r="27193">
          <cell r="A27193">
            <v>9781416024545</v>
          </cell>
          <cell r="B27193" t="str">
            <v>Postoperative Pain Management</v>
          </cell>
          <cell r="C27193" t="str">
            <v>n.a.</v>
          </cell>
          <cell r="E27193" t="str">
            <v>Shorten</v>
          </cell>
        </row>
        <row r="27194">
          <cell r="A27194">
            <v>9781416024651</v>
          </cell>
          <cell r="B27194" t="str">
            <v>Robotics in Urologic Surgery</v>
          </cell>
          <cell r="C27194" t="str">
            <v>n.a.</v>
          </cell>
          <cell r="E27194" t="str">
            <v>Smith</v>
          </cell>
        </row>
        <row r="27195">
          <cell r="A27195">
            <v>9781416025276</v>
          </cell>
          <cell r="B27195" t="str">
            <v>Current Therapy In Oral and Maxillofacial Surgery</v>
          </cell>
          <cell r="C27195" t="str">
            <v>0</v>
          </cell>
          <cell r="E27195" t="str">
            <v>Bagheri, Shahrokh</v>
          </cell>
        </row>
        <row r="27196">
          <cell r="A27196">
            <v>9781416025368</v>
          </cell>
          <cell r="B27196" t="str">
            <v>Clinical Cardiac Pacing, Defibrillation, and Resynchronization Therapy</v>
          </cell>
          <cell r="C27196" t="str">
            <v>n.a.</v>
          </cell>
          <cell r="E27196" t="str">
            <v>Ellenbogen</v>
          </cell>
        </row>
        <row r="27197">
          <cell r="A27197">
            <v>9781416025450</v>
          </cell>
          <cell r="B27197" t="str">
            <v>Metabolic Syndrome and Cardiovascular Disease</v>
          </cell>
          <cell r="C27197" t="str">
            <v>n.a.</v>
          </cell>
          <cell r="E27197" t="str">
            <v>Levine</v>
          </cell>
        </row>
        <row r="27198">
          <cell r="A27198">
            <v>9781416025726</v>
          </cell>
          <cell r="B27198" t="str">
            <v>Moorfields Manual of Ophthalmology</v>
          </cell>
          <cell r="C27198" t="str">
            <v>n.a.</v>
          </cell>
          <cell r="E27198" t="str">
            <v>Jackson</v>
          </cell>
        </row>
        <row r="27199">
          <cell r="A27199">
            <v>9781416025894</v>
          </cell>
          <cell r="B27199" t="str">
            <v>Diagnostic Surgical Pathology of the Head and Neck</v>
          </cell>
          <cell r="C27199" t="str">
            <v>n.a.</v>
          </cell>
          <cell r="E27199" t="str">
            <v>Gnepp</v>
          </cell>
        </row>
        <row r="27200">
          <cell r="A27200">
            <v>9781416025917</v>
          </cell>
          <cell r="B27200" t="str">
            <v>Small Animal Critical Care Medicine</v>
          </cell>
          <cell r="C27200" t="str">
            <v>n.a.</v>
          </cell>
          <cell r="E27200" t="str">
            <v>Silverstein</v>
          </cell>
        </row>
        <row r="27201">
          <cell r="A27201">
            <v>9781416025979</v>
          </cell>
          <cell r="B27201" t="str">
            <v>Palliative Care</v>
          </cell>
          <cell r="C27201" t="str">
            <v>n.a.</v>
          </cell>
          <cell r="E27201" t="str">
            <v>Emanuel</v>
          </cell>
        </row>
        <row r="27202">
          <cell r="A27202">
            <v>9781416026129</v>
          </cell>
          <cell r="B27202" t="str">
            <v>Diagnostic Problems in Breast Pathology</v>
          </cell>
          <cell r="C27202" t="str">
            <v>n.a.</v>
          </cell>
          <cell r="E27202" t="str">
            <v>Koerner</v>
          </cell>
        </row>
        <row r="27203">
          <cell r="A27203">
            <v>9781416026136</v>
          </cell>
          <cell r="B27203" t="str">
            <v>The Travel and Tropical Medicine Manual</v>
          </cell>
          <cell r="C27203" t="str">
            <v>n.a.</v>
          </cell>
          <cell r="E27203" t="str">
            <v>Jong</v>
          </cell>
        </row>
        <row r="27204">
          <cell r="A27204">
            <v>9781416028826</v>
          </cell>
          <cell r="B27204" t="str">
            <v>Global HIV/AIDS Medicine</v>
          </cell>
          <cell r="C27204" t="str">
            <v>n.a.</v>
          </cell>
          <cell r="E27204" t="str">
            <v>Volberding</v>
          </cell>
        </row>
        <row r="27205">
          <cell r="A27205">
            <v>9781416028987</v>
          </cell>
          <cell r="B27205" t="str">
            <v>Evidence-Based Physical Diagnosis</v>
          </cell>
          <cell r="C27205" t="str">
            <v>n.a.</v>
          </cell>
          <cell r="E27205" t="str">
            <v>McGee</v>
          </cell>
        </row>
        <row r="27206">
          <cell r="A27206">
            <v>9781416029083</v>
          </cell>
          <cell r="B27206" t="str">
            <v>Cerebrospinal Fluid in Clinical Practice</v>
          </cell>
          <cell r="C27206" t="str">
            <v>n.a.</v>
          </cell>
          <cell r="E27206" t="str">
            <v>Irani</v>
          </cell>
        </row>
        <row r="27207">
          <cell r="A27207">
            <v>9781416029519</v>
          </cell>
          <cell r="B27207" t="str">
            <v>Surgical Pitfalls</v>
          </cell>
          <cell r="C27207" t="str">
            <v>n.a.</v>
          </cell>
          <cell r="E27207" t="str">
            <v>Evans</v>
          </cell>
        </row>
        <row r="27208">
          <cell r="A27208">
            <v>9781416029526</v>
          </cell>
          <cell r="B27208" t="str">
            <v>Aesthetic Surgery After Massive Weight Loss</v>
          </cell>
          <cell r="C27208" t="str">
            <v>n.a.</v>
          </cell>
          <cell r="E27208" t="str">
            <v>Rubin</v>
          </cell>
        </row>
        <row r="27209">
          <cell r="A27209">
            <v>9781416029717</v>
          </cell>
          <cell r="B27209" t="str">
            <v>Essential Emergency Medicine</v>
          </cell>
          <cell r="C27209" t="str">
            <v>n.a.</v>
          </cell>
          <cell r="E27209" t="str">
            <v>Salyer</v>
          </cell>
        </row>
        <row r="27210">
          <cell r="A27210">
            <v>9781416030003</v>
          </cell>
          <cell r="B27210" t="str">
            <v>Clinical Men's Health</v>
          </cell>
          <cell r="C27210" t="str">
            <v>n.a.</v>
          </cell>
          <cell r="E27210" t="str">
            <v>Heidelbaugh</v>
          </cell>
        </row>
        <row r="27211">
          <cell r="A27211">
            <v>9781416030010</v>
          </cell>
          <cell r="B27211" t="str">
            <v>Essential Clinical Procedures</v>
          </cell>
          <cell r="C27211" t="str">
            <v>n.a.</v>
          </cell>
          <cell r="E27211" t="str">
            <v>Dehn</v>
          </cell>
        </row>
        <row r="27212">
          <cell r="A27212">
            <v>9781416030317</v>
          </cell>
          <cell r="B27212" t="str">
            <v>Pulmonary Manifestations of Pediatric Diseases</v>
          </cell>
          <cell r="C27212" t="str">
            <v>n.a.</v>
          </cell>
          <cell r="E27212" t="str">
            <v>Turcios</v>
          </cell>
        </row>
        <row r="27213">
          <cell r="A27213">
            <v>9781416030539</v>
          </cell>
          <cell r="B27213" t="str">
            <v>Hypertension</v>
          </cell>
          <cell r="C27213" t="str">
            <v>Companion to Braunwald's Heart Disease Series</v>
          </cell>
          <cell r="E27213" t="str">
            <v>Black</v>
          </cell>
        </row>
        <row r="27214">
          <cell r="A27214">
            <v>9781416030744</v>
          </cell>
          <cell r="B27214" t="str">
            <v>Clinical Neurology for Psychiatrists</v>
          </cell>
          <cell r="C27214" t="str">
            <v>MPN/Major Problems in Neurology</v>
          </cell>
          <cell r="D27214" t="str">
            <v>n.a.</v>
          </cell>
          <cell r="E27214" t="str">
            <v>Kaufman</v>
          </cell>
        </row>
        <row r="27215">
          <cell r="A27215">
            <v>9781416031062</v>
          </cell>
          <cell r="B27215" t="str">
            <v>Atlas of Bariatric Surgical Techniques and Procedures</v>
          </cell>
          <cell r="C27215" t="str">
            <v>0</v>
          </cell>
          <cell r="E27215" t="str">
            <v>Buchwald, Henry</v>
          </cell>
        </row>
        <row r="27216">
          <cell r="A27216">
            <v>9781416031123</v>
          </cell>
          <cell r="B27216" t="str">
            <v>Sleep Apnea and Snoring</v>
          </cell>
          <cell r="C27216" t="str">
            <v>n.a.</v>
          </cell>
          <cell r="E27216" t="str">
            <v>Friedman</v>
          </cell>
        </row>
        <row r="27217">
          <cell r="A27217">
            <v>9781416031345</v>
          </cell>
          <cell r="B27217" t="str">
            <v>A Practice of Anesthesia for Infants and Children</v>
          </cell>
          <cell r="C27217" t="str">
            <v>n.a.</v>
          </cell>
          <cell r="E27217" t="str">
            <v>Coté</v>
          </cell>
        </row>
        <row r="27218">
          <cell r="A27218">
            <v>9781416031352</v>
          </cell>
          <cell r="B27218" t="str">
            <v>Simulation in Anesthesia</v>
          </cell>
          <cell r="C27218" t="str">
            <v>n.a.</v>
          </cell>
          <cell r="E27218" t="str">
            <v>Gallagher</v>
          </cell>
        </row>
        <row r="27219">
          <cell r="A27219">
            <v>9781416031376</v>
          </cell>
          <cell r="B27219" t="str">
            <v>Rebhun's Diseases of Dairy Cattle</v>
          </cell>
          <cell r="C27219" t="str">
            <v>n.a.</v>
          </cell>
          <cell r="E27219" t="str">
            <v>Divers</v>
          </cell>
        </row>
        <row r="27220">
          <cell r="A27220">
            <v>9781416031390</v>
          </cell>
          <cell r="B27220" t="str">
            <v>The Dog Breeder's Guide to Successful Breeding and Health Management</v>
          </cell>
          <cell r="C27220" t="str">
            <v>n.a.</v>
          </cell>
          <cell r="E27220" t="str">
            <v>Root Kustritz</v>
          </cell>
        </row>
        <row r="27221">
          <cell r="A27221">
            <v>9781416031574</v>
          </cell>
          <cell r="B27221" t="str">
            <v>Neurology: Neonatology Questions and Controversies</v>
          </cell>
          <cell r="C27221" t="str">
            <v>Neonatology: Questions &amp; Controversies</v>
          </cell>
          <cell r="E27221" t="str">
            <v>Perlman, Jeffrey</v>
          </cell>
        </row>
        <row r="27222">
          <cell r="A27222">
            <v>9781416031581</v>
          </cell>
          <cell r="B27222" t="str">
            <v>Hematology, Immunology and Infectious Disease</v>
          </cell>
          <cell r="C27222" t="str">
            <v>Neonatology Questions and Controversies</v>
          </cell>
          <cell r="E27222" t="str">
            <v>Ohls</v>
          </cell>
        </row>
        <row r="27223">
          <cell r="A27223">
            <v>9781416031604</v>
          </cell>
          <cell r="B27223" t="str">
            <v>Gastroenterology and Nutrition: Neonatology Questions and Controversies</v>
          </cell>
          <cell r="C27223" t="str">
            <v>Neonatology: Questions &amp; Controversies</v>
          </cell>
          <cell r="E27223" t="str">
            <v>Neu, Josef</v>
          </cell>
        </row>
        <row r="27224">
          <cell r="A27224">
            <v>9781416031628</v>
          </cell>
          <cell r="B27224" t="str">
            <v>Hemodynamics and Cardiology: Neonatology Questions and Controversies</v>
          </cell>
          <cell r="C27224" t="str">
            <v>Neonatology: Questions &amp; Controversies</v>
          </cell>
          <cell r="E27224" t="str">
            <v>Kleinman, Charles</v>
          </cell>
        </row>
        <row r="27225">
          <cell r="A27225">
            <v>9781416031635</v>
          </cell>
          <cell r="B27225" t="str">
            <v>Nephrology and Fluid/Electrolyte Physiology: Neonatology Questions and Controversies</v>
          </cell>
          <cell r="C27225" t="str">
            <v>Neonatology: Questions &amp; Controversies</v>
          </cell>
          <cell r="E27225" t="str">
            <v>Oh, William</v>
          </cell>
        </row>
        <row r="27226">
          <cell r="A27226">
            <v>9781416031666</v>
          </cell>
          <cell r="B27226" t="str">
            <v>The Newborn Lung</v>
          </cell>
          <cell r="C27226" t="str">
            <v>Neonatology Questions and Controversies</v>
          </cell>
          <cell r="E27226" t="str">
            <v>Bancalari</v>
          </cell>
        </row>
        <row r="27227">
          <cell r="A27227">
            <v>9781416031673</v>
          </cell>
          <cell r="B27227" t="str">
            <v>Clinical Ophthalmic Oncology</v>
          </cell>
          <cell r="C27227" t="str">
            <v>n.a.</v>
          </cell>
          <cell r="E27227" t="str">
            <v>Singh</v>
          </cell>
        </row>
        <row r="27228">
          <cell r="A27228">
            <v>9781416031833</v>
          </cell>
          <cell r="B27228" t="str">
            <v>Cancer Management in Small Animal Practice</v>
          </cell>
          <cell r="C27228" t="str">
            <v>n.a.</v>
          </cell>
          <cell r="E27228" t="str">
            <v>Henry</v>
          </cell>
        </row>
        <row r="27229">
          <cell r="A27229">
            <v>9781416031840</v>
          </cell>
          <cell r="B27229" t="str">
            <v>Atlas of Aesthetic Breast Surgery</v>
          </cell>
          <cell r="C27229" t="str">
            <v>n.a.</v>
          </cell>
          <cell r="E27229" t="str">
            <v>Hammond</v>
          </cell>
        </row>
        <row r="27230">
          <cell r="A27230">
            <v>9781416031970</v>
          </cell>
          <cell r="B27230" t="str">
            <v>The Sports Medicine Resource Manual</v>
          </cell>
          <cell r="C27230" t="str">
            <v>n.a.</v>
          </cell>
          <cell r="E27230" t="str">
            <v>Seidenberg</v>
          </cell>
        </row>
        <row r="27231">
          <cell r="A27231">
            <v>9781416032038</v>
          </cell>
          <cell r="B27231" t="str">
            <v>The Most Common Inpatient Problems in Internal Medicine</v>
          </cell>
          <cell r="C27231" t="str">
            <v>n.a.</v>
          </cell>
          <cell r="E27231" t="str">
            <v>Sun</v>
          </cell>
        </row>
        <row r="27232">
          <cell r="A27232">
            <v>9781416032045</v>
          </cell>
          <cell r="B27232" t="str">
            <v>Pediatric Urology</v>
          </cell>
          <cell r="C27232" t="str">
            <v>n.a.</v>
          </cell>
          <cell r="E27232" t="str">
            <v>Gearhart</v>
          </cell>
        </row>
        <row r="27233">
          <cell r="A27233">
            <v>9781416032069</v>
          </cell>
          <cell r="B27233" t="str">
            <v>Critical Care Secrets</v>
          </cell>
          <cell r="C27233" t="str">
            <v>Secrets</v>
          </cell>
          <cell r="E27233" t="str">
            <v>Parsons, Polly</v>
          </cell>
        </row>
        <row r="27234">
          <cell r="A27234">
            <v>9781416032243</v>
          </cell>
          <cell r="B27234" t="str">
            <v>PET-CT in Radiotherapy Treatment Planning</v>
          </cell>
          <cell r="C27234" t="str">
            <v>0</v>
          </cell>
          <cell r="E27234" t="str">
            <v>Paulino, Arnold</v>
          </cell>
        </row>
        <row r="27235">
          <cell r="A27235">
            <v>9781416032519</v>
          </cell>
          <cell r="B27235" t="str">
            <v>Oncologic Imaging</v>
          </cell>
          <cell r="C27235" t="str">
            <v>n.a.</v>
          </cell>
          <cell r="E27235" t="str">
            <v>Hricak</v>
          </cell>
        </row>
        <row r="27236">
          <cell r="A27236">
            <v>9781416032588</v>
          </cell>
          <cell r="B27236" t="str">
            <v>Zakim and Boyer's Hepatology</v>
          </cell>
          <cell r="C27236" t="str">
            <v>n.a.</v>
          </cell>
          <cell r="E27236" t="str">
            <v>Boyer</v>
          </cell>
        </row>
        <row r="27237">
          <cell r="A27237">
            <v>9781416032748</v>
          </cell>
          <cell r="B27237" t="str">
            <v>Total Burn Care</v>
          </cell>
          <cell r="C27237" t="str">
            <v>n.a.</v>
          </cell>
          <cell r="E27237" t="str">
            <v>Herndon</v>
          </cell>
        </row>
        <row r="27238">
          <cell r="A27238">
            <v>9781416033431</v>
          </cell>
          <cell r="B27238" t="str">
            <v>Kidney Transplantation</v>
          </cell>
          <cell r="C27238" t="str">
            <v>n.a.</v>
          </cell>
          <cell r="E27238" t="str">
            <v>Morris</v>
          </cell>
        </row>
        <row r="27239">
          <cell r="A27239">
            <v>9781416033585</v>
          </cell>
          <cell r="B27239" t="str">
            <v>Cardiovascular Therapeutics</v>
          </cell>
          <cell r="C27239" t="str">
            <v>Companion to Braunwald's Heart Disease Series</v>
          </cell>
          <cell r="E27239" t="str">
            <v>Antman</v>
          </cell>
        </row>
        <row r="27240">
          <cell r="A27240">
            <v>9781416033622</v>
          </cell>
          <cell r="B27240" t="str">
            <v>Nephrology Secrets</v>
          </cell>
          <cell r="C27240" t="str">
            <v>SE/Secrets</v>
          </cell>
          <cell r="E27240" t="str">
            <v>Lerma, Edgar</v>
          </cell>
        </row>
        <row r="27241">
          <cell r="A27241">
            <v>9781416033646</v>
          </cell>
          <cell r="B27241" t="str">
            <v>Contraindications in Physical Rehabilitation</v>
          </cell>
          <cell r="C27241" t="str">
            <v>n.a.</v>
          </cell>
          <cell r="E27241" t="str">
            <v>Batavia</v>
          </cell>
        </row>
        <row r="27242">
          <cell r="A27242">
            <v>9781416033707</v>
          </cell>
          <cell r="B27242" t="str">
            <v>Developmental-Behavioral Pediatrics</v>
          </cell>
          <cell r="C27242" t="str">
            <v>n.a.</v>
          </cell>
          <cell r="E27242" t="str">
            <v>Carey</v>
          </cell>
        </row>
        <row r="27243">
          <cell r="A27243">
            <v>9781416033721</v>
          </cell>
          <cell r="B27243" t="str">
            <v>Surgical Management of Spinal Deformities</v>
          </cell>
          <cell r="C27243" t="str">
            <v>n.a.</v>
          </cell>
          <cell r="E27243" t="str">
            <v>Errico</v>
          </cell>
        </row>
        <row r="27244">
          <cell r="A27244">
            <v>9781416033868</v>
          </cell>
          <cell r="B27244" t="str">
            <v>Atlas of Dental Radiography in Dogs and Cats</v>
          </cell>
          <cell r="C27244" t="str">
            <v>n.a.</v>
          </cell>
          <cell r="E27244" t="str">
            <v>DuPont</v>
          </cell>
        </row>
        <row r="27245">
          <cell r="A27245">
            <v>9781416034063</v>
          </cell>
          <cell r="B27245" t="str">
            <v>Physiology and Medicine of Hyperbaric Oxygen Therapy</v>
          </cell>
          <cell r="C27245" t="str">
            <v>n.a.</v>
          </cell>
          <cell r="E27245" t="str">
            <v>Neuman</v>
          </cell>
        </row>
        <row r="27246">
          <cell r="A27246">
            <v>9781416034292</v>
          </cell>
          <cell r="B27246" t="str">
            <v>Diagnostic Pathology of Infectious Disease</v>
          </cell>
          <cell r="C27246" t="str">
            <v>n.a.</v>
          </cell>
          <cell r="E27246" t="str">
            <v>Kradin</v>
          </cell>
        </row>
        <row r="27247">
          <cell r="A27247">
            <v>9781416035916</v>
          </cell>
          <cell r="B27247" t="str">
            <v>Food Animal Practice</v>
          </cell>
          <cell r="C27247" t="str">
            <v>Current Veterinary Therapy</v>
          </cell>
          <cell r="E27247" t="str">
            <v>Anderson</v>
          </cell>
        </row>
        <row r="27248">
          <cell r="A27248">
            <v>9781416036098</v>
          </cell>
          <cell r="B27248" t="str">
            <v>Equine Emergencies</v>
          </cell>
          <cell r="C27248" t="str">
            <v>n.a.</v>
          </cell>
          <cell r="E27248" t="str">
            <v>Orsini</v>
          </cell>
        </row>
        <row r="27249">
          <cell r="A27249">
            <v>9781416036180</v>
          </cell>
          <cell r="B27249" t="str">
            <v>Textbook of Clinical Neurology</v>
          </cell>
          <cell r="C27249" t="str">
            <v>n.a.</v>
          </cell>
          <cell r="E27249" t="str">
            <v>Goetz</v>
          </cell>
        </row>
        <row r="27250">
          <cell r="A27250">
            <v>9781416036241</v>
          </cell>
          <cell r="B27250" t="str">
            <v>Tumors and Tumor-Like Conditions of the Lung and Pleura</v>
          </cell>
          <cell r="C27250" t="str">
            <v>n.a.</v>
          </cell>
          <cell r="E27250" t="str">
            <v>Moran</v>
          </cell>
        </row>
        <row r="27251">
          <cell r="A27251">
            <v>9781416036616</v>
          </cell>
          <cell r="B27251" t="str">
            <v>Canine and Feline Gastroenterology</v>
          </cell>
          <cell r="C27251" t="str">
            <v>0</v>
          </cell>
          <cell r="E27251" t="str">
            <v>Washabau, Robert</v>
          </cell>
        </row>
        <row r="27252">
          <cell r="A27252">
            <v>9781416036777</v>
          </cell>
          <cell r="B27252" t="str">
            <v>Managing the Allergic Patient</v>
          </cell>
          <cell r="C27252" t="str">
            <v>n.a.</v>
          </cell>
          <cell r="E27252" t="str">
            <v>Krouse</v>
          </cell>
        </row>
        <row r="27253">
          <cell r="A27253">
            <v>9781416037033</v>
          </cell>
          <cell r="B27253" t="str">
            <v>The Molecular Basis of Cancer</v>
          </cell>
          <cell r="C27253" t="str">
            <v>n.a.</v>
          </cell>
          <cell r="E27253" t="str">
            <v>Mendelsohn</v>
          </cell>
        </row>
        <row r="27254">
          <cell r="A27254">
            <v>9781416037545</v>
          </cell>
          <cell r="B27254" t="str">
            <v>Diastology</v>
          </cell>
          <cell r="C27254" t="str">
            <v>n.a.</v>
          </cell>
          <cell r="E27254" t="str">
            <v>Klein</v>
          </cell>
        </row>
        <row r="27255">
          <cell r="A27255">
            <v>9781416037736</v>
          </cell>
          <cell r="B27255" t="str">
            <v>Cardiac Intensive Care</v>
          </cell>
          <cell r="C27255" t="str">
            <v>n.a.</v>
          </cell>
          <cell r="E27255" t="str">
            <v>Jeremias</v>
          </cell>
        </row>
        <row r="27256">
          <cell r="A27256">
            <v>9781416037743</v>
          </cell>
          <cell r="B27256" t="str">
            <v>Chou's Electrocardiography in Clinical Practice</v>
          </cell>
          <cell r="C27256" t="str">
            <v>n.a.</v>
          </cell>
          <cell r="E27256" t="str">
            <v>Surawicz</v>
          </cell>
        </row>
        <row r="27257">
          <cell r="A27257">
            <v>9781416037798</v>
          </cell>
          <cell r="B27257" t="str">
            <v>Pain Procedures in Clinical Practice</v>
          </cell>
          <cell r="C27257" t="str">
            <v>0</v>
          </cell>
          <cell r="E27257" t="str">
            <v>Lennard, Ted</v>
          </cell>
        </row>
        <row r="27258">
          <cell r="A27258">
            <v>9781416037866</v>
          </cell>
          <cell r="B27258" t="str">
            <v>Essentials of Cardiac Anesthesia</v>
          </cell>
          <cell r="C27258" t="str">
            <v>Essentials of Anesthesia and Critical Care</v>
          </cell>
          <cell r="E27258" t="str">
            <v>Kaplan</v>
          </cell>
        </row>
        <row r="27259">
          <cell r="A27259">
            <v>9781416038481</v>
          </cell>
          <cell r="B27259" t="str">
            <v>Penn Clinical Manual of Urology</v>
          </cell>
          <cell r="C27259" t="str">
            <v>n.a.</v>
          </cell>
          <cell r="E27259" t="str">
            <v>Hanno</v>
          </cell>
        </row>
        <row r="27260">
          <cell r="A27260">
            <v>9781416038573</v>
          </cell>
          <cell r="B27260" t="str">
            <v>Shoulder Arthroplasty</v>
          </cell>
          <cell r="C27260" t="str">
            <v>n.a.</v>
          </cell>
          <cell r="E27260" t="str">
            <v>Gartsman</v>
          </cell>
        </row>
        <row r="27261">
          <cell r="A27261">
            <v>9781416039495</v>
          </cell>
          <cell r="B27261" t="str">
            <v>Handbook of Small Animal Practice</v>
          </cell>
          <cell r="C27261" t="str">
            <v>n.a.</v>
          </cell>
          <cell r="E27261" t="str">
            <v>Morgan</v>
          </cell>
        </row>
        <row r="27262">
          <cell r="A27262">
            <v>9781416039662</v>
          </cell>
          <cell r="B27262" t="str">
            <v>Modern Surgical Pathology</v>
          </cell>
          <cell r="C27262" t="str">
            <v>n.a.</v>
          </cell>
          <cell r="E27262" t="str">
            <v>Weidner</v>
          </cell>
        </row>
        <row r="27263">
          <cell r="A27263">
            <v>9781416039693</v>
          </cell>
          <cell r="B27263" t="str">
            <v>Clinical Veterinary Advisor: Birds and Exotic Pets</v>
          </cell>
          <cell r="C27263" t="str">
            <v>0</v>
          </cell>
          <cell r="E27263" t="str">
            <v>Mayer, Joerg</v>
          </cell>
        </row>
        <row r="27264">
          <cell r="A27264">
            <v>9781416039884</v>
          </cell>
          <cell r="B27264" t="str">
            <v>Tuberculosis</v>
          </cell>
          <cell r="C27264" t="str">
            <v>n.a.</v>
          </cell>
          <cell r="E27264" t="str">
            <v>Schaaf</v>
          </cell>
        </row>
        <row r="27265">
          <cell r="A27265">
            <v>9781416039938</v>
          </cell>
          <cell r="B27265" t="str">
            <v>Medical Management of the Thoracic Surgery Patient</v>
          </cell>
          <cell r="C27265" t="str">
            <v>n.a.</v>
          </cell>
          <cell r="E27265" t="str">
            <v>Lewis</v>
          </cell>
        </row>
        <row r="27266">
          <cell r="A27266">
            <v>9781416040002</v>
          </cell>
          <cell r="B27266" t="str">
            <v>Textbook of Clinical Hemodynamics</v>
          </cell>
          <cell r="C27266" t="str">
            <v>n.a.</v>
          </cell>
          <cell r="E27266" t="str">
            <v>Ragosta</v>
          </cell>
        </row>
        <row r="27267">
          <cell r="A27267">
            <v>9781416040477</v>
          </cell>
          <cell r="B27267" t="str">
            <v>Zoo and Wild Animal Medicine</v>
          </cell>
          <cell r="C27267" t="str">
            <v>Current Veterinary Therapy</v>
          </cell>
          <cell r="E27267" t="str">
            <v>Fowler</v>
          </cell>
        </row>
        <row r="27268">
          <cell r="A27268">
            <v>9781416040590</v>
          </cell>
          <cell r="B27268" t="str">
            <v>Surgical Pathology of the GI Tract, Liver, Biliary Tract, and Pancreas</v>
          </cell>
          <cell r="C27268" t="str">
            <v>n.a.</v>
          </cell>
          <cell r="E27268" t="str">
            <v>Odze</v>
          </cell>
        </row>
        <row r="27269">
          <cell r="A27269">
            <v>9781416040804</v>
          </cell>
          <cell r="B27269" t="str">
            <v>Atlas of Abdominoplasty</v>
          </cell>
          <cell r="C27269" t="str">
            <v>n.a.</v>
          </cell>
          <cell r="E27269" t="str">
            <v>Hunstad</v>
          </cell>
        </row>
        <row r="27270">
          <cell r="A27270">
            <v>9781416040835</v>
          </cell>
          <cell r="B27270" t="str">
            <v>Fractures and Injuries of the Distal Radius and Carpus</v>
          </cell>
          <cell r="C27270" t="str">
            <v>n.a.</v>
          </cell>
          <cell r="E27270" t="str">
            <v>Slutsky</v>
          </cell>
        </row>
        <row r="27271">
          <cell r="A27271">
            <v>9781416040903</v>
          </cell>
          <cell r="B27271" t="str">
            <v>Pediatric Endocrinology</v>
          </cell>
          <cell r="C27271" t="str">
            <v>n.a.</v>
          </cell>
          <cell r="E27271" t="str">
            <v>Sperling</v>
          </cell>
        </row>
        <row r="27272">
          <cell r="A27272">
            <v>9781416041979</v>
          </cell>
          <cell r="B27272" t="str">
            <v>Handbook of Dialysis Therapy</v>
          </cell>
          <cell r="C27272" t="str">
            <v>n.a.</v>
          </cell>
          <cell r="E27272" t="str">
            <v>Nissenson</v>
          </cell>
        </row>
        <row r="27273">
          <cell r="A27273">
            <v>9781416042082</v>
          </cell>
          <cell r="B27273" t="str">
            <v>Comprehensive Cytopathology</v>
          </cell>
          <cell r="C27273" t="str">
            <v>n.a.</v>
          </cell>
          <cell r="E27273" t="str">
            <v>Bibbo</v>
          </cell>
        </row>
        <row r="27274">
          <cell r="A27274">
            <v>9781416042204</v>
          </cell>
          <cell r="B27274" t="str">
            <v>Complications in Head and Neck Surgery</v>
          </cell>
          <cell r="C27274" t="str">
            <v>n.a.</v>
          </cell>
          <cell r="E27274" t="str">
            <v>Eisele</v>
          </cell>
        </row>
        <row r="27275">
          <cell r="A27275">
            <v>9781416042716</v>
          </cell>
          <cell r="B27275" t="str">
            <v>ERCP</v>
          </cell>
          <cell r="C27275" t="str">
            <v>n.a.</v>
          </cell>
          <cell r="E27275" t="str">
            <v>Baron</v>
          </cell>
        </row>
        <row r="27276">
          <cell r="A27276">
            <v>9781416043904</v>
          </cell>
          <cell r="B27276" t="str">
            <v>Hunter's Tropical Medicine and Emerging Infectious Disease</v>
          </cell>
          <cell r="C27276" t="str">
            <v>0</v>
          </cell>
          <cell r="E27276" t="str">
            <v>Magill, Alan</v>
          </cell>
        </row>
        <row r="27277">
          <cell r="A27277">
            <v>9781416044444</v>
          </cell>
          <cell r="B27277" t="str">
            <v>Evidence-Based Orthopaedics</v>
          </cell>
          <cell r="C27277" t="str">
            <v>n.a.</v>
          </cell>
          <cell r="E27277" t="str">
            <v>Wright</v>
          </cell>
        </row>
        <row r="27278">
          <cell r="A27278">
            <v>9781416044857</v>
          </cell>
          <cell r="B27278" t="str">
            <v>Physician Assistant</v>
          </cell>
          <cell r="C27278" t="str">
            <v>n.a.</v>
          </cell>
          <cell r="E27278" t="str">
            <v>Ballweg</v>
          </cell>
        </row>
        <row r="27279">
          <cell r="A27279">
            <v>9781416045724</v>
          </cell>
          <cell r="B27279" t="str">
            <v>Complications of Urologic Surgery</v>
          </cell>
          <cell r="C27279" t="str">
            <v>n.a.</v>
          </cell>
          <cell r="E27279" t="str">
            <v>Taneja</v>
          </cell>
        </row>
        <row r="27280">
          <cell r="A27280">
            <v>9781416045755</v>
          </cell>
          <cell r="B27280" t="str">
            <v>Early Diagnosis and Treatment of Cancer Series: Prostate Cancer</v>
          </cell>
          <cell r="C27280" t="str">
            <v>EDIC/Early Diagnosis in Cancer</v>
          </cell>
          <cell r="E27280" t="str">
            <v>Su, Li-Ming</v>
          </cell>
        </row>
        <row r="27281">
          <cell r="A27281">
            <v>9781416045793</v>
          </cell>
          <cell r="B27281" t="str">
            <v>Extranodal Lymphomas</v>
          </cell>
          <cell r="C27281" t="str">
            <v>0</v>
          </cell>
          <cell r="E27281" t="str">
            <v>Ferry, Judith</v>
          </cell>
        </row>
        <row r="27282">
          <cell r="A27282">
            <v>9781416045809</v>
          </cell>
          <cell r="B27282" t="str">
            <v>Differential Diagnosis in Surgical Pathology</v>
          </cell>
          <cell r="C27282" t="str">
            <v>n.a.</v>
          </cell>
          <cell r="E27282" t="str">
            <v>Gattuso</v>
          </cell>
        </row>
        <row r="27283">
          <cell r="A27283">
            <v>9781416046493</v>
          </cell>
          <cell r="B27283" t="str">
            <v>Shoulder Arthroscopy</v>
          </cell>
          <cell r="C27283" t="str">
            <v>n.a.</v>
          </cell>
          <cell r="E27283" t="str">
            <v>Gartsman</v>
          </cell>
        </row>
        <row r="27284">
          <cell r="A27284">
            <v>9781416046530</v>
          </cell>
          <cell r="B27284" t="str">
            <v>Essentials of Neuroanesthesia and Neurointensive Care</v>
          </cell>
          <cell r="C27284" t="str">
            <v>Essentials of Anesthesia and Critical Care</v>
          </cell>
          <cell r="E27284" t="str">
            <v>Gupta</v>
          </cell>
        </row>
        <row r="27285">
          <cell r="A27285">
            <v>9781416046653</v>
          </cell>
          <cell r="B27285" t="str">
            <v>Otologic Surgery</v>
          </cell>
          <cell r="C27285" t="str">
            <v>n.a.</v>
          </cell>
          <cell r="E27285" t="str">
            <v>Brackmann</v>
          </cell>
        </row>
        <row r="27286">
          <cell r="A27286">
            <v>9781416046738</v>
          </cell>
          <cell r="B27286" t="str">
            <v>Clinical Ocular Toxicology</v>
          </cell>
          <cell r="C27286" t="str">
            <v>n.a.</v>
          </cell>
          <cell r="E27286" t="str">
            <v>Fraunfelder</v>
          </cell>
        </row>
        <row r="27287">
          <cell r="A27287">
            <v>9781416046851</v>
          </cell>
          <cell r="B27287" t="str">
            <v>Early Diagnosis and Treatment of Cancer Series: Ovarian Cancer</v>
          </cell>
          <cell r="C27287" t="str">
            <v>EDIC/Early Diagnosis in Cancer</v>
          </cell>
          <cell r="E27287" t="str">
            <v>Bristow, Robert</v>
          </cell>
        </row>
        <row r="27288">
          <cell r="A27288">
            <v>9781416046868</v>
          </cell>
          <cell r="B27288" t="str">
            <v>Early Diagnosis and Treatment of Cancer Series: Colorectal Cancer</v>
          </cell>
          <cell r="C27288" t="str">
            <v>EDIC/Early Diagnosis in Cancer</v>
          </cell>
          <cell r="E27288" t="str">
            <v>Gearhart, Susan</v>
          </cell>
        </row>
        <row r="27289">
          <cell r="A27289">
            <v>9781416047216</v>
          </cell>
          <cell r="B27289" t="str">
            <v>Caplan's Stroke</v>
          </cell>
          <cell r="C27289" t="str">
            <v>n.a.</v>
          </cell>
          <cell r="E27289" t="str">
            <v>Caplan</v>
          </cell>
        </row>
        <row r="27290">
          <cell r="A27290">
            <v>9781416047223</v>
          </cell>
          <cell r="B27290" t="str">
            <v>Arthritis in Color</v>
          </cell>
          <cell r="C27290" t="str">
            <v>n.a.</v>
          </cell>
          <cell r="E27290" t="str">
            <v>Bruno</v>
          </cell>
        </row>
        <row r="27291">
          <cell r="A27291">
            <v>9781416047452</v>
          </cell>
          <cell r="B27291" t="str">
            <v>Clinical Management of Thyroid Disease</v>
          </cell>
          <cell r="C27291" t="str">
            <v>n.a.</v>
          </cell>
          <cell r="E27291" t="str">
            <v>Wondisford</v>
          </cell>
        </row>
        <row r="27292">
          <cell r="A27292">
            <v>9781416047490</v>
          </cell>
          <cell r="B27292" t="str">
            <v>Manual Physical Therapy of the Spine</v>
          </cell>
          <cell r="C27292" t="str">
            <v>n.a.</v>
          </cell>
          <cell r="E27292" t="str">
            <v>Olson</v>
          </cell>
        </row>
        <row r="27293">
          <cell r="A27293">
            <v>9781416048206</v>
          </cell>
          <cell r="B27293" t="str">
            <v>Gowned and Gloved Orthopaedics: Introduction to Common Procedures</v>
          </cell>
          <cell r="C27293" t="str">
            <v>GOGLO/Gowned and Gloved</v>
          </cell>
          <cell r="E27293" t="str">
            <v>Sheth, Neil</v>
          </cell>
        </row>
        <row r="27294">
          <cell r="A27294">
            <v>9781416048367</v>
          </cell>
          <cell r="B27294" t="str">
            <v>Current Therapy in Pain</v>
          </cell>
          <cell r="C27294" t="str">
            <v>n.a.</v>
          </cell>
          <cell r="E27294" t="str">
            <v>Smith</v>
          </cell>
        </row>
        <row r="27295">
          <cell r="A27295">
            <v>9781416048671</v>
          </cell>
          <cell r="B27295" t="str">
            <v>Small Animal Diagnostic Ultrasound</v>
          </cell>
          <cell r="C27295" t="str">
            <v>0</v>
          </cell>
          <cell r="E27295" t="str">
            <v>Mattoon, John</v>
          </cell>
        </row>
        <row r="27296">
          <cell r="A27296">
            <v>9781416048893</v>
          </cell>
          <cell r="B27296" t="str">
            <v>Small Animal Pediatrics</v>
          </cell>
          <cell r="C27296" t="str">
            <v>n.a.</v>
          </cell>
          <cell r="E27296" t="str">
            <v>Peterson</v>
          </cell>
        </row>
        <row r="27297">
          <cell r="A27297">
            <v>9781416049074</v>
          </cell>
          <cell r="B27297" t="str">
            <v>Yen &amp; Jaffe's Reproductive Endocrinology</v>
          </cell>
          <cell r="C27297" t="str">
            <v>n.a.</v>
          </cell>
          <cell r="E27297" t="str">
            <v>Strauss</v>
          </cell>
        </row>
        <row r="27298">
          <cell r="A27298">
            <v>9781416049289</v>
          </cell>
          <cell r="B27298" t="str">
            <v>Botulinum Toxin</v>
          </cell>
          <cell r="C27298" t="str">
            <v>n.a.</v>
          </cell>
          <cell r="E27298" t="str">
            <v>Jankovic</v>
          </cell>
        </row>
        <row r="27299">
          <cell r="A27299">
            <v>9781416049326</v>
          </cell>
          <cell r="B27299" t="str">
            <v>Early Diagnosis and Treatment of Cancer Series: Breast Cancer</v>
          </cell>
          <cell r="C27299" t="str">
            <v>EDIC/Early Diagnosis in Cancer</v>
          </cell>
          <cell r="E27299" t="str">
            <v>Jacobs, Lisa</v>
          </cell>
        </row>
        <row r="27300">
          <cell r="A27300">
            <v>9781416049784</v>
          </cell>
          <cell r="B27300" t="str">
            <v>Functional Movement Development Across the Life Span</v>
          </cell>
          <cell r="C27300" t="str">
            <v>0</v>
          </cell>
          <cell r="E27300" t="str">
            <v>Cech, Donna</v>
          </cell>
        </row>
        <row r="27301">
          <cell r="A27301">
            <v>9781416049852</v>
          </cell>
          <cell r="B27301" t="str">
            <v>Canine and Feline Cytology</v>
          </cell>
          <cell r="C27301" t="str">
            <v>n.a.</v>
          </cell>
          <cell r="E27301" t="str">
            <v>Raskin</v>
          </cell>
        </row>
        <row r="27302">
          <cell r="A27302">
            <v>9781416050346</v>
          </cell>
          <cell r="B27302" t="str">
            <v>Principles of Pulmonary Medicine</v>
          </cell>
          <cell r="C27302" t="str">
            <v>n.a.</v>
          </cell>
          <cell r="E27302" t="str">
            <v>Weinberger</v>
          </cell>
        </row>
        <row r="27303">
          <cell r="A27303">
            <v>9781416051831</v>
          </cell>
          <cell r="B27303" t="str">
            <v>Fundamentals of Body MRI</v>
          </cell>
          <cell r="C27303" t="str">
            <v>FR/Fundamentals of Radiology</v>
          </cell>
          <cell r="E27303" t="str">
            <v>Roth, Christopher</v>
          </cell>
        </row>
        <row r="27304">
          <cell r="A27304">
            <v>9781416051985</v>
          </cell>
          <cell r="B27304" t="str">
            <v>Physics in Nuclear Medicine</v>
          </cell>
          <cell r="C27304" t="str">
            <v>0</v>
          </cell>
          <cell r="E27304" t="str">
            <v>Cherry, Simon</v>
          </cell>
        </row>
        <row r="27305">
          <cell r="A27305">
            <v>9781416052029</v>
          </cell>
          <cell r="B27305" t="str">
            <v>Early Diagnosis and Treatment of Cancer Series: Head and Neck Cancers</v>
          </cell>
          <cell r="C27305" t="str">
            <v>EDIC/Early Diagnosis in Cancer</v>
          </cell>
          <cell r="E27305" t="str">
            <v>Koch, Wayne</v>
          </cell>
        </row>
        <row r="27306">
          <cell r="A27306">
            <v>9781416052340</v>
          </cell>
          <cell r="B27306" t="str">
            <v>Equine Breeding Management and Artificial Insemination</v>
          </cell>
          <cell r="C27306" t="str">
            <v>n.a.</v>
          </cell>
          <cell r="E27306" t="str">
            <v>Samper</v>
          </cell>
        </row>
        <row r="27307">
          <cell r="A27307">
            <v>9781416053293</v>
          </cell>
          <cell r="B27307" t="str">
            <v>Cytology</v>
          </cell>
          <cell r="C27307" t="str">
            <v>n.a.</v>
          </cell>
          <cell r="E27307" t="str">
            <v>Cibas</v>
          </cell>
        </row>
        <row r="27308">
          <cell r="A27308">
            <v>9781416053569</v>
          </cell>
          <cell r="B27308" t="str">
            <v>Gowned and Gloved Surgery: Introduction to Common Procedures</v>
          </cell>
          <cell r="C27308" t="str">
            <v>GOGLO/Gowned and Gloved</v>
          </cell>
          <cell r="E27308" t="str">
            <v>Roses, Robert</v>
          </cell>
        </row>
        <row r="27309">
          <cell r="A27309">
            <v>9781416054191</v>
          </cell>
          <cell r="B27309" t="str">
            <v>Canine Behavior</v>
          </cell>
          <cell r="C27309" t="str">
            <v>n.a.</v>
          </cell>
          <cell r="E27309" t="str">
            <v>Beaver</v>
          </cell>
        </row>
        <row r="27310">
          <cell r="A27310">
            <v>9781416054535</v>
          </cell>
          <cell r="B27310" t="str">
            <v>Autopsy Pathology</v>
          </cell>
          <cell r="C27310" t="str">
            <v>n.a.</v>
          </cell>
          <cell r="E27310" t="str">
            <v>Finkbeiner</v>
          </cell>
        </row>
        <row r="27311">
          <cell r="A27311">
            <v>9781416054696</v>
          </cell>
          <cell r="B27311" t="str">
            <v>Clinical Lipidology</v>
          </cell>
          <cell r="C27311" t="str">
            <v>Companion to Braunwald's Heart Disease Series</v>
          </cell>
          <cell r="E27311" t="str">
            <v>Ballantyne</v>
          </cell>
        </row>
        <row r="27312">
          <cell r="A27312">
            <v>9781416054764</v>
          </cell>
          <cell r="B27312" t="str">
            <v>Evidence-Based Practice of Critical Care</v>
          </cell>
          <cell r="C27312" t="str">
            <v>n.a.</v>
          </cell>
          <cell r="E27312" t="str">
            <v>Deutschman</v>
          </cell>
        </row>
        <row r="27313">
          <cell r="A27313">
            <v>9781416054788</v>
          </cell>
          <cell r="B27313" t="str">
            <v>Stroke</v>
          </cell>
          <cell r="C27313" t="str">
            <v>0</v>
          </cell>
          <cell r="E27313" t="str">
            <v>Mohr, J.</v>
          </cell>
        </row>
        <row r="27314">
          <cell r="A27314">
            <v>9781416054849</v>
          </cell>
          <cell r="B27314" t="str">
            <v>Therapy in Nephrology &amp; Hypertension</v>
          </cell>
          <cell r="C27314" t="str">
            <v>Companion to Brenner and Rector's The Kidney Series</v>
          </cell>
          <cell r="E27314" t="str">
            <v>Wilcox</v>
          </cell>
        </row>
        <row r="27315">
          <cell r="A27315">
            <v>9781416055952</v>
          </cell>
          <cell r="B27315" t="str">
            <v>Arthritis in Black and White</v>
          </cell>
          <cell r="C27315" t="str">
            <v>0</v>
          </cell>
          <cell r="E27315" t="str">
            <v>Brower, Anne</v>
          </cell>
        </row>
        <row r="27316">
          <cell r="A27316">
            <v>9781416056232</v>
          </cell>
          <cell r="B27316" t="str">
            <v>Skeletal Imaging</v>
          </cell>
          <cell r="C27316" t="str">
            <v>0</v>
          </cell>
          <cell r="E27316" t="str">
            <v>Taylor, John</v>
          </cell>
        </row>
        <row r="27317">
          <cell r="A27317">
            <v>9781416056249</v>
          </cell>
          <cell r="B27317" t="str">
            <v>Assisted Ventilation of the Neonate</v>
          </cell>
          <cell r="C27317" t="str">
            <v>n.a.</v>
          </cell>
          <cell r="E27317" t="str">
            <v>Goldsmith</v>
          </cell>
        </row>
        <row r="27318">
          <cell r="A27318">
            <v>9781416056423</v>
          </cell>
          <cell r="B27318" t="str">
            <v>Techniques in Hip Arthroscopy and Joint Preservation Surgery</v>
          </cell>
          <cell r="C27318" t="str">
            <v>n.a.</v>
          </cell>
          <cell r="E27318" t="str">
            <v>Sekiya</v>
          </cell>
        </row>
        <row r="27319">
          <cell r="A27319">
            <v>9781416056461</v>
          </cell>
          <cell r="B27319" t="str">
            <v>Principles and Practice of Wrist Surgery</v>
          </cell>
          <cell r="C27319" t="str">
            <v>n.a.</v>
          </cell>
          <cell r="E27319" t="str">
            <v>Slutsky</v>
          </cell>
        </row>
        <row r="27320">
          <cell r="A27320">
            <v>9781416056546</v>
          </cell>
          <cell r="B27320" t="str">
            <v>Meningiomas</v>
          </cell>
          <cell r="C27320" t="str">
            <v>0</v>
          </cell>
          <cell r="E27320" t="str">
            <v>Pamir, M. Necmettin</v>
          </cell>
        </row>
        <row r="27321">
          <cell r="A27321">
            <v>9781416056638</v>
          </cell>
          <cell r="B27321" t="str">
            <v>Small Animal Dermatology</v>
          </cell>
          <cell r="C27321" t="str">
            <v>0</v>
          </cell>
          <cell r="E27321" t="str">
            <v>Hnilica, Keith</v>
          </cell>
        </row>
        <row r="27322">
          <cell r="A27322">
            <v>9781416056805</v>
          </cell>
          <cell r="B27322" t="str">
            <v>Clinical Mycology</v>
          </cell>
          <cell r="C27322" t="str">
            <v>n.a.</v>
          </cell>
          <cell r="E27322" t="str">
            <v>Anaissie</v>
          </cell>
        </row>
        <row r="27323">
          <cell r="A27323">
            <v>9781416057666</v>
          </cell>
          <cell r="B27323" t="str">
            <v>Diagnostic Immunohistochemistry</v>
          </cell>
          <cell r="C27323" t="str">
            <v>n.a.</v>
          </cell>
          <cell r="E27323" t="str">
            <v>Dabbs</v>
          </cell>
        </row>
        <row r="27324">
          <cell r="A27324">
            <v>9781416058939</v>
          </cell>
          <cell r="B27324" t="str">
            <v>Pain Review</v>
          </cell>
          <cell r="C27324" t="str">
            <v>n.a.</v>
          </cell>
          <cell r="E27324" t="str">
            <v>Waldman</v>
          </cell>
        </row>
        <row r="27325">
          <cell r="A27325">
            <v>9781416058953</v>
          </cell>
          <cell r="B27325" t="str">
            <v>Heart Failure: A Companion to Braunwald's Heart Disease</v>
          </cell>
          <cell r="C27325" t="str">
            <v>Companion to Braunwald's Heart Disease</v>
          </cell>
          <cell r="E27325" t="str">
            <v>Mann, Douglas</v>
          </cell>
        </row>
        <row r="27326">
          <cell r="A27326">
            <v>9781416058977</v>
          </cell>
          <cell r="B27326" t="str">
            <v>Leibel and Phillips Textbook of Radiation Oncology</v>
          </cell>
          <cell r="C27326" t="str">
            <v>0</v>
          </cell>
          <cell r="E27326" t="str">
            <v>Hoppe, Richard</v>
          </cell>
        </row>
        <row r="27327">
          <cell r="A27327">
            <v>9781416058984</v>
          </cell>
          <cell r="B27327" t="str">
            <v>Surgical Treatment of Hip Arthritis</v>
          </cell>
          <cell r="C27327" t="str">
            <v>n.a.</v>
          </cell>
          <cell r="E27327" t="str">
            <v>Hozack</v>
          </cell>
        </row>
        <row r="27328">
          <cell r="A27328">
            <v>9781416059981</v>
          </cell>
          <cell r="B27328" t="str">
            <v>Clinical Arrhythmology and Electrophysiology</v>
          </cell>
          <cell r="C27328" t="str">
            <v>Companion to Braunwald's Heart Disease Series</v>
          </cell>
          <cell r="E27328" t="str">
            <v>Issa</v>
          </cell>
        </row>
        <row r="27329">
          <cell r="A27329">
            <v>9781416060680</v>
          </cell>
          <cell r="B27329" t="str">
            <v>Multiple Sclerosis 3</v>
          </cell>
          <cell r="C27329" t="str">
            <v>Blue Books of Neurology</v>
          </cell>
          <cell r="E27329" t="str">
            <v>Lucchinetti</v>
          </cell>
        </row>
        <row r="27330">
          <cell r="A27330">
            <v>9781416060697</v>
          </cell>
          <cell r="B27330" t="str">
            <v>Diagnosis and Management of Lameness in the Horse</v>
          </cell>
          <cell r="C27330" t="str">
            <v>0</v>
          </cell>
          <cell r="E27330" t="str">
            <v>Ross, Michael</v>
          </cell>
        </row>
        <row r="27331">
          <cell r="A27331">
            <v>9781416061137</v>
          </cell>
          <cell r="B27331" t="str">
            <v>Diagnostic Imaging for the Emergency Physician</v>
          </cell>
          <cell r="C27331" t="str">
            <v>0</v>
          </cell>
          <cell r="E27331" t="str">
            <v>Broder, Joshua</v>
          </cell>
        </row>
        <row r="27332">
          <cell r="A27332">
            <v>9781416061274</v>
          </cell>
          <cell r="B27332" t="str">
            <v>Ashcraft's Pediatric Surgery</v>
          </cell>
          <cell r="C27332" t="str">
            <v>n.a.</v>
          </cell>
          <cell r="E27332" t="str">
            <v>Holcomb</v>
          </cell>
        </row>
        <row r="27333">
          <cell r="A27333">
            <v>9781416061687</v>
          </cell>
          <cell r="B27333" t="str">
            <v>CT Colonography: Principles and Practice of Virtual Colonoscopy</v>
          </cell>
          <cell r="C27333" t="str">
            <v>n.a.</v>
          </cell>
          <cell r="E27333" t="str">
            <v>Pickhardt</v>
          </cell>
        </row>
        <row r="27334">
          <cell r="A27334">
            <v>9781416061717</v>
          </cell>
          <cell r="B27334" t="str">
            <v>The Epilepsies 3</v>
          </cell>
          <cell r="C27334" t="str">
            <v>Blue Books of Neurology</v>
          </cell>
          <cell r="E27334" t="str">
            <v>Shorvon</v>
          </cell>
        </row>
        <row r="27335">
          <cell r="A27335">
            <v>9781416061854</v>
          </cell>
          <cell r="B27335" t="str">
            <v>Clinical Pediatric Neurology</v>
          </cell>
          <cell r="C27335" t="str">
            <v>n.a.</v>
          </cell>
          <cell r="E27335" t="str">
            <v>Fenichel</v>
          </cell>
        </row>
        <row r="27336">
          <cell r="A27336">
            <v>9781416062080</v>
          </cell>
          <cell r="B27336" t="str">
            <v>Endovascular Surgery</v>
          </cell>
          <cell r="C27336" t="str">
            <v>n.a.</v>
          </cell>
          <cell r="E27336" t="str">
            <v>Moore</v>
          </cell>
        </row>
        <row r="27337">
          <cell r="A27337">
            <v>9781416062318</v>
          </cell>
          <cell r="B27337" t="str">
            <v>Brocklehurst's Textbook of Geriatric Medicine and Gerontology</v>
          </cell>
          <cell r="C27337" t="str">
            <v>0</v>
          </cell>
          <cell r="E27337" t="str">
            <v>Fillit, Howard</v>
          </cell>
        </row>
        <row r="27338">
          <cell r="A27338">
            <v>9781416063933</v>
          </cell>
          <cell r="B27338" t="str">
            <v>Child Abuse and Neglect</v>
          </cell>
          <cell r="C27338" t="str">
            <v>n.a.</v>
          </cell>
          <cell r="E27338" t="str">
            <v>Jenny</v>
          </cell>
        </row>
        <row r="27339">
          <cell r="A27339">
            <v>9781416064008</v>
          </cell>
          <cell r="B27339" t="str">
            <v>Infectious Diseases of the Fetus and Newborn</v>
          </cell>
          <cell r="C27339" t="str">
            <v>n.a.</v>
          </cell>
          <cell r="E27339" t="str">
            <v>Remington</v>
          </cell>
        </row>
        <row r="27340">
          <cell r="A27340">
            <v>9781416065814</v>
          </cell>
          <cell r="B27340" t="str">
            <v>Textbook of Pediatric Rheumatology</v>
          </cell>
          <cell r="C27340" t="str">
            <v>0</v>
          </cell>
          <cell r="E27340" t="str">
            <v>Cassidy, James</v>
          </cell>
        </row>
        <row r="27341">
          <cell r="A27341">
            <v>9781416066217</v>
          </cell>
          <cell r="B27341" t="str">
            <v>Ferrets, Rabbits, and Rodents</v>
          </cell>
          <cell r="C27341" t="str">
            <v>0</v>
          </cell>
          <cell r="E27341" t="str">
            <v>Quesenberry, Katherine</v>
          </cell>
        </row>
        <row r="27342">
          <cell r="A27342">
            <v>9781416066408</v>
          </cell>
          <cell r="B27342" t="str">
            <v>Pocket Companion to Brenner and Rector's The Kidney</v>
          </cell>
          <cell r="C27342" t="str">
            <v>Companion to Brenner and Rector's The Kidney Series</v>
          </cell>
          <cell r="E27342" t="str">
            <v>Clarkson</v>
          </cell>
        </row>
        <row r="27343">
          <cell r="A27343">
            <v>9781416066415</v>
          </cell>
          <cell r="B27343" t="str">
            <v>Movement Disorders 4</v>
          </cell>
          <cell r="C27343" t="str">
            <v>Blue Books of Neurology</v>
          </cell>
          <cell r="E27343" t="str">
            <v>Schapira</v>
          </cell>
        </row>
        <row r="27344">
          <cell r="A27344">
            <v>9781416066453</v>
          </cell>
          <cell r="B27344" t="str">
            <v>Principles and Practice of Sleep Medicine</v>
          </cell>
          <cell r="C27344" t="str">
            <v>0</v>
          </cell>
          <cell r="E27344" t="str">
            <v>Kryger, Meir</v>
          </cell>
        </row>
        <row r="27345">
          <cell r="A27345">
            <v>9781416066545</v>
          </cell>
          <cell r="B27345" t="str">
            <v>A Primer in Cartilage Repair and Joint Preservation of the Knee</v>
          </cell>
          <cell r="E27345" t="str">
            <v>Minas, Tom</v>
          </cell>
        </row>
        <row r="27346">
          <cell r="A27346">
            <v>9781416068372</v>
          </cell>
          <cell r="B27346" t="str">
            <v>Human-Animal Medicine</v>
          </cell>
          <cell r="C27346" t="str">
            <v>n.a.</v>
          </cell>
          <cell r="E27346" t="str">
            <v>Rabinowitz</v>
          </cell>
        </row>
        <row r="27347">
          <cell r="A27347">
            <v>9781416068396</v>
          </cell>
          <cell r="B27347" t="str">
            <v>Schmidek and Sweet: Operative Neurosurgical Techniques</v>
          </cell>
          <cell r="C27347" t="str">
            <v>0</v>
          </cell>
          <cell r="E27347" t="str">
            <v>Quinones-Hinojosa, A.</v>
          </cell>
        </row>
        <row r="27348">
          <cell r="A27348">
            <v>9781416099796</v>
          </cell>
          <cell r="B27348" t="str">
            <v>Clinical Veterinary Advisor: The Horse</v>
          </cell>
          <cell r="C27348" t="str">
            <v>0</v>
          </cell>
          <cell r="E27348" t="str">
            <v>Wilson, David</v>
          </cell>
        </row>
        <row r="27349">
          <cell r="A27349">
            <v>9781416099932</v>
          </cell>
          <cell r="B27349" t="str">
            <v>Targeted Treatment of the Rheumatic Diseases</v>
          </cell>
          <cell r="C27349" t="str">
            <v>n.a.</v>
          </cell>
          <cell r="E27349" t="str">
            <v>Weisman</v>
          </cell>
        </row>
        <row r="27350">
          <cell r="A27350">
            <v>9781437701265</v>
          </cell>
          <cell r="B27350" t="str">
            <v>Netter's Infectious Disease</v>
          </cell>
          <cell r="C27350" t="str">
            <v>0</v>
          </cell>
          <cell r="E27350" t="str">
            <v>Jong, Elaine</v>
          </cell>
        </row>
        <row r="27351">
          <cell r="A27351">
            <v>9781437701272</v>
          </cell>
          <cell r="B27351" t="str">
            <v>Essential Applications of Musculoskeletal Ultrasound in Rheumatology</v>
          </cell>
          <cell r="C27351" t="str">
            <v>0</v>
          </cell>
          <cell r="E27351" t="str">
            <v>Wakefield, Richard</v>
          </cell>
        </row>
        <row r="27352">
          <cell r="A27352">
            <v>9781437701340</v>
          </cell>
          <cell r="B27352" t="str">
            <v>Avery's Diseases of the Newborn</v>
          </cell>
          <cell r="C27352" t="str">
            <v>0</v>
          </cell>
          <cell r="E27352" t="str">
            <v>Gleason, Christine</v>
          </cell>
        </row>
        <row r="27353">
          <cell r="A27353">
            <v>9781437701500</v>
          </cell>
          <cell r="B27353" t="str">
            <v>Diagnostic Radiology and Ultrasonography of the Dog and Cat</v>
          </cell>
          <cell r="C27353" t="str">
            <v>n.a.</v>
          </cell>
          <cell r="E27353" t="str">
            <v>Kealy</v>
          </cell>
        </row>
        <row r="27354">
          <cell r="A27354">
            <v>9781437701739</v>
          </cell>
          <cell r="B27354" t="str">
            <v>Veterinary Hematology</v>
          </cell>
          <cell r="C27354" t="str">
            <v>0</v>
          </cell>
          <cell r="E27354" t="str">
            <v>Harvey, John</v>
          </cell>
        </row>
        <row r="27355">
          <cell r="A27355">
            <v>9781437702712</v>
          </cell>
          <cell r="B27355" t="str">
            <v>Pediatric Allergy: Principles and Practice</v>
          </cell>
          <cell r="C27355" t="str">
            <v>0</v>
          </cell>
          <cell r="E27355" t="str">
            <v>Leung, Donald</v>
          </cell>
        </row>
        <row r="27356">
          <cell r="A27356">
            <v>9781437703092</v>
          </cell>
          <cell r="B27356" t="str">
            <v>Canine Rehabilitation and Physical Therapy</v>
          </cell>
          <cell r="C27356" t="str">
            <v>0</v>
          </cell>
          <cell r="E27356" t="str">
            <v>Millis, Darryl</v>
          </cell>
        </row>
        <row r="27357">
          <cell r="A27357">
            <v>9781437703245</v>
          </cell>
          <cell r="B27357" t="str">
            <v>Williams Textbook of Endocrinology</v>
          </cell>
          <cell r="C27357" t="str">
            <v>0</v>
          </cell>
          <cell r="E27357" t="str">
            <v>Melmed, Shlomo</v>
          </cell>
        </row>
        <row r="27358">
          <cell r="A27358">
            <v>9781437703269</v>
          </cell>
          <cell r="B27358" t="str">
            <v>Fundamentals of Sleep Medicine</v>
          </cell>
          <cell r="E27358" t="str">
            <v>Berry, Richard</v>
          </cell>
        </row>
        <row r="27359">
          <cell r="A27359">
            <v>9781437703726</v>
          </cell>
          <cell r="B27359" t="str">
            <v>Neuromuscular Disorders: Treatment and Management</v>
          </cell>
          <cell r="C27359" t="str">
            <v>0</v>
          </cell>
          <cell r="E27359" t="str">
            <v>Bertorini, Tulio</v>
          </cell>
        </row>
        <row r="27360">
          <cell r="A27360">
            <v>9781437703733</v>
          </cell>
          <cell r="B27360" t="str">
            <v>The Comprehensive Treatment of the Aging Spine</v>
          </cell>
          <cell r="C27360" t="str">
            <v>n.a.</v>
          </cell>
          <cell r="E27360" t="str">
            <v>Yue</v>
          </cell>
        </row>
        <row r="27361">
          <cell r="A27361">
            <v>9781437705751</v>
          </cell>
          <cell r="B27361" t="str">
            <v>Practical Management of Pediatric and Adult Brachial Plexus Palsies</v>
          </cell>
          <cell r="C27361" t="str">
            <v>0</v>
          </cell>
          <cell r="E27361" t="str">
            <v>Chung, Kevin</v>
          </cell>
        </row>
        <row r="27362">
          <cell r="A27362">
            <v>9781437706031</v>
          </cell>
          <cell r="B27362" t="str">
            <v>Retinal Pharmacotherapy</v>
          </cell>
          <cell r="C27362" t="str">
            <v>0</v>
          </cell>
          <cell r="E27362" t="str">
            <v>Nguyen, Quan</v>
          </cell>
        </row>
        <row r="27363">
          <cell r="A27363">
            <v>9781437706512</v>
          </cell>
          <cell r="B27363" t="str">
            <v>Handbook of Veterinary Neurology</v>
          </cell>
          <cell r="C27363" t="str">
            <v>0</v>
          </cell>
          <cell r="E27363" t="str">
            <v>Lorenz, Michael</v>
          </cell>
        </row>
        <row r="27364">
          <cell r="A27364">
            <v>9781437706543</v>
          </cell>
          <cell r="B27364" t="str">
            <v>Fluid, Electrolyte, and Acid-Base Disorders in Small Animal Practice</v>
          </cell>
          <cell r="C27364" t="str">
            <v>0</v>
          </cell>
          <cell r="E27364" t="str">
            <v>DiBartola, Stephen</v>
          </cell>
        </row>
        <row r="27365">
          <cell r="A27365">
            <v>9781437706574</v>
          </cell>
          <cell r="B27365" t="str">
            <v>Small Animal Clinical Diagnosis by Laboratory Methods</v>
          </cell>
          <cell r="C27365" t="str">
            <v>0</v>
          </cell>
          <cell r="E27365" t="str">
            <v>Willard, Michael</v>
          </cell>
        </row>
        <row r="27366">
          <cell r="A27366">
            <v>9781437706604</v>
          </cell>
          <cell r="B27366" t="str">
            <v>The Cat</v>
          </cell>
          <cell r="C27366" t="str">
            <v>0</v>
          </cell>
          <cell r="E27366" t="str">
            <v>Little, Susan</v>
          </cell>
        </row>
        <row r="27367">
          <cell r="A27367">
            <v>9781437706673</v>
          </cell>
          <cell r="B27367" t="str">
            <v>Uveitis</v>
          </cell>
          <cell r="C27367" t="str">
            <v>0</v>
          </cell>
          <cell r="E27367" t="str">
            <v>Nussenblatt, Robert</v>
          </cell>
        </row>
        <row r="27368">
          <cell r="A27368">
            <v>9781437707014</v>
          </cell>
          <cell r="B27368" t="str">
            <v>Principles of Neurological Surgery</v>
          </cell>
          <cell r="C27368" t="str">
            <v>0</v>
          </cell>
          <cell r="E27368" t="str">
            <v>Ellenbogen, Richard</v>
          </cell>
        </row>
        <row r="27369">
          <cell r="A27369">
            <v>9781437707403</v>
          </cell>
          <cell r="B27369" t="str">
            <v>Physical Therapy of the Shoulder</v>
          </cell>
          <cell r="C27369" t="str">
            <v>0</v>
          </cell>
          <cell r="E27369" t="str">
            <v>Donatelli, Robert</v>
          </cell>
        </row>
        <row r="27370">
          <cell r="A27370">
            <v>9781437707748</v>
          </cell>
          <cell r="B27370" t="str">
            <v>Pediatric Gastrointestinal and Liver Disease</v>
          </cell>
          <cell r="C27370" t="str">
            <v>0</v>
          </cell>
          <cell r="E27370" t="str">
            <v>Wyllie, Robert</v>
          </cell>
        </row>
        <row r="27371">
          <cell r="A27371">
            <v>9781437707885</v>
          </cell>
          <cell r="B27371" t="str">
            <v>Breastfeeding</v>
          </cell>
          <cell r="C27371" t="str">
            <v>n.a.</v>
          </cell>
          <cell r="E27371" t="str">
            <v>Lawrence</v>
          </cell>
        </row>
        <row r="27372">
          <cell r="A27372">
            <v>9781437707953</v>
          </cell>
          <cell r="B27372" t="str">
            <v>Canine and Feline Infectious Diseases</v>
          </cell>
          <cell r="C27372" t="str">
            <v>0</v>
          </cell>
          <cell r="E27372" t="str">
            <v>Sykes, Jane</v>
          </cell>
        </row>
        <row r="27373">
          <cell r="A27373">
            <v>9781437707984</v>
          </cell>
          <cell r="B27373" t="str">
            <v>Kirk &amp; Bistner's Handbook of Veterinary Procedures and Emergency Treatment</v>
          </cell>
          <cell r="C27373" t="str">
            <v>0</v>
          </cell>
          <cell r="E27373" t="str">
            <v>Ford, Richard</v>
          </cell>
        </row>
        <row r="27374">
          <cell r="A27374">
            <v>9781437708059</v>
          </cell>
          <cell r="B27374" t="str">
            <v>Endosonography</v>
          </cell>
          <cell r="C27374" t="str">
            <v>0</v>
          </cell>
          <cell r="E27374" t="str">
            <v>Hawes, Robert</v>
          </cell>
        </row>
        <row r="27375">
          <cell r="A27375">
            <v>9781437708462</v>
          </cell>
          <cell r="B27375" t="str">
            <v>Equine Ophthalmology</v>
          </cell>
          <cell r="C27375" t="str">
            <v>n.a.</v>
          </cell>
          <cell r="E27375" t="str">
            <v>Gilger</v>
          </cell>
        </row>
        <row r="27376">
          <cell r="A27376">
            <v>9781437708677</v>
          </cell>
          <cell r="B27376" t="str">
            <v>Equine Surgery</v>
          </cell>
          <cell r="C27376" t="str">
            <v>0</v>
          </cell>
          <cell r="E27376" t="str">
            <v>Auer, Jorg</v>
          </cell>
        </row>
        <row r="27377">
          <cell r="A27377">
            <v>9781437708783</v>
          </cell>
          <cell r="B27377" t="str">
            <v>Cartilage Surgery</v>
          </cell>
          <cell r="C27377" t="str">
            <v>n.a.</v>
          </cell>
          <cell r="E27377" t="str">
            <v>Brittberg</v>
          </cell>
        </row>
        <row r="27378">
          <cell r="A27378">
            <v>9781437708813</v>
          </cell>
          <cell r="B27378" t="str">
            <v>Zakim and Boyer's Hepatology</v>
          </cell>
          <cell r="C27378" t="str">
            <v>0</v>
          </cell>
          <cell r="E27378" t="str">
            <v>Boyer, Thomas</v>
          </cell>
        </row>
        <row r="27379">
          <cell r="A27379">
            <v>9781437709063</v>
          </cell>
          <cell r="B27379" t="str">
            <v>Imaging of Pain</v>
          </cell>
          <cell r="C27379" t="str">
            <v>0</v>
          </cell>
          <cell r="E27379" t="str">
            <v>Waldman, Steven</v>
          </cell>
        </row>
        <row r="27380">
          <cell r="A27380">
            <v>9781437709209</v>
          </cell>
          <cell r="B27380" t="str">
            <v>Equine Dermatology</v>
          </cell>
          <cell r="C27380" t="str">
            <v>n.a.</v>
          </cell>
          <cell r="E27380" t="str">
            <v>Scott</v>
          </cell>
        </row>
        <row r="27381">
          <cell r="A27381">
            <v>9781437709230</v>
          </cell>
          <cell r="B27381" t="str">
            <v>Reconstructive Foot and Ankle Surgery</v>
          </cell>
          <cell r="C27381" t="str">
            <v>n.a.</v>
          </cell>
          <cell r="E27381" t="str">
            <v>Myerson</v>
          </cell>
        </row>
        <row r="27382">
          <cell r="A27382">
            <v>9781437709278</v>
          </cell>
          <cell r="B27382" t="str">
            <v>Acupuncture for Sports and Trauma Rehabilitation</v>
          </cell>
          <cell r="C27382" t="str">
            <v>n.a.</v>
          </cell>
          <cell r="E27382" t="str">
            <v>Ma</v>
          </cell>
        </row>
        <row r="27383">
          <cell r="A27383">
            <v>9781437709872</v>
          </cell>
          <cell r="B27383" t="str">
            <v>Chronic Kidney Disease, Dialysis, and Transplantation</v>
          </cell>
          <cell r="C27383" t="str">
            <v>Companion to Brenner and Rector's The Kidney Series</v>
          </cell>
          <cell r="E27383" t="str">
            <v>Himmelfarb</v>
          </cell>
        </row>
        <row r="27384">
          <cell r="A27384">
            <v>9781437710151</v>
          </cell>
          <cell r="B27384" t="str">
            <v>Supportive Oncology</v>
          </cell>
          <cell r="C27384" t="str">
            <v>0</v>
          </cell>
          <cell r="E27384" t="str">
            <v>Davis, Mellar</v>
          </cell>
        </row>
        <row r="27385">
          <cell r="A27385">
            <v>9781437713688</v>
          </cell>
          <cell r="B27385" t="str">
            <v>Catheter Ablation of Cardiac Arrhythmias</v>
          </cell>
          <cell r="C27385" t="str">
            <v>0</v>
          </cell>
          <cell r="E27385" t="str">
            <v>Huang, Shoei</v>
          </cell>
        </row>
        <row r="27386">
          <cell r="A27386">
            <v>9781437713985</v>
          </cell>
          <cell r="B27386" t="str">
            <v>Management of Cancer in the Older Patient</v>
          </cell>
          <cell r="C27386" t="str">
            <v>0</v>
          </cell>
          <cell r="E27386" t="str">
            <v>Naeim, Arash</v>
          </cell>
        </row>
        <row r="27387">
          <cell r="A27387">
            <v>9781437714548</v>
          </cell>
          <cell r="B27387" t="str">
            <v>Blumgart's Surgery of the Liver Pancreas and Biliary Tract</v>
          </cell>
          <cell r="C27387" t="str">
            <v>0</v>
          </cell>
          <cell r="E27387" t="str">
            <v>Jarnagin, William</v>
          </cell>
        </row>
        <row r="27388">
          <cell r="A27388">
            <v>9781437716047</v>
          </cell>
          <cell r="B27388" t="str">
            <v>Goldman's Cecil Medicine</v>
          </cell>
          <cell r="C27388" t="str">
            <v>0</v>
          </cell>
          <cell r="E27388" t="str">
            <v>Goldman, Lee</v>
          </cell>
        </row>
        <row r="27389">
          <cell r="A27389">
            <v>9781437716153</v>
          </cell>
          <cell r="B27389" t="str">
            <v>Cryoablation of Cardiac Arrhythmias</v>
          </cell>
          <cell r="C27389" t="str">
            <v>0</v>
          </cell>
          <cell r="E27389" t="str">
            <v>Bredikis, Audrius</v>
          </cell>
        </row>
        <row r="27390">
          <cell r="A27390">
            <v>9781437716160</v>
          </cell>
          <cell r="B27390" t="str">
            <v>Clinical Cardiac Pacing, Defibrillation and Resynchronization Therapy</v>
          </cell>
          <cell r="C27390" t="str">
            <v>0</v>
          </cell>
          <cell r="E27390" t="str">
            <v>Ellenbogen, Kenneth</v>
          </cell>
        </row>
        <row r="27391">
          <cell r="A27391">
            <v>9781437716191</v>
          </cell>
          <cell r="B27391" t="str">
            <v>Palliative Care</v>
          </cell>
          <cell r="C27391" t="str">
            <v>0</v>
          </cell>
          <cell r="E27391" t="str">
            <v>Emanuel, Linda</v>
          </cell>
        </row>
        <row r="27392">
          <cell r="A27392">
            <v>9781437716252</v>
          </cell>
          <cell r="B27392" t="str">
            <v>Best Evidence for Spine Surgery: 20 Cardinal Cases</v>
          </cell>
          <cell r="C27392" t="str">
            <v>0</v>
          </cell>
          <cell r="E27392" t="str">
            <v>Jandial, Rahul</v>
          </cell>
        </row>
        <row r="27393">
          <cell r="A27393">
            <v>9781437716344</v>
          </cell>
          <cell r="B27393" t="str">
            <v>Piermattei's Atlas of Surgical Approaches to the Bones and Joints of the Dog and Cat</v>
          </cell>
          <cell r="C27393" t="str">
            <v>0</v>
          </cell>
          <cell r="E27393" t="str">
            <v>Johnson, Kenneth</v>
          </cell>
        </row>
        <row r="27394">
          <cell r="A27394">
            <v>9781437716375</v>
          </cell>
          <cell r="B27394" t="str">
            <v>Clinical Radiation Oncology</v>
          </cell>
          <cell r="C27394" t="str">
            <v>0</v>
          </cell>
          <cell r="E27394" t="str">
            <v>Gunderson, Leonard</v>
          </cell>
        </row>
        <row r="27395">
          <cell r="A27395">
            <v>9781437716795</v>
          </cell>
          <cell r="B27395" t="str">
            <v>Pharmacology and Physiology for Anesthesia</v>
          </cell>
          <cell r="C27395" t="str">
            <v>0</v>
          </cell>
          <cell r="E27395" t="str">
            <v>Hemmings, Hugh</v>
          </cell>
        </row>
        <row r="27396">
          <cell r="A27396">
            <v>9781437717037</v>
          </cell>
          <cell r="B27396" t="str">
            <v>Therapy in Sleep Medicine</v>
          </cell>
          <cell r="C27396" t="str">
            <v>0</v>
          </cell>
          <cell r="E27396" t="str">
            <v>Barkoukis, Teri</v>
          </cell>
        </row>
        <row r="27397">
          <cell r="A27397">
            <v>9781437717259</v>
          </cell>
          <cell r="B27397" t="str">
            <v>Handbook of Liver Disease</v>
          </cell>
          <cell r="C27397" t="str">
            <v>0</v>
          </cell>
          <cell r="E27397" t="str">
            <v>Friedman, Lawrence</v>
          </cell>
        </row>
        <row r="27398">
          <cell r="A27398">
            <v>9781437717389</v>
          </cell>
          <cell r="B27398" t="str">
            <v>Kelley's Textbook of Rheumatology</v>
          </cell>
          <cell r="C27398" t="str">
            <v>0</v>
          </cell>
          <cell r="E27398" t="str">
            <v>Firestein, Gary</v>
          </cell>
        </row>
        <row r="27399">
          <cell r="A27399">
            <v>9781437718935</v>
          </cell>
          <cell r="B27399" t="str">
            <v>Dubois' Lupus Erythematosus and Related Syndromes</v>
          </cell>
          <cell r="C27399" t="str">
            <v>0</v>
          </cell>
          <cell r="E27399" t="str">
            <v>Wallace, Daniel</v>
          </cell>
        </row>
        <row r="27400">
          <cell r="A27400">
            <v>9781437719260</v>
          </cell>
          <cell r="B27400" t="str">
            <v>Clinical Anatomy of the Visual System</v>
          </cell>
          <cell r="C27400" t="str">
            <v>0</v>
          </cell>
          <cell r="E27400" t="str">
            <v>Remington, Lee Ann</v>
          </cell>
        </row>
        <row r="27401">
          <cell r="A27401">
            <v>9781437719277</v>
          </cell>
          <cell r="B27401" t="str">
            <v>Massachusetts General Hospital Handbook of General Hospital Psychiatry</v>
          </cell>
          <cell r="C27401" t="str">
            <v>0</v>
          </cell>
          <cell r="E27401" t="str">
            <v>Stern, Theodore</v>
          </cell>
        </row>
        <row r="27402">
          <cell r="A27402">
            <v>9781437719840</v>
          </cell>
          <cell r="B27402" t="str">
            <v>Kendig &amp; Chernicks Disorders of the Respiratory Tract in Children</v>
          </cell>
          <cell r="C27402" t="str">
            <v>0</v>
          </cell>
          <cell r="E27402" t="str">
            <v>Wilmott, Robert</v>
          </cell>
        </row>
        <row r="27403">
          <cell r="A27403">
            <v>9781437719864</v>
          </cell>
          <cell r="B27403" t="str">
            <v>Fowler's Zoo and Wild Animal Medicine Current Therapy, Volume 7</v>
          </cell>
          <cell r="C27403" t="str">
            <v>0</v>
          </cell>
          <cell r="E27403" t="str">
            <v>Miller, R. Eric</v>
          </cell>
        </row>
        <row r="27404">
          <cell r="A27404">
            <v>9781437719925</v>
          </cell>
          <cell r="B27404" t="str">
            <v>Food Allergy</v>
          </cell>
          <cell r="C27404" t="str">
            <v>0</v>
          </cell>
          <cell r="E27404" t="str">
            <v>James, John</v>
          </cell>
        </row>
        <row r="27405">
          <cell r="A27405">
            <v>9781437722079</v>
          </cell>
          <cell r="B27405" t="str">
            <v>Evidence-Based Physical Diagnosis</v>
          </cell>
          <cell r="C27405" t="str">
            <v>0</v>
          </cell>
          <cell r="E27405" t="str">
            <v>McGee, Steven</v>
          </cell>
        </row>
        <row r="27406">
          <cell r="A27406">
            <v>9781437722321</v>
          </cell>
          <cell r="B27406" t="str">
            <v>Oncologic Imaging: A Multidisciplinary Approach</v>
          </cell>
          <cell r="C27406" t="str">
            <v>0</v>
          </cell>
          <cell r="E27406" t="str">
            <v>Silverman, Paul</v>
          </cell>
        </row>
        <row r="27407">
          <cell r="A27407">
            <v>9781437722420</v>
          </cell>
          <cell r="B27407" t="str">
            <v>Essentials of Pain Medicine</v>
          </cell>
          <cell r="C27407" t="str">
            <v>0</v>
          </cell>
          <cell r="E27407" t="str">
            <v>Benzon, Honorio</v>
          </cell>
        </row>
        <row r="27408">
          <cell r="A27408">
            <v>9781437723526</v>
          </cell>
          <cell r="B27408" t="str">
            <v>Llama and Alpaca Care</v>
          </cell>
          <cell r="C27408" t="str">
            <v>0</v>
          </cell>
          <cell r="E27408" t="str">
            <v>Cebra, Chris</v>
          </cell>
        </row>
        <row r="27409">
          <cell r="A27409">
            <v>9781437723533</v>
          </cell>
          <cell r="B27409" t="str">
            <v>Sheep and Goat Medicine</v>
          </cell>
          <cell r="C27409" t="str">
            <v>0</v>
          </cell>
          <cell r="E27409" t="str">
            <v>Pugh, D.</v>
          </cell>
        </row>
        <row r="27410">
          <cell r="A27410">
            <v>9781437723625</v>
          </cell>
          <cell r="B27410" t="str">
            <v>Withrow and MacEwen's Small Animal Clinical Oncology</v>
          </cell>
          <cell r="C27410" t="str">
            <v>0</v>
          </cell>
          <cell r="E27410" t="str">
            <v>Withrow, Stephen</v>
          </cell>
        </row>
        <row r="27411">
          <cell r="A27411">
            <v>9781437723649</v>
          </cell>
          <cell r="B27411" t="str">
            <v>Brinker  Piermattei and Flo's Handbook of Small Animal Orthopedics and Fracture Repair</v>
          </cell>
          <cell r="C27411" t="str">
            <v>0</v>
          </cell>
          <cell r="E27411" t="str">
            <v>DeCamp, Charles</v>
          </cell>
        </row>
        <row r="27412">
          <cell r="A27412">
            <v>9781437723694</v>
          </cell>
          <cell r="B27412" t="str">
            <v>Principles and Practice of Movement Disorders</v>
          </cell>
          <cell r="C27412" t="str">
            <v>0</v>
          </cell>
          <cell r="E27412" t="str">
            <v>Fahn, Stanley</v>
          </cell>
        </row>
        <row r="27413">
          <cell r="A27413">
            <v>9781437724110</v>
          </cell>
          <cell r="B27413" t="str">
            <v>Physical Rehabilitation of the Injured Athlete</v>
          </cell>
          <cell r="C27413" t="str">
            <v>0</v>
          </cell>
          <cell r="E27413" t="str">
            <v>Andrews, James</v>
          </cell>
        </row>
        <row r="27414">
          <cell r="A27414">
            <v>9781437726039</v>
          </cell>
          <cell r="B27414" t="str">
            <v>Neonatology: Questions and Controversies Series</v>
          </cell>
          <cell r="C27414" t="str">
            <v>Neonatology: Questions &amp; Controversies</v>
          </cell>
          <cell r="E27414" t="str">
            <v>Neu, Josef</v>
          </cell>
        </row>
        <row r="27415">
          <cell r="A27415">
            <v>9781437726077</v>
          </cell>
          <cell r="B27415" t="str">
            <v>Head and Neck Pathology</v>
          </cell>
          <cell r="C27415" t="str">
            <v>Foundations in Diagnostic Pathology</v>
          </cell>
          <cell r="E27415" t="str">
            <v>Thompson, Lester</v>
          </cell>
        </row>
        <row r="27416">
          <cell r="A27416">
            <v>9781437726589</v>
          </cell>
          <cell r="B27416" t="str">
            <v>Nephrology and Fluid/Electrolyte Physiology: Neonatology Questions and Controversies</v>
          </cell>
          <cell r="C27416" t="str">
            <v>Neonatology: Questions &amp; Controversies</v>
          </cell>
          <cell r="E27416" t="str">
            <v>Oh, William</v>
          </cell>
        </row>
        <row r="27417">
          <cell r="A27417">
            <v>9781437726626</v>
          </cell>
          <cell r="B27417" t="str">
            <v>Hematology Immunology and Infectious Disease: Neonatology Questions and Controversies</v>
          </cell>
          <cell r="C27417" t="str">
            <v>Neonatology: Questions &amp; Controversies</v>
          </cell>
          <cell r="E27417" t="str">
            <v>Ohls, Robin</v>
          </cell>
        </row>
        <row r="27418">
          <cell r="A27418">
            <v>9781437726824</v>
          </cell>
          <cell r="B27418" t="str">
            <v>The Newborn Lung: Neonatology Questions and Controversies</v>
          </cell>
          <cell r="C27418" t="str">
            <v>Neonatology: Questions &amp; Controversies</v>
          </cell>
          <cell r="E27418" t="str">
            <v>Bancalari, Eduardo</v>
          </cell>
        </row>
        <row r="27419">
          <cell r="A27419">
            <v>9781437727012</v>
          </cell>
          <cell r="B27419" t="str">
            <v>Risk, Liability and Malpractice</v>
          </cell>
          <cell r="C27419" t="str">
            <v>0</v>
          </cell>
          <cell r="E27419" t="str">
            <v>Haeck, Phil</v>
          </cell>
        </row>
        <row r="27420">
          <cell r="A27420">
            <v>9781437727029</v>
          </cell>
          <cell r="B27420" t="str">
            <v>Principles and Practice of Pediatric Infectious Diseases</v>
          </cell>
          <cell r="C27420" t="str">
            <v>0</v>
          </cell>
          <cell r="E27420" t="str">
            <v>Long, Sarah</v>
          </cell>
        </row>
        <row r="27421">
          <cell r="A27421">
            <v>9781437727630</v>
          </cell>
          <cell r="B27421" t="str">
            <v>Hemodynamics and Cardiology: Neonatology Questions and Controversies</v>
          </cell>
          <cell r="C27421" t="str">
            <v>Neonatology: Questions &amp; Controversies</v>
          </cell>
          <cell r="E27421" t="str">
            <v>Kleinman, Charles</v>
          </cell>
        </row>
        <row r="27422">
          <cell r="A27422">
            <v>9781437727647</v>
          </cell>
          <cell r="B27422" t="str">
            <v>Benumof and Hagberg's Airway Management</v>
          </cell>
          <cell r="C27422" t="str">
            <v>0</v>
          </cell>
          <cell r="E27422" t="str">
            <v>Hagberg, Carin</v>
          </cell>
        </row>
        <row r="27423">
          <cell r="A27423">
            <v>9781437727661</v>
          </cell>
          <cell r="B27423" t="str">
            <v>Hypertension: A Companion to Braunwalds Heart Disease</v>
          </cell>
          <cell r="C27423" t="str">
            <v>Companion to Braunwald's Heart Disease</v>
          </cell>
          <cell r="E27423" t="str">
            <v>Black, Henry</v>
          </cell>
        </row>
        <row r="27424">
          <cell r="A27424">
            <v>9781437727869</v>
          </cell>
          <cell r="B27424" t="str">
            <v>Total Burn Care</v>
          </cell>
          <cell r="C27424" t="str">
            <v>0</v>
          </cell>
          <cell r="E27424" t="str">
            <v>Herndon, David</v>
          </cell>
        </row>
        <row r="27425">
          <cell r="A27425">
            <v>9781437727876</v>
          </cell>
          <cell r="B27425" t="str">
            <v>Anesthesia and Uncommon Diseases</v>
          </cell>
          <cell r="C27425" t="str">
            <v>0</v>
          </cell>
          <cell r="E27425" t="str">
            <v>Fleisher, Lee</v>
          </cell>
        </row>
        <row r="27426">
          <cell r="A27426">
            <v>9781437728644</v>
          </cell>
          <cell r="B27426" t="str">
            <v>Gout &amp; Other Crystal Arthropathies</v>
          </cell>
          <cell r="E27426" t="str">
            <v>Terkeltaub, Robert</v>
          </cell>
        </row>
        <row r="27427">
          <cell r="A27427">
            <v>9781437729306</v>
          </cell>
          <cell r="B27427" t="str">
            <v>Vascular Medicine: A Companion to Braunwald's Heart Disease</v>
          </cell>
          <cell r="C27427" t="str">
            <v>Companion to Braunwald's Heart Disease</v>
          </cell>
          <cell r="E27427" t="str">
            <v>Creager, Mark</v>
          </cell>
        </row>
        <row r="27428">
          <cell r="A27428">
            <v>9781437734553</v>
          </cell>
          <cell r="B27428" t="str">
            <v>Handbook of Environmental Degradation of Materials</v>
          </cell>
          <cell r="C27428" t="str">
            <v>0</v>
          </cell>
          <cell r="E27428" t="str">
            <v>Kutz, Myer</v>
          </cell>
        </row>
        <row r="27429">
          <cell r="A27429">
            <v>9781437734591</v>
          </cell>
          <cell r="B27429" t="str">
            <v>Microfluidic Cell Culture Systems</v>
          </cell>
          <cell r="C27429" t="str">
            <v>S543/Micro and Nano Technologies</v>
          </cell>
          <cell r="E27429" t="str">
            <v>Bettinger, Christopher</v>
          </cell>
        </row>
        <row r="27430">
          <cell r="A27430">
            <v>9781437734614</v>
          </cell>
          <cell r="B27430" t="str">
            <v>Fluoropolymer Additives</v>
          </cell>
          <cell r="C27430" t="str">
            <v>S671/Plastics Design Library</v>
          </cell>
          <cell r="E27430" t="str">
            <v>Ebnesajjad, Sina</v>
          </cell>
        </row>
        <row r="27431">
          <cell r="A27431">
            <v>9781437734638</v>
          </cell>
          <cell r="B27431" t="str">
            <v>Human Toxicology of Chemical Mixtures</v>
          </cell>
          <cell r="C27431" t="str">
            <v>0</v>
          </cell>
          <cell r="E27431" t="str">
            <v>Zeliger, Harold</v>
          </cell>
        </row>
        <row r="27432">
          <cell r="A27432">
            <v>9781437734652</v>
          </cell>
          <cell r="B27432" t="str">
            <v>Ultananocrystalline Diamond</v>
          </cell>
          <cell r="C27432" t="str">
            <v>S543/Micro and Nano Technologies</v>
          </cell>
          <cell r="E27432" t="str">
            <v>Shenderova, Olga A.</v>
          </cell>
        </row>
        <row r="27433">
          <cell r="A27433">
            <v>9781437734676</v>
          </cell>
          <cell r="B27433" t="str">
            <v>Tribology of Abrasive Machining Processes</v>
          </cell>
          <cell r="C27433" t="str">
            <v>0</v>
          </cell>
          <cell r="E27433" t="str">
            <v>Marinescu, Ioan D.</v>
          </cell>
        </row>
        <row r="27434">
          <cell r="A27434">
            <v>9781437734690</v>
          </cell>
          <cell r="B27434" t="str">
            <v>Permeability Properties of Plastics and Elastomers</v>
          </cell>
          <cell r="C27434" t="str">
            <v>S671/Plastics Design Library</v>
          </cell>
          <cell r="E27434" t="str">
            <v>McKeen, Laurence W.</v>
          </cell>
        </row>
        <row r="27435">
          <cell r="A27435">
            <v>9781437734713</v>
          </cell>
          <cell r="B27435" t="str">
            <v>Nano Optoelectronic Sensors and Devices</v>
          </cell>
          <cell r="C27435" t="str">
            <v>S543/Micro and Nano Technologies</v>
          </cell>
          <cell r="E27435" t="str">
            <v>Xi, Ning</v>
          </cell>
        </row>
        <row r="27436">
          <cell r="A27436">
            <v>9781437734737</v>
          </cell>
          <cell r="B27436" t="str">
            <v>Engineered Nanopores for Bioanalytical Applications</v>
          </cell>
          <cell r="C27436" t="str">
            <v>S543/Micro and Nano Technologies</v>
          </cell>
          <cell r="E27436" t="str">
            <v>Edel, Joshua B.</v>
          </cell>
        </row>
        <row r="27437">
          <cell r="A27437">
            <v>9781437734775</v>
          </cell>
          <cell r="B27437" t="str">
            <v>Cleanup of Chemical and Explosive Munitions</v>
          </cell>
          <cell r="C27437" t="str">
            <v>0</v>
          </cell>
          <cell r="E27437" t="str">
            <v>Albright, Richard</v>
          </cell>
        </row>
        <row r="27438">
          <cell r="A27438">
            <v>9781437734812</v>
          </cell>
          <cell r="B27438" t="str">
            <v>Extrusion</v>
          </cell>
          <cell r="C27438" t="str">
            <v>S671/Plastics Design Library</v>
          </cell>
          <cell r="E27438" t="str">
            <v>Giles, Jr., Harold F.</v>
          </cell>
        </row>
        <row r="27439">
          <cell r="A27439">
            <v>9781437734836</v>
          </cell>
          <cell r="B27439" t="str">
            <v>Handbook of Sputter Deposition Technology</v>
          </cell>
          <cell r="C27439" t="str">
            <v>0</v>
          </cell>
          <cell r="E27439" t="str">
            <v>Wasa, Kiyotaka</v>
          </cell>
        </row>
        <row r="27440">
          <cell r="A27440">
            <v>9781437735147</v>
          </cell>
          <cell r="B27440" t="str">
            <v>Applied Plastics Engineering Handbook</v>
          </cell>
          <cell r="C27440" t="str">
            <v>S671/Plastics Design Library</v>
          </cell>
          <cell r="E27440" t="str">
            <v>Kutz, Myer</v>
          </cell>
        </row>
        <row r="27441">
          <cell r="A27441">
            <v>9781437735161</v>
          </cell>
          <cell r="B27441" t="str">
            <v>Cyclura</v>
          </cell>
          <cell r="C27441" t="str">
            <v>Noyes Series in Animal Behavior, Ecology, Conservation, and Management</v>
          </cell>
          <cell r="E27441" t="str">
            <v>Lemm, Jeffrey</v>
          </cell>
        </row>
        <row r="27442">
          <cell r="A27442">
            <v>9781437735185</v>
          </cell>
          <cell r="B27442" t="str">
            <v>Safety and Security Review for the Process Industries</v>
          </cell>
          <cell r="C27442" t="str">
            <v>0</v>
          </cell>
          <cell r="E27442" t="str">
            <v>Nolan, Dennis P.</v>
          </cell>
        </row>
        <row r="27443">
          <cell r="A27443">
            <v>9781437735208</v>
          </cell>
          <cell r="B27443" t="str">
            <v>Micromixers</v>
          </cell>
          <cell r="C27443" t="str">
            <v>Micro and Nano Technologies</v>
          </cell>
          <cell r="E27443" t="str">
            <v>Nguyen, Nam-Trung</v>
          </cell>
        </row>
        <row r="27444">
          <cell r="A27444">
            <v>9781437735246</v>
          </cell>
          <cell r="B27444" t="str">
            <v>Offshore Safety Management</v>
          </cell>
          <cell r="C27444" t="str">
            <v>0</v>
          </cell>
          <cell r="E27444" t="str">
            <v>Sutton, Ian</v>
          </cell>
        </row>
        <row r="27445">
          <cell r="A27445">
            <v>9781437735260</v>
          </cell>
          <cell r="B27445" t="str">
            <v>Bottles, Preforms and Closures</v>
          </cell>
          <cell r="C27445" t="str">
            <v>Plastics Design Library</v>
          </cell>
          <cell r="E27445" t="str">
            <v>Brandau, Ottmar</v>
          </cell>
        </row>
        <row r="27446">
          <cell r="A27446">
            <v>9781437735277</v>
          </cell>
          <cell r="B27446" t="str">
            <v>Stretch Blow Molding</v>
          </cell>
          <cell r="C27446" t="str">
            <v>Plastics Design Library</v>
          </cell>
          <cell r="E27446" t="str">
            <v>Brandau, Ottmar</v>
          </cell>
        </row>
        <row r="27447">
          <cell r="A27447">
            <v>9781437736113</v>
          </cell>
          <cell r="B27447" t="str">
            <v>Neonatology: Questions and Controversies Series: Neurology</v>
          </cell>
          <cell r="C27447" t="str">
            <v>Neonatology: Questions &amp; Controversies</v>
          </cell>
          <cell r="E27447" t="str">
            <v>Perlman, Jeffrey</v>
          </cell>
        </row>
        <row r="27448">
          <cell r="A27448">
            <v>9781437737967</v>
          </cell>
          <cell r="B27448" t="str">
            <v>Evidence-Based Practice of Palliative Medicine</v>
          </cell>
          <cell r="C27448" t="str">
            <v>0</v>
          </cell>
          <cell r="E27448" t="str">
            <v>Goldstein, Nathan</v>
          </cell>
        </row>
        <row r="27449">
          <cell r="A27449">
            <v>9781437744576</v>
          </cell>
          <cell r="B27449" t="str">
            <v>Fluorinated Ionomers</v>
          </cell>
          <cell r="C27449" t="str">
            <v>Plastics Design Library</v>
          </cell>
          <cell r="E27449" t="str">
            <v>Grot, Walther</v>
          </cell>
        </row>
        <row r="27450">
          <cell r="A27450">
            <v>9781437744590</v>
          </cell>
          <cell r="B27450" t="str">
            <v>Polylactic Acid</v>
          </cell>
          <cell r="C27450" t="str">
            <v>Plastics Design Library</v>
          </cell>
          <cell r="E27450" t="str">
            <v>Abdul, Rahmat</v>
          </cell>
        </row>
        <row r="27451">
          <cell r="A27451">
            <v>9781437744613</v>
          </cell>
          <cell r="B27451" t="str">
            <v>Handbook of Adhesives and Surface Preparation</v>
          </cell>
          <cell r="C27451" t="str">
            <v>Plastics Design Library</v>
          </cell>
          <cell r="E27451" t="str">
            <v>Ebnesajjad, Sina</v>
          </cell>
        </row>
        <row r="27452">
          <cell r="A27452">
            <v>9781437744637</v>
          </cell>
          <cell r="B27452" t="str">
            <v>PEEK Biomaterials Handbook</v>
          </cell>
          <cell r="C27452" t="str">
            <v>S671/Plastics Design Library</v>
          </cell>
          <cell r="E27452" t="str">
            <v>Kurtz, Steven</v>
          </cell>
        </row>
        <row r="27453">
          <cell r="A27453">
            <v>9781437744699</v>
          </cell>
          <cell r="B27453" t="str">
            <v>Nanofluidics and Microfluidics</v>
          </cell>
          <cell r="C27453" t="str">
            <v>S543/Micro and Nano Technologies</v>
          </cell>
          <cell r="E27453" t="str">
            <v>Prakash, Shaurya</v>
          </cell>
        </row>
        <row r="27454">
          <cell r="A27454">
            <v>9781437744712</v>
          </cell>
          <cell r="B27454" t="str">
            <v>Fire Fighting Pumping Systems at Industrial Facilities</v>
          </cell>
          <cell r="E27454" t="str">
            <v>Nolan, Dennis P.</v>
          </cell>
        </row>
        <row r="27455">
          <cell r="A27455">
            <v>9781437778052</v>
          </cell>
          <cell r="B27455" t="str">
            <v>Process Risk and Reliability Management</v>
          </cell>
          <cell r="C27455" t="str">
            <v>0</v>
          </cell>
          <cell r="E27455" t="str">
            <v>Sutton, Ian</v>
          </cell>
        </row>
        <row r="27456">
          <cell r="A27456">
            <v>9781437778076</v>
          </cell>
          <cell r="B27456" t="str">
            <v>Advanced Industrial Control Technology</v>
          </cell>
          <cell r="C27456" t="str">
            <v>0</v>
          </cell>
          <cell r="E27456" t="str">
            <v>Zhang, Peng</v>
          </cell>
        </row>
        <row r="27457">
          <cell r="A27457">
            <v>9781437778137</v>
          </cell>
          <cell r="B27457" t="str">
            <v>Red Panda</v>
          </cell>
          <cell r="C27457" t="str">
            <v>Noyes Series in Animal Behavior, Ecology, Conservation, and Management</v>
          </cell>
          <cell r="E27457" t="str">
            <v>Glatston, Angela R.</v>
          </cell>
        </row>
        <row r="27458">
          <cell r="A27458">
            <v>9781437778151</v>
          </cell>
          <cell r="B27458" t="str">
            <v>Clean Electricity Through Advanced Coal Technologies</v>
          </cell>
          <cell r="C27458" t="str">
            <v>0</v>
          </cell>
          <cell r="E27458" t="str">
            <v>Cheremisinoff, Nicholas P</v>
          </cell>
        </row>
        <row r="27459">
          <cell r="A27459">
            <v>9781437778175</v>
          </cell>
          <cell r="B27459" t="str">
            <v>Ceramic Thick Films for MEMS and Microdevices</v>
          </cell>
          <cell r="C27459" t="str">
            <v>S543/Micro and Nano Technologies</v>
          </cell>
          <cell r="E27459" t="str">
            <v>Dorey, Robert A.</v>
          </cell>
        </row>
        <row r="27460">
          <cell r="A27460">
            <v>9781437778236</v>
          </cell>
          <cell r="B27460" t="str">
            <v>Semiconductor Nanomaterials for Flexible Technologies</v>
          </cell>
          <cell r="C27460" t="str">
            <v>S543/Micro and Nano Technologies</v>
          </cell>
          <cell r="E27460" t="str">
            <v>Sun, Yugang</v>
          </cell>
        </row>
        <row r="27461">
          <cell r="A27461">
            <v>9781437778250</v>
          </cell>
          <cell r="B27461" t="str">
            <v>Handbook of Pollution Prevention and Cleaner Production: Best Practices in the Agrochemical Industry</v>
          </cell>
          <cell r="E27461" t="str">
            <v>Cheremisinoff, Nicholas P</v>
          </cell>
        </row>
        <row r="27462">
          <cell r="A27462">
            <v>9781437778304</v>
          </cell>
          <cell r="B27462" t="str">
            <v>Developments in Surface Contamination and Cleaning - Methods for Removal of Particle Contaminants</v>
          </cell>
          <cell r="C27462" t="str">
            <v>0</v>
          </cell>
          <cell r="E27462" t="str">
            <v>Kohli, Rajiv</v>
          </cell>
        </row>
        <row r="27463">
          <cell r="A27463">
            <v>9781437778403</v>
          </cell>
          <cell r="B27463" t="str">
            <v>Microsystems for Bioelectronics</v>
          </cell>
          <cell r="C27463" t="str">
            <v>S543/Micro and Nano Technologies</v>
          </cell>
          <cell r="E27463" t="str">
            <v>Zhirnov, Victor V.</v>
          </cell>
        </row>
        <row r="27464">
          <cell r="A27464">
            <v>9781437778427</v>
          </cell>
          <cell r="B27464" t="str">
            <v>Risks of Hazardous Wastes</v>
          </cell>
          <cell r="C27464" t="str">
            <v>0</v>
          </cell>
          <cell r="E27464" t="str">
            <v>Rosenfeld, Paul</v>
          </cell>
        </row>
        <row r="27465">
          <cell r="A27465">
            <v>9781437778489</v>
          </cell>
          <cell r="B27465" t="str">
            <v>Integrated Nanophotonic Devices</v>
          </cell>
          <cell r="C27465" t="str">
            <v>Micro and Nano Technologies</v>
          </cell>
          <cell r="E27465" t="str">
            <v>Zalevsky, Zeev</v>
          </cell>
        </row>
        <row r="27466">
          <cell r="A27466">
            <v>9781437778557</v>
          </cell>
          <cell r="B27466" t="str">
            <v>Expanded PTFE Applications Handbook</v>
          </cell>
          <cell r="C27466" t="str">
            <v>Plastics Design Library</v>
          </cell>
          <cell r="E27466" t="str">
            <v>Ebnesajjad, Sina</v>
          </cell>
        </row>
        <row r="27467">
          <cell r="A27467">
            <v>9781437778571</v>
          </cell>
          <cell r="B27467" t="str">
            <v>Handbook of Fire and Explosion Protection Engineering Principles</v>
          </cell>
          <cell r="C27467" t="str">
            <v>0</v>
          </cell>
          <cell r="E27467" t="str">
            <v>Nolan, Dennis P.</v>
          </cell>
        </row>
        <row r="27468">
          <cell r="A27468">
            <v>9781437778595</v>
          </cell>
          <cell r="B27468" t="str">
            <v>Advances in CMP Polishing Technologies</v>
          </cell>
          <cell r="C27468" t="str">
            <v>0</v>
          </cell>
          <cell r="E27468" t="str">
            <v>Doi, Y.</v>
          </cell>
        </row>
        <row r="27469">
          <cell r="A27469">
            <v>9781437778632</v>
          </cell>
          <cell r="B27469" t="str">
            <v>Assessing Nanoparticle Risks to Human Health</v>
          </cell>
          <cell r="C27469" t="str">
            <v>Micro and Nano Technologies</v>
          </cell>
          <cell r="E27469" t="str">
            <v>Ramachandran, Gurumurthy</v>
          </cell>
        </row>
        <row r="27470">
          <cell r="A27470">
            <v>9781437778670</v>
          </cell>
          <cell r="B27470" t="str">
            <v>Vacuum Deposition onto Webs, Films and Foils</v>
          </cell>
          <cell r="C27470" t="str">
            <v>0</v>
          </cell>
          <cell r="E27470" t="str">
            <v>Bishop, Charles</v>
          </cell>
        </row>
        <row r="27471">
          <cell r="A27471">
            <v>9781437778694</v>
          </cell>
          <cell r="B27471" t="str">
            <v>Sittig's Handbook of Toxic and Hazardous Chemicals and Carcinogens</v>
          </cell>
          <cell r="C27471" t="str">
            <v>0</v>
          </cell>
          <cell r="E27471" t="str">
            <v>Pohanish, Richard</v>
          </cell>
        </row>
        <row r="27472">
          <cell r="A27472">
            <v>9781437778717</v>
          </cell>
          <cell r="B27472" t="str">
            <v>Waste-to-Energy</v>
          </cell>
          <cell r="C27472" t="str">
            <v>0</v>
          </cell>
          <cell r="E27472" t="str">
            <v>Rogoff, Marc J.</v>
          </cell>
        </row>
        <row r="27473">
          <cell r="A27473">
            <v>9781437778731</v>
          </cell>
          <cell r="B27473" t="str">
            <v>Handbook of Thin Film Deposition</v>
          </cell>
          <cell r="C27473" t="str">
            <v>0</v>
          </cell>
          <cell r="E27473" t="str">
            <v>Seshan, Krishna</v>
          </cell>
        </row>
        <row r="27474">
          <cell r="A27474">
            <v>9781437778779</v>
          </cell>
          <cell r="B27474" t="str">
            <v>Hermeticity of Electronic Packages</v>
          </cell>
          <cell r="C27474" t="str">
            <v>0</v>
          </cell>
          <cell r="E27474" t="str">
            <v>Greenhouse, Hal</v>
          </cell>
        </row>
        <row r="27475">
          <cell r="A27475">
            <v>9781437778793</v>
          </cell>
          <cell r="B27475" t="str">
            <v>Developments in Surface Contamination and Cleaning</v>
          </cell>
          <cell r="C27475" t="str">
            <v>0</v>
          </cell>
          <cell r="E27475" t="str">
            <v>Kohli, Rajiv</v>
          </cell>
        </row>
        <row r="27476">
          <cell r="A27476">
            <v>9781437778816</v>
          </cell>
          <cell r="B27476" t="str">
            <v>Developments in Surface Contamination and Cleaning - Contaminant Removal and Monitoring</v>
          </cell>
          <cell r="C27476" t="str">
            <v>0</v>
          </cell>
          <cell r="E27476" t="str">
            <v>Kohli, Rajiv</v>
          </cell>
        </row>
        <row r="27477">
          <cell r="A27477">
            <v>9781437778830</v>
          </cell>
          <cell r="B27477" t="str">
            <v>Developments in Surface Contamination and Cleaning - Detection, Characterization, and Analysis of Contaminants</v>
          </cell>
          <cell r="C27477" t="str">
            <v>0</v>
          </cell>
          <cell r="E27477" t="str">
            <v>Kohli, Rajiv</v>
          </cell>
        </row>
        <row r="27478">
          <cell r="A27478">
            <v>9781437778854</v>
          </cell>
          <cell r="B27478" t="str">
            <v>Developments in Surface Contamination and Cleaning - Methods for Removal of Particle Contaminants</v>
          </cell>
          <cell r="C27478" t="str">
            <v>0</v>
          </cell>
          <cell r="E27478" t="str">
            <v>Kohli, Rajiv</v>
          </cell>
        </row>
        <row r="27479">
          <cell r="A27479">
            <v>9781437778892</v>
          </cell>
          <cell r="B27479" t="str">
            <v>Adhesives Technology for Electronic Applications</v>
          </cell>
          <cell r="C27479" t="str">
            <v>S484/Materials &amp; Processes Elec App</v>
          </cell>
          <cell r="E27479" t="str">
            <v>Licari, James J.</v>
          </cell>
        </row>
        <row r="27480">
          <cell r="A27480">
            <v>9781455700905</v>
          </cell>
          <cell r="B27480" t="str">
            <v>Vaccines</v>
          </cell>
          <cell r="C27480" t="str">
            <v>0</v>
          </cell>
          <cell r="E27480" t="str">
            <v>Plotkin, Stanley</v>
          </cell>
        </row>
        <row r="27481">
          <cell r="A27481">
            <v>9781455701018</v>
          </cell>
          <cell r="B27481" t="str">
            <v>Cardiovascular Therapeutics - A Companion to Braunwald's Heart Disease</v>
          </cell>
          <cell r="C27481" t="str">
            <v>Companion to Braunwald's Heart Disease</v>
          </cell>
          <cell r="E27481" t="str">
            <v>Antman, Elliott</v>
          </cell>
        </row>
        <row r="27482">
          <cell r="A27482">
            <v>9781455701049</v>
          </cell>
          <cell r="B27482" t="str">
            <v>Essentials of Nuclear Medicine Imaging</v>
          </cell>
          <cell r="C27482" t="str">
            <v>0</v>
          </cell>
          <cell r="E27482" t="str">
            <v>Mettler, Fred</v>
          </cell>
        </row>
        <row r="27483">
          <cell r="A27483">
            <v>9781455702688</v>
          </cell>
          <cell r="B27483" t="str">
            <v>Transplantation of the Liver</v>
          </cell>
          <cell r="C27483" t="str">
            <v>0</v>
          </cell>
          <cell r="E27483" t="str">
            <v>Busuttil, Ronald</v>
          </cell>
        </row>
        <row r="27484">
          <cell r="A27484">
            <v>9781455703067</v>
          </cell>
          <cell r="B27484" t="str">
            <v>Small Animal Critical Care Medicine</v>
          </cell>
          <cell r="C27484" t="str">
            <v>0</v>
          </cell>
          <cell r="E27484" t="str">
            <v>Silverstein, Deborah</v>
          </cell>
        </row>
        <row r="27485">
          <cell r="A27485">
            <v>9781455703081</v>
          </cell>
          <cell r="B27485" t="str">
            <v>Aminoff's Electrodiagnosis in Clinical Neurology</v>
          </cell>
          <cell r="C27485" t="str">
            <v>0</v>
          </cell>
          <cell r="E27485" t="str">
            <v>Aminoff, Michael</v>
          </cell>
        </row>
        <row r="27486">
          <cell r="A27486">
            <v>9781455703180</v>
          </cell>
          <cell r="B27486" t="str">
            <v>Principles and Practice of Pediatric Sleep Medicine</v>
          </cell>
          <cell r="C27486" t="str">
            <v>0</v>
          </cell>
          <cell r="E27486" t="str">
            <v>Sheldon, Stephen</v>
          </cell>
        </row>
        <row r="27487">
          <cell r="A27487">
            <v>9781455706952</v>
          </cell>
          <cell r="B27487" t="str">
            <v>Sande's HIV/ AIDS Medicine</v>
          </cell>
          <cell r="C27487" t="str">
            <v>0</v>
          </cell>
          <cell r="E27487" t="str">
            <v>Volberding, Paul</v>
          </cell>
        </row>
        <row r="27488">
          <cell r="A27488">
            <v>9781455707171</v>
          </cell>
          <cell r="B27488" t="str">
            <v>Small Animal Toxicology</v>
          </cell>
          <cell r="C27488" t="str">
            <v>0</v>
          </cell>
          <cell r="E27488" t="str">
            <v>Peterson, Michael</v>
          </cell>
        </row>
        <row r="27489">
          <cell r="A27489">
            <v>9781455707379</v>
          </cell>
          <cell r="B27489" t="str">
            <v>Retina</v>
          </cell>
          <cell r="C27489" t="str">
            <v>0</v>
          </cell>
          <cell r="E27489" t="str">
            <v>Ryan, Stephen</v>
          </cell>
        </row>
        <row r="27490">
          <cell r="A27490">
            <v>9781455707607</v>
          </cell>
          <cell r="B27490" t="str">
            <v>Critical Heart Disease in Infants and Children</v>
          </cell>
          <cell r="C27490" t="str">
            <v>0</v>
          </cell>
          <cell r="E27490" t="str">
            <v>Ungerleider, Ross</v>
          </cell>
        </row>
        <row r="27491">
          <cell r="A27491">
            <v>9781455707614</v>
          </cell>
          <cell r="B27491" t="str">
            <v>Perioperative Transesophageal Echocardiography</v>
          </cell>
          <cell r="C27491" t="str">
            <v>0</v>
          </cell>
          <cell r="E27491" t="str">
            <v>Reich, David</v>
          </cell>
        </row>
        <row r="27492">
          <cell r="A27492">
            <v>9781455707928</v>
          </cell>
          <cell r="B27492" t="str">
            <v>Clinical Respiratory Medicine</v>
          </cell>
          <cell r="C27492" t="str">
            <v>0</v>
          </cell>
          <cell r="E27492" t="str">
            <v>Spiro, Stephen</v>
          </cell>
        </row>
        <row r="27493">
          <cell r="A27493">
            <v>9781455708918</v>
          </cell>
          <cell r="B27493" t="str">
            <v>Equine Infectious Diseases</v>
          </cell>
          <cell r="C27493" t="str">
            <v>0</v>
          </cell>
          <cell r="E27493" t="str">
            <v>Sellon, Debra</v>
          </cell>
        </row>
        <row r="27494">
          <cell r="A27494">
            <v>9781455708925</v>
          </cell>
          <cell r="B27494" t="str">
            <v>Equine Emergencies</v>
          </cell>
          <cell r="C27494" t="str">
            <v>0</v>
          </cell>
          <cell r="E27494" t="str">
            <v>Orsini, James</v>
          </cell>
        </row>
        <row r="27495">
          <cell r="A27495">
            <v>9781455708932</v>
          </cell>
          <cell r="B27495" t="str">
            <v>Reptile Medicine and Surgery</v>
          </cell>
          <cell r="C27495" t="str">
            <v>0</v>
          </cell>
          <cell r="E27495" t="str">
            <v>Mader, Douglas</v>
          </cell>
        </row>
        <row r="27496">
          <cell r="A27496">
            <v>9781455709991</v>
          </cell>
          <cell r="B27496" t="str">
            <v>Atlas of Uncommon Pain Syndromes</v>
          </cell>
          <cell r="C27496" t="str">
            <v>0</v>
          </cell>
          <cell r="E27496" t="str">
            <v>Waldman, Steven</v>
          </cell>
        </row>
        <row r="27497">
          <cell r="A27497">
            <v>9781455710768</v>
          </cell>
          <cell r="B27497" t="str">
            <v>Travel Medicine</v>
          </cell>
          <cell r="C27497" t="str">
            <v>0</v>
          </cell>
          <cell r="E27497" t="str">
            <v>Keystone, Jay</v>
          </cell>
        </row>
        <row r="27498">
          <cell r="A27498">
            <v>9781455712618</v>
          </cell>
          <cell r="B27498" t="str">
            <v>Richs Vascular Trauma</v>
          </cell>
          <cell r="C27498" t="str">
            <v>0</v>
          </cell>
          <cell r="E27498" t="str">
            <v>Rasmussen, Todd</v>
          </cell>
        </row>
        <row r="27499">
          <cell r="A27499">
            <v>9781455712670</v>
          </cell>
          <cell r="B27499" t="str">
            <v>Atlas of Sleep Medicine</v>
          </cell>
          <cell r="C27499" t="str">
            <v>0</v>
          </cell>
          <cell r="E27499" t="str">
            <v>Chokroverty, Sudhansu</v>
          </cell>
        </row>
        <row r="27500">
          <cell r="A27500">
            <v>9781455712748</v>
          </cell>
          <cell r="B27500" t="str">
            <v>Clinical Arrhythmology and Electrophysiology: A Companion to Braunwald's Heart Disease</v>
          </cell>
          <cell r="C27500" t="str">
            <v>Companion to Braunwald's Heart Disease</v>
          </cell>
          <cell r="E27500" t="str">
            <v>Issa, Ziad</v>
          </cell>
        </row>
        <row r="27501">
          <cell r="A27501">
            <v>9781455722969</v>
          </cell>
          <cell r="B27501" t="str">
            <v>Consultative Hemostasis and Thrombosis</v>
          </cell>
          <cell r="C27501" t="str">
            <v>0</v>
          </cell>
          <cell r="E27501" t="str">
            <v>Kitchens, Craig</v>
          </cell>
        </row>
        <row r="27502">
          <cell r="A27502">
            <v>9781455723768</v>
          </cell>
          <cell r="B27502" t="str">
            <v>Fenichel's Clinical Pediatric Neurology</v>
          </cell>
          <cell r="C27502" t="str">
            <v>0</v>
          </cell>
          <cell r="E27502" t="str">
            <v>Piña-Garza, Eric</v>
          </cell>
        </row>
        <row r="27503">
          <cell r="A27503">
            <v>9781455725014</v>
          </cell>
          <cell r="B27503" t="str">
            <v>Diagnostic Atlas of Cutaneous Mesenchymal Neoplasia</v>
          </cell>
          <cell r="C27503" t="str">
            <v>0</v>
          </cell>
          <cell r="E27503" t="str">
            <v>Calonje, J. Eduardo</v>
          </cell>
        </row>
        <row r="27504">
          <cell r="A27504">
            <v>9781455725328</v>
          </cell>
          <cell r="B27504" t="str">
            <v>Principles of Pulmonary Medicine</v>
          </cell>
          <cell r="C27504" t="str">
            <v>0</v>
          </cell>
          <cell r="E27504" t="str">
            <v>Weinberger, Steven</v>
          </cell>
        </row>
        <row r="27505">
          <cell r="A27505">
            <v>9781455725502</v>
          </cell>
          <cell r="B27505" t="str">
            <v>Micro-Drops and Digital Microfluidics</v>
          </cell>
          <cell r="C27505" t="str">
            <v>Micro and Nano Technologies</v>
          </cell>
          <cell r="E27505" t="str">
            <v>Berthier, Jean</v>
          </cell>
        </row>
        <row r="27506">
          <cell r="A27506">
            <v>9781455725519</v>
          </cell>
          <cell r="B27506" t="str">
            <v>Film Properties of Plastics and Elastomers</v>
          </cell>
          <cell r="C27506" t="str">
            <v>S671/Plastics Design Library</v>
          </cell>
          <cell r="E27506" t="str">
            <v>McKeen, Laurence W.</v>
          </cell>
        </row>
        <row r="27507">
          <cell r="A27507">
            <v>9781455725533</v>
          </cell>
          <cell r="B27507" t="str">
            <v>Fermentation and Biochemical Engineering Handbook</v>
          </cell>
          <cell r="C27507" t="str">
            <v>0</v>
          </cell>
          <cell r="E27507" t="str">
            <v>Todaro, Celeste C.</v>
          </cell>
        </row>
        <row r="27508">
          <cell r="A27508">
            <v>9781455725977</v>
          </cell>
          <cell r="B27508" t="str">
            <v>Handbook of Molded Part Shrinkage and Warpage</v>
          </cell>
          <cell r="C27508" t="str">
            <v>S671/Plastics Design Library</v>
          </cell>
          <cell r="E27508" t="str">
            <v>Fischer, Jerry</v>
          </cell>
        </row>
        <row r="27509">
          <cell r="A27509">
            <v>9781455725984</v>
          </cell>
          <cell r="B27509" t="str">
            <v>The Effect of Sterilization on Plastics and Elastomers</v>
          </cell>
          <cell r="C27509" t="str">
            <v>Plastics Design Library</v>
          </cell>
          <cell r="E27509" t="str">
            <v>McKeen, Lawrence</v>
          </cell>
        </row>
        <row r="27510">
          <cell r="A27510">
            <v>9781455726721</v>
          </cell>
          <cell r="B27510" t="str">
            <v>Electromyography and Neuromuscular Disorders</v>
          </cell>
          <cell r="C27510" t="str">
            <v>0</v>
          </cell>
          <cell r="E27510" t="str">
            <v>Preston, David</v>
          </cell>
        </row>
        <row r="27511">
          <cell r="A27511">
            <v>9781455726981</v>
          </cell>
          <cell r="B27511" t="str">
            <v>Principles and Practice of Orthognathic Surgery - 2 Volume Set</v>
          </cell>
          <cell r="C27511" t="str">
            <v>0</v>
          </cell>
          <cell r="E27511" t="str">
            <v>0</v>
          </cell>
        </row>
        <row r="27512">
          <cell r="A27512">
            <v>9781455727582</v>
          </cell>
          <cell r="B27512" t="str">
            <v>Yen &amp; Jaffe's Reproductive Endocrinology</v>
          </cell>
          <cell r="C27512" t="str">
            <v>0</v>
          </cell>
          <cell r="E27512" t="str">
            <v>Strauss, Jerome</v>
          </cell>
        </row>
        <row r="27513">
          <cell r="A27513">
            <v>9781455728343</v>
          </cell>
          <cell r="B27513" t="str">
            <v>Handbook of Biopolymers and Biodegradable Plastics</v>
          </cell>
          <cell r="C27513" t="str">
            <v>Plastics Design Library</v>
          </cell>
          <cell r="E27513" t="str">
            <v>Ebnesajjad, Sina</v>
          </cell>
        </row>
        <row r="27514">
          <cell r="A27514">
            <v>9781455728510</v>
          </cell>
          <cell r="B27514" t="str">
            <v>The Effect of UV Light and Weather on Plastics and Elastomers, 3e</v>
          </cell>
          <cell r="C27514" t="str">
            <v>S671/Plastics Design Library</v>
          </cell>
          <cell r="E27514" t="str">
            <v>McKeen, Laurence</v>
          </cell>
        </row>
        <row r="27515">
          <cell r="A27515">
            <v>9781455728527</v>
          </cell>
          <cell r="B27515" t="str">
            <v>Biofabrication</v>
          </cell>
          <cell r="C27515" t="str">
            <v>Micro and Nano Technologies</v>
          </cell>
          <cell r="E27515" t="str">
            <v>Forgacs, Gabor</v>
          </cell>
        </row>
        <row r="27516">
          <cell r="A27516">
            <v>9781455728565</v>
          </cell>
          <cell r="B27516" t="str">
            <v>Cardiac Electrophysiology: From Cell to Bedside</v>
          </cell>
          <cell r="C27516" t="str">
            <v>0</v>
          </cell>
          <cell r="E27516" t="str">
            <v>Zipes, Douglas</v>
          </cell>
        </row>
        <row r="27517">
          <cell r="A27517">
            <v>9781455728657</v>
          </cell>
          <cell r="B27517" t="str">
            <v>Abeloff's Clinical Oncology</v>
          </cell>
          <cell r="C27517" t="str">
            <v>0</v>
          </cell>
          <cell r="E27517" t="str">
            <v>Niederhuber, John</v>
          </cell>
        </row>
        <row r="27518">
          <cell r="A27518">
            <v>9781455728749</v>
          </cell>
          <cell r="B27518" t="str">
            <v>Ocular Pathology</v>
          </cell>
          <cell r="C27518" t="str">
            <v>0</v>
          </cell>
          <cell r="E27518" t="str">
            <v>Yanoff, Myron</v>
          </cell>
        </row>
        <row r="27519">
          <cell r="A27519">
            <v>9781455728763</v>
          </cell>
          <cell r="B27519" t="str">
            <v>Ocular Surface Disease: Cornea, Conjunctiva and Tear Film</v>
          </cell>
          <cell r="C27519" t="str">
            <v>0</v>
          </cell>
          <cell r="E27519" t="str">
            <v>Holland, Edward</v>
          </cell>
        </row>
        <row r="27520">
          <cell r="A27520">
            <v>9781455728961</v>
          </cell>
          <cell r="B27520" t="str">
            <v>Acute Care Handbook for Physical Therapists</v>
          </cell>
          <cell r="C27520" t="str">
            <v>0</v>
          </cell>
          <cell r="E27520" t="str">
            <v>0</v>
          </cell>
        </row>
        <row r="27521">
          <cell r="A27521">
            <v>9781455730582</v>
          </cell>
          <cell r="B27521" t="str">
            <v>Quantitative Data Processing in Scanning Probe Microscopy</v>
          </cell>
          <cell r="C27521" t="str">
            <v>Micro and Nano Technologies</v>
          </cell>
          <cell r="E27521" t="str">
            <v>Klapetek, Petr</v>
          </cell>
        </row>
        <row r="27522">
          <cell r="A27522">
            <v>9781455731077</v>
          </cell>
          <cell r="B27522" t="str">
            <v>Handbook of Thermoset Plastics</v>
          </cell>
          <cell r="C27522" t="str">
            <v>0</v>
          </cell>
          <cell r="E27522" t="str">
            <v>Goodman, Sydney</v>
          </cell>
        </row>
        <row r="27523">
          <cell r="A27523">
            <v>9781455731107</v>
          </cell>
          <cell r="B27523" t="str">
            <v>Chemical Resistance of Specialty Thermoplastics</v>
          </cell>
          <cell r="C27523" t="str">
            <v>Plastics Design Library</v>
          </cell>
          <cell r="D27523" t="str">
            <v>3</v>
          </cell>
          <cell r="E27523" t="str">
            <v>Woishnis, William</v>
          </cell>
        </row>
        <row r="27524">
          <cell r="A27524">
            <v>9781455731121</v>
          </cell>
          <cell r="B27524" t="str">
            <v>Plastic Films in Food Packaging</v>
          </cell>
          <cell r="C27524" t="str">
            <v>S671/Plastics Design Library</v>
          </cell>
          <cell r="E27524" t="str">
            <v>Ebnesajjad, Sina</v>
          </cell>
        </row>
        <row r="27525">
          <cell r="A27525">
            <v>9781455731169</v>
          </cell>
          <cell r="B27525" t="str">
            <v>Nanotechnology Applications for Clean Water</v>
          </cell>
          <cell r="C27525" t="str">
            <v>Micro and Nano Technologies</v>
          </cell>
          <cell r="E27525" t="str">
            <v>Street, Anita</v>
          </cell>
        </row>
        <row r="27526">
          <cell r="A27526">
            <v>9781455731244</v>
          </cell>
          <cell r="B27526" t="str">
            <v>Thermosets and Composites</v>
          </cell>
          <cell r="C27526" t="str">
            <v>0</v>
          </cell>
          <cell r="E27526" t="str">
            <v>Biron, Michel</v>
          </cell>
        </row>
        <row r="27527">
          <cell r="A27527">
            <v>9781455731268</v>
          </cell>
          <cell r="B27527" t="str">
            <v>Surface Preparation Techniques for Adhesive Bonding</v>
          </cell>
          <cell r="C27527" t="str">
            <v>0</v>
          </cell>
          <cell r="E27527" t="str">
            <v>Wegman, Raymond F.</v>
          </cell>
        </row>
        <row r="27528">
          <cell r="A27528">
            <v>9781455731275</v>
          </cell>
          <cell r="B27528" t="str">
            <v>Nanobiomaterials in Clinical Dentistry</v>
          </cell>
          <cell r="C27528" t="str">
            <v>Micro and Nano Technologies</v>
          </cell>
          <cell r="E27528" t="str">
            <v>Subramani, Karthikeyan</v>
          </cell>
        </row>
        <row r="27529">
          <cell r="A27529">
            <v>9781455731312</v>
          </cell>
          <cell r="B27529" t="str">
            <v>Cleaning with Solvents: Science and Technology</v>
          </cell>
          <cell r="C27529" t="str">
            <v>0</v>
          </cell>
          <cell r="E27529" t="str">
            <v>Durkee, John</v>
          </cell>
        </row>
        <row r="27530">
          <cell r="A27530">
            <v>9781455731411</v>
          </cell>
          <cell r="B27530" t="str">
            <v>Microfluidics: Modeling, Mechanics and Mathematics</v>
          </cell>
          <cell r="C27530" t="str">
            <v>Micro and Nano Technologies</v>
          </cell>
          <cell r="E27530" t="str">
            <v>Rapp, Bastian E.</v>
          </cell>
        </row>
        <row r="27531">
          <cell r="A27531">
            <v>9781455731428</v>
          </cell>
          <cell r="B27531" t="str">
            <v>Biomolecular Electronics</v>
          </cell>
          <cell r="C27531" t="str">
            <v>Micro and Nano Technologies</v>
          </cell>
          <cell r="E27531" t="str">
            <v>Facci, Paolo</v>
          </cell>
        </row>
        <row r="27532">
          <cell r="A27532">
            <v>9781455731435</v>
          </cell>
          <cell r="B27532" t="str">
            <v>The IGBT Device</v>
          </cell>
          <cell r="C27532" t="str">
            <v>0</v>
          </cell>
          <cell r="E27532" t="str">
            <v>Baliga, B. Jayant</v>
          </cell>
        </row>
        <row r="27533">
          <cell r="A27533">
            <v>9781455731459</v>
          </cell>
          <cell r="B27533" t="str">
            <v>Biopolymers: Reuse, Recycling, and Disposal</v>
          </cell>
          <cell r="C27533" t="str">
            <v>S671/Plastics Design Library</v>
          </cell>
          <cell r="E27533" t="str">
            <v>Niaounakis, Michael</v>
          </cell>
        </row>
        <row r="27534">
          <cell r="A27534">
            <v>9781455731466</v>
          </cell>
          <cell r="B27534" t="str">
            <v>Micro- and Nanoengineering of the Cell Surface</v>
          </cell>
          <cell r="C27534" t="str">
            <v>Micro and Nano Technologies</v>
          </cell>
          <cell r="E27534" t="str">
            <v>Karp, Jeffrey</v>
          </cell>
        </row>
        <row r="27535">
          <cell r="A27535">
            <v>9781455731480</v>
          </cell>
          <cell r="B27535" t="str">
            <v>Sittig's Handbook of Pesticides and Agricultural Chemicals</v>
          </cell>
          <cell r="C27535" t="str">
            <v>0</v>
          </cell>
          <cell r="E27535" t="str">
            <v>Pohanish, Richard</v>
          </cell>
        </row>
        <row r="27536">
          <cell r="A27536">
            <v>9781455731497</v>
          </cell>
          <cell r="B27536" t="str">
            <v>Reactive Polymers Fundamentals and Applications</v>
          </cell>
          <cell r="C27536" t="str">
            <v>S671/Plastics Design Library</v>
          </cell>
          <cell r="E27536" t="str">
            <v>Fink, Johannes Karl</v>
          </cell>
        </row>
        <row r="27537">
          <cell r="A27537">
            <v>9781455731596</v>
          </cell>
          <cell r="B27537" t="str">
            <v>Nanostructured Polymer Blends</v>
          </cell>
          <cell r="C27537" t="str">
            <v>S543/Micro and Nano Technologies</v>
          </cell>
          <cell r="E27537" t="str">
            <v>Thomas, Sabu</v>
          </cell>
        </row>
        <row r="27538">
          <cell r="A27538">
            <v>9781455731725</v>
          </cell>
          <cell r="B27538" t="str">
            <v>Thermoforming of Single and Multilayer Laminates</v>
          </cell>
          <cell r="C27538" t="str">
            <v>S671/Plastics Design Library</v>
          </cell>
          <cell r="E27538" t="str">
            <v>Ashter, Syed Ali</v>
          </cell>
        </row>
        <row r="27539">
          <cell r="A27539">
            <v>9781455731749</v>
          </cell>
          <cell r="B27539" t="str">
            <v>Profiling and Serial Crime</v>
          </cell>
          <cell r="C27539" t="str">
            <v>0</v>
          </cell>
          <cell r="E27539" t="str">
            <v>Petherick, Wayne</v>
          </cell>
        </row>
        <row r="27540">
          <cell r="A27540">
            <v>9781455731886</v>
          </cell>
          <cell r="B27540" t="str">
            <v>Nanotechnology Environmental Health and Safety</v>
          </cell>
          <cell r="C27540" t="str">
            <v>Micro and Nano Technologies</v>
          </cell>
          <cell r="E27540" t="str">
            <v>Hull, Matthew</v>
          </cell>
        </row>
        <row r="27541">
          <cell r="A27541">
            <v>9781455731893</v>
          </cell>
          <cell r="B27541" t="str">
            <v>Applied Nanotechnology</v>
          </cell>
          <cell r="C27541" t="str">
            <v>S543/Micro and Nano Technologies</v>
          </cell>
          <cell r="E27541" t="str">
            <v>Ramsden, Jeremy</v>
          </cell>
        </row>
        <row r="27542">
          <cell r="A27542">
            <v>9781455731923</v>
          </cell>
          <cell r="B27542" t="str">
            <v>Solid Waste Recycling and Processing</v>
          </cell>
          <cell r="C27542" t="str">
            <v>0</v>
          </cell>
          <cell r="E27542" t="str">
            <v>Rogoff, Marc J.</v>
          </cell>
        </row>
        <row r="27543">
          <cell r="A27543">
            <v>9781455731954</v>
          </cell>
          <cell r="B27543" t="str">
            <v>Carbon Nanotube Reinforced Composites</v>
          </cell>
          <cell r="C27543" t="str">
            <v>Plastics Design Library</v>
          </cell>
          <cell r="E27543" t="str">
            <v>Loos, Marcio</v>
          </cell>
        </row>
        <row r="27544">
          <cell r="A27544">
            <v>9781455731978</v>
          </cell>
          <cell r="B27544" t="str">
            <v>Fluoroplastics, Volume 2</v>
          </cell>
          <cell r="C27544" t="str">
            <v>Plastics Design Library</v>
          </cell>
          <cell r="E27544" t="str">
            <v>Ebnesajjad, Sina</v>
          </cell>
        </row>
        <row r="27545">
          <cell r="A27545">
            <v>9781455731992</v>
          </cell>
          <cell r="B27545" t="str">
            <v>Fluoroplastics Volume 1</v>
          </cell>
          <cell r="C27545" t="str">
            <v>Plastics Design Library</v>
          </cell>
          <cell r="D27545" t="str">
            <v>1</v>
          </cell>
          <cell r="E27545" t="str">
            <v>Ebnesajjad, Sina</v>
          </cell>
        </row>
        <row r="27546">
          <cell r="A27546">
            <v>9781455732012</v>
          </cell>
          <cell r="B27546" t="str">
            <v>Plastics in Medical Devices</v>
          </cell>
          <cell r="C27546" t="str">
            <v>S671/Plastics Design Library</v>
          </cell>
          <cell r="E27546" t="str">
            <v>Sastri, Vinny R.</v>
          </cell>
        </row>
        <row r="27547">
          <cell r="A27547">
            <v>9781455733835</v>
          </cell>
          <cell r="B27547" t="str">
            <v>Murray and Nadel's Textbook of Respiratory Medicine</v>
          </cell>
          <cell r="C27547" t="str">
            <v>0</v>
          </cell>
          <cell r="E27547" t="str">
            <v>Broaddus, V.Courtney</v>
          </cell>
        </row>
        <row r="27548">
          <cell r="A27548">
            <v>9781455740666</v>
          </cell>
          <cell r="B27548" t="str">
            <v>The Molecular Basis of Cancer</v>
          </cell>
          <cell r="C27548" t="str">
            <v>0</v>
          </cell>
          <cell r="E27548" t="str">
            <v>Mendelsohn, John</v>
          </cell>
        </row>
        <row r="27549">
          <cell r="A27549">
            <v>9781455740833</v>
          </cell>
          <cell r="B27549" t="str">
            <v>Canine and Feline Cytology</v>
          </cell>
          <cell r="C27549" t="str">
            <v>0</v>
          </cell>
          <cell r="E27549" t="str">
            <v>Raskin, Rose</v>
          </cell>
        </row>
        <row r="27550">
          <cell r="A27550">
            <v>9781455740963</v>
          </cell>
          <cell r="B27550" t="str">
            <v>Kidney Transplantation - Principles and Practice</v>
          </cell>
          <cell r="C27550" t="str">
            <v>0</v>
          </cell>
          <cell r="E27550" t="str">
            <v>Morris, Peter</v>
          </cell>
        </row>
        <row r="27551">
          <cell r="A27551">
            <v>9781455743865</v>
          </cell>
          <cell r="B27551" t="str">
            <v>Mini Dental Implants</v>
          </cell>
          <cell r="C27551" t="str">
            <v>0</v>
          </cell>
          <cell r="E27551" t="str">
            <v>Sendax, Victor</v>
          </cell>
        </row>
        <row r="27552">
          <cell r="A27552">
            <v>9781455744541</v>
          </cell>
          <cell r="B27552" t="str">
            <v>Small Animal Medical Differential Diagnosis</v>
          </cell>
          <cell r="C27552" t="str">
            <v>0</v>
          </cell>
          <cell r="E27552" t="str">
            <v>Thompson, Mark</v>
          </cell>
        </row>
        <row r="27553">
          <cell r="A27553">
            <v>9781455744565</v>
          </cell>
          <cell r="B27553" t="str">
            <v>Canine and Feline Endocrinology</v>
          </cell>
          <cell r="C27553" t="str">
            <v>0</v>
          </cell>
          <cell r="E27553" t="str">
            <v>Feldman, Edward</v>
          </cell>
        </row>
        <row r="27554">
          <cell r="A27554">
            <v>9781455744763</v>
          </cell>
          <cell r="B27554" t="str">
            <v>Principles and Practice of Single Implant and Restorations</v>
          </cell>
          <cell r="C27554" t="str">
            <v>0</v>
          </cell>
          <cell r="E27554" t="str">
            <v>0</v>
          </cell>
        </row>
        <row r="27555">
          <cell r="A27555">
            <v>9781455745470</v>
          </cell>
          <cell r="B27555" t="str">
            <v>Handbook of Nitrous Oxide and Oxygen Sedation</v>
          </cell>
          <cell r="C27555" t="str">
            <v>0</v>
          </cell>
          <cell r="E27555" t="str">
            <v>Clark, Morris</v>
          </cell>
        </row>
        <row r="27556">
          <cell r="A27556">
            <v>9781455745555</v>
          </cell>
          <cell r="B27556" t="str">
            <v>Robinson's Current Therapy in Equine Medicine</v>
          </cell>
          <cell r="C27556" t="str">
            <v>CVT/Current Veterinary Therapy</v>
          </cell>
          <cell r="E27556" t="str">
            <v>Sprayberry, Kim</v>
          </cell>
        </row>
        <row r="27557">
          <cell r="A27557">
            <v>9781455746170</v>
          </cell>
          <cell r="B27557" t="str">
            <v>National Kidney Foundation Primer on Kidney Diseases</v>
          </cell>
          <cell r="C27557" t="str">
            <v>0</v>
          </cell>
          <cell r="E27557" t="str">
            <v>Gilbert, Scott</v>
          </cell>
        </row>
        <row r="27558">
          <cell r="A27558">
            <v>9781455746712</v>
          </cell>
          <cell r="B27558" t="str">
            <v>Current Therapy in Avian Medicine and Surgery</v>
          </cell>
          <cell r="C27558" t="str">
            <v>0</v>
          </cell>
          <cell r="E27558" t="str">
            <v>Speer, Brian</v>
          </cell>
        </row>
        <row r="27559">
          <cell r="A27559">
            <v>9781455748013</v>
          </cell>
          <cell r="B27559" t="str">
            <v>Mandell  Douglas  and Bennett's Principles and Practice of Infectious Diseases</v>
          </cell>
          <cell r="C27559" t="str">
            <v>0</v>
          </cell>
          <cell r="E27559" t="str">
            <v>Bennett, John</v>
          </cell>
        </row>
        <row r="27560">
          <cell r="A27560">
            <v>9781455748150</v>
          </cell>
          <cell r="B27560" t="str">
            <v>Cardiology Secrets</v>
          </cell>
          <cell r="C27560" t="str">
            <v>SE/Secrets</v>
          </cell>
          <cell r="E27560" t="str">
            <v>Levine, Glenn</v>
          </cell>
        </row>
        <row r="27561">
          <cell r="A27561">
            <v>9781455748587</v>
          </cell>
          <cell r="B27561" t="str">
            <v>Pediatric Endocrinology</v>
          </cell>
          <cell r="C27561" t="str">
            <v>0</v>
          </cell>
          <cell r="E27561" t="str">
            <v>Sperling, Mark</v>
          </cell>
        </row>
        <row r="27562">
          <cell r="A27562">
            <v>9781455749751</v>
          </cell>
          <cell r="B27562" t="str">
            <v>Endocrine Secrets</v>
          </cell>
          <cell r="C27562" t="str">
            <v>SE/Secrets</v>
          </cell>
          <cell r="E27562" t="str">
            <v>McDermott, Michael</v>
          </cell>
        </row>
        <row r="27563">
          <cell r="A27563">
            <v>9781455750856</v>
          </cell>
          <cell r="B27563" t="str">
            <v>Esthetics and Biomechanics in Orthodontics</v>
          </cell>
          <cell r="C27563" t="str">
            <v>0</v>
          </cell>
          <cell r="E27563" t="str">
            <v>Nanda, Ravindra</v>
          </cell>
        </row>
        <row r="27564">
          <cell r="A27564">
            <v>9781455756476</v>
          </cell>
          <cell r="B27564" t="str">
            <v>Hand and Upper Extremity Rehabilitation</v>
          </cell>
          <cell r="C27564" t="str">
            <v>0</v>
          </cell>
          <cell r="E27564" t="str">
            <v>Saunders, Rebecca</v>
          </cell>
        </row>
        <row r="27565">
          <cell r="A27565">
            <v>9781455759682</v>
          </cell>
          <cell r="B27565" t="str">
            <v>Color Atlas of Dental Implant Surgery</v>
          </cell>
          <cell r="C27565" t="str">
            <v>0</v>
          </cell>
          <cell r="E27565" t="str">
            <v>Block, Michael</v>
          </cell>
        </row>
        <row r="27566">
          <cell r="A27566">
            <v>9781455759699</v>
          </cell>
          <cell r="B27566" t="str">
            <v>Joint Disease in the Horse</v>
          </cell>
          <cell r="C27566" t="str">
            <v>0</v>
          </cell>
          <cell r="E27566" t="str">
            <v>McIlwraith, C. Wayne</v>
          </cell>
        </row>
        <row r="27567">
          <cell r="A27567">
            <v>9781455770519</v>
          </cell>
          <cell r="B27567" t="str">
            <v>Sleep Medicine Pearls</v>
          </cell>
          <cell r="C27567" t="str">
            <v>0</v>
          </cell>
          <cell r="E27567" t="str">
            <v>Berry, Richard</v>
          </cell>
        </row>
        <row r="27568">
          <cell r="A27568">
            <v>9781455773978</v>
          </cell>
          <cell r="B27568" t="str">
            <v>Fowler's Zoo and Wild Animal Medicine Volume 8</v>
          </cell>
          <cell r="C27568" t="str">
            <v>0</v>
          </cell>
          <cell r="E27568" t="str">
            <v>Miller, R. Eric</v>
          </cell>
        </row>
        <row r="27569">
          <cell r="A27569">
            <v>9781455774012</v>
          </cell>
          <cell r="B27569" t="str">
            <v>Feline Behavioral Health and Welfare</v>
          </cell>
          <cell r="C27569" t="str">
            <v>0</v>
          </cell>
          <cell r="E27569" t="str">
            <v>Rodan, Ilona</v>
          </cell>
        </row>
        <row r="27570">
          <cell r="A27570">
            <v>9781455774425</v>
          </cell>
          <cell r="B27570" t="str">
            <v>Introduction to Fluoropolymers</v>
          </cell>
          <cell r="C27570" t="str">
            <v>Plastics Design Library</v>
          </cell>
          <cell r="E27570" t="str">
            <v>Ebnesajjad, Sina</v>
          </cell>
        </row>
        <row r="27571">
          <cell r="A27571">
            <v>9781455774432</v>
          </cell>
          <cell r="B27571" t="str">
            <v>Hollow Glass Microspheres for Plastics, Elastomers, and Adhesives Compounds</v>
          </cell>
          <cell r="C27571" t="str">
            <v>Plastics Design Library</v>
          </cell>
          <cell r="E27571" t="str">
            <v xml:space="preserve">Amos, Steve </v>
          </cell>
        </row>
        <row r="27572">
          <cell r="A27572">
            <v>9781455776313</v>
          </cell>
          <cell r="B27572" t="str">
            <v>Molecular Sensors and Nanodevices</v>
          </cell>
          <cell r="C27572" t="str">
            <v>S543/Micro and Nano Technologies</v>
          </cell>
          <cell r="E27572" t="str">
            <v>Zhang, John</v>
          </cell>
        </row>
        <row r="27573">
          <cell r="A27573">
            <v>9781455777525</v>
          </cell>
          <cell r="B27573" t="str">
            <v>Mechanical Alloying</v>
          </cell>
          <cell r="C27573" t="str">
            <v>0</v>
          </cell>
          <cell r="E27573" t="str">
            <v>El-Eskandarany, M. Sherif</v>
          </cell>
        </row>
        <row r="27574">
          <cell r="A27574">
            <v>9781455777532</v>
          </cell>
          <cell r="B27574" t="str">
            <v>Fundamental Principles of Engineering Nanometrology</v>
          </cell>
          <cell r="C27574" t="str">
            <v>Micro and Nano Technologies</v>
          </cell>
          <cell r="E27574" t="str">
            <v>Leach, Richard</v>
          </cell>
        </row>
        <row r="27575">
          <cell r="A27575">
            <v>9781455777549</v>
          </cell>
          <cell r="B27575" t="str">
            <v>Nanomaterials and Devices</v>
          </cell>
          <cell r="C27575" t="str">
            <v>Micro and Nano Technologies</v>
          </cell>
          <cell r="E27575" t="str">
            <v>Shi, Donglu</v>
          </cell>
        </row>
        <row r="27576">
          <cell r="A27576">
            <v>9781455777556</v>
          </cell>
          <cell r="B27576" t="str">
            <v>Polymeric Foams Structure-Property-Performance</v>
          </cell>
          <cell r="C27576" t="str">
            <v>Plastics Design Library</v>
          </cell>
          <cell r="E27576" t="str">
            <v>Obi, Bernard</v>
          </cell>
        </row>
        <row r="27577">
          <cell r="A27577">
            <v>9781455778584</v>
          </cell>
          <cell r="B27577" t="str">
            <v>Handbook of Ceramics Grinding and Polishing</v>
          </cell>
          <cell r="C27577" t="str">
            <v>0</v>
          </cell>
          <cell r="E27577" t="str">
            <v>Doi, Toshiro</v>
          </cell>
        </row>
        <row r="27578">
          <cell r="A27578">
            <v>9781455778607</v>
          </cell>
          <cell r="B27578" t="str">
            <v>Engineering Documentation Control Handbook</v>
          </cell>
          <cell r="C27578" t="str">
            <v>0</v>
          </cell>
          <cell r="E27578" t="str">
            <v>Watts, Frank B.</v>
          </cell>
        </row>
        <row r="27579">
          <cell r="A27579">
            <v>9781455778621</v>
          </cell>
          <cell r="B27579" t="str">
            <v>Emerging Nanotechnologies in Dentistry</v>
          </cell>
          <cell r="C27579" t="str">
            <v>Micro and Nano Technologies</v>
          </cell>
          <cell r="E27579" t="str">
            <v>Ahmed, Waqar</v>
          </cell>
        </row>
        <row r="27580">
          <cell r="A27580">
            <v>9781455778638</v>
          </cell>
          <cell r="B27580" t="str">
            <v>Nanotube Superfiber Materials</v>
          </cell>
          <cell r="C27580" t="str">
            <v>Micro and Nano Technologies</v>
          </cell>
          <cell r="E27580" t="str">
            <v>Schulz, Mark</v>
          </cell>
        </row>
        <row r="27581">
          <cell r="A27581">
            <v>9781455778812</v>
          </cell>
          <cell r="B27581" t="str">
            <v>Ionizing Radiation Applications for Polymers</v>
          </cell>
          <cell r="C27581" t="str">
            <v>Plastics Design Library</v>
          </cell>
          <cell r="E27581" t="str">
            <v>Drobny, Jiri George</v>
          </cell>
        </row>
        <row r="27582">
          <cell r="A27582">
            <v>9781455778850</v>
          </cell>
          <cell r="B27582" t="str">
            <v>Polyvinyl Fluoride</v>
          </cell>
          <cell r="C27582" t="str">
            <v>Plastics Design Library</v>
          </cell>
          <cell r="E27582" t="str">
            <v>Ebnesajjad, Sina</v>
          </cell>
        </row>
        <row r="27583">
          <cell r="A27583">
            <v>9781455778911</v>
          </cell>
          <cell r="B27583" t="str">
            <v>Microbiorobotics</v>
          </cell>
          <cell r="C27583" t="str">
            <v>Micro and Nano Technologies</v>
          </cell>
          <cell r="E27583" t="str">
            <v>Kim, Minjun</v>
          </cell>
        </row>
        <row r="27584">
          <cell r="A27584">
            <v>9781455778966</v>
          </cell>
          <cell r="B27584" t="str">
            <v>Chemical Resistance of Thermoplastics</v>
          </cell>
          <cell r="C27584" t="str">
            <v>Plastics Design Library</v>
          </cell>
          <cell r="E27584" t="str">
            <v>Ebnesajjad, Sina</v>
          </cell>
        </row>
        <row r="27585">
          <cell r="A27585">
            <v>9781455778980</v>
          </cell>
          <cell r="B27585" t="str">
            <v>Thermoplastics and Thermoplastic Composites</v>
          </cell>
          <cell r="C27585" t="str">
            <v>Plastics Design Library</v>
          </cell>
          <cell r="E27585" t="str">
            <v>Biron, Michel</v>
          </cell>
        </row>
        <row r="27586">
          <cell r="A27586">
            <v>9781483100920</v>
          </cell>
          <cell r="B27586" t="str">
            <v>Advances in Near-Infrared Measurements</v>
          </cell>
          <cell r="C27586" t="str">
            <v>0</v>
          </cell>
          <cell r="E27586" t="str">
            <v>Patonay, Gabor</v>
          </cell>
        </row>
        <row r="27587">
          <cell r="A27587">
            <v>9781483100937</v>
          </cell>
          <cell r="B27587" t="str">
            <v>Advances in Electron Transfer Chemistry</v>
          </cell>
          <cell r="C27587" t="str">
            <v>0</v>
          </cell>
          <cell r="E27587" t="str">
            <v>Mariano, Patrick S.</v>
          </cell>
        </row>
        <row r="27588">
          <cell r="A27588">
            <v>9781483100944</v>
          </cell>
          <cell r="B27588" t="str">
            <v>Advances in the Use of Synthons in Organic Chemistry</v>
          </cell>
          <cell r="C27588" t="str">
            <v>0</v>
          </cell>
          <cell r="E27588" t="str">
            <v>Dondoni, Alessandro</v>
          </cell>
        </row>
        <row r="27589">
          <cell r="A27589">
            <v>9781483104171</v>
          </cell>
          <cell r="B27589" t="str">
            <v>Cerebral Palsy</v>
          </cell>
          <cell r="C27589" t="str">
            <v>0</v>
          </cell>
          <cell r="E27589" t="str">
            <v>Christensen, Erna</v>
          </cell>
        </row>
        <row r="27590">
          <cell r="A27590">
            <v>9781483104874</v>
          </cell>
          <cell r="B27590" t="str">
            <v>West Europe</v>
          </cell>
          <cell r="C27590" t="str">
            <v>0</v>
          </cell>
          <cell r="E27590" t="str">
            <v>Wilson, Kenneth F.</v>
          </cell>
        </row>
        <row r="27591">
          <cell r="A27591">
            <v>9781483105253</v>
          </cell>
          <cell r="B27591" t="str">
            <v>Hitchhikers' Guide to Electronics in the '90s</v>
          </cell>
          <cell r="C27591" t="str">
            <v>0</v>
          </cell>
          <cell r="E27591" t="str">
            <v>Manners, David</v>
          </cell>
        </row>
        <row r="27592">
          <cell r="A27592">
            <v>9781483106076</v>
          </cell>
          <cell r="B27592" t="str">
            <v>Breakdowns in Computer Security</v>
          </cell>
          <cell r="C27592" t="str">
            <v>0</v>
          </cell>
          <cell r="E27592" t="str">
            <v>Rentell, Michael E</v>
          </cell>
        </row>
        <row r="27593">
          <cell r="A27593">
            <v>9781483112558</v>
          </cell>
          <cell r="B27593" t="str">
            <v>The Entomology of Radiation Disinfestation of Grain</v>
          </cell>
          <cell r="C27593" t="str">
            <v>0</v>
          </cell>
          <cell r="E27593" t="str">
            <v>Cornwell, P. B.</v>
          </cell>
        </row>
        <row r="27594">
          <cell r="A27594">
            <v>9781483117751</v>
          </cell>
          <cell r="B27594" t="str">
            <v>Advances in Liquid Crystal Research and Applications</v>
          </cell>
          <cell r="C27594" t="str">
            <v>0</v>
          </cell>
          <cell r="E27594" t="str">
            <v>Bata, Lajos</v>
          </cell>
        </row>
        <row r="27595">
          <cell r="A27595">
            <v>9781483124278</v>
          </cell>
          <cell r="B27595" t="str">
            <v>Advances in Solid State Physics</v>
          </cell>
          <cell r="C27595" t="str">
            <v>0</v>
          </cell>
          <cell r="E27595" t="str">
            <v>Madelung, O.</v>
          </cell>
        </row>
        <row r="27596">
          <cell r="A27596">
            <v>9781483131405</v>
          </cell>
          <cell r="B27596" t="str">
            <v>Handbook of Studies on Depression</v>
          </cell>
          <cell r="C27596" t="str">
            <v>0</v>
          </cell>
          <cell r="E27596" t="str">
            <v>Burrows, Graham D.</v>
          </cell>
        </row>
        <row r="27597">
          <cell r="A27597">
            <v>9781483132266</v>
          </cell>
          <cell r="B27597" t="str">
            <v>Histochemistry</v>
          </cell>
          <cell r="C27597" t="str">
            <v>0</v>
          </cell>
          <cell r="E27597" t="str">
            <v>Horobin, Richard W.</v>
          </cell>
        </row>
        <row r="27598">
          <cell r="A27598">
            <v>9781483133195</v>
          </cell>
          <cell r="B27598" t="str">
            <v>Advanced Organics for Electronic Substrates and Packages</v>
          </cell>
          <cell r="C27598" t="str">
            <v>0</v>
          </cell>
          <cell r="E27598" t="str">
            <v>Fletcher, Andrew E</v>
          </cell>
        </row>
        <row r="27599">
          <cell r="A27599">
            <v>9781483135496</v>
          </cell>
          <cell r="B27599" t="str">
            <v>Bearings</v>
          </cell>
          <cell r="C27599" t="str">
            <v>0</v>
          </cell>
          <cell r="E27599" t="str">
            <v>Neale, M. J.</v>
          </cell>
        </row>
        <row r="27600">
          <cell r="A27600">
            <v>9781483135533</v>
          </cell>
          <cell r="B27600" t="str">
            <v>Computer Jargon Explained</v>
          </cell>
          <cell r="C27600" t="str">
            <v>0</v>
          </cell>
          <cell r="E27600" t="str">
            <v>Enticknap, Nicholas</v>
          </cell>
        </row>
        <row r="27601">
          <cell r="A27601">
            <v>9781483135540</v>
          </cell>
          <cell r="B27601" t="str">
            <v>Meeting the Pump Users Needs</v>
          </cell>
          <cell r="C27601" t="str">
            <v>0</v>
          </cell>
          <cell r="E27601" t="str">
            <v>Unknown Author</v>
          </cell>
        </row>
        <row r="27602">
          <cell r="A27602">
            <v>9781483135816</v>
          </cell>
          <cell r="B27602" t="str">
            <v>Advanced Materials Source Book</v>
          </cell>
          <cell r="C27602" t="str">
            <v>0</v>
          </cell>
          <cell r="E27602" t="str">
            <v>Binner, Jon</v>
          </cell>
        </row>
        <row r="27603">
          <cell r="A27603">
            <v>9781483141046</v>
          </cell>
          <cell r="B27603" t="str">
            <v>Emergency Repairs for Historic Buildings</v>
          </cell>
          <cell r="C27603" t="str">
            <v>0</v>
          </cell>
          <cell r="E27603" t="str">
            <v>Michell, Eleanor</v>
          </cell>
        </row>
        <row r="27604">
          <cell r="A27604">
            <v>9781483142135</v>
          </cell>
          <cell r="B27604" t="str">
            <v>It Perspectives Conference</v>
          </cell>
          <cell r="C27604" t="str">
            <v>0</v>
          </cell>
          <cell r="E27604" t="str">
            <v>Computer Weekly Publications</v>
          </cell>
        </row>
        <row r="27605">
          <cell r="A27605">
            <v>9781483142180</v>
          </cell>
          <cell r="B27605" t="str">
            <v>Women in Computing</v>
          </cell>
          <cell r="C27605" t="str">
            <v>0</v>
          </cell>
          <cell r="E27605" t="str">
            <v>Morris, Judith</v>
          </cell>
        </row>
        <row r="27606">
          <cell r="A27606">
            <v>9781483142227</v>
          </cell>
          <cell r="B27606" t="str">
            <v>Digital Logic Design</v>
          </cell>
          <cell r="C27606" t="str">
            <v>0</v>
          </cell>
          <cell r="E27606" t="str">
            <v>Holdsworth, B.</v>
          </cell>
        </row>
        <row r="27607">
          <cell r="A27607">
            <v>9781483144979</v>
          </cell>
          <cell r="B27607" t="str">
            <v>Ultracentrifugal Analysis in Theory and Experiment</v>
          </cell>
          <cell r="C27607" t="str">
            <v>0</v>
          </cell>
          <cell r="E27607" t="str">
            <v>Williams, J. W.</v>
          </cell>
        </row>
        <row r="27608">
          <cell r="A27608">
            <v>9781483166551</v>
          </cell>
          <cell r="B27608" t="str">
            <v>Any Wife or Any Husband</v>
          </cell>
          <cell r="C27608" t="str">
            <v>0</v>
          </cell>
          <cell r="E27608" t="str">
            <v>Graham, Joan</v>
          </cell>
        </row>
        <row r="27609">
          <cell r="A27609">
            <v>9781483166568</v>
          </cell>
          <cell r="B27609" t="str">
            <v>An Introduction to Gastro-Enterology</v>
          </cell>
          <cell r="C27609" t="str">
            <v>0</v>
          </cell>
          <cell r="E27609" t="str">
            <v>Lickley, James Dunlop</v>
          </cell>
        </row>
        <row r="27610">
          <cell r="A27610">
            <v>9781483166575</v>
          </cell>
          <cell r="B27610" t="str">
            <v>The Tuberculous Process</v>
          </cell>
          <cell r="C27610" t="str">
            <v>0</v>
          </cell>
          <cell r="E27610" t="str">
            <v>Leitch, Alfred</v>
          </cell>
        </row>
        <row r="27611">
          <cell r="A27611">
            <v>9781483166582</v>
          </cell>
          <cell r="B27611" t="str">
            <v>India and the Far East</v>
          </cell>
          <cell r="C27611" t="str">
            <v>0</v>
          </cell>
          <cell r="E27611" t="str">
            <v>Simmons, James Stevens</v>
          </cell>
        </row>
        <row r="27612">
          <cell r="A27612">
            <v>9781483166599</v>
          </cell>
          <cell r="B27612" t="str">
            <v>Maternity and Infant Welfare</v>
          </cell>
          <cell r="C27612" t="str">
            <v>0</v>
          </cell>
          <cell r="E27612" t="str">
            <v>Young, Ruth</v>
          </cell>
        </row>
        <row r="27613">
          <cell r="A27613">
            <v>9781483166605</v>
          </cell>
          <cell r="B27613" t="str">
            <v>Artisan or Artist?</v>
          </cell>
          <cell r="C27613" t="str">
            <v>0</v>
          </cell>
          <cell r="E27613" t="str">
            <v>Sutton, Gordon</v>
          </cell>
        </row>
        <row r="27614">
          <cell r="A27614">
            <v>9781483166612</v>
          </cell>
          <cell r="B27614" t="str">
            <v>Natural Therapy</v>
          </cell>
          <cell r="C27614" t="str">
            <v>0</v>
          </cell>
          <cell r="E27614" t="str">
            <v>Luke, Thomas D.</v>
          </cell>
        </row>
        <row r="27615">
          <cell r="A27615">
            <v>9781483166629</v>
          </cell>
          <cell r="B27615" t="str">
            <v>Psychopathia Sexualis</v>
          </cell>
          <cell r="C27615" t="str">
            <v>0</v>
          </cell>
          <cell r="E27615" t="str">
            <v>Von Krafft-Ebing, Richard</v>
          </cell>
        </row>
        <row r="27616">
          <cell r="A27616">
            <v>9781483166636</v>
          </cell>
          <cell r="B27616" t="str">
            <v>Sternal Puncture</v>
          </cell>
          <cell r="C27616" t="str">
            <v>0</v>
          </cell>
          <cell r="E27616" t="str">
            <v>Piney, A.</v>
          </cell>
        </row>
        <row r="27617">
          <cell r="A27617">
            <v>9781483166650</v>
          </cell>
          <cell r="B27617" t="str">
            <v>Good Living</v>
          </cell>
          <cell r="C27617" t="str">
            <v>0</v>
          </cell>
          <cell r="E27617" t="str">
            <v>Todd, A. T.</v>
          </cell>
        </row>
        <row r="27618">
          <cell r="A27618">
            <v>9781483166667</v>
          </cell>
          <cell r="B27618" t="str">
            <v>The Limits of Mankind</v>
          </cell>
          <cell r="C27618" t="str">
            <v>0</v>
          </cell>
          <cell r="E27618" t="str">
            <v>Piddington, R. A.</v>
          </cell>
        </row>
        <row r="27619">
          <cell r="A27619">
            <v>9781483166674</v>
          </cell>
          <cell r="B27619" t="str">
            <v>Circulatory Ulcers</v>
          </cell>
          <cell r="C27619" t="str">
            <v>0</v>
          </cell>
          <cell r="E27619" t="str">
            <v>Tranchell, Hilton G.</v>
          </cell>
        </row>
        <row r="27620">
          <cell r="A27620">
            <v>9781483166681</v>
          </cell>
          <cell r="B27620" t="str">
            <v>The Glands of Destiny</v>
          </cell>
          <cell r="C27620" t="str">
            <v>0</v>
          </cell>
          <cell r="E27620" t="str">
            <v>Geikie Cobb, Ivo</v>
          </cell>
        </row>
        <row r="27621">
          <cell r="A27621">
            <v>9781483166698</v>
          </cell>
          <cell r="B27621" t="str">
            <v>Hormones and Human Breast Cancer</v>
          </cell>
          <cell r="C27621" t="str">
            <v>0</v>
          </cell>
          <cell r="E27621" t="str">
            <v>Hayward, John</v>
          </cell>
        </row>
        <row r="27622">
          <cell r="A27622">
            <v>9781483166704</v>
          </cell>
          <cell r="B27622" t="str">
            <v>Woman</v>
          </cell>
          <cell r="C27622" t="str">
            <v>0</v>
          </cell>
          <cell r="E27622" t="str">
            <v>Ploss, Hermann Heinrich</v>
          </cell>
        </row>
        <row r="27623">
          <cell r="A27623">
            <v>9781483166711</v>
          </cell>
          <cell r="B27623" t="str">
            <v>Woman</v>
          </cell>
          <cell r="C27623" t="str">
            <v>0</v>
          </cell>
          <cell r="E27623" t="str">
            <v>Ploss, Hermann Heinrich</v>
          </cell>
        </row>
        <row r="27624">
          <cell r="A27624">
            <v>9781483166728</v>
          </cell>
          <cell r="B27624" t="str">
            <v>Purines Pyrimidines and Nucleotides</v>
          </cell>
          <cell r="C27624" t="str">
            <v>0</v>
          </cell>
          <cell r="E27624" t="str">
            <v>Ulbricht, T. L. V.</v>
          </cell>
        </row>
        <row r="27625">
          <cell r="A27625">
            <v>9781483166735</v>
          </cell>
          <cell r="B27625" t="str">
            <v>Unexpected Reactions to Modern Therapeutics</v>
          </cell>
          <cell r="C27625" t="str">
            <v>0</v>
          </cell>
          <cell r="E27625" t="str">
            <v>Schindel, Leo</v>
          </cell>
        </row>
        <row r="27626">
          <cell r="A27626">
            <v>9781483166742</v>
          </cell>
          <cell r="B27626" t="str">
            <v>Animal Simples</v>
          </cell>
          <cell r="C27626" t="str">
            <v>0</v>
          </cell>
          <cell r="E27626" t="str">
            <v>Fernie, W. T.</v>
          </cell>
        </row>
        <row r="27627">
          <cell r="A27627">
            <v>9781483166759</v>
          </cell>
          <cell r="B27627" t="str">
            <v>Practical Birth Control</v>
          </cell>
          <cell r="C27627" t="str">
            <v>0</v>
          </cell>
          <cell r="E27627" t="str">
            <v>Rout, Ettie</v>
          </cell>
        </row>
        <row r="27628">
          <cell r="A27628">
            <v>9781483166766</v>
          </cell>
          <cell r="B27628" t="str">
            <v>The Spleen and Some of Its Diseases</v>
          </cell>
          <cell r="C27628" t="str">
            <v>0</v>
          </cell>
          <cell r="E27628" t="str">
            <v>Moynihan, Berkeley</v>
          </cell>
        </row>
        <row r="27629">
          <cell r="A27629">
            <v>9781483166773</v>
          </cell>
          <cell r="B27629" t="str">
            <v>Neuropathology</v>
          </cell>
          <cell r="C27629" t="str">
            <v>0</v>
          </cell>
          <cell r="E27629" t="str">
            <v>Bogaert, L. Van</v>
          </cell>
        </row>
        <row r="27630">
          <cell r="A27630">
            <v>9781483166780</v>
          </cell>
          <cell r="B27630" t="str">
            <v>Brain Preparations</v>
          </cell>
          <cell r="C27630" t="str">
            <v>0</v>
          </cell>
          <cell r="E27630" t="str">
            <v>Hultkrantz, J. Wilh.</v>
          </cell>
        </row>
        <row r="27631">
          <cell r="A27631">
            <v>9781483166797</v>
          </cell>
          <cell r="B27631" t="str">
            <v>Mendelian Inheritance in Man</v>
          </cell>
          <cell r="C27631" t="str">
            <v>0</v>
          </cell>
          <cell r="E27631" t="str">
            <v>McKusick, Victor A.</v>
          </cell>
        </row>
        <row r="27632">
          <cell r="A27632">
            <v>9781483166803</v>
          </cell>
          <cell r="B27632" t="str">
            <v>Saline Therapy</v>
          </cell>
          <cell r="C27632" t="str">
            <v>0</v>
          </cell>
          <cell r="E27632" t="str">
            <v>Von Noorden, Carl</v>
          </cell>
        </row>
        <row r="27633">
          <cell r="A27633">
            <v>9781483166827</v>
          </cell>
          <cell r="B27633" t="str">
            <v>Psychotherapy and the Behavioral Sciences</v>
          </cell>
          <cell r="C27633" t="str">
            <v>Pergamon Oxford Geographies</v>
          </cell>
          <cell r="E27633" t="str">
            <v>Wolberg, Lewis R.</v>
          </cell>
        </row>
        <row r="27634">
          <cell r="A27634">
            <v>9781483166834</v>
          </cell>
          <cell r="B27634" t="str">
            <v>Nephritis</v>
          </cell>
          <cell r="C27634" t="str">
            <v>0</v>
          </cell>
          <cell r="E27634" t="str">
            <v>Von Noorden, Carl</v>
          </cell>
        </row>
        <row r="27635">
          <cell r="A27635">
            <v>9781483166841</v>
          </cell>
          <cell r="B27635" t="str">
            <v>Precious Stones</v>
          </cell>
          <cell r="C27635" t="str">
            <v>0</v>
          </cell>
          <cell r="E27635" t="str">
            <v>Fernie, W. T.</v>
          </cell>
        </row>
        <row r="27636">
          <cell r="A27636">
            <v>9781483166858</v>
          </cell>
          <cell r="B27636" t="str">
            <v>Diseases of the Nose Throat and Ear</v>
          </cell>
          <cell r="C27636" t="str">
            <v>0</v>
          </cell>
          <cell r="E27636" t="str">
            <v>Logan Turner, A.</v>
          </cell>
        </row>
        <row r="27637">
          <cell r="A27637">
            <v>9781483166865</v>
          </cell>
          <cell r="B27637" t="str">
            <v>On Gunshot Injuries to the Blood-Vessels</v>
          </cell>
          <cell r="C27637" t="str">
            <v>0</v>
          </cell>
          <cell r="E27637" t="str">
            <v>Makins, George Henry</v>
          </cell>
        </row>
        <row r="27638">
          <cell r="A27638">
            <v>9781483166872</v>
          </cell>
          <cell r="B27638" t="str">
            <v>The Architecture of England</v>
          </cell>
          <cell r="C27638" t="str">
            <v>0</v>
          </cell>
          <cell r="E27638" t="str">
            <v>Gibberd, Frederick</v>
          </cell>
        </row>
        <row r="27639">
          <cell r="A27639">
            <v>9781483166889</v>
          </cell>
          <cell r="B27639" t="str">
            <v>Mathematical Analysis</v>
          </cell>
          <cell r="C27639" t="str">
            <v>International Series of Monographs on Pure and Applied Mathematics</v>
          </cell>
          <cell r="D27639" t="str">
            <v>69</v>
          </cell>
          <cell r="E27639" t="str">
            <v>Lyusternik, L. A.</v>
          </cell>
        </row>
        <row r="27640">
          <cell r="A27640">
            <v>9781483166896</v>
          </cell>
          <cell r="B27640" t="str">
            <v>The Normal School Child</v>
          </cell>
          <cell r="C27640" t="str">
            <v>0</v>
          </cell>
          <cell r="E27640" t="str">
            <v>Illingworth, R. S.</v>
          </cell>
        </row>
        <row r="27641">
          <cell r="A27641">
            <v>9781483166902</v>
          </cell>
          <cell r="B27641" t="str">
            <v>The Science of Signs and Symptoms</v>
          </cell>
          <cell r="C27641" t="str">
            <v>0</v>
          </cell>
          <cell r="E27641" t="str">
            <v>McDowall, Robert John Stewart</v>
          </cell>
        </row>
        <row r="27642">
          <cell r="A27642">
            <v>9781483166919</v>
          </cell>
          <cell r="B27642" t="str">
            <v>Basic Gastro-Enterology</v>
          </cell>
          <cell r="C27642" t="str">
            <v>0</v>
          </cell>
          <cell r="E27642" t="str">
            <v>Naish, J. M.</v>
          </cell>
        </row>
        <row r="27643">
          <cell r="A27643">
            <v>9781483166926</v>
          </cell>
          <cell r="B27643" t="str">
            <v>Low Blood Pressure</v>
          </cell>
          <cell r="C27643" t="str">
            <v>0</v>
          </cell>
          <cell r="E27643" t="str">
            <v>Halls Dally, J. F.</v>
          </cell>
        </row>
        <row r="27644">
          <cell r="A27644">
            <v>9781483166933</v>
          </cell>
          <cell r="B27644" t="str">
            <v>Memorials of Stoke Bishop</v>
          </cell>
          <cell r="C27644" t="str">
            <v>0</v>
          </cell>
          <cell r="E27644" t="str">
            <v>Wright, David</v>
          </cell>
        </row>
        <row r="27645">
          <cell r="A27645">
            <v>9781483166940</v>
          </cell>
          <cell r="B27645" t="str">
            <v>Infant Nutrition</v>
          </cell>
          <cell r="C27645" t="str">
            <v>0</v>
          </cell>
          <cell r="E27645" t="str">
            <v>Clements, F. W.</v>
          </cell>
        </row>
        <row r="27646">
          <cell r="A27646">
            <v>9781483166957</v>
          </cell>
          <cell r="B27646" t="str">
            <v>Ideal Marriage</v>
          </cell>
          <cell r="C27646" t="str">
            <v>0</v>
          </cell>
          <cell r="E27646" t="str">
            <v>Van De Velde, Th. H.</v>
          </cell>
        </row>
        <row r="27647">
          <cell r="A27647">
            <v>9781483166964</v>
          </cell>
          <cell r="B27647" t="str">
            <v>High Blood Pressure</v>
          </cell>
          <cell r="C27647" t="str">
            <v>0</v>
          </cell>
          <cell r="E27647" t="str">
            <v>Halls Dally, J. F.</v>
          </cell>
        </row>
        <row r="27648">
          <cell r="A27648">
            <v>9781483166971</v>
          </cell>
          <cell r="B27648" t="str">
            <v>Three Philosophers</v>
          </cell>
          <cell r="C27648" t="str">
            <v>0</v>
          </cell>
          <cell r="E27648" t="str">
            <v>Aykroyd, W. R.</v>
          </cell>
        </row>
        <row r="27649">
          <cell r="A27649">
            <v>9781483166988</v>
          </cell>
          <cell r="B27649" t="str">
            <v>The Cytology of Effusions</v>
          </cell>
          <cell r="C27649" t="str">
            <v>0</v>
          </cell>
          <cell r="E27649" t="str">
            <v>Spriggs, A. I.</v>
          </cell>
        </row>
        <row r="27650">
          <cell r="A27650">
            <v>9781483166995</v>
          </cell>
          <cell r="B27650" t="str">
            <v>The Physiological Effects of High Altitude</v>
          </cell>
          <cell r="C27650" t="str">
            <v>0</v>
          </cell>
          <cell r="E27650" t="str">
            <v>Weihe, W. H.</v>
          </cell>
        </row>
        <row r="27651">
          <cell r="A27651">
            <v>9781483167008</v>
          </cell>
          <cell r="B27651" t="str">
            <v>Lighting Problems in Highway Traffic</v>
          </cell>
          <cell r="C27651" t="str">
            <v>0</v>
          </cell>
          <cell r="E27651" t="str">
            <v>Ingelstam, Erik</v>
          </cell>
        </row>
        <row r="27652">
          <cell r="A27652">
            <v>9781483167015</v>
          </cell>
          <cell r="B27652" t="str">
            <v>Biomechanics and Related Bio-Engineering Topics</v>
          </cell>
          <cell r="C27652" t="str">
            <v>0</v>
          </cell>
          <cell r="E27652" t="str">
            <v>Kenedi, R. M.</v>
          </cell>
        </row>
        <row r="27653">
          <cell r="A27653">
            <v>9781483167022</v>
          </cell>
          <cell r="B27653" t="str">
            <v>Endocrine Aspects of Disease Processes</v>
          </cell>
          <cell r="C27653" t="str">
            <v>0</v>
          </cell>
          <cell r="E27653" t="str">
            <v>Jasmin, Gaëtan</v>
          </cell>
        </row>
        <row r="27654">
          <cell r="A27654">
            <v>9781483167039</v>
          </cell>
          <cell r="B27654" t="str">
            <v>The Cell and Environmental Temperature</v>
          </cell>
          <cell r="C27654" t="str">
            <v>0</v>
          </cell>
          <cell r="E27654" t="str">
            <v>Troshin, A. S.</v>
          </cell>
        </row>
        <row r="27655">
          <cell r="A27655">
            <v>9781483167046</v>
          </cell>
          <cell r="B27655" t="str">
            <v>Calcitonin</v>
          </cell>
          <cell r="C27655" t="str">
            <v>0</v>
          </cell>
          <cell r="E27655" t="str">
            <v>McMichael, John</v>
          </cell>
        </row>
        <row r="27656">
          <cell r="A27656">
            <v>9781483167053</v>
          </cell>
          <cell r="B27656" t="str">
            <v>Batteries 2</v>
          </cell>
          <cell r="C27656" t="str">
            <v>0</v>
          </cell>
          <cell r="E27656" t="str">
            <v>Collins, D. H.</v>
          </cell>
        </row>
        <row r="27657">
          <cell r="A27657">
            <v>9781483167060</v>
          </cell>
          <cell r="B27657" t="str">
            <v>The Nature of Disease</v>
          </cell>
          <cell r="C27657" t="str">
            <v>0</v>
          </cell>
          <cell r="E27657" t="str">
            <v>McDonagh, J. E. R.</v>
          </cell>
        </row>
        <row r="27658">
          <cell r="A27658">
            <v>9781483167077</v>
          </cell>
          <cell r="B27658" t="str">
            <v>Red Medicine</v>
          </cell>
          <cell r="C27658" t="str">
            <v>0</v>
          </cell>
          <cell r="E27658" t="str">
            <v>Newsholme, Arthur</v>
          </cell>
        </row>
        <row r="27659">
          <cell r="A27659">
            <v>9781483167084</v>
          </cell>
          <cell r="B27659" t="str">
            <v>Andreas Vesalius Bruxellensis</v>
          </cell>
          <cell r="C27659" t="str">
            <v>0</v>
          </cell>
          <cell r="E27659" t="str">
            <v>Saunders, John B. De C. M.</v>
          </cell>
        </row>
        <row r="27660">
          <cell r="A27660">
            <v>9781483167107</v>
          </cell>
          <cell r="B27660" t="str">
            <v>Diseases of the Upper Respiratory Tract</v>
          </cell>
          <cell r="C27660" t="str">
            <v>0</v>
          </cell>
          <cell r="E27660" t="str">
            <v>Watson Williams, P.</v>
          </cell>
        </row>
        <row r="27661">
          <cell r="A27661">
            <v>9781483167114</v>
          </cell>
          <cell r="B27661" t="str">
            <v>Advances in Control Systems</v>
          </cell>
          <cell r="C27661" t="str">
            <v>Advances in Control Systems</v>
          </cell>
          <cell r="D27661" t="str">
            <v>8</v>
          </cell>
          <cell r="E27661" t="str">
            <v>Leondes, C. T.</v>
          </cell>
        </row>
        <row r="27662">
          <cell r="A27662">
            <v>9781483167121</v>
          </cell>
          <cell r="B27662" t="str">
            <v>Advances in Control Systems</v>
          </cell>
          <cell r="C27662" t="str">
            <v>Advances in Control Systems</v>
          </cell>
          <cell r="D27662" t="str">
            <v>2</v>
          </cell>
          <cell r="E27662" t="str">
            <v>Leondes, C. T.</v>
          </cell>
        </row>
        <row r="27663">
          <cell r="A27663">
            <v>9781483167138</v>
          </cell>
          <cell r="B27663" t="str">
            <v>Advances in Control Systems</v>
          </cell>
          <cell r="C27663" t="str">
            <v>Advances in Control Systems</v>
          </cell>
          <cell r="D27663" t="str">
            <v>7</v>
          </cell>
          <cell r="E27663" t="str">
            <v>Leondes, C. T.</v>
          </cell>
        </row>
        <row r="27664">
          <cell r="A27664">
            <v>9781483167145</v>
          </cell>
          <cell r="B27664" t="str">
            <v>Advances in Control Systems</v>
          </cell>
          <cell r="C27664" t="str">
            <v>Advances in Control Systems</v>
          </cell>
          <cell r="D27664" t="str">
            <v>4</v>
          </cell>
          <cell r="E27664" t="str">
            <v>Leondes, C. T.</v>
          </cell>
        </row>
        <row r="27665">
          <cell r="A27665">
            <v>9781483167152</v>
          </cell>
          <cell r="B27665" t="str">
            <v>Advances in Control Systems</v>
          </cell>
          <cell r="C27665" t="str">
            <v>Advances in Control Systems</v>
          </cell>
          <cell r="D27665" t="str">
            <v>6</v>
          </cell>
          <cell r="E27665" t="str">
            <v>Leondes, C. T.</v>
          </cell>
        </row>
        <row r="27666">
          <cell r="A27666">
            <v>9781483167169</v>
          </cell>
          <cell r="B27666" t="str">
            <v>Advances in Control Systems</v>
          </cell>
          <cell r="C27666" t="str">
            <v>Advances in Control Systems</v>
          </cell>
          <cell r="D27666" t="str">
            <v>3</v>
          </cell>
          <cell r="E27666" t="str">
            <v>Leondes, C. T.</v>
          </cell>
        </row>
        <row r="27667">
          <cell r="A27667">
            <v>9781483167176</v>
          </cell>
          <cell r="B27667" t="str">
            <v>Advances in Control Systems</v>
          </cell>
          <cell r="C27667" t="str">
            <v>Advances in Control Systems</v>
          </cell>
          <cell r="D27667" t="str">
            <v>1</v>
          </cell>
          <cell r="E27667" t="str">
            <v>Leondes, C. T.</v>
          </cell>
        </row>
        <row r="27668">
          <cell r="A27668">
            <v>9781483167183</v>
          </cell>
          <cell r="B27668" t="str">
            <v>Advances in Control Systems</v>
          </cell>
          <cell r="C27668" t="str">
            <v>Advances in Control Systems</v>
          </cell>
          <cell r="D27668" t="str">
            <v>5</v>
          </cell>
          <cell r="E27668" t="str">
            <v>Leondes, C. T.</v>
          </cell>
        </row>
        <row r="27669">
          <cell r="A27669">
            <v>9781483167190</v>
          </cell>
          <cell r="B27669" t="str">
            <v>Human Actinomycosis</v>
          </cell>
          <cell r="C27669" t="str">
            <v>0</v>
          </cell>
          <cell r="E27669" t="str">
            <v>Cope, V. Zachary</v>
          </cell>
        </row>
        <row r="27670">
          <cell r="A27670">
            <v>9781483167206</v>
          </cell>
          <cell r="B27670" t="str">
            <v>An Atlas of the Commoner Skin Diseases</v>
          </cell>
          <cell r="C27670" t="str">
            <v>0</v>
          </cell>
          <cell r="E27670" t="str">
            <v>Semon, Henry C. G.</v>
          </cell>
        </row>
        <row r="27671">
          <cell r="A27671">
            <v>9781483167213</v>
          </cell>
          <cell r="B27671" t="str">
            <v>The Biology of the Blood-Cells</v>
          </cell>
          <cell r="C27671" t="str">
            <v>0</v>
          </cell>
          <cell r="E27671" t="str">
            <v>Gruner, O. C.</v>
          </cell>
        </row>
        <row r="27672">
          <cell r="A27672">
            <v>9781483167220</v>
          </cell>
          <cell r="B27672" t="str">
            <v>Human Atheroma</v>
          </cell>
          <cell r="C27672" t="str">
            <v>0</v>
          </cell>
          <cell r="E27672" t="str">
            <v>Ashton, W. L.</v>
          </cell>
        </row>
        <row r="27673">
          <cell r="A27673">
            <v>9781483167237</v>
          </cell>
          <cell r="B27673" t="str">
            <v>A Course of Higher Mathematics</v>
          </cell>
          <cell r="C27673" t="str">
            <v>International Series of Monographs on Pure and Applied Mathematics</v>
          </cell>
          <cell r="D27673" t="str">
            <v>4</v>
          </cell>
          <cell r="E27673" t="str">
            <v>Smirnov, V. I.</v>
          </cell>
        </row>
        <row r="27674">
          <cell r="A27674">
            <v>9781483167244</v>
          </cell>
          <cell r="B27674" t="str">
            <v>Theory of Oscillators</v>
          </cell>
          <cell r="C27674" t="str">
            <v>Adiwes International Series in Physics</v>
          </cell>
          <cell r="E27674" t="str">
            <v>Andronov, A. A.</v>
          </cell>
        </row>
        <row r="27675">
          <cell r="A27675">
            <v>9781483167268</v>
          </cell>
          <cell r="B27675" t="str">
            <v>Static Electromagnetic Frequency Changers</v>
          </cell>
          <cell r="C27675" t="str">
            <v>International Series of Monographs on Electronics and Instrumentation</v>
          </cell>
          <cell r="E27675" t="str">
            <v>Rozhanskii, L. L.</v>
          </cell>
        </row>
        <row r="27676">
          <cell r="A27676">
            <v>9781483167282</v>
          </cell>
          <cell r="B27676" t="str">
            <v>Fundamentals of Microwave Electronics</v>
          </cell>
          <cell r="C27676" t="str">
            <v>International Series of Monographs on Electronics and Instrumentation</v>
          </cell>
          <cell r="E27676" t="str">
            <v>Shevchik, V. N.</v>
          </cell>
        </row>
        <row r="27677">
          <cell r="A27677">
            <v>9781483167299</v>
          </cell>
          <cell r="B27677" t="str">
            <v>Radiation Protection and Recovery</v>
          </cell>
          <cell r="C27677" t="str">
            <v>International Series of Monographs in Pure and Applied Biology. Division: Modern Trends in Physiological Sciences</v>
          </cell>
          <cell r="E27677" t="str">
            <v>Hollaender, Alexander</v>
          </cell>
        </row>
        <row r="27678">
          <cell r="A27678">
            <v>9781483167305</v>
          </cell>
          <cell r="B27678" t="str">
            <v>Axiomatics of Classical Statistical Mechanics</v>
          </cell>
          <cell r="C27678" t="str">
            <v>International Series of Monographs on Pure and Applied Mathematics</v>
          </cell>
          <cell r="D27678" t="str">
            <v>11</v>
          </cell>
          <cell r="E27678" t="str">
            <v>Kurth, Rudolf</v>
          </cell>
        </row>
        <row r="27679">
          <cell r="A27679">
            <v>9781483167312</v>
          </cell>
          <cell r="B27679" t="str">
            <v>Tables and Formulae for the Spherical Functions Pm  ½ + i t (Z)</v>
          </cell>
          <cell r="C27679" t="str">
            <v>Mathematical Tables Series</v>
          </cell>
          <cell r="D27679" t="str">
            <v>40</v>
          </cell>
          <cell r="E27679" t="str">
            <v>Zhurina, M. I.</v>
          </cell>
        </row>
        <row r="27680">
          <cell r="A27680">
            <v>9781483167329</v>
          </cell>
          <cell r="B27680" t="str">
            <v>Modern Trends in Diseases of the Ear Nose and Throat</v>
          </cell>
          <cell r="C27680" t="str">
            <v>Modern Trends Series</v>
          </cell>
          <cell r="E27680" t="str">
            <v>Ellis, Maxwell</v>
          </cell>
        </row>
        <row r="27681">
          <cell r="A27681">
            <v>9781483167336</v>
          </cell>
          <cell r="B27681" t="str">
            <v>American Ultraminiature Component Parts Data 1965-66</v>
          </cell>
          <cell r="C27681" t="str">
            <v>Pergamon Electronics Data Series</v>
          </cell>
          <cell r="E27681" t="str">
            <v>Dummer, G. W. A.</v>
          </cell>
        </row>
        <row r="27682">
          <cell r="A27682">
            <v>9781483167343</v>
          </cell>
          <cell r="B27682" t="str">
            <v>Medical Electronic Laboratory Equipment 1967-68</v>
          </cell>
          <cell r="C27682" t="str">
            <v>Pergamon Electronics Data Series</v>
          </cell>
          <cell r="E27682" t="str">
            <v>Dummer, G. W. A.</v>
          </cell>
        </row>
        <row r="27683">
          <cell r="A27683">
            <v>9781483167350</v>
          </cell>
          <cell r="B27683" t="str">
            <v>Structure of Molecules and Internal Rotation</v>
          </cell>
          <cell r="C27683" t="str">
            <v>0</v>
          </cell>
          <cell r="E27683" t="str">
            <v>Mizushima, San-Ichiro</v>
          </cell>
        </row>
        <row r="27684">
          <cell r="A27684">
            <v>9781483167367</v>
          </cell>
          <cell r="B27684" t="str">
            <v>Mathematical Theory of Sedimentation Analysis</v>
          </cell>
          <cell r="C27684" t="str">
            <v>Physical Chemistry: A Series of Monographs</v>
          </cell>
          <cell r="D27684" t="str">
            <v>11</v>
          </cell>
          <cell r="E27684" t="str">
            <v>Fujita, Hiroshi</v>
          </cell>
        </row>
        <row r="27685">
          <cell r="A27685">
            <v>9781483167374</v>
          </cell>
          <cell r="B27685" t="str">
            <v>Rotational Spectra and Molecular Structure</v>
          </cell>
          <cell r="C27685" t="str">
            <v>0</v>
          </cell>
          <cell r="E27685" t="str">
            <v>Wollrab, James E.</v>
          </cell>
        </row>
        <row r="27686">
          <cell r="A27686">
            <v>9781483167381</v>
          </cell>
          <cell r="B27686" t="str">
            <v>Active Nitrogen</v>
          </cell>
          <cell r="C27686" t="str">
            <v>Physical Chemistry: A Series of Monographs</v>
          </cell>
          <cell r="D27686" t="str">
            <v>14</v>
          </cell>
          <cell r="E27686" t="str">
            <v>Wright, A. Nelson</v>
          </cell>
        </row>
        <row r="27687">
          <cell r="A27687">
            <v>9781483167398</v>
          </cell>
          <cell r="B27687" t="str">
            <v>Physical Techniques in Biological Research</v>
          </cell>
          <cell r="D27687" t="str">
            <v>3B</v>
          </cell>
          <cell r="E27687" t="str">
            <v>Schultze, Brigitte</v>
          </cell>
        </row>
        <row r="27688">
          <cell r="A27688">
            <v>9781483167404</v>
          </cell>
          <cell r="B27688" t="str">
            <v>Physical Techniques in Biological Research, Second Edition, Volume II, Part B</v>
          </cell>
          <cell r="D27688" t="str">
            <v>2B</v>
          </cell>
          <cell r="E27688" t="str">
            <v>Moore, Dan H.</v>
          </cell>
        </row>
        <row r="27689">
          <cell r="A27689">
            <v>9781483167411</v>
          </cell>
          <cell r="B27689" t="str">
            <v>Physical Techniques in Biological Research, Second Edition, Volume II, Part A</v>
          </cell>
          <cell r="D27689" t="str">
            <v>2A</v>
          </cell>
          <cell r="E27689" t="str">
            <v>Moore, Dan H.</v>
          </cell>
        </row>
        <row r="27690">
          <cell r="A27690">
            <v>9781483167428</v>
          </cell>
          <cell r="B27690" t="str">
            <v>Special Methods</v>
          </cell>
          <cell r="C27690" t="str">
            <v>0</v>
          </cell>
          <cell r="E27690" t="str">
            <v>Nastuk, William L.</v>
          </cell>
        </row>
        <row r="27691">
          <cell r="A27691">
            <v>9781483167435</v>
          </cell>
          <cell r="B27691" t="str">
            <v>Electrophysiological Methods</v>
          </cell>
          <cell r="C27691" t="str">
            <v>Physical Techniques in Biological Research</v>
          </cell>
          <cell r="D27691" t="str">
            <v>6</v>
          </cell>
          <cell r="E27691" t="str">
            <v>Nastuk, William L.</v>
          </cell>
        </row>
        <row r="27692">
          <cell r="A27692">
            <v>9781483167442</v>
          </cell>
          <cell r="B27692" t="str">
            <v>Cells and Tissues: Physical Techniques in Biological Research</v>
          </cell>
          <cell r="D27692" t="str">
            <v>3</v>
          </cell>
          <cell r="E27692" t="str">
            <v>Oster, Gerald</v>
          </cell>
        </row>
        <row r="27693">
          <cell r="A27693">
            <v>9781483167466</v>
          </cell>
          <cell r="B27693" t="str">
            <v>Contributions to Sensory Physiology</v>
          </cell>
          <cell r="C27693" t="str">
            <v>0</v>
          </cell>
          <cell r="E27693" t="str">
            <v>Neff, William D.</v>
          </cell>
        </row>
        <row r="27694">
          <cell r="A27694">
            <v>9781483167473</v>
          </cell>
          <cell r="B27694" t="str">
            <v>Some Problems of Chemical Kinetics and Reactivity</v>
          </cell>
          <cell r="C27694" t="str">
            <v>0</v>
          </cell>
          <cell r="E27694" t="str">
            <v>Semenov, N. N.</v>
          </cell>
        </row>
        <row r="27695">
          <cell r="A27695">
            <v>9781483167480</v>
          </cell>
          <cell r="B27695" t="str">
            <v>Advances in Metabolic Disorders</v>
          </cell>
          <cell r="C27695" t="str">
            <v>0</v>
          </cell>
          <cell r="E27695" t="str">
            <v>Levine, Rachmiel</v>
          </cell>
        </row>
        <row r="27696">
          <cell r="A27696">
            <v>9781483167497</v>
          </cell>
          <cell r="B27696" t="str">
            <v>Contributions to Sensory Physiology</v>
          </cell>
          <cell r="C27696" t="str">
            <v>0</v>
          </cell>
          <cell r="E27696" t="str">
            <v>Neff, William D.</v>
          </cell>
        </row>
        <row r="27697">
          <cell r="A27697">
            <v>9781483167503</v>
          </cell>
          <cell r="B27697" t="str">
            <v>Advances in Metabolic Disorders</v>
          </cell>
          <cell r="C27697" t="str">
            <v>0</v>
          </cell>
          <cell r="E27697" t="str">
            <v>Levine, Rachmiel</v>
          </cell>
        </row>
        <row r="27698">
          <cell r="A27698">
            <v>9781483167510</v>
          </cell>
          <cell r="B27698" t="str">
            <v>International Review of Connective Tissue Research</v>
          </cell>
          <cell r="C27698" t="str">
            <v>0</v>
          </cell>
          <cell r="E27698" t="str">
            <v>Epstein, M. A.</v>
          </cell>
        </row>
        <row r="27699">
          <cell r="A27699">
            <v>9781483167534</v>
          </cell>
          <cell r="B27699" t="str">
            <v>International Review of Connective Tissue Research</v>
          </cell>
          <cell r="C27699" t="str">
            <v>0</v>
          </cell>
          <cell r="E27699" t="str">
            <v>Epstein, M. A.</v>
          </cell>
        </row>
        <row r="27700">
          <cell r="A27700">
            <v>9781483167541</v>
          </cell>
          <cell r="B27700" t="str">
            <v>International Review of Connective Tissue Research</v>
          </cell>
          <cell r="C27700" t="str">
            <v>0</v>
          </cell>
          <cell r="E27700" t="str">
            <v>Hall, David A.</v>
          </cell>
        </row>
        <row r="27701">
          <cell r="A27701">
            <v>9781483167558</v>
          </cell>
          <cell r="B27701" t="str">
            <v>International Review of Connective Tissue Research</v>
          </cell>
          <cell r="C27701" t="str">
            <v>0</v>
          </cell>
          <cell r="E27701" t="str">
            <v>Epstein, M. A.</v>
          </cell>
        </row>
        <row r="27702">
          <cell r="A27702">
            <v>9781483167565</v>
          </cell>
          <cell r="B27702" t="str">
            <v>Progress in Liver Diseases</v>
          </cell>
          <cell r="C27702" t="str">
            <v>0</v>
          </cell>
          <cell r="E27702" t="str">
            <v>Popper, Hans</v>
          </cell>
        </row>
        <row r="27703">
          <cell r="A27703">
            <v>9781483167572</v>
          </cell>
          <cell r="B27703" t="str">
            <v>Progress in Medical Genetics</v>
          </cell>
          <cell r="C27703" t="str">
            <v>0</v>
          </cell>
          <cell r="E27703" t="str">
            <v>Steinberg, Arthur G.</v>
          </cell>
        </row>
        <row r="27704">
          <cell r="A27704">
            <v>9781483167589</v>
          </cell>
          <cell r="B27704" t="str">
            <v>Register for Recording Purchases and Supplies of Dangerous Drugs</v>
          </cell>
          <cell r="C27704" t="str">
            <v>0</v>
          </cell>
          <cell r="E27704" t="str">
            <v>Unknown Author</v>
          </cell>
        </row>
        <row r="27705">
          <cell r="A27705">
            <v>9781483167596</v>
          </cell>
          <cell r="B27705" t="str">
            <v>Zinc Ions in Ear Nose and Throat Work</v>
          </cell>
          <cell r="C27705" t="str">
            <v>0</v>
          </cell>
          <cell r="E27705" t="str">
            <v>Friel, A. R.</v>
          </cell>
        </row>
        <row r="27706">
          <cell r="A27706">
            <v>9781483167619</v>
          </cell>
          <cell r="B27706" t="str">
            <v>Illustrated Guide for Theatre Nurses</v>
          </cell>
          <cell r="C27706" t="str">
            <v>0</v>
          </cell>
          <cell r="E27706" t="str">
            <v>Matthias, A. Marjorie</v>
          </cell>
        </row>
        <row r="27707">
          <cell r="A27707">
            <v>9781483167626</v>
          </cell>
          <cell r="B27707" t="str">
            <v>The Reminiscences of a Civil Engineering Contractor</v>
          </cell>
          <cell r="C27707" t="str">
            <v>0</v>
          </cell>
          <cell r="E27707" t="str">
            <v>Brodie, Robert</v>
          </cell>
        </row>
        <row r="27708">
          <cell r="A27708">
            <v>9781483167633</v>
          </cell>
          <cell r="B27708" t="str">
            <v>Heart Disease in the Tropics</v>
          </cell>
          <cell r="C27708" t="str">
            <v>0</v>
          </cell>
          <cell r="E27708" t="str">
            <v>Gunewardene, H. O.</v>
          </cell>
        </row>
        <row r="27709">
          <cell r="A27709">
            <v>9781483167640</v>
          </cell>
          <cell r="B27709" t="str">
            <v>The Psycho-Analytical Process</v>
          </cell>
          <cell r="C27709" t="str">
            <v>0</v>
          </cell>
          <cell r="E27709" t="str">
            <v>Meltzer, Donald</v>
          </cell>
        </row>
        <row r="27710">
          <cell r="A27710">
            <v>9781483167657</v>
          </cell>
          <cell r="B27710" t="str">
            <v>Epidemiology in Country Practice</v>
          </cell>
          <cell r="C27710" t="str">
            <v>0</v>
          </cell>
          <cell r="E27710" t="str">
            <v>Pickles, William Norman</v>
          </cell>
        </row>
        <row r="27711">
          <cell r="A27711">
            <v>9781483167664</v>
          </cell>
          <cell r="B27711" t="str">
            <v>Environmental Software Supplement</v>
          </cell>
          <cell r="C27711" t="str">
            <v>0</v>
          </cell>
          <cell r="E27711" t="str">
            <v>Unknown Author</v>
          </cell>
        </row>
        <row r="27712">
          <cell r="A27712">
            <v>9781483167671</v>
          </cell>
          <cell r="B27712" t="str">
            <v>Woman's Change of Life</v>
          </cell>
          <cell r="C27712" t="str">
            <v>0</v>
          </cell>
          <cell r="E27712" t="str">
            <v>Hutton, Isabel</v>
          </cell>
        </row>
        <row r="27713">
          <cell r="A27713">
            <v>9781483167688</v>
          </cell>
          <cell r="B27713" t="str">
            <v>Clinical Electroencephalography</v>
          </cell>
          <cell r="C27713" t="str">
            <v>0</v>
          </cell>
          <cell r="E27713" t="str">
            <v>Kiloh, L. G.</v>
          </cell>
        </row>
        <row r="27714">
          <cell r="A27714">
            <v>9781483167695</v>
          </cell>
          <cell r="B27714" t="str">
            <v>Urine Analysis</v>
          </cell>
          <cell r="C27714" t="str">
            <v>0</v>
          </cell>
          <cell r="E27714" t="str">
            <v>Das Gupta, Byomkes</v>
          </cell>
        </row>
        <row r="27715">
          <cell r="A27715">
            <v>9781483167701</v>
          </cell>
          <cell r="B27715" t="str">
            <v>Psychology and Psychological Medicine for Nurses</v>
          </cell>
          <cell r="C27715" t="str">
            <v>0</v>
          </cell>
          <cell r="E27715" t="str">
            <v>Holman, Portia</v>
          </cell>
        </row>
        <row r="27716">
          <cell r="A27716">
            <v>9781483167718</v>
          </cell>
          <cell r="B27716" t="str">
            <v>An Introduction to the Study of the Nervous System</v>
          </cell>
          <cell r="C27716" t="str">
            <v>0</v>
          </cell>
          <cell r="E27716" t="str">
            <v>Hewer, E. E.</v>
          </cell>
        </row>
        <row r="27717">
          <cell r="A27717">
            <v>9781483167725</v>
          </cell>
          <cell r="B27717" t="str">
            <v>A Synopsis of Respiratory Diseases</v>
          </cell>
          <cell r="C27717" t="str">
            <v>0</v>
          </cell>
          <cell r="E27717" t="str">
            <v>Smart, J.</v>
          </cell>
        </row>
        <row r="27718">
          <cell r="A27718">
            <v>9781483167732</v>
          </cell>
          <cell r="B27718" t="str">
            <v>Mendip</v>
          </cell>
          <cell r="E27718" t="str">
            <v>Balch, H. E.</v>
          </cell>
        </row>
        <row r="27719">
          <cell r="A27719">
            <v>9781483167749</v>
          </cell>
          <cell r="B27719" t="str">
            <v>Elements of Probability Theory</v>
          </cell>
          <cell r="C27719" t="str">
            <v>0</v>
          </cell>
          <cell r="E27719" t="str">
            <v>Rumshiskii, L. Z.</v>
          </cell>
        </row>
        <row r="27720">
          <cell r="A27720">
            <v>9781483167756</v>
          </cell>
          <cell r="B27720" t="str">
            <v>A Woman's Pleasure Trip in Somaliland</v>
          </cell>
          <cell r="C27720" t="str">
            <v>0</v>
          </cell>
          <cell r="E27720" t="str">
            <v>Swayne, Frances</v>
          </cell>
        </row>
        <row r="27721">
          <cell r="A27721">
            <v>9781483167770</v>
          </cell>
          <cell r="B27721" t="str">
            <v>Aspects of Learning and Memory</v>
          </cell>
          <cell r="C27721" t="str">
            <v>0</v>
          </cell>
          <cell r="E27721" t="str">
            <v>Richter, Derek</v>
          </cell>
        </row>
        <row r="27722">
          <cell r="A27722">
            <v>9781483167787</v>
          </cell>
          <cell r="B27722" t="str">
            <v>Comparative Aspects of Haemolytic Disease of the Newborn</v>
          </cell>
          <cell r="C27722" t="str">
            <v>0</v>
          </cell>
          <cell r="E27722" t="str">
            <v>Fulton Roberts, G.</v>
          </cell>
        </row>
        <row r="27723">
          <cell r="A27723">
            <v>9781483167794</v>
          </cell>
          <cell r="B27723" t="str">
            <v>Extrusion Reactions</v>
          </cell>
          <cell r="C27723" t="str">
            <v>0</v>
          </cell>
          <cell r="E27723" t="str">
            <v>Stark, B. P.</v>
          </cell>
        </row>
        <row r="27724">
          <cell r="A27724">
            <v>9781483167800</v>
          </cell>
          <cell r="B27724" t="str">
            <v>Health Services in England</v>
          </cell>
          <cell r="C27724" t="str">
            <v>0</v>
          </cell>
          <cell r="E27724" t="str">
            <v>Wofinden, R. C.</v>
          </cell>
        </row>
        <row r="27725">
          <cell r="A27725">
            <v>9781483167817</v>
          </cell>
          <cell r="B27725" t="str">
            <v>Handbook of Dental Pharmacology and Therapeutics</v>
          </cell>
          <cell r="C27725" t="str">
            <v>0</v>
          </cell>
          <cell r="E27725" t="str">
            <v>Goulding, Roy</v>
          </cell>
        </row>
        <row r="27726">
          <cell r="A27726">
            <v>9781483167824</v>
          </cell>
          <cell r="B27726" t="str">
            <v>Introduction to Psychology for Medical Students</v>
          </cell>
          <cell r="C27726" t="str">
            <v>0</v>
          </cell>
          <cell r="E27726" t="str">
            <v>Hetherington, R. R.</v>
          </cell>
        </row>
        <row r="27727">
          <cell r="A27727">
            <v>9781483167831</v>
          </cell>
          <cell r="B27727" t="str">
            <v>Principles of Bone X-Ray Diagnosis</v>
          </cell>
          <cell r="C27727" t="str">
            <v>0</v>
          </cell>
          <cell r="E27727" t="str">
            <v>Simon, George</v>
          </cell>
        </row>
        <row r="27728">
          <cell r="A27728">
            <v>9781483167848</v>
          </cell>
          <cell r="B27728" t="str">
            <v>An Introduction to Public Health</v>
          </cell>
          <cell r="C27728" t="str">
            <v>0</v>
          </cell>
          <cell r="E27728" t="str">
            <v>Caryl Thomas, E. W.</v>
          </cell>
        </row>
        <row r="27729">
          <cell r="A27729">
            <v>9781483167855</v>
          </cell>
          <cell r="B27729" t="str">
            <v>Advanced Calculus and Vector Field Theory</v>
          </cell>
          <cell r="C27729" t="str">
            <v>0</v>
          </cell>
          <cell r="E27729" t="str">
            <v>Urwin, Kathleen M.</v>
          </cell>
        </row>
        <row r="27730">
          <cell r="A27730">
            <v>9781483167862</v>
          </cell>
          <cell r="B27730" t="str">
            <v>The Newer Physiology in Surgical and General Practice</v>
          </cell>
          <cell r="C27730" t="str">
            <v>0</v>
          </cell>
          <cell r="E27730" t="str">
            <v>Rendle Short, A.</v>
          </cell>
        </row>
        <row r="27731">
          <cell r="A27731">
            <v>9781483167879</v>
          </cell>
          <cell r="B27731" t="str">
            <v>Elements of the Natural Movement of Population</v>
          </cell>
          <cell r="C27731" t="str">
            <v>0</v>
          </cell>
          <cell r="E27731" t="str">
            <v>Vielrose, Egon</v>
          </cell>
        </row>
        <row r="27732">
          <cell r="A27732">
            <v>9781483167886</v>
          </cell>
          <cell r="B27732" t="str">
            <v>Lectures on Bright's Disease</v>
          </cell>
          <cell r="C27732" t="str">
            <v>0</v>
          </cell>
          <cell r="E27732" t="str">
            <v>Saundby, Robert</v>
          </cell>
        </row>
        <row r="27733">
          <cell r="A27733">
            <v>9781483167893</v>
          </cell>
          <cell r="B27733" t="str">
            <v>A Synopsis of Skin Diseases</v>
          </cell>
          <cell r="C27733" t="str">
            <v>0</v>
          </cell>
          <cell r="E27733" t="str">
            <v>Solomons, Bethel</v>
          </cell>
        </row>
        <row r="27734">
          <cell r="A27734">
            <v>9781483167909</v>
          </cell>
          <cell r="B27734" t="str">
            <v>Principles of X-Ray Diagnosis</v>
          </cell>
          <cell r="C27734" t="str">
            <v>0</v>
          </cell>
          <cell r="E27734" t="str">
            <v>Trapnell, David H.</v>
          </cell>
        </row>
        <row r="27735">
          <cell r="A27735">
            <v>9781483167916</v>
          </cell>
          <cell r="B27735" t="str">
            <v>Diseases of the Urethra and Penis</v>
          </cell>
          <cell r="C27735" t="str">
            <v>0</v>
          </cell>
          <cell r="E27735" t="str">
            <v>McCrea, E. D'Arcy</v>
          </cell>
        </row>
        <row r="27736">
          <cell r="A27736">
            <v>9781483167923</v>
          </cell>
          <cell r="B27736" t="str">
            <v>Iatrophilosophers of the Hellenic States</v>
          </cell>
          <cell r="C27736" t="str">
            <v>0</v>
          </cell>
          <cell r="E27736" t="str">
            <v>Precope, John</v>
          </cell>
        </row>
        <row r="27737">
          <cell r="A27737">
            <v>9781483167930</v>
          </cell>
          <cell r="B27737" t="str">
            <v>An Introduction to Medical Laboratory Technology</v>
          </cell>
          <cell r="C27737" t="str">
            <v>0</v>
          </cell>
          <cell r="E27737" t="str">
            <v>Baker, F. J.</v>
          </cell>
        </row>
        <row r="27738">
          <cell r="A27738">
            <v>9781483167947</v>
          </cell>
          <cell r="B27738" t="str">
            <v>The New Physiology in Surgical and General Practice</v>
          </cell>
          <cell r="C27738" t="str">
            <v>0</v>
          </cell>
          <cell r="E27738" t="str">
            <v>Rendle Short, A.</v>
          </cell>
        </row>
        <row r="27739">
          <cell r="A27739">
            <v>9781483167954</v>
          </cell>
          <cell r="B27739" t="str">
            <v>Diseases of the Ear Nose and Throat</v>
          </cell>
          <cell r="C27739" t="str">
            <v>0</v>
          </cell>
          <cell r="E27739" t="str">
            <v>Carruthers, Douglas G.</v>
          </cell>
        </row>
        <row r="27740">
          <cell r="A27740">
            <v>9781483167961</v>
          </cell>
          <cell r="B27740" t="str">
            <v>A Synopsis of Physiology</v>
          </cell>
          <cell r="C27740" t="str">
            <v>0</v>
          </cell>
          <cell r="E27740" t="str">
            <v>Rendle Short, A.</v>
          </cell>
        </row>
        <row r="27741">
          <cell r="A27741">
            <v>9781483167978</v>
          </cell>
          <cell r="B27741" t="str">
            <v>Stimulus and Response: the Law of Initial Value</v>
          </cell>
          <cell r="C27741" t="str">
            <v>0</v>
          </cell>
          <cell r="E27741" t="str">
            <v>Wilder, Joseph</v>
          </cell>
        </row>
        <row r="27742">
          <cell r="A27742">
            <v>9781483167985</v>
          </cell>
          <cell r="B27742" t="str">
            <v>Hypnoanalysis</v>
          </cell>
          <cell r="C27742" t="str">
            <v>0</v>
          </cell>
          <cell r="E27742" t="str">
            <v>Wolberg, Lewis R.</v>
          </cell>
        </row>
        <row r="27743">
          <cell r="A27743">
            <v>9781483167992</v>
          </cell>
          <cell r="B27743" t="str">
            <v>Diseases of the Ear Nose and Throat in Children</v>
          </cell>
          <cell r="C27743" t="str">
            <v>0</v>
          </cell>
          <cell r="E27743" t="str">
            <v>Wilson, T. G.</v>
          </cell>
        </row>
        <row r="27744">
          <cell r="A27744">
            <v>9781483168012</v>
          </cell>
          <cell r="B27744" t="str">
            <v>The Mendip Caves</v>
          </cell>
          <cell r="C27744" t="str">
            <v>0</v>
          </cell>
          <cell r="E27744" t="str">
            <v>Balch, H. E.</v>
          </cell>
        </row>
        <row r="27745">
          <cell r="A27745">
            <v>9781483168029</v>
          </cell>
          <cell r="B27745" t="str">
            <v>Studies of the Development and Decay of the Human Frame</v>
          </cell>
          <cell r="C27745" t="str">
            <v>0</v>
          </cell>
          <cell r="E27745" t="str">
            <v>Trueta, Joseph</v>
          </cell>
        </row>
        <row r="27746">
          <cell r="A27746">
            <v>9781483168036</v>
          </cell>
          <cell r="B27746" t="str">
            <v>An Introduction to Mechanisms in Pharmacology and Therapeutics</v>
          </cell>
          <cell r="C27746" t="str">
            <v>0</v>
          </cell>
          <cell r="E27746" t="str">
            <v>Rogers, Howard</v>
          </cell>
        </row>
        <row r="27747">
          <cell r="A27747">
            <v>9781483168043</v>
          </cell>
          <cell r="B27747" t="str">
            <v>Diseases of the Alimentary Tract</v>
          </cell>
          <cell r="C27747" t="str">
            <v>0</v>
          </cell>
          <cell r="E27747" t="str">
            <v>Hawkins, Clifford F.</v>
          </cell>
        </row>
        <row r="27748">
          <cell r="A27748">
            <v>9781483168050</v>
          </cell>
          <cell r="B27748" t="str">
            <v>The Chemistry and Bacteriology of Public Health</v>
          </cell>
          <cell r="C27748" t="str">
            <v>0</v>
          </cell>
          <cell r="E27748" t="str">
            <v>Dunn, C. L.</v>
          </cell>
        </row>
        <row r="27749">
          <cell r="A27749">
            <v>9781483168067</v>
          </cell>
          <cell r="B27749" t="str">
            <v>An Introduction to Social Biology</v>
          </cell>
          <cell r="C27749" t="str">
            <v>0</v>
          </cell>
          <cell r="E27749" t="str">
            <v>Dale, Alan</v>
          </cell>
        </row>
        <row r="27750">
          <cell r="A27750">
            <v>9781483168074</v>
          </cell>
          <cell r="B27750" t="str">
            <v>Lectures on Renal &amp; Urinary Diseases</v>
          </cell>
          <cell r="C27750" t="str">
            <v>0</v>
          </cell>
          <cell r="E27750" t="str">
            <v>Saundby, Robert</v>
          </cell>
        </row>
        <row r="27751">
          <cell r="A27751">
            <v>9781483168081</v>
          </cell>
          <cell r="B27751" t="str">
            <v>Fearon's Introduction to Biochemistry</v>
          </cell>
          <cell r="C27751" t="str">
            <v>0</v>
          </cell>
          <cell r="E27751" t="str">
            <v>Jessop, William John Edward</v>
          </cell>
        </row>
        <row r="27752">
          <cell r="A27752">
            <v>9781483168098</v>
          </cell>
          <cell r="B27752" t="str">
            <v>A Text-Book of Bacteriology</v>
          </cell>
          <cell r="C27752" t="str">
            <v>0</v>
          </cell>
          <cell r="E27752" t="str">
            <v>Fairbrother, R. W.</v>
          </cell>
        </row>
        <row r="27753">
          <cell r="A27753">
            <v>9781483168104</v>
          </cell>
          <cell r="B27753" t="str">
            <v>Joll's Diseases of the Thyroid Gland</v>
          </cell>
          <cell r="C27753" t="str">
            <v>0</v>
          </cell>
          <cell r="E27753" t="str">
            <v>Rundle, Francis F.</v>
          </cell>
        </row>
        <row r="27754">
          <cell r="A27754">
            <v>9781483168111</v>
          </cell>
          <cell r="B27754" t="str">
            <v>Logan Turner's Diseases of the Nose Throat and Ear</v>
          </cell>
          <cell r="C27754" t="str">
            <v>0</v>
          </cell>
          <cell r="E27754" t="str">
            <v>Stewart, John P.</v>
          </cell>
        </row>
        <row r="27755">
          <cell r="A27755">
            <v>9781483168128</v>
          </cell>
          <cell r="B27755" t="str">
            <v>Calculus and Its Applications</v>
          </cell>
          <cell r="C27755" t="str">
            <v>0</v>
          </cell>
          <cell r="E27755" t="str">
            <v>Mainardi, P.</v>
          </cell>
        </row>
        <row r="27756">
          <cell r="A27756">
            <v>9781483168135</v>
          </cell>
          <cell r="B27756" t="str">
            <v>French Miniature Electronic Components and Assemblies Data 1967-68</v>
          </cell>
          <cell r="C27756" t="str">
            <v>0</v>
          </cell>
          <cell r="E27756" t="str">
            <v>Dummer, G. W. A.</v>
          </cell>
        </row>
        <row r="27757">
          <cell r="A27757">
            <v>9781483168142</v>
          </cell>
          <cell r="B27757" t="str">
            <v>Blood Transfusion</v>
          </cell>
          <cell r="C27757" t="str">
            <v>0</v>
          </cell>
          <cell r="E27757" t="str">
            <v>Brewer, H. F.</v>
          </cell>
        </row>
        <row r="27758">
          <cell r="A27758">
            <v>9781483168159</v>
          </cell>
          <cell r="B27758" t="str">
            <v>Neuro-Ophthalmology</v>
          </cell>
          <cell r="C27758" t="str">
            <v>0</v>
          </cell>
          <cell r="E27758" t="str">
            <v>Rea, R. Lindsay</v>
          </cell>
        </row>
        <row r="27759">
          <cell r="A27759">
            <v>9781483168166</v>
          </cell>
          <cell r="B27759" t="str">
            <v>A Synopsis of Children's Diseases</v>
          </cell>
          <cell r="C27759" t="str">
            <v>0</v>
          </cell>
          <cell r="E27759" t="str">
            <v>Rendle-Short, John</v>
          </cell>
        </row>
        <row r="27760">
          <cell r="A27760">
            <v>9781483168173</v>
          </cell>
          <cell r="B27760" t="str">
            <v>Intensive Livestock Farming</v>
          </cell>
          <cell r="C27760" t="str">
            <v>0</v>
          </cell>
          <cell r="E27760" t="str">
            <v>Blount, W. P.</v>
          </cell>
        </row>
        <row r="27761">
          <cell r="A27761">
            <v>9781483168180</v>
          </cell>
          <cell r="B27761" t="str">
            <v>Skin Diseases Nutrition and Metabolism</v>
          </cell>
          <cell r="C27761" t="str">
            <v>0</v>
          </cell>
          <cell r="E27761" t="str">
            <v>Urbach, Erich</v>
          </cell>
        </row>
        <row r="27762">
          <cell r="A27762">
            <v>9781483168197</v>
          </cell>
          <cell r="B27762" t="str">
            <v>Progress in Clinical Endocrinology</v>
          </cell>
          <cell r="C27762" t="str">
            <v>0</v>
          </cell>
          <cell r="E27762" t="str">
            <v>Soskin, Samuel</v>
          </cell>
        </row>
        <row r="27763">
          <cell r="A27763">
            <v>9781483168203</v>
          </cell>
          <cell r="B27763" t="str">
            <v>Diseases of the Skin</v>
          </cell>
          <cell r="C27763" t="str">
            <v>0</v>
          </cell>
          <cell r="E27763" t="str">
            <v>Sequeira, James H.</v>
          </cell>
        </row>
        <row r="27764">
          <cell r="A27764">
            <v>9781483168210</v>
          </cell>
          <cell r="B27764" t="str">
            <v>A Synopsis of Children's Diseases</v>
          </cell>
          <cell r="C27764" t="str">
            <v>0</v>
          </cell>
          <cell r="E27764" t="str">
            <v>Rendle-Short, John</v>
          </cell>
        </row>
        <row r="27765">
          <cell r="A27765">
            <v>9781483168227</v>
          </cell>
          <cell r="B27765" t="str">
            <v>Histology and Histopathology of the Eye and Its Adnexa</v>
          </cell>
          <cell r="C27765" t="str">
            <v>0</v>
          </cell>
          <cell r="E27765" t="str">
            <v>Sommers, I. G.</v>
          </cell>
        </row>
        <row r="27766">
          <cell r="A27766">
            <v>9781483168234</v>
          </cell>
          <cell r="B27766" t="str">
            <v>The Vitamin Co-Factors of Enzyme Systems</v>
          </cell>
          <cell r="C27766" t="str">
            <v>0</v>
          </cell>
          <cell r="E27766" t="str">
            <v>Robinson, F. A.</v>
          </cell>
        </row>
        <row r="27767">
          <cell r="A27767">
            <v>9781483168241</v>
          </cell>
          <cell r="B27767" t="str">
            <v>A Textbook of Medical Jurisprudence and Toxicology</v>
          </cell>
          <cell r="C27767" t="str">
            <v>0</v>
          </cell>
          <cell r="E27767" t="str">
            <v>Modi, Rai Bahadur Jaising P.</v>
          </cell>
        </row>
        <row r="27768">
          <cell r="A27768">
            <v>9781483168258</v>
          </cell>
          <cell r="B27768" t="str">
            <v>The Surgery of the Alimentary Tract</v>
          </cell>
          <cell r="C27768" t="str">
            <v>0</v>
          </cell>
          <cell r="E27768" t="str">
            <v>Devine, Hugh</v>
          </cell>
        </row>
        <row r="27769">
          <cell r="A27769">
            <v>9781483168265</v>
          </cell>
          <cell r="B27769" t="str">
            <v>A Synopsis of Biology</v>
          </cell>
          <cell r="C27769" t="str">
            <v>0</v>
          </cell>
          <cell r="E27769" t="str">
            <v>Crow, W. B.</v>
          </cell>
        </row>
        <row r="27770">
          <cell r="A27770">
            <v>9781483178189</v>
          </cell>
          <cell r="B27770" t="str">
            <v>The Physiological Basis of Rehabilitation Medicine</v>
          </cell>
          <cell r="C27770" t="str">
            <v>0</v>
          </cell>
          <cell r="E27770" t="str">
            <v>Downey, John A.</v>
          </cell>
        </row>
        <row r="27771">
          <cell r="A27771">
            <v>9781483178196</v>
          </cell>
          <cell r="B27771" t="str">
            <v>Zirconia</v>
          </cell>
          <cell r="C27771" t="str">
            <v>0</v>
          </cell>
          <cell r="E27771" t="str">
            <v>Unknown Author</v>
          </cell>
        </row>
        <row r="27772">
          <cell r="A27772">
            <v>9781483178202</v>
          </cell>
          <cell r="B27772" t="str">
            <v>Zirconia</v>
          </cell>
          <cell r="C27772" t="str">
            <v>0</v>
          </cell>
          <cell r="E27772" t="str">
            <v>Unknown Author</v>
          </cell>
        </row>
        <row r="27773">
          <cell r="A27773">
            <v>9781483178219</v>
          </cell>
          <cell r="B27773" t="str">
            <v>Recent Research on Wood and Wood-Based Materials</v>
          </cell>
          <cell r="C27773" t="str">
            <v>0</v>
          </cell>
          <cell r="E27773" t="str">
            <v>Shiraishi, Nobuo</v>
          </cell>
        </row>
        <row r="27774">
          <cell r="A27774">
            <v>9781483179964</v>
          </cell>
          <cell r="B27774" t="str">
            <v>Good Health in the Tropics</v>
          </cell>
          <cell r="C27774" t="str">
            <v>0</v>
          </cell>
          <cell r="E27774" t="str">
            <v>Jopling, W. H.</v>
          </cell>
        </row>
        <row r="27775">
          <cell r="A27775">
            <v>9781483179971</v>
          </cell>
          <cell r="B27775" t="str">
            <v>Heredity and Environment in the Functional Psychoses</v>
          </cell>
          <cell r="C27775" t="str">
            <v>0</v>
          </cell>
          <cell r="E27775" t="str">
            <v>Kringlen, Einar</v>
          </cell>
        </row>
        <row r="27776">
          <cell r="A27776">
            <v>9781483179995</v>
          </cell>
          <cell r="B27776" t="str">
            <v>Mendip</v>
          </cell>
          <cell r="C27776" t="str">
            <v>0</v>
          </cell>
          <cell r="E27776" t="str">
            <v>Balch, H. E.</v>
          </cell>
        </row>
        <row r="27777">
          <cell r="A27777">
            <v>9781483180007</v>
          </cell>
          <cell r="B27777" t="str">
            <v>What Is Tuberculosis?</v>
          </cell>
          <cell r="C27777" t="str">
            <v>0</v>
          </cell>
          <cell r="E27777" t="str">
            <v>Sekulich, Milosh</v>
          </cell>
        </row>
        <row r="27778">
          <cell r="A27778">
            <v>9781483180038</v>
          </cell>
          <cell r="B27778" t="str">
            <v>Lectures to Youth Clubs</v>
          </cell>
          <cell r="C27778" t="str">
            <v>0</v>
          </cell>
          <cell r="E27778" t="str">
            <v>Southall, K. H.</v>
          </cell>
        </row>
        <row r="27779">
          <cell r="A27779">
            <v>9781483180236</v>
          </cell>
          <cell r="B27779" t="str">
            <v>Artificial Human Insemination</v>
          </cell>
          <cell r="C27779" t="str">
            <v>0</v>
          </cell>
          <cell r="E27779" t="str">
            <v>Unknown Author</v>
          </cell>
        </row>
        <row r="27780">
          <cell r="A27780">
            <v>9781483180304</v>
          </cell>
          <cell r="B27780" t="str">
            <v>Immunological and Blood Products</v>
          </cell>
          <cell r="C27780" t="str">
            <v>0</v>
          </cell>
          <cell r="E27780" t="str">
            <v>Dawson, Mary</v>
          </cell>
        </row>
        <row r="27781">
          <cell r="A27781">
            <v>9781483180311</v>
          </cell>
          <cell r="B27781" t="str">
            <v>Polysaccharides Peptides and Proteins</v>
          </cell>
          <cell r="C27781" t="str">
            <v>0</v>
          </cell>
          <cell r="E27781" t="str">
            <v>Coutts, R. T.</v>
          </cell>
        </row>
        <row r="27782">
          <cell r="A27782">
            <v>9781483180328</v>
          </cell>
          <cell r="B27782" t="str">
            <v>Sterilisation and Disinfection</v>
          </cell>
          <cell r="C27782" t="str">
            <v>0</v>
          </cell>
          <cell r="E27782" t="str">
            <v>Whittet, T. D.</v>
          </cell>
        </row>
        <row r="27783">
          <cell r="A27783">
            <v>9781483180335</v>
          </cell>
          <cell r="B27783" t="str">
            <v>Some Electrical and Optical Aspects of Molecular Behaviour</v>
          </cell>
          <cell r="C27783" t="str">
            <v>The Commonwealth and International Library: Chemistry Division</v>
          </cell>
          <cell r="E27783" t="str">
            <v>Davies, Mansel</v>
          </cell>
        </row>
        <row r="27784">
          <cell r="A27784">
            <v>9781483180342</v>
          </cell>
          <cell r="B27784" t="str">
            <v>Medical Aspects of Sport and Physical Fitness</v>
          </cell>
          <cell r="C27784" t="str">
            <v>The Commonwealth and International Library: Physical Education, Health and Recreation Division</v>
          </cell>
          <cell r="E27784" t="str">
            <v>Williams, J. G. P.</v>
          </cell>
        </row>
        <row r="27785">
          <cell r="A27785">
            <v>9781483180380</v>
          </cell>
          <cell r="B27785" t="str">
            <v>Protein: The Basis of All Life</v>
          </cell>
          <cell r="C27785" t="str">
            <v>0</v>
          </cell>
          <cell r="E27785" t="str">
            <v>McDonagh, J. E. R.</v>
          </cell>
        </row>
        <row r="27786">
          <cell r="A27786">
            <v>9781483182537</v>
          </cell>
          <cell r="B27786" t="str">
            <v>Mathematical Statistics</v>
          </cell>
          <cell r="C27786" t="str">
            <v>Probability and Mathematical Statistics: A Series of Monographs and Textbooks</v>
          </cell>
          <cell r="E27786" t="str">
            <v>Ferguson, Thomas S.</v>
          </cell>
        </row>
        <row r="27787">
          <cell r="A27787">
            <v>9781483184005</v>
          </cell>
          <cell r="B27787" t="str">
            <v>Technical Aspects of Data Communication</v>
          </cell>
          <cell r="C27787" t="str">
            <v>0</v>
          </cell>
          <cell r="E27787" t="str">
            <v>McNamara, John E.</v>
          </cell>
        </row>
        <row r="27788">
          <cell r="A27788">
            <v>9781483184012</v>
          </cell>
          <cell r="B27788" t="str">
            <v>The Art of Technical Documentation</v>
          </cell>
          <cell r="C27788" t="str">
            <v>0</v>
          </cell>
          <cell r="E27788" t="str">
            <v>Haramundanis, Katherine</v>
          </cell>
        </row>
        <row r="27789">
          <cell r="A27789">
            <v>9781483184029</v>
          </cell>
          <cell r="B27789" t="str">
            <v>Working with Teamlinks</v>
          </cell>
          <cell r="C27789" t="str">
            <v>0</v>
          </cell>
          <cell r="E27789" t="str">
            <v>Redmond, Tony</v>
          </cell>
        </row>
        <row r="27790">
          <cell r="A27790">
            <v>9781483184036</v>
          </cell>
          <cell r="B27790" t="str">
            <v>Alpha AXP Architecture Reference Manual</v>
          </cell>
          <cell r="C27790" t="str">
            <v>0</v>
          </cell>
          <cell r="E27790" t="str">
            <v>Sites, Richard L.</v>
          </cell>
        </row>
        <row r="27791">
          <cell r="A27791">
            <v>9781483184043</v>
          </cell>
          <cell r="B27791" t="str">
            <v>Database</v>
          </cell>
          <cell r="C27791" t="str">
            <v>0</v>
          </cell>
          <cell r="E27791" t="str">
            <v>O'Neil, Patrick</v>
          </cell>
        </row>
        <row r="27792">
          <cell r="A27792">
            <v>9781483184050</v>
          </cell>
          <cell r="B27792" t="str">
            <v>A Simple Introduction to Data and Activity Analysis</v>
          </cell>
          <cell r="C27792" t="str">
            <v>0</v>
          </cell>
          <cell r="E27792" t="str">
            <v>Rock-Evans, Rosemary</v>
          </cell>
        </row>
        <row r="27793">
          <cell r="A27793">
            <v>9781483184074</v>
          </cell>
          <cell r="B27793" t="str">
            <v>A Synopsis of Children's Diseases</v>
          </cell>
          <cell r="C27793" t="str">
            <v>0</v>
          </cell>
          <cell r="E27793" t="str">
            <v>Rendle-Short, John</v>
          </cell>
        </row>
        <row r="27794">
          <cell r="A27794">
            <v>9781483196213</v>
          </cell>
          <cell r="B27794" t="str">
            <v>Lumped and Distributed Passive Networks</v>
          </cell>
          <cell r="C27794" t="str">
            <v>0</v>
          </cell>
          <cell r="E27794" t="str">
            <v>Wohlers, M. Ronald</v>
          </cell>
        </row>
        <row r="27795">
          <cell r="A27795">
            <v>9781483196237</v>
          </cell>
          <cell r="B27795" t="str">
            <v>Techniques in Clinical Chemistry</v>
          </cell>
          <cell r="C27795" t="str">
            <v>0</v>
          </cell>
          <cell r="E27795" t="str">
            <v>Bullock, Frederick N.</v>
          </cell>
        </row>
        <row r="27796">
          <cell r="A27796">
            <v>9781483196244</v>
          </cell>
          <cell r="B27796" t="str">
            <v>Cholinesterases</v>
          </cell>
          <cell r="C27796" t="str">
            <v>0</v>
          </cell>
          <cell r="E27796" t="str">
            <v>Gerebtzoff, M. A.</v>
          </cell>
        </row>
        <row r="27797">
          <cell r="A27797">
            <v>9781483196251</v>
          </cell>
          <cell r="B27797" t="str">
            <v>Determination of the Size and Shape of Protein Molecules</v>
          </cell>
          <cell r="C27797" t="str">
            <v>0</v>
          </cell>
          <cell r="E27797" t="str">
            <v>Alexander, P.</v>
          </cell>
        </row>
        <row r="27798">
          <cell r="A27798">
            <v>9781483196268</v>
          </cell>
          <cell r="B27798" t="str">
            <v>The Chemistry of Propellants</v>
          </cell>
          <cell r="C27798" t="str">
            <v>0</v>
          </cell>
          <cell r="E27798" t="str">
            <v>Penner, S. S.</v>
          </cell>
        </row>
        <row r="27799">
          <cell r="A27799">
            <v>9781483196336</v>
          </cell>
          <cell r="B27799" t="str">
            <v>The Strength Fracture and Workability of Coal</v>
          </cell>
          <cell r="C27799" t="str">
            <v>0</v>
          </cell>
          <cell r="E27799" t="str">
            <v>Evans, Ivor</v>
          </cell>
        </row>
        <row r="27800">
          <cell r="A27800">
            <v>9781483196343</v>
          </cell>
          <cell r="B27800" t="str">
            <v>The Intelligent Parents' Manual</v>
          </cell>
          <cell r="C27800" t="str">
            <v>0</v>
          </cell>
          <cell r="E27800" t="str">
            <v>Powdermaker, Florence</v>
          </cell>
        </row>
        <row r="27801">
          <cell r="A27801">
            <v>9781483196350</v>
          </cell>
          <cell r="B27801" t="str">
            <v>Personality and Arousal</v>
          </cell>
          <cell r="C27801" t="str">
            <v>0</v>
          </cell>
          <cell r="E27801" t="str">
            <v>Claridge, Gordon S.</v>
          </cell>
        </row>
        <row r="27802">
          <cell r="A27802">
            <v>9781483196367</v>
          </cell>
          <cell r="B27802" t="str">
            <v>Turning Points in Physics</v>
          </cell>
          <cell r="C27802" t="str">
            <v>0</v>
          </cell>
          <cell r="E27802" t="str">
            <v>Blin-Stoyle, R.J.</v>
          </cell>
        </row>
        <row r="27803">
          <cell r="A27803">
            <v>9781483196374</v>
          </cell>
          <cell r="B27803" t="str">
            <v>Sex Facts and Attitudes</v>
          </cell>
          <cell r="C27803" t="str">
            <v>0</v>
          </cell>
          <cell r="E27803" t="str">
            <v>Lerrigo, Marion O.</v>
          </cell>
        </row>
        <row r="27804">
          <cell r="A27804">
            <v>9781483196398</v>
          </cell>
          <cell r="B27804" t="str">
            <v>How Life Began</v>
          </cell>
          <cell r="C27804" t="str">
            <v>0</v>
          </cell>
          <cell r="E27804" t="str">
            <v>Forsyth, David</v>
          </cell>
        </row>
        <row r="27805">
          <cell r="A27805">
            <v>9781483196411</v>
          </cell>
          <cell r="B27805" t="str">
            <v>Self</v>
          </cell>
          <cell r="C27805" t="str">
            <v>0</v>
          </cell>
          <cell r="E27805" t="str">
            <v>Dillon, Michael</v>
          </cell>
        </row>
        <row r="27806">
          <cell r="A27806">
            <v>9781483196428</v>
          </cell>
          <cell r="B27806" t="str">
            <v>The Kybernetics of Natural Systems</v>
          </cell>
          <cell r="C27806" t="str">
            <v>0</v>
          </cell>
          <cell r="E27806" t="str">
            <v>Stanley-Jones, D.</v>
          </cell>
        </row>
        <row r="27807">
          <cell r="A27807">
            <v>9781483196435</v>
          </cell>
          <cell r="B27807" t="str">
            <v>Living with Cerebral Palsy</v>
          </cell>
          <cell r="C27807" t="str">
            <v>Clinics in Developmental Medicine</v>
          </cell>
          <cell r="E27807" t="str">
            <v>Ingram, T. T. S.</v>
          </cell>
        </row>
        <row r="27808">
          <cell r="A27808">
            <v>9781483196442</v>
          </cell>
          <cell r="B27808" t="str">
            <v>Man and Woman</v>
          </cell>
          <cell r="C27808" t="str">
            <v>0</v>
          </cell>
          <cell r="E27808" t="str">
            <v>Ellis, Havelock</v>
          </cell>
        </row>
        <row r="27809">
          <cell r="A27809">
            <v>9781483196459</v>
          </cell>
          <cell r="B27809" t="str">
            <v>Home School and Work</v>
          </cell>
          <cell r="C27809" t="str">
            <v>0</v>
          </cell>
          <cell r="E27809" t="str">
            <v>Carter, M. P.</v>
          </cell>
        </row>
        <row r="27810">
          <cell r="A27810">
            <v>9781483196466</v>
          </cell>
          <cell r="B27810" t="str">
            <v>Haematin Enzymes</v>
          </cell>
          <cell r="C27810" t="str">
            <v>0</v>
          </cell>
          <cell r="E27810" t="str">
            <v>Falk, J. E.</v>
          </cell>
        </row>
        <row r="27811">
          <cell r="A27811">
            <v>9781483196473</v>
          </cell>
          <cell r="B27811" t="str">
            <v>Nonlinear Partial Differential Equations</v>
          </cell>
          <cell r="C27811" t="str">
            <v>0</v>
          </cell>
          <cell r="E27811" t="str">
            <v>Ames, W. F.</v>
          </cell>
        </row>
        <row r="27812">
          <cell r="A27812">
            <v>9781483196480</v>
          </cell>
          <cell r="B27812" t="str">
            <v>Cerebral Sphingolipidoses</v>
          </cell>
          <cell r="C27812" t="str">
            <v>0</v>
          </cell>
          <cell r="E27812" t="str">
            <v>Aronson, Stanley M.</v>
          </cell>
        </row>
        <row r="27813">
          <cell r="A27813">
            <v>9781483196497</v>
          </cell>
          <cell r="B27813" t="str">
            <v>The Imitation of Gestures</v>
          </cell>
          <cell r="C27813" t="str">
            <v>0</v>
          </cell>
          <cell r="E27813" t="str">
            <v>Bergès, Jean</v>
          </cell>
        </row>
        <row r="27814">
          <cell r="A27814">
            <v>9781483196503</v>
          </cell>
          <cell r="B27814" t="str">
            <v>Cystoscopy</v>
          </cell>
          <cell r="C27814" t="str">
            <v>0</v>
          </cell>
          <cell r="E27814" t="str">
            <v>MacAlpine, Jas. B.</v>
          </cell>
        </row>
        <row r="27815">
          <cell r="A27815">
            <v>9781483196510</v>
          </cell>
          <cell r="B27815" t="str">
            <v>A Molecular Conception of Organisms and Neoplasms</v>
          </cell>
          <cell r="C27815" t="str">
            <v>0</v>
          </cell>
          <cell r="E27815" t="str">
            <v>Cleave, T. L.</v>
          </cell>
        </row>
        <row r="27816">
          <cell r="A27816">
            <v>9781483196527</v>
          </cell>
          <cell r="B27816" t="str">
            <v>The Strength of Materials</v>
          </cell>
          <cell r="C27816" t="str">
            <v>0</v>
          </cell>
          <cell r="E27816" t="str">
            <v>Case, John</v>
          </cell>
        </row>
        <row r="27817">
          <cell r="A27817">
            <v>9781483196534</v>
          </cell>
          <cell r="B27817" t="str">
            <v>British Surgical Practice</v>
          </cell>
          <cell r="C27817" t="str">
            <v>0</v>
          </cell>
          <cell r="E27817" t="str">
            <v>Rock Carling, Ernest</v>
          </cell>
        </row>
        <row r="27818">
          <cell r="A27818">
            <v>9781483196541</v>
          </cell>
          <cell r="B27818" t="str">
            <v>Modern Materials</v>
          </cell>
          <cell r="C27818" t="str">
            <v>0</v>
          </cell>
          <cell r="E27818" t="str">
            <v>Gonser, Bruce W.</v>
          </cell>
        </row>
        <row r="27819">
          <cell r="A27819">
            <v>9781483196558</v>
          </cell>
          <cell r="B27819" t="str">
            <v>Modern Materials</v>
          </cell>
          <cell r="C27819" t="str">
            <v>0</v>
          </cell>
          <cell r="E27819" t="str">
            <v>Gonser, Bruce W.</v>
          </cell>
        </row>
        <row r="27820">
          <cell r="A27820">
            <v>9781483196565</v>
          </cell>
          <cell r="B27820" t="str">
            <v>Modern Materials</v>
          </cell>
          <cell r="C27820" t="str">
            <v>0</v>
          </cell>
          <cell r="E27820" t="str">
            <v>Hausner, Henry H.</v>
          </cell>
        </row>
        <row r="27821">
          <cell r="A27821">
            <v>9781483196572</v>
          </cell>
          <cell r="B27821" t="str">
            <v>Modern Materials</v>
          </cell>
          <cell r="C27821" t="str">
            <v>0</v>
          </cell>
          <cell r="E27821" t="str">
            <v>Hausner, Henry H.</v>
          </cell>
        </row>
        <row r="27822">
          <cell r="A27822">
            <v>9781483196589</v>
          </cell>
          <cell r="B27822" t="str">
            <v>Lunar and Planetary Surface Conditions</v>
          </cell>
          <cell r="C27822" t="str">
            <v>Advances in Space Science and Technology</v>
          </cell>
          <cell r="D27822" t="str">
            <v>2</v>
          </cell>
          <cell r="E27822" t="str">
            <v>Weil, Nicholas A.</v>
          </cell>
        </row>
        <row r="27823">
          <cell r="A27823">
            <v>9781483196596</v>
          </cell>
          <cell r="B27823" t="str">
            <v>Nonsteady Flame Propagation</v>
          </cell>
          <cell r="C27823" t="str">
            <v>AGA/AGARDograph</v>
          </cell>
          <cell r="D27823" t="str">
            <v>75</v>
          </cell>
          <cell r="E27823" t="str">
            <v>Markstein, George H.</v>
          </cell>
        </row>
        <row r="27824">
          <cell r="A27824">
            <v>9781483196602</v>
          </cell>
          <cell r="B27824" t="str">
            <v>Atomic Structure and the Strength of Metals</v>
          </cell>
          <cell r="C27824" t="str">
            <v>0</v>
          </cell>
          <cell r="E27824" t="str">
            <v>Mott, N. F.</v>
          </cell>
        </row>
        <row r="27825">
          <cell r="A27825">
            <v>9781483196626</v>
          </cell>
          <cell r="B27825" t="str">
            <v>Progress in Neurology and Psychiatry</v>
          </cell>
          <cell r="C27825" t="str">
            <v>0</v>
          </cell>
          <cell r="E27825" t="str">
            <v>Spiegel, E. A.</v>
          </cell>
        </row>
        <row r="27826">
          <cell r="A27826">
            <v>9781483196633</v>
          </cell>
          <cell r="B27826" t="str">
            <v>Hysteria and Related Mental Disorders</v>
          </cell>
          <cell r="C27826" t="str">
            <v>0</v>
          </cell>
          <cell r="E27826" t="str">
            <v>Abse, D. Wilfred</v>
          </cell>
        </row>
        <row r="27827">
          <cell r="A27827">
            <v>9781483196640</v>
          </cell>
          <cell r="B27827" t="str">
            <v>The Nature of Living Things</v>
          </cell>
          <cell r="C27827" t="str">
            <v>0</v>
          </cell>
          <cell r="E27827" t="str">
            <v>Black, Stephen</v>
          </cell>
        </row>
        <row r="27828">
          <cell r="A27828">
            <v>9781483196657</v>
          </cell>
          <cell r="B27828" t="str">
            <v>Instruments of Communication</v>
          </cell>
          <cell r="C27828" t="str">
            <v>0</v>
          </cell>
          <cell r="E27828" t="str">
            <v>Meredith, Patrick</v>
          </cell>
        </row>
        <row r="27829">
          <cell r="A27829">
            <v>9781483196664</v>
          </cell>
          <cell r="B27829" t="str">
            <v>Astronautics Year</v>
          </cell>
          <cell r="C27829" t="str">
            <v>0</v>
          </cell>
          <cell r="E27829" t="str">
            <v>Howard, David</v>
          </cell>
        </row>
        <row r="27830">
          <cell r="A27830">
            <v>9781483196671</v>
          </cell>
          <cell r="B27830" t="str">
            <v>The Cockroach (Periplaneta Americana L.)</v>
          </cell>
          <cell r="C27830" t="str">
            <v>0</v>
          </cell>
          <cell r="E27830" t="str">
            <v>Cameron, Ewen</v>
          </cell>
        </row>
        <row r="27831">
          <cell r="A27831">
            <v>9781483196688</v>
          </cell>
          <cell r="B27831" t="str">
            <v>Parallels of Power</v>
          </cell>
          <cell r="C27831" t="str">
            <v>0</v>
          </cell>
          <cell r="E27831" t="str">
            <v>Wright, F. Richard</v>
          </cell>
        </row>
        <row r="27832">
          <cell r="A27832">
            <v>9781483196695</v>
          </cell>
          <cell r="B27832" t="str">
            <v>Strength of Materials</v>
          </cell>
          <cell r="C27832" t="str">
            <v>0</v>
          </cell>
          <cell r="E27832" t="str">
            <v>Case, John</v>
          </cell>
        </row>
        <row r="27833">
          <cell r="A27833">
            <v>9781483196701</v>
          </cell>
          <cell r="B27833" t="str">
            <v>Early Man in South Buckinghamshire</v>
          </cell>
          <cell r="C27833" t="str">
            <v>0</v>
          </cell>
          <cell r="E27833" t="str">
            <v>Head, J. F.</v>
          </cell>
        </row>
        <row r="27834">
          <cell r="A27834">
            <v>9781483196718</v>
          </cell>
          <cell r="B27834" t="str">
            <v>Indole Alkaloids</v>
          </cell>
          <cell r="C27834" t="str">
            <v>0</v>
          </cell>
          <cell r="E27834" t="str">
            <v>Taylor, W. I.</v>
          </cell>
        </row>
        <row r="27835">
          <cell r="A27835">
            <v>9781483196725</v>
          </cell>
          <cell r="B27835" t="str">
            <v>EDTA Titrations</v>
          </cell>
          <cell r="C27835" t="str">
            <v>0</v>
          </cell>
          <cell r="E27835" t="str">
            <v>Flaschka, H. A.</v>
          </cell>
        </row>
        <row r="27836">
          <cell r="A27836">
            <v>9781483196732</v>
          </cell>
          <cell r="B27836" t="str">
            <v>Organic Chemistry</v>
          </cell>
          <cell r="C27836" t="str">
            <v>0</v>
          </cell>
          <cell r="E27836" t="str">
            <v>Lowther, H.</v>
          </cell>
        </row>
        <row r="27837">
          <cell r="A27837">
            <v>9781483196749</v>
          </cell>
          <cell r="B27837" t="str">
            <v>Insecticides</v>
          </cell>
          <cell r="C27837" t="str">
            <v>Analytical Methods for Pesticides, Plant Growth Regulators, and Food Additives</v>
          </cell>
          <cell r="D27837" t="str">
            <v>2</v>
          </cell>
          <cell r="E27837" t="str">
            <v>Zweig, Gunter</v>
          </cell>
        </row>
        <row r="27838">
          <cell r="A27838">
            <v>9781483196756</v>
          </cell>
          <cell r="B27838" t="str">
            <v>Fungicides Nematocides and Soil Fumigants Rodenticides and Food and Feed Additives</v>
          </cell>
          <cell r="C27838" t="str">
            <v>Analytical Methods for Pesticides, Plant Growth Regulators, and Food Additives</v>
          </cell>
          <cell r="D27838" t="str">
            <v>3</v>
          </cell>
          <cell r="E27838" t="str">
            <v>Zweig, Gunter</v>
          </cell>
        </row>
        <row r="27839">
          <cell r="A27839">
            <v>9781483196763</v>
          </cell>
          <cell r="B27839" t="str">
            <v>Herbicides</v>
          </cell>
          <cell r="C27839" t="str">
            <v>Analytical Methods for Pesticides, Plant Growth Regulators, and Food Additives</v>
          </cell>
          <cell r="D27839" t="str">
            <v>4</v>
          </cell>
          <cell r="E27839" t="str">
            <v>Zweig, Gunter</v>
          </cell>
        </row>
        <row r="27840">
          <cell r="A27840">
            <v>9781483196770</v>
          </cell>
          <cell r="B27840" t="str">
            <v>Organophosphorus Poisons</v>
          </cell>
          <cell r="C27840" t="str">
            <v>0</v>
          </cell>
          <cell r="E27840" t="str">
            <v>Heath, D. F.</v>
          </cell>
        </row>
        <row r="27841">
          <cell r="A27841">
            <v>9781483196787</v>
          </cell>
          <cell r="B27841" t="str">
            <v>Frequency Modulation Theory</v>
          </cell>
          <cell r="C27841" t="str">
            <v>0</v>
          </cell>
          <cell r="E27841" t="str">
            <v>Fagot, Jacques</v>
          </cell>
        </row>
        <row r="27842">
          <cell r="A27842">
            <v>9781483196794</v>
          </cell>
          <cell r="B27842" t="str">
            <v>Microwave Power Engineering</v>
          </cell>
          <cell r="C27842" t="str">
            <v>0</v>
          </cell>
          <cell r="E27842" t="str">
            <v>Okress, Ernest C.</v>
          </cell>
        </row>
        <row r="27843">
          <cell r="A27843">
            <v>9781483196800</v>
          </cell>
          <cell r="B27843" t="str">
            <v>Herbal Simples</v>
          </cell>
          <cell r="C27843" t="str">
            <v>0</v>
          </cell>
          <cell r="E27843" t="str">
            <v>Fernie, W. T.</v>
          </cell>
        </row>
        <row r="27844">
          <cell r="A27844">
            <v>9781483196817</v>
          </cell>
          <cell r="B27844" t="str">
            <v>Drugs in Cerebral Palsy</v>
          </cell>
          <cell r="C27844" t="str">
            <v>0</v>
          </cell>
          <cell r="E27844" t="str">
            <v>Denhoff, Eric</v>
          </cell>
        </row>
        <row r="27845">
          <cell r="A27845">
            <v>9781483196831</v>
          </cell>
          <cell r="B27845" t="str">
            <v>Standard Methods of Clinical Chemistry</v>
          </cell>
          <cell r="C27845" t="str">
            <v>0</v>
          </cell>
          <cell r="E27845" t="str">
            <v>Seligson, David</v>
          </cell>
        </row>
        <row r="27846">
          <cell r="A27846">
            <v>9781483196848</v>
          </cell>
          <cell r="B27846" t="str">
            <v>Standard Methods of Clinical Chemistry</v>
          </cell>
          <cell r="C27846" t="str">
            <v>0</v>
          </cell>
          <cell r="E27846" t="str">
            <v>Seligson, David</v>
          </cell>
        </row>
        <row r="27847">
          <cell r="A27847">
            <v>9781483196855</v>
          </cell>
          <cell r="B27847" t="str">
            <v>Standard Methods of Clinical Chemistry</v>
          </cell>
          <cell r="C27847" t="str">
            <v>0</v>
          </cell>
          <cell r="E27847" t="str">
            <v>Seligson, David</v>
          </cell>
        </row>
        <row r="27848">
          <cell r="A27848">
            <v>9781483196862</v>
          </cell>
          <cell r="B27848" t="str">
            <v>Standard Methods of Clinical Chemistry</v>
          </cell>
          <cell r="C27848" t="str">
            <v>0</v>
          </cell>
          <cell r="E27848" t="str">
            <v>Meites, Samuel</v>
          </cell>
        </row>
        <row r="27849">
          <cell r="A27849">
            <v>9781483196879</v>
          </cell>
          <cell r="B27849" t="str">
            <v>Transformations</v>
          </cell>
          <cell r="C27849" t="str">
            <v>0</v>
          </cell>
          <cell r="E27849" t="str">
            <v>Bion, W. R.</v>
          </cell>
        </row>
        <row r="27850">
          <cell r="A27850">
            <v>9781483196985</v>
          </cell>
          <cell r="B27850" t="str">
            <v>The Vitamins</v>
          </cell>
          <cell r="C27850" t="str">
            <v>0</v>
          </cell>
          <cell r="E27850" t="str">
            <v>Sebrell, W. H.</v>
          </cell>
        </row>
        <row r="27851">
          <cell r="A27851">
            <v>9781483196992</v>
          </cell>
          <cell r="B27851" t="str">
            <v>The Vitamins</v>
          </cell>
          <cell r="C27851" t="str">
            <v>0</v>
          </cell>
          <cell r="E27851" t="str">
            <v>Sebrell, W. H.</v>
          </cell>
        </row>
        <row r="27852">
          <cell r="A27852">
            <v>9781483197005</v>
          </cell>
          <cell r="B27852" t="str">
            <v>The Vitamins</v>
          </cell>
          <cell r="C27852" t="str">
            <v>0</v>
          </cell>
          <cell r="E27852" t="str">
            <v>Sebrell, W. H.</v>
          </cell>
        </row>
        <row r="27853">
          <cell r="A27853">
            <v>9781483197012</v>
          </cell>
          <cell r="B27853" t="str">
            <v>The Vitamins</v>
          </cell>
          <cell r="C27853" t="str">
            <v>0</v>
          </cell>
          <cell r="E27853" t="str">
            <v>György, Paul</v>
          </cell>
        </row>
        <row r="27854">
          <cell r="A27854">
            <v>9781483197029</v>
          </cell>
          <cell r="B27854" t="str">
            <v>The Vitamins</v>
          </cell>
          <cell r="C27854" t="str">
            <v>0</v>
          </cell>
          <cell r="E27854" t="str">
            <v>György, Paul</v>
          </cell>
        </row>
        <row r="27855">
          <cell r="A27855">
            <v>9781483197036</v>
          </cell>
          <cell r="B27855" t="str">
            <v>The Vitamins</v>
          </cell>
          <cell r="C27855" t="str">
            <v>0</v>
          </cell>
          <cell r="E27855" t="str">
            <v>Sebrell, W. H.</v>
          </cell>
        </row>
        <row r="27856">
          <cell r="A27856">
            <v>9781483197043</v>
          </cell>
          <cell r="B27856" t="str">
            <v>The Vitamins</v>
          </cell>
          <cell r="C27856" t="str">
            <v>0</v>
          </cell>
          <cell r="E27856" t="str">
            <v>Sebrell, W. H.</v>
          </cell>
        </row>
        <row r="27857">
          <cell r="A27857">
            <v>9781483197050</v>
          </cell>
          <cell r="B27857" t="str">
            <v>Zone Electrophoresis</v>
          </cell>
          <cell r="C27857" t="str">
            <v>0</v>
          </cell>
          <cell r="E27857" t="str">
            <v>Smith, Ivor</v>
          </cell>
        </row>
        <row r="27858">
          <cell r="A27858">
            <v>9781483197067</v>
          </cell>
          <cell r="B27858" t="str">
            <v>Zone Electrophoresis</v>
          </cell>
          <cell r="C27858" t="str">
            <v>0</v>
          </cell>
          <cell r="E27858" t="str">
            <v>Smith, Ivor</v>
          </cell>
        </row>
        <row r="27859">
          <cell r="A27859">
            <v>9781483197074</v>
          </cell>
          <cell r="B27859" t="str">
            <v>Differential Diagnosis of Internal Diseases</v>
          </cell>
          <cell r="C27859" t="str">
            <v>0</v>
          </cell>
          <cell r="E27859" t="str">
            <v>Bauer, Julius</v>
          </cell>
        </row>
        <row r="27860">
          <cell r="A27860">
            <v>9781483197081</v>
          </cell>
          <cell r="B27860" t="str">
            <v>The Physical Management of Developmental Disorders</v>
          </cell>
          <cell r="C27860" t="str">
            <v>Clinics in Developmental Medicine</v>
          </cell>
          <cell r="D27860" t="str">
            <v>26</v>
          </cell>
          <cell r="E27860" t="str">
            <v>Ellis, Errington</v>
          </cell>
        </row>
        <row r="27861">
          <cell r="A27861">
            <v>9781483197098</v>
          </cell>
          <cell r="B27861" t="str">
            <v>A Neurological Study of Newborn Infants</v>
          </cell>
          <cell r="C27861" t="str">
            <v>0</v>
          </cell>
          <cell r="E27861" t="str">
            <v>Beintema, David J.</v>
          </cell>
        </row>
        <row r="27862">
          <cell r="A27862">
            <v>9781483197104</v>
          </cell>
          <cell r="B27862" t="str">
            <v>Hydrolytic Reactions</v>
          </cell>
          <cell r="C27862" t="str">
            <v>Comprehensive Biochemistry</v>
          </cell>
          <cell r="D27862" t="str">
            <v>16</v>
          </cell>
          <cell r="E27862" t="str">
            <v>Florkin, Marcel</v>
          </cell>
        </row>
        <row r="27863">
          <cell r="A27863">
            <v>9781483197111</v>
          </cell>
          <cell r="B27863" t="str">
            <v>Water-Soluble Vitamins  Hormones  Antibiotics</v>
          </cell>
          <cell r="C27863" t="str">
            <v>Comprehensive Biochemistry</v>
          </cell>
          <cell r="D27863" t="str">
            <v>11</v>
          </cell>
          <cell r="E27863" t="str">
            <v>Florkin, Marcel</v>
          </cell>
        </row>
        <row r="27864">
          <cell r="A27864">
            <v>9781483197128</v>
          </cell>
          <cell r="B27864" t="str">
            <v>Bioenergetics</v>
          </cell>
          <cell r="C27864" t="str">
            <v>Comprehensive Biochemistry</v>
          </cell>
          <cell r="D27864" t="str">
            <v>22</v>
          </cell>
          <cell r="E27864" t="str">
            <v>Florkin, Marcel</v>
          </cell>
        </row>
        <row r="27865">
          <cell r="A27865">
            <v>9781483197166</v>
          </cell>
          <cell r="B27865" t="str">
            <v>Photobiology  Ionizing Radiations</v>
          </cell>
          <cell r="C27865" t="str">
            <v>Comprehensive Biochemistry</v>
          </cell>
          <cell r="D27865" t="str">
            <v>27</v>
          </cell>
          <cell r="E27865" t="str">
            <v>Florkin, Marcel</v>
          </cell>
        </row>
        <row r="27866">
          <cell r="A27866">
            <v>9781483197173</v>
          </cell>
          <cell r="B27866" t="str">
            <v>Carbohydrates</v>
          </cell>
          <cell r="C27866" t="str">
            <v>Comprehensive Biochemistry</v>
          </cell>
          <cell r="D27866" t="str">
            <v>5</v>
          </cell>
          <cell r="E27866" t="str">
            <v>Florkin, Marcel</v>
          </cell>
        </row>
        <row r="27867">
          <cell r="A27867">
            <v>9781483197180</v>
          </cell>
          <cell r="B27867" t="str">
            <v>Pyrrole Pigments  Isoprenoid Compounds and Phenolic Plant Constituents</v>
          </cell>
          <cell r="C27867" t="str">
            <v>Comprehensive Biochemistry</v>
          </cell>
          <cell r="D27867" t="str">
            <v>9</v>
          </cell>
          <cell r="E27867" t="str">
            <v>Florkin, Marcel</v>
          </cell>
        </row>
        <row r="27868">
          <cell r="A27868">
            <v>9781483197227</v>
          </cell>
          <cell r="B27868" t="str">
            <v>Electronic Warfare</v>
          </cell>
          <cell r="C27868" t="str">
            <v>0</v>
          </cell>
          <cell r="E27868" t="str">
            <v>Gordon, Don E.</v>
          </cell>
        </row>
        <row r="27869">
          <cell r="A27869">
            <v>9781483197234</v>
          </cell>
          <cell r="B27869" t="str">
            <v>Reward and Punishment in Human Learning</v>
          </cell>
          <cell r="C27869" t="str">
            <v>0</v>
          </cell>
          <cell r="E27869" t="str">
            <v>Nuttin, Joseph</v>
          </cell>
        </row>
        <row r="27870">
          <cell r="A27870">
            <v>9781483197241</v>
          </cell>
          <cell r="B27870" t="str">
            <v>On Life and Sex</v>
          </cell>
          <cell r="C27870" t="str">
            <v>0</v>
          </cell>
          <cell r="E27870" t="str">
            <v>Ellis, Havelock</v>
          </cell>
        </row>
        <row r="27871">
          <cell r="A27871">
            <v>9781483197265</v>
          </cell>
          <cell r="B27871" t="str">
            <v>Basic Physical Training</v>
          </cell>
          <cell r="C27871" t="str">
            <v>0</v>
          </cell>
          <cell r="E27871" t="str">
            <v>Morris, Margaret</v>
          </cell>
        </row>
        <row r="27872">
          <cell r="A27872">
            <v>9781483197272</v>
          </cell>
          <cell r="B27872" t="str">
            <v>Instrumentation Catalog</v>
          </cell>
          <cell r="C27872" t="str">
            <v>0</v>
          </cell>
          <cell r="E27872" t="str">
            <v>Durbin, Enoch J.</v>
          </cell>
        </row>
        <row r="27873">
          <cell r="A27873">
            <v>9781483197289</v>
          </cell>
          <cell r="B27873" t="str">
            <v>Instrumentation Systems</v>
          </cell>
          <cell r="C27873" t="str">
            <v>0</v>
          </cell>
          <cell r="E27873" t="str">
            <v>Durbin, Enoch J.</v>
          </cell>
        </row>
        <row r="27874">
          <cell r="A27874">
            <v>9781483197296</v>
          </cell>
          <cell r="B27874" t="str">
            <v>Performance</v>
          </cell>
          <cell r="C27874" t="str">
            <v>0</v>
          </cell>
          <cell r="E27874" t="str">
            <v>Dommasch, Daniel O.</v>
          </cell>
        </row>
        <row r="27875">
          <cell r="A27875">
            <v>9781483197302</v>
          </cell>
          <cell r="B27875" t="str">
            <v>Stability and Control</v>
          </cell>
          <cell r="C27875" t="str">
            <v>0</v>
          </cell>
          <cell r="E27875" t="str">
            <v>Perkins, Courtland D.</v>
          </cell>
        </row>
        <row r="27876">
          <cell r="A27876">
            <v>9781483197319</v>
          </cell>
          <cell r="B27876" t="str">
            <v>Practical Botany</v>
          </cell>
          <cell r="C27876" t="str">
            <v>0</v>
          </cell>
          <cell r="E27876" t="str">
            <v>Wallis, C. J.</v>
          </cell>
        </row>
        <row r="27877">
          <cell r="A27877">
            <v>9781483197326</v>
          </cell>
          <cell r="B27877" t="str">
            <v>Practical Biology</v>
          </cell>
          <cell r="C27877" t="str">
            <v>0</v>
          </cell>
          <cell r="E27877" t="str">
            <v>Wallis, C. J.</v>
          </cell>
        </row>
        <row r="27878">
          <cell r="A27878">
            <v>9781483197333</v>
          </cell>
          <cell r="B27878" t="str">
            <v>Hydrotherapy and Physiotherapy</v>
          </cell>
          <cell r="C27878" t="str">
            <v>0</v>
          </cell>
          <cell r="E27878" t="str">
            <v>Calthrop, Lionel C. E.</v>
          </cell>
        </row>
        <row r="27879">
          <cell r="A27879">
            <v>9781483197340</v>
          </cell>
          <cell r="B27879" t="str">
            <v>Elements of Hygiene and Public Health</v>
          </cell>
          <cell r="C27879" t="str">
            <v>0</v>
          </cell>
          <cell r="E27879" t="str">
            <v>Modi, Rai Bahadur Jaising P.</v>
          </cell>
        </row>
        <row r="27880">
          <cell r="A27880">
            <v>9781483197364</v>
          </cell>
          <cell r="B27880" t="str">
            <v>Microwave Power Engineering</v>
          </cell>
          <cell r="C27880" t="str">
            <v>0</v>
          </cell>
          <cell r="E27880" t="str">
            <v>Okress, Ernest C.</v>
          </cell>
        </row>
        <row r="27881">
          <cell r="A27881">
            <v>9781483197371</v>
          </cell>
          <cell r="B27881" t="str">
            <v>The Origin of Life on the Earth</v>
          </cell>
          <cell r="C27881" t="str">
            <v>0</v>
          </cell>
          <cell r="E27881" t="str">
            <v>Oparin, A. I.</v>
          </cell>
        </row>
        <row r="27882">
          <cell r="A27882">
            <v>9781483197388</v>
          </cell>
          <cell r="B27882" t="str">
            <v>Reaction Kinetics</v>
          </cell>
          <cell r="C27882" t="str">
            <v>0</v>
          </cell>
          <cell r="E27882" t="str">
            <v>Laidler, Keith J.</v>
          </cell>
        </row>
        <row r="27883">
          <cell r="A27883">
            <v>9781483197395</v>
          </cell>
          <cell r="B27883" t="str">
            <v>Locomotion from Pre- to Post-Natal Life</v>
          </cell>
          <cell r="C27883" t="str">
            <v>Clinics in Developmental Medicine</v>
          </cell>
          <cell r="E27883" t="str">
            <v>Thomas, André</v>
          </cell>
        </row>
        <row r="27884">
          <cell r="A27884">
            <v>9781483197401</v>
          </cell>
          <cell r="B27884" t="str">
            <v>Massage and Remedial Exercises</v>
          </cell>
          <cell r="C27884" t="str">
            <v>0</v>
          </cell>
          <cell r="E27884" t="str">
            <v>Tidy, Noël M.</v>
          </cell>
        </row>
        <row r="27885">
          <cell r="A27885">
            <v>9781483197425</v>
          </cell>
          <cell r="B27885" t="str">
            <v>Molecular Photobiology</v>
          </cell>
          <cell r="C27885" t="str">
            <v>0</v>
          </cell>
          <cell r="E27885" t="str">
            <v>Smith, Kendric C.</v>
          </cell>
        </row>
        <row r="27886">
          <cell r="A27886">
            <v>9781483197432</v>
          </cell>
          <cell r="B27886" t="str">
            <v>The Inner Ear</v>
          </cell>
          <cell r="C27886" t="str">
            <v>0</v>
          </cell>
          <cell r="E27886" t="str">
            <v>Fischer, Joseph</v>
          </cell>
        </row>
        <row r="27887">
          <cell r="A27887">
            <v>9781483197449</v>
          </cell>
          <cell r="B27887" t="str">
            <v>Physics 1901  1921</v>
          </cell>
          <cell r="C27887" t="str">
            <v>0</v>
          </cell>
          <cell r="E27887" t="str">
            <v>Unknown Author</v>
          </cell>
        </row>
        <row r="27888">
          <cell r="A27888">
            <v>9781483197456</v>
          </cell>
          <cell r="B27888" t="str">
            <v>Physics 1922  1941</v>
          </cell>
          <cell r="C27888" t="str">
            <v>0</v>
          </cell>
          <cell r="E27888" t="str">
            <v>Unknown Author</v>
          </cell>
        </row>
        <row r="27889">
          <cell r="A27889">
            <v>9781483197463</v>
          </cell>
          <cell r="B27889" t="str">
            <v>Physics 1942  1962</v>
          </cell>
          <cell r="C27889" t="str">
            <v>0</v>
          </cell>
          <cell r="E27889" t="str">
            <v>Unknown Author</v>
          </cell>
        </row>
        <row r="27890">
          <cell r="A27890">
            <v>9781483197470</v>
          </cell>
          <cell r="B27890" t="str">
            <v>A Course of Higher Mathematics</v>
          </cell>
          <cell r="C27890" t="str">
            <v>0</v>
          </cell>
          <cell r="E27890" t="str">
            <v>Smirnov, V. I.</v>
          </cell>
        </row>
        <row r="27891">
          <cell r="A27891">
            <v>9781483197524</v>
          </cell>
          <cell r="B27891" t="str">
            <v>Law and Mental Health</v>
          </cell>
          <cell r="C27891" t="str">
            <v>0</v>
          </cell>
          <cell r="E27891" t="str">
            <v>Weisstub, David N.</v>
          </cell>
        </row>
        <row r="27892">
          <cell r="A27892">
            <v>9781483197531</v>
          </cell>
          <cell r="B27892" t="str">
            <v>Progress in Combustion Science and Technology</v>
          </cell>
          <cell r="C27892" t="str">
            <v>International Series of Monographs in Aeronautics and Astronautics</v>
          </cell>
          <cell r="D27892" t="str">
            <v>1</v>
          </cell>
          <cell r="E27892" t="str">
            <v>Ducarme, J.</v>
          </cell>
        </row>
        <row r="27893">
          <cell r="A27893">
            <v>9781483197548</v>
          </cell>
          <cell r="B27893" t="str">
            <v>Interactions of Space Vehicles with an Ionized Atmosphere</v>
          </cell>
          <cell r="C27893" t="str">
            <v>International Series of Monographs in Aeronautics and Astronautics</v>
          </cell>
          <cell r="D27893" t="str">
            <v>18</v>
          </cell>
          <cell r="E27893" t="str">
            <v>Singer, S. F.</v>
          </cell>
        </row>
        <row r="27894">
          <cell r="A27894">
            <v>9781483197555</v>
          </cell>
          <cell r="B27894" t="str">
            <v>The Design of Structures of Least Weight</v>
          </cell>
          <cell r="C27894" t="str">
            <v>International Series of Monographs in Aeronautics and Astronautics</v>
          </cell>
          <cell r="D27894" t="str">
            <v>8</v>
          </cell>
          <cell r="E27894" t="str">
            <v>Cox, H. L.</v>
          </cell>
        </row>
        <row r="27895">
          <cell r="A27895">
            <v>9781483197562</v>
          </cell>
          <cell r="B27895" t="str">
            <v>Gravimetric Analysis</v>
          </cell>
          <cell r="C27895" t="str">
            <v>International Series of Monographs on Analytical Chemistry</v>
          </cell>
          <cell r="D27895" t="str">
            <v>7</v>
          </cell>
          <cell r="E27895" t="str">
            <v>Erdey, László</v>
          </cell>
        </row>
        <row r="27896">
          <cell r="A27896">
            <v>9781483197579</v>
          </cell>
          <cell r="B27896" t="str">
            <v>Foundations of the Non-Linear Mechanics of Continua</v>
          </cell>
          <cell r="C27896" t="str">
            <v>International Series of Monographs in Interdisciplinary and Advanced Topics in Science and Engineering</v>
          </cell>
          <cell r="D27896" t="str">
            <v>1</v>
          </cell>
          <cell r="E27896" t="str">
            <v>Sedov, L. I.</v>
          </cell>
        </row>
        <row r="27897">
          <cell r="A27897">
            <v>9781483197586</v>
          </cell>
          <cell r="B27897" t="str">
            <v>Problems of Cell Permeability</v>
          </cell>
          <cell r="C27897" t="str">
            <v>International Series of Monographs in Pure and Applied Biology. Division: Modern Trends in Physiological Sciences</v>
          </cell>
          <cell r="D27897" t="str">
            <v>26</v>
          </cell>
          <cell r="E27897" t="str">
            <v>Troshin, A.S.</v>
          </cell>
        </row>
        <row r="27898">
          <cell r="A27898">
            <v>9781483197593</v>
          </cell>
          <cell r="B27898" t="str">
            <v>Introduction to Calculus</v>
          </cell>
          <cell r="C27898" t="str">
            <v>International Series of Monographs on Pure and Applied Mathematics</v>
          </cell>
          <cell r="D27898" t="str">
            <v>17</v>
          </cell>
          <cell r="E27898" t="str">
            <v>Kuratowski, Kazimierz</v>
          </cell>
        </row>
        <row r="27899">
          <cell r="A27899">
            <v>9781483197609</v>
          </cell>
          <cell r="B27899" t="str">
            <v>Applied Methods of the Theory of Random Functions</v>
          </cell>
          <cell r="C27899" t="str">
            <v>International Series of Monographs on Pure and Applied Mathematics</v>
          </cell>
          <cell r="D27899" t="str">
            <v>89</v>
          </cell>
          <cell r="E27899" t="str">
            <v>Sveshnikov, A. A.</v>
          </cell>
        </row>
        <row r="27900">
          <cell r="A27900">
            <v>9781483197616</v>
          </cell>
          <cell r="B27900" t="str">
            <v>Algebra</v>
          </cell>
          <cell r="C27900" t="str">
            <v>International Series of Monographs on Pure and Applied Mathematics</v>
          </cell>
          <cell r="D27900" t="str">
            <v>91</v>
          </cell>
          <cell r="E27900" t="str">
            <v>Rédei, L.</v>
          </cell>
        </row>
        <row r="27901">
          <cell r="A27901">
            <v>9781483197623</v>
          </cell>
          <cell r="B27901" t="str">
            <v>Vector Measures</v>
          </cell>
          <cell r="C27901" t="str">
            <v>International Series of Monographs on Pure and Applied Mathematics</v>
          </cell>
          <cell r="D27901" t="str">
            <v>95</v>
          </cell>
          <cell r="E27901" t="str">
            <v>Dinculeanu, N.</v>
          </cell>
        </row>
        <row r="27902">
          <cell r="A27902">
            <v>9781483197630</v>
          </cell>
          <cell r="B27902" t="str">
            <v>The Bending and Stretching of Plates</v>
          </cell>
          <cell r="C27902" t="str">
            <v>International Series of Monographs in Aeronautics and Astronautics</v>
          </cell>
          <cell r="D27902" t="str">
            <v>6</v>
          </cell>
          <cell r="E27902" t="str">
            <v>Mansfield, E. H.</v>
          </cell>
        </row>
        <row r="27903">
          <cell r="A27903">
            <v>9781483197647</v>
          </cell>
          <cell r="B27903" t="str">
            <v>Gravimetric Analysis</v>
          </cell>
          <cell r="C27903" t="str">
            <v>International Series of Monographs on Analytical Chemistry</v>
          </cell>
          <cell r="D27903" t="str">
            <v>7</v>
          </cell>
          <cell r="E27903" t="str">
            <v>Erdey, László</v>
          </cell>
        </row>
        <row r="27904">
          <cell r="A27904">
            <v>9781483197654</v>
          </cell>
          <cell r="B27904" t="str">
            <v>The Theory of Recycle Processes in Chemical Engineering</v>
          </cell>
          <cell r="C27904" t="str">
            <v>International Series of Monographs on Chemical Engineering</v>
          </cell>
          <cell r="E27904" t="str">
            <v>Nagiev, M. F.</v>
          </cell>
        </row>
        <row r="27905">
          <cell r="A27905">
            <v>9781483197661</v>
          </cell>
          <cell r="B27905" t="str">
            <v>Principles of Zoological Micropalaeontology</v>
          </cell>
          <cell r="C27905" t="str">
            <v>International Series of Monographs on Earth Sciences</v>
          </cell>
          <cell r="D27905" t="str">
            <v>1</v>
          </cell>
          <cell r="E27905" t="str">
            <v>Pokorný, Vladimir</v>
          </cell>
        </row>
        <row r="27906">
          <cell r="A27906">
            <v>9781483197685</v>
          </cell>
          <cell r="B27906" t="str">
            <v>Transient Phenomena in Electrical Power Systems</v>
          </cell>
          <cell r="C27906" t="str">
            <v>International Series of Monographs on Electronics and Instrumentation</v>
          </cell>
          <cell r="E27906" t="str">
            <v>Venikov, V. A.</v>
          </cell>
        </row>
        <row r="27907">
          <cell r="A27907">
            <v>9781483197692</v>
          </cell>
          <cell r="B27907" t="str">
            <v>Resonance Absorption in Nuclear Reactors</v>
          </cell>
          <cell r="C27907" t="str">
            <v>International Series of Monographs on Nuclear Energy</v>
          </cell>
          <cell r="D27907" t="str">
            <v>4</v>
          </cell>
          <cell r="E27907" t="str">
            <v>Dresner, Lawrence</v>
          </cell>
        </row>
        <row r="27908">
          <cell r="A27908">
            <v>9781483197715</v>
          </cell>
          <cell r="B27908" t="str">
            <v>Physical Properties of the Steroid Hormones</v>
          </cell>
          <cell r="C27908" t="str">
            <v>International Series of Monographs on Pure and Applied Biology. Division: Biochemistry</v>
          </cell>
          <cell r="D27908" t="str">
            <v>3</v>
          </cell>
          <cell r="E27908" t="str">
            <v>Engel, Lewis L.</v>
          </cell>
        </row>
        <row r="27909">
          <cell r="A27909">
            <v>9781483197722</v>
          </cell>
          <cell r="B27909" t="str">
            <v>The Biology of Cilia and Flagella</v>
          </cell>
          <cell r="C27909" t="str">
            <v>International Series of Monographs in Pure and Applied Biology. Division: Zoology</v>
          </cell>
          <cell r="D27909" t="str">
            <v>12</v>
          </cell>
          <cell r="E27909" t="str">
            <v>Sleigh, M. A.</v>
          </cell>
        </row>
        <row r="27910">
          <cell r="A27910">
            <v>9781483197739</v>
          </cell>
          <cell r="B27910" t="str">
            <v>The Physiology of Mosquitoes</v>
          </cell>
          <cell r="C27910" t="str">
            <v>International Series of Monographs in Pure and Applied Biology. Division: Zoology</v>
          </cell>
          <cell r="D27910" t="str">
            <v>17</v>
          </cell>
          <cell r="E27910" t="str">
            <v>Clements, A. N.</v>
          </cell>
        </row>
        <row r="27911">
          <cell r="A27911">
            <v>9781483197746</v>
          </cell>
          <cell r="B27911" t="str">
            <v>Convergence Problems of Orthogonal Series</v>
          </cell>
          <cell r="C27911" t="str">
            <v>International Series of Monographs on Pure and Applied Mathematics</v>
          </cell>
          <cell r="D27911" t="str">
            <v>20</v>
          </cell>
          <cell r="E27911" t="str">
            <v>Alexits, G.</v>
          </cell>
        </row>
        <row r="27912">
          <cell r="A27912">
            <v>9781483197753</v>
          </cell>
          <cell r="B27912" t="str">
            <v>Nomography</v>
          </cell>
          <cell r="C27912" t="str">
            <v>International Series of Monographs on Pure and Applied Mathematics</v>
          </cell>
          <cell r="D27912" t="str">
            <v>42</v>
          </cell>
          <cell r="E27912" t="str">
            <v>Otto, Edward</v>
          </cell>
        </row>
        <row r="27913">
          <cell r="A27913">
            <v>9781483197760</v>
          </cell>
          <cell r="B27913" t="str">
            <v>Atomic Radiation and Polymers</v>
          </cell>
          <cell r="C27913" t="str">
            <v>International Series of Monographs on Radiation Effects in Materials</v>
          </cell>
          <cell r="D27913" t="str">
            <v>1</v>
          </cell>
          <cell r="E27913" t="str">
            <v>Charlesby, A.</v>
          </cell>
        </row>
        <row r="27914">
          <cell r="A27914">
            <v>9781483197777</v>
          </cell>
          <cell r="B27914" t="str">
            <v>Electroluminescence</v>
          </cell>
          <cell r="C27914" t="str">
            <v>International Series of Monographs on Semiconductors</v>
          </cell>
          <cell r="D27914" t="str">
            <v>5</v>
          </cell>
          <cell r="E27914" t="str">
            <v>Henisch, H. K.</v>
          </cell>
        </row>
        <row r="27915">
          <cell r="A27915">
            <v>9781483197784</v>
          </cell>
          <cell r="B27915" t="str">
            <v>Imperfections and Active Centres in Semiconductors</v>
          </cell>
          <cell r="C27915" t="str">
            <v>International Series of Monographs on Semiconductors</v>
          </cell>
          <cell r="D27915" t="str">
            <v>6</v>
          </cell>
          <cell r="E27915" t="str">
            <v>Rhodes, R. G.</v>
          </cell>
        </row>
        <row r="27916">
          <cell r="A27916">
            <v>9781483197791</v>
          </cell>
          <cell r="B27916" t="str">
            <v>Annual Review in Automatic Programming</v>
          </cell>
          <cell r="C27916" t="str">
            <v>0</v>
          </cell>
          <cell r="E27916" t="str">
            <v>Goodman, Richard</v>
          </cell>
        </row>
        <row r="27917">
          <cell r="A27917">
            <v>9781483197807</v>
          </cell>
          <cell r="B27917" t="str">
            <v>Annual Review in Automatic Programming</v>
          </cell>
          <cell r="C27917" t="str">
            <v>0</v>
          </cell>
          <cell r="E27917" t="str">
            <v>Goodman, Richard</v>
          </cell>
        </row>
        <row r="27918">
          <cell r="A27918">
            <v>9781483197814</v>
          </cell>
          <cell r="B27918" t="str">
            <v>Hypnotic Suggestion</v>
          </cell>
          <cell r="C27918" t="str">
            <v>0</v>
          </cell>
          <cell r="E27918" t="str">
            <v>Van Pelt, S. J.</v>
          </cell>
        </row>
        <row r="27919">
          <cell r="A27919">
            <v>9781483197845</v>
          </cell>
          <cell r="B27919" t="str">
            <v>The New Frontier</v>
          </cell>
          <cell r="C27919" t="str">
            <v>0</v>
          </cell>
          <cell r="E27919" t="str">
            <v>Williams, K. G.</v>
          </cell>
        </row>
        <row r="27920">
          <cell r="A27920">
            <v>9781483197876</v>
          </cell>
          <cell r="B27920" t="str">
            <v>Tables of Laguerre Polynomials and Functions</v>
          </cell>
          <cell r="C27920" t="str">
            <v>Mathematical Tables Series</v>
          </cell>
          <cell r="D27920" t="str">
            <v>39</v>
          </cell>
          <cell r="E27920" t="str">
            <v>Aizenshtadt, V.S.</v>
          </cell>
        </row>
        <row r="27921">
          <cell r="A27921">
            <v>9781483197883</v>
          </cell>
          <cell r="B27921" t="str">
            <v>Tables of Weber Functions</v>
          </cell>
          <cell r="C27921" t="str">
            <v>Mathematical Tables Series</v>
          </cell>
          <cell r="D27921" t="str">
            <v>15</v>
          </cell>
          <cell r="E27921" t="str">
            <v>Kireyeva, I. Ye.</v>
          </cell>
        </row>
        <row r="27922">
          <cell r="A27922">
            <v>9781483197951</v>
          </cell>
          <cell r="B27922" t="str">
            <v>Mathematical Methods and Theory in Games  Programming  and Economics</v>
          </cell>
          <cell r="C27922" t="str">
            <v>0</v>
          </cell>
          <cell r="E27922" t="str">
            <v>Karlin, Samuel</v>
          </cell>
        </row>
        <row r="27923">
          <cell r="A27923">
            <v>9781483197968</v>
          </cell>
          <cell r="B27923" t="str">
            <v>Physical and Chemical Methods</v>
          </cell>
          <cell r="C27923" t="str">
            <v>Methods in Immunology and Immunochemistry</v>
          </cell>
          <cell r="D27923" t="str">
            <v>2</v>
          </cell>
          <cell r="E27923" t="str">
            <v>Williams, Curtis A.</v>
          </cell>
        </row>
        <row r="27924">
          <cell r="A27924">
            <v>9781483197975</v>
          </cell>
          <cell r="B27924" t="str">
            <v>Cells and Tissues in Culture</v>
          </cell>
          <cell r="C27924" t="str">
            <v>0</v>
          </cell>
          <cell r="E27924" t="str">
            <v>Willmer, E. N.</v>
          </cell>
        </row>
        <row r="27925">
          <cell r="A27925">
            <v>9781483198002</v>
          </cell>
          <cell r="B27925" t="str">
            <v>The Elements from Neutron to Magnesium</v>
          </cell>
          <cell r="C27925" t="str">
            <v>0</v>
          </cell>
          <cell r="E27925" t="str">
            <v>Kunz, Wunibald</v>
          </cell>
        </row>
        <row r="27926">
          <cell r="A27926">
            <v>9781483198019</v>
          </cell>
          <cell r="B27926" t="str">
            <v>Antibiotics</v>
          </cell>
          <cell r="C27926" t="str">
            <v>0</v>
          </cell>
          <cell r="E27926" t="str">
            <v>Korzybski, Tadeusz</v>
          </cell>
        </row>
        <row r="27927">
          <cell r="A27927">
            <v>9781483198026</v>
          </cell>
          <cell r="B27927" t="str">
            <v>Antibiotics</v>
          </cell>
          <cell r="C27927" t="str">
            <v>0</v>
          </cell>
          <cell r="E27927" t="str">
            <v>Korzybski, Tadeusz</v>
          </cell>
        </row>
        <row r="27928">
          <cell r="A27928">
            <v>9781483198033</v>
          </cell>
          <cell r="B27928" t="str">
            <v>The Lung Circulation</v>
          </cell>
          <cell r="C27928" t="str">
            <v>0</v>
          </cell>
          <cell r="E27928" t="str">
            <v>Aviado, Domingo M.</v>
          </cell>
        </row>
        <row r="27929">
          <cell r="A27929">
            <v>9781483198057</v>
          </cell>
          <cell r="B27929" t="str">
            <v>Torchbearers of Chemistry</v>
          </cell>
          <cell r="C27929" t="str">
            <v>0</v>
          </cell>
          <cell r="E27929" t="str">
            <v>Monmouth Smith, Henry</v>
          </cell>
        </row>
        <row r="27930">
          <cell r="A27930">
            <v>9781483198064</v>
          </cell>
          <cell r="B27930" t="str">
            <v>Handbook to Bristol and the Neighbourhood with Map (in Excursion Pamphlets)</v>
          </cell>
          <cell r="C27930" t="str">
            <v>0</v>
          </cell>
          <cell r="E27930" t="str">
            <v>Rogers, Bertram M. H.</v>
          </cell>
        </row>
        <row r="27931">
          <cell r="A27931">
            <v>9781483198071</v>
          </cell>
          <cell r="B27931" t="str">
            <v>Electrodeposition of Alloys</v>
          </cell>
          <cell r="C27931" t="str">
            <v>0</v>
          </cell>
          <cell r="E27931" t="str">
            <v>Brenner, Abner</v>
          </cell>
        </row>
        <row r="27932">
          <cell r="A27932">
            <v>9781483198088</v>
          </cell>
          <cell r="B27932" t="str">
            <v>Electrodeposition of Alloys</v>
          </cell>
          <cell r="C27932" t="str">
            <v>0</v>
          </cell>
          <cell r="E27932" t="str">
            <v>Brenner, Abner</v>
          </cell>
        </row>
        <row r="27933">
          <cell r="A27933">
            <v>9781483198095</v>
          </cell>
          <cell r="B27933" t="str">
            <v>Advances in Magnetohydrodynamics</v>
          </cell>
          <cell r="C27933" t="str">
            <v>0</v>
          </cell>
          <cell r="E27933" t="str">
            <v>McGrath, I. A.</v>
          </cell>
        </row>
        <row r="27934">
          <cell r="A27934">
            <v>9781483198118</v>
          </cell>
          <cell r="B27934" t="str">
            <v>Film in Higher Education and Research</v>
          </cell>
          <cell r="C27934" t="str">
            <v>0</v>
          </cell>
          <cell r="E27934" t="str">
            <v>Groves, Peter D.</v>
          </cell>
        </row>
        <row r="27935">
          <cell r="A27935">
            <v>9781483198125</v>
          </cell>
          <cell r="B27935" t="str">
            <v>Computing Methods in Optimization Problems</v>
          </cell>
          <cell r="C27935" t="str">
            <v>0</v>
          </cell>
          <cell r="E27935" t="str">
            <v>Balakrishnan, A. V.</v>
          </cell>
        </row>
        <row r="27936">
          <cell r="A27936">
            <v>9781483198132</v>
          </cell>
          <cell r="B27936" t="str">
            <v>The Future of Fuel Technology</v>
          </cell>
          <cell r="C27936" t="str">
            <v>0</v>
          </cell>
          <cell r="E27936" t="str">
            <v>Critchley, G. N.</v>
          </cell>
        </row>
        <row r="27937">
          <cell r="A27937">
            <v>9781483198149</v>
          </cell>
          <cell r="B27937" t="str">
            <v>Psychosomatic Disorders in Adolescents and Young Adults</v>
          </cell>
          <cell r="C27937" t="str">
            <v>0</v>
          </cell>
          <cell r="E27937" t="str">
            <v>Hambling, John</v>
          </cell>
        </row>
        <row r="27938">
          <cell r="A27938">
            <v>9781483198156</v>
          </cell>
          <cell r="B27938" t="str">
            <v>Plastics in Building Structures</v>
          </cell>
          <cell r="C27938" t="str">
            <v>0</v>
          </cell>
          <cell r="E27938" t="str">
            <v>Mahon, D. S.</v>
          </cell>
        </row>
        <row r="27939">
          <cell r="A27939">
            <v>9781483198163</v>
          </cell>
          <cell r="B27939" t="str">
            <v>University Education in Computing Science</v>
          </cell>
          <cell r="C27939" t="str">
            <v>ACM Monograph Series</v>
          </cell>
          <cell r="E27939" t="str">
            <v>Finerman, Aaron</v>
          </cell>
        </row>
        <row r="27940">
          <cell r="A27940">
            <v>9781483198170</v>
          </cell>
          <cell r="B27940" t="str">
            <v>Vacuum Technique</v>
          </cell>
          <cell r="C27940" t="str">
            <v>0</v>
          </cell>
          <cell r="E27940" t="str">
            <v>Güntherschulze, G.</v>
          </cell>
        </row>
        <row r="27941">
          <cell r="A27941">
            <v>9781483198187</v>
          </cell>
          <cell r="B27941" t="str">
            <v>Current Aeronautical Fatigue Problems</v>
          </cell>
          <cell r="C27941" t="str">
            <v>0</v>
          </cell>
          <cell r="E27941" t="str">
            <v>Schijve, J.</v>
          </cell>
        </row>
        <row r="27942">
          <cell r="A27942">
            <v>9781483198194</v>
          </cell>
          <cell r="B27942" t="str">
            <v>Oxygen in the Animal Organism</v>
          </cell>
          <cell r="C27942" t="str">
            <v>0</v>
          </cell>
          <cell r="E27942" t="str">
            <v>Dickens, Frank</v>
          </cell>
        </row>
        <row r="27943">
          <cell r="A27943">
            <v>9781483198217</v>
          </cell>
          <cell r="B27943" t="str">
            <v>Dynamic Stability of Structures</v>
          </cell>
          <cell r="C27943" t="str">
            <v>0</v>
          </cell>
          <cell r="E27943" t="str">
            <v>Herrmann, George</v>
          </cell>
        </row>
        <row r="27944">
          <cell r="A27944">
            <v>9781483198224</v>
          </cell>
          <cell r="B27944" t="str">
            <v>Sensitivity Methods in Control Theory</v>
          </cell>
          <cell r="C27944" t="str">
            <v>0</v>
          </cell>
          <cell r="E27944" t="str">
            <v>Radanović, L.</v>
          </cell>
        </row>
        <row r="27945">
          <cell r="A27945">
            <v>9781483198231</v>
          </cell>
          <cell r="B27945" t="str">
            <v>Mechanisms of Colour Discrimination</v>
          </cell>
          <cell r="C27945" t="str">
            <v>0</v>
          </cell>
          <cell r="E27945" t="str">
            <v>Unknown Author</v>
          </cell>
        </row>
        <row r="27946">
          <cell r="A27946">
            <v>9781483198248</v>
          </cell>
          <cell r="B27946" t="str">
            <v>Physical Processes in Radiation Biology</v>
          </cell>
          <cell r="C27946" t="str">
            <v>0</v>
          </cell>
          <cell r="E27946" t="str">
            <v>Augenstein, Leroy</v>
          </cell>
        </row>
        <row r="27947">
          <cell r="A27947">
            <v>9781483198255</v>
          </cell>
          <cell r="B27947" t="str">
            <v>Proceedings of the 1965 Laurentian Hormone Conference</v>
          </cell>
          <cell r="C27947" t="str">
            <v>Recent Progress in Hormone Research</v>
          </cell>
          <cell r="D27947" t="str">
            <v>22</v>
          </cell>
          <cell r="E27947" t="str">
            <v>Pincus, Gregory</v>
          </cell>
        </row>
        <row r="27948">
          <cell r="A27948">
            <v>9781483198262</v>
          </cell>
          <cell r="B27948" t="str">
            <v>Proceedings of the 1966 Laurentian Hormone Conference</v>
          </cell>
          <cell r="C27948" t="str">
            <v>Recent Progress in Hormone Research</v>
          </cell>
          <cell r="D27948" t="str">
            <v>23</v>
          </cell>
          <cell r="E27948" t="str">
            <v>Pincus, Gregory</v>
          </cell>
        </row>
        <row r="27949">
          <cell r="A27949">
            <v>9781483198279</v>
          </cell>
          <cell r="B27949" t="str">
            <v>Proceedings of the 1967 Laurentian Hormone Conference</v>
          </cell>
          <cell r="C27949" t="str">
            <v>Recent Progress in Hormone Research</v>
          </cell>
          <cell r="D27949" t="str">
            <v>24</v>
          </cell>
          <cell r="E27949" t="str">
            <v>Astwood, E. B.</v>
          </cell>
        </row>
        <row r="27950">
          <cell r="A27950">
            <v>9781483198286</v>
          </cell>
          <cell r="B27950" t="str">
            <v>The High Temperature Aspects of Hypersonic Flow</v>
          </cell>
          <cell r="C27950" t="str">
            <v>AGA/AGARDograph</v>
          </cell>
          <cell r="D27950" t="str">
            <v>68</v>
          </cell>
          <cell r="E27950" t="str">
            <v>Nelson, Wilbur C.</v>
          </cell>
        </row>
        <row r="27951">
          <cell r="A27951">
            <v>9781483198293</v>
          </cell>
          <cell r="B27951" t="str">
            <v>Fuels and New Propellants</v>
          </cell>
          <cell r="C27951" t="str">
            <v>0</v>
          </cell>
          <cell r="E27951" t="str">
            <v>Casci, Corrado</v>
          </cell>
        </row>
        <row r="27952">
          <cell r="A27952">
            <v>9781483198316</v>
          </cell>
          <cell r="B27952" t="str">
            <v>Electrochemistry</v>
          </cell>
          <cell r="C27952" t="str">
            <v>0</v>
          </cell>
          <cell r="E27952" t="str">
            <v>Friend, J. A.</v>
          </cell>
        </row>
        <row r="27953">
          <cell r="A27953">
            <v>9781483198323</v>
          </cell>
          <cell r="B27953" t="str">
            <v>Advances in Aeronautical Sciences</v>
          </cell>
          <cell r="C27953" t="str">
            <v>0</v>
          </cell>
          <cell r="E27953" t="str">
            <v>Von Kármán, Th.</v>
          </cell>
        </row>
        <row r="27954">
          <cell r="A27954">
            <v>9781483198330</v>
          </cell>
          <cell r="B27954" t="str">
            <v>Advances in Aeronautical Sciences</v>
          </cell>
          <cell r="C27954" t="str">
            <v>0</v>
          </cell>
          <cell r="E27954" t="str">
            <v>Von Kármán, Th.</v>
          </cell>
        </row>
        <row r="27955">
          <cell r="A27955">
            <v>9781483198347</v>
          </cell>
          <cell r="B27955" t="str">
            <v>Olfaction and Taste</v>
          </cell>
          <cell r="C27955" t="str">
            <v>0</v>
          </cell>
          <cell r="E27955" t="str">
            <v>Zotterman, Y.</v>
          </cell>
        </row>
        <row r="27956">
          <cell r="A27956">
            <v>9781483198354</v>
          </cell>
          <cell r="B27956" t="str">
            <v>Carbon</v>
          </cell>
          <cell r="C27956" t="str">
            <v>0</v>
          </cell>
          <cell r="E27956" t="str">
            <v>Unknown Author</v>
          </cell>
        </row>
        <row r="27957">
          <cell r="A27957">
            <v>9781483198361</v>
          </cell>
          <cell r="B27957" t="str">
            <v>Aerospace Instrumentation</v>
          </cell>
          <cell r="C27957" t="str">
            <v>0</v>
          </cell>
          <cell r="E27957" t="str">
            <v>Perry, M. A.</v>
          </cell>
        </row>
        <row r="27958">
          <cell r="A27958">
            <v>9781483198378</v>
          </cell>
          <cell r="B27958" t="str">
            <v>Mechanics and Chemistry of Solid Propellants</v>
          </cell>
          <cell r="C27958" t="str">
            <v>0</v>
          </cell>
          <cell r="E27958" t="str">
            <v>Eringen, A. C.</v>
          </cell>
        </row>
        <row r="27959">
          <cell r="A27959">
            <v>9781483198385</v>
          </cell>
          <cell r="B27959" t="str">
            <v>Lattice Dynamics</v>
          </cell>
          <cell r="C27959" t="str">
            <v>0</v>
          </cell>
          <cell r="E27959" t="str">
            <v>Wallis, R. F.</v>
          </cell>
        </row>
        <row r="27960">
          <cell r="A27960">
            <v>9781483198392</v>
          </cell>
          <cell r="B27960" t="str">
            <v>Photoelasticity</v>
          </cell>
          <cell r="C27960" t="str">
            <v>0</v>
          </cell>
          <cell r="E27960" t="str">
            <v>Frocht, M. M.</v>
          </cell>
        </row>
        <row r="27961">
          <cell r="A27961">
            <v>9781483198408</v>
          </cell>
          <cell r="B27961" t="str">
            <v>Proceedings of the 1946 Laurentian Hormone Conference</v>
          </cell>
          <cell r="C27961" t="str">
            <v>Recent Progress in Hormone Research</v>
          </cell>
          <cell r="D27961" t="str">
            <v>1</v>
          </cell>
          <cell r="E27961" t="str">
            <v>Pincus, Gregory</v>
          </cell>
        </row>
        <row r="27962">
          <cell r="A27962">
            <v>9781483198415</v>
          </cell>
          <cell r="B27962" t="str">
            <v>Fast Breeder Reactors</v>
          </cell>
          <cell r="C27962" t="str">
            <v>0</v>
          </cell>
          <cell r="E27962" t="str">
            <v>Evans, P. V.</v>
          </cell>
        </row>
        <row r="27963">
          <cell r="A27963">
            <v>9781483198422</v>
          </cell>
          <cell r="B27963" t="str">
            <v>Clays and Clay Minerals</v>
          </cell>
          <cell r="C27963" t="str">
            <v>0</v>
          </cell>
          <cell r="E27963" t="str">
            <v>Swineford, Ada</v>
          </cell>
        </row>
        <row r="27964">
          <cell r="A27964">
            <v>9781483198439</v>
          </cell>
          <cell r="B27964" t="str">
            <v>Recent Developments in the Chemistry of Natural Phenolic Compounds</v>
          </cell>
          <cell r="C27964" t="str">
            <v>0</v>
          </cell>
          <cell r="E27964" t="str">
            <v>Ollis, W. D.</v>
          </cell>
        </row>
        <row r="27965">
          <cell r="A27965">
            <v>9781483198446</v>
          </cell>
          <cell r="B27965" t="str">
            <v>Advances in Polarography</v>
          </cell>
          <cell r="C27965" t="str">
            <v>0</v>
          </cell>
          <cell r="E27965" t="str">
            <v>Longmuir, Ian S.</v>
          </cell>
        </row>
        <row r="27966">
          <cell r="A27966">
            <v>9781483198453</v>
          </cell>
          <cell r="B27966" t="str">
            <v>Advances in Polarography</v>
          </cell>
          <cell r="C27966" t="str">
            <v>0</v>
          </cell>
          <cell r="E27966" t="str">
            <v>Longmuir, Ian S.</v>
          </cell>
        </row>
        <row r="27967">
          <cell r="A27967">
            <v>9781483198460</v>
          </cell>
          <cell r="B27967" t="str">
            <v>Advances in Polarography</v>
          </cell>
          <cell r="C27967" t="str">
            <v>0</v>
          </cell>
          <cell r="E27967" t="str">
            <v>Longmuir, Ian S.</v>
          </cell>
        </row>
        <row r="27968">
          <cell r="A27968">
            <v>9781483198477</v>
          </cell>
          <cell r="B27968" t="str">
            <v>Pharmacology of Conditioning Learning and Retention</v>
          </cell>
          <cell r="C27968" t="str">
            <v>0</v>
          </cell>
          <cell r="E27968" t="str">
            <v>Mikhel'son, M. Ya.</v>
          </cell>
        </row>
        <row r="27969">
          <cell r="A27969">
            <v>9781483198484</v>
          </cell>
          <cell r="B27969" t="str">
            <v>Drugs and Enzymes</v>
          </cell>
          <cell r="C27969" t="str">
            <v>0</v>
          </cell>
          <cell r="E27969" t="str">
            <v>Brodie, Bernard B.</v>
          </cell>
        </row>
        <row r="27970">
          <cell r="A27970">
            <v>9781483198491</v>
          </cell>
          <cell r="B27970" t="str">
            <v>Olfaction and Taste II</v>
          </cell>
          <cell r="C27970" t="str">
            <v>0</v>
          </cell>
          <cell r="E27970" t="str">
            <v>Hayashi, T.</v>
          </cell>
        </row>
        <row r="27971">
          <cell r="A27971">
            <v>9781483198507</v>
          </cell>
          <cell r="B27971" t="str">
            <v>General Topology and Its Relations to Modern Analysis and Algebra</v>
          </cell>
          <cell r="C27971" t="str">
            <v>0</v>
          </cell>
          <cell r="E27971" t="str">
            <v>Frolík, Z.</v>
          </cell>
        </row>
        <row r="27972">
          <cell r="A27972">
            <v>9781483198514</v>
          </cell>
          <cell r="B27972" t="str">
            <v>Peptides</v>
          </cell>
          <cell r="C27972" t="str">
            <v>0</v>
          </cell>
          <cell r="E27972" t="str">
            <v>Zervas, L.</v>
          </cell>
        </row>
        <row r="27973">
          <cell r="A27973">
            <v>9781483198521</v>
          </cell>
          <cell r="B27973" t="str">
            <v>Vacuum Technology Transactions</v>
          </cell>
          <cell r="C27973" t="str">
            <v>0</v>
          </cell>
          <cell r="E27973" t="str">
            <v>Meissner, C. Robert</v>
          </cell>
        </row>
        <row r="27974">
          <cell r="A27974">
            <v>9781483198538</v>
          </cell>
          <cell r="B27974" t="str">
            <v>Recent Developments in Network Theory</v>
          </cell>
          <cell r="C27974" t="str">
            <v>0</v>
          </cell>
          <cell r="E27974" t="str">
            <v>Deards, S. R.</v>
          </cell>
        </row>
        <row r="27975">
          <cell r="A27975">
            <v>9781483198545</v>
          </cell>
          <cell r="B27975" t="str">
            <v>Vapour Growth and Epitaxy</v>
          </cell>
          <cell r="C27975" t="str">
            <v>0</v>
          </cell>
          <cell r="E27975" t="str">
            <v>Cullen, G.W.</v>
          </cell>
        </row>
        <row r="27976">
          <cell r="A27976">
            <v>9781483198552</v>
          </cell>
          <cell r="B27976" t="str">
            <v>Inborn Disorders of Sphingolipid Metabolism</v>
          </cell>
          <cell r="C27976" t="str">
            <v>0</v>
          </cell>
          <cell r="E27976" t="str">
            <v>Aronson, Stanley M.</v>
          </cell>
        </row>
        <row r="27977">
          <cell r="A27977">
            <v>9781483198569</v>
          </cell>
          <cell r="B27977" t="str">
            <v>Progress in Refrigeration Science and Technology</v>
          </cell>
          <cell r="C27977" t="str">
            <v>0</v>
          </cell>
          <cell r="E27977" t="str">
            <v>The International Institute of Refrigeration</v>
          </cell>
        </row>
        <row r="27978">
          <cell r="A27978">
            <v>9781483198576</v>
          </cell>
          <cell r="B27978" t="str">
            <v>Progress in Refrigeration Science and Technology</v>
          </cell>
          <cell r="C27978" t="str">
            <v>0</v>
          </cell>
          <cell r="E27978" t="str">
            <v>The International Institute of Refrigeration</v>
          </cell>
        </row>
        <row r="27979">
          <cell r="A27979">
            <v>9781483198583</v>
          </cell>
          <cell r="B27979" t="str">
            <v>Progress in Refrigeration Science and Technology</v>
          </cell>
          <cell r="C27979" t="str">
            <v>0</v>
          </cell>
          <cell r="E27979" t="str">
            <v>The International Institute of Refrigeration</v>
          </cell>
        </row>
        <row r="27980">
          <cell r="A27980">
            <v>9781483198620</v>
          </cell>
          <cell r="B27980" t="str">
            <v>Vistas in Botany</v>
          </cell>
          <cell r="C27980" t="str">
            <v>0</v>
          </cell>
          <cell r="E27980" t="str">
            <v>Turrill, W. B.</v>
          </cell>
        </row>
        <row r="27981">
          <cell r="A27981">
            <v>9781483198644</v>
          </cell>
          <cell r="B27981" t="str">
            <v>A Correlation Study of Methods of Matrix Structural Analysis</v>
          </cell>
          <cell r="C27981" t="str">
            <v>AGA/AGARDograph</v>
          </cell>
          <cell r="D27981" t="str">
            <v>69</v>
          </cell>
          <cell r="E27981" t="str">
            <v>Gallagher, Richard H.</v>
          </cell>
        </row>
        <row r="27982">
          <cell r="A27982">
            <v>9781483198668</v>
          </cell>
          <cell r="B27982" t="str">
            <v>Second Thoughts</v>
          </cell>
          <cell r="C27982" t="str">
            <v>0</v>
          </cell>
          <cell r="E27982" t="str">
            <v>Bion, W. R.</v>
          </cell>
        </row>
        <row r="27983">
          <cell r="A27983">
            <v>9781483198682</v>
          </cell>
          <cell r="B27983" t="str">
            <v>Desert Biology</v>
          </cell>
          <cell r="C27983" t="str">
            <v>0</v>
          </cell>
          <cell r="E27983" t="str">
            <v>Brown, G. W.</v>
          </cell>
        </row>
        <row r="27984">
          <cell r="A27984">
            <v>9781483198699</v>
          </cell>
          <cell r="B27984" t="str">
            <v>Chemical Induction of Cancer</v>
          </cell>
          <cell r="C27984" t="str">
            <v>0</v>
          </cell>
          <cell r="E27984" t="str">
            <v>Arcos, Joseph C.</v>
          </cell>
        </row>
        <row r="27985">
          <cell r="A27985">
            <v>9781483198705</v>
          </cell>
          <cell r="B27985" t="str">
            <v>Sex in Relation to Society</v>
          </cell>
          <cell r="C27985" t="str">
            <v>Studies in The Psychology of Sex</v>
          </cell>
          <cell r="D27985" t="str">
            <v>6</v>
          </cell>
          <cell r="E27985" t="str">
            <v>Ellis, Havelock</v>
          </cell>
        </row>
        <row r="27986">
          <cell r="A27986">
            <v>9781483198712</v>
          </cell>
          <cell r="B27986" t="str">
            <v>Experiments with Drugs</v>
          </cell>
          <cell r="C27986" t="str">
            <v>0</v>
          </cell>
          <cell r="E27986" t="str">
            <v>Eysenck, H. J.</v>
          </cell>
        </row>
        <row r="27987">
          <cell r="A27987">
            <v>9781483198729</v>
          </cell>
          <cell r="B27987" t="str">
            <v>Intracellular Transport</v>
          </cell>
          <cell r="C27987" t="str">
            <v>0</v>
          </cell>
          <cell r="E27987" t="str">
            <v>Brehme Warren, Katherine</v>
          </cell>
        </row>
        <row r="27988">
          <cell r="A27988">
            <v>9781483198736</v>
          </cell>
          <cell r="B27988" t="str">
            <v>Differentiation and Immunology</v>
          </cell>
          <cell r="C27988" t="str">
            <v>International Society for Cell Biology Symposia</v>
          </cell>
          <cell r="E27988" t="str">
            <v>Brehme Warren, Katherine</v>
          </cell>
        </row>
        <row r="27989">
          <cell r="A27989">
            <v>9781483198743</v>
          </cell>
          <cell r="B27989" t="str">
            <v>Teaching and Research in Human Biology</v>
          </cell>
          <cell r="C27989" t="str">
            <v>0</v>
          </cell>
          <cell r="E27989" t="str">
            <v>Ainsworth Harrison, G.</v>
          </cell>
        </row>
        <row r="27990">
          <cell r="A27990">
            <v>9781483198750</v>
          </cell>
          <cell r="B27990" t="str">
            <v>Arches</v>
          </cell>
          <cell r="C27990" t="str">
            <v>0</v>
          </cell>
          <cell r="E27990" t="str">
            <v>Szymczyk, Jan</v>
          </cell>
        </row>
        <row r="27991">
          <cell r="A27991">
            <v>9781483198767</v>
          </cell>
          <cell r="B27991" t="str">
            <v>Selected Constants Oxydo-Reduction Potentials</v>
          </cell>
          <cell r="C27991" t="str">
            <v>0</v>
          </cell>
          <cell r="E27991" t="str">
            <v>Charlot, G.</v>
          </cell>
        </row>
        <row r="27992">
          <cell r="A27992">
            <v>9781483198774</v>
          </cell>
          <cell r="B27992" t="str">
            <v>Principles of Geochemical Prospecting</v>
          </cell>
          <cell r="C27992" t="str">
            <v>0</v>
          </cell>
          <cell r="E27992" t="str">
            <v>Ginzburg, I. I.</v>
          </cell>
        </row>
        <row r="27993">
          <cell r="A27993">
            <v>9781483198781</v>
          </cell>
          <cell r="B27993" t="str">
            <v>Economics of Atomic Energy</v>
          </cell>
          <cell r="C27993" t="str">
            <v>0</v>
          </cell>
          <cell r="E27993" t="str">
            <v>Goldring, Mary</v>
          </cell>
        </row>
        <row r="27994">
          <cell r="A27994">
            <v>9781483198798</v>
          </cell>
          <cell r="B27994" t="str">
            <v>Psychology of Sex</v>
          </cell>
          <cell r="C27994" t="str">
            <v>0</v>
          </cell>
          <cell r="E27994" t="str">
            <v>Ellis, Havelock</v>
          </cell>
        </row>
        <row r="27995">
          <cell r="A27995">
            <v>9781483198804</v>
          </cell>
          <cell r="B27995" t="str">
            <v>Psychology of Sex</v>
          </cell>
          <cell r="C27995" t="str">
            <v>0</v>
          </cell>
          <cell r="E27995" t="str">
            <v>Ellis, Havelock</v>
          </cell>
        </row>
        <row r="27996">
          <cell r="A27996">
            <v>9781483198811</v>
          </cell>
          <cell r="B27996" t="str">
            <v>The Personality of the Preschool Child</v>
          </cell>
          <cell r="C27996" t="str">
            <v>0</v>
          </cell>
          <cell r="E27996" t="str">
            <v>Wolff, Werner</v>
          </cell>
        </row>
        <row r="27997">
          <cell r="A27997">
            <v>9781483198828</v>
          </cell>
          <cell r="B27997" t="str">
            <v>Stereoregular Polymers and Stereospecific Polymerizations</v>
          </cell>
          <cell r="C27997" t="str">
            <v>0</v>
          </cell>
          <cell r="E27997" t="str">
            <v>Natta, Giulio</v>
          </cell>
        </row>
        <row r="27998">
          <cell r="A27998">
            <v>9781483198835</v>
          </cell>
          <cell r="B27998" t="str">
            <v>Stereoregular Polymers and Stereospecific Polymerizations</v>
          </cell>
          <cell r="C27998" t="str">
            <v>0</v>
          </cell>
          <cell r="E27998" t="str">
            <v>Natta, Giulio</v>
          </cell>
        </row>
        <row r="27999">
          <cell r="A27999">
            <v>9781483198859</v>
          </cell>
          <cell r="B27999" t="str">
            <v>Ancient Therapeutic Arts</v>
          </cell>
          <cell r="C27999" t="str">
            <v>0</v>
          </cell>
          <cell r="E27999" t="str">
            <v>Brockbank, William</v>
          </cell>
        </row>
        <row r="28000">
          <cell r="A28000">
            <v>9781483198866</v>
          </cell>
          <cell r="B28000" t="str">
            <v>Tetrahedron Letters</v>
          </cell>
          <cell r="C28000" t="str">
            <v>0</v>
          </cell>
          <cell r="E28000" t="str">
            <v>Stephen, H.</v>
          </cell>
        </row>
        <row r="28001">
          <cell r="A28001">
            <v>9781483198873</v>
          </cell>
          <cell r="B28001" t="str">
            <v>Progress in Nuclear Physics</v>
          </cell>
          <cell r="C28001" t="str">
            <v>The Leading International Review Series in Nuclear Physics</v>
          </cell>
          <cell r="D28001" t="str">
            <v>6</v>
          </cell>
          <cell r="E28001" t="str">
            <v>Frisch, O. R.</v>
          </cell>
        </row>
        <row r="28002">
          <cell r="A28002">
            <v>9781483198880</v>
          </cell>
          <cell r="B28002" t="str">
            <v>An Introduction to GastroEnterology</v>
          </cell>
          <cell r="C28002" t="str">
            <v>0</v>
          </cell>
          <cell r="E28002" t="str">
            <v>Alvarez, Walter C.</v>
          </cell>
        </row>
        <row r="28003">
          <cell r="A28003">
            <v>9781483198897</v>
          </cell>
          <cell r="B28003" t="str">
            <v>Kinetic Theory</v>
          </cell>
          <cell r="C28003" t="str">
            <v>0</v>
          </cell>
          <cell r="E28003" t="str">
            <v>Brush, Stephen G.</v>
          </cell>
        </row>
        <row r="28004">
          <cell r="A28004">
            <v>9781483198903</v>
          </cell>
          <cell r="B28004" t="str">
            <v>Dynamics of Climate</v>
          </cell>
          <cell r="C28004" t="str">
            <v>0</v>
          </cell>
          <cell r="E28004" t="str">
            <v>Pfeffer, Richard L</v>
          </cell>
        </row>
        <row r="28005">
          <cell r="A28005">
            <v>9781483198910</v>
          </cell>
          <cell r="B28005" t="str">
            <v>Proceedings of the 1948 Laurentian Hormone Conference</v>
          </cell>
          <cell r="C28005" t="str">
            <v>Recent Progress in Hormone Research</v>
          </cell>
          <cell r="D28005" t="str">
            <v>2</v>
          </cell>
          <cell r="E28005" t="str">
            <v>Pincus, Gregory</v>
          </cell>
        </row>
        <row r="28006">
          <cell r="A28006">
            <v>9781483198927</v>
          </cell>
          <cell r="B28006" t="str">
            <v>Proceedings of the 1948 Laurentian Hormone Conference</v>
          </cell>
          <cell r="C28006" t="str">
            <v>Recent Progress in Hormone Research</v>
          </cell>
          <cell r="D28006" t="str">
            <v>3</v>
          </cell>
          <cell r="E28006" t="str">
            <v>Pincus, Gregory</v>
          </cell>
        </row>
        <row r="28007">
          <cell r="A28007">
            <v>9781483198934</v>
          </cell>
          <cell r="B28007" t="str">
            <v>Proceedings of the 1949 Laurentian Hormone Conference</v>
          </cell>
          <cell r="C28007" t="str">
            <v>Recent Progress in Hormone Research</v>
          </cell>
          <cell r="D28007" t="str">
            <v>4</v>
          </cell>
          <cell r="E28007" t="str">
            <v>Pincus, Gregory</v>
          </cell>
        </row>
        <row r="28008">
          <cell r="A28008">
            <v>9781483198941</v>
          </cell>
          <cell r="B28008" t="str">
            <v>Reproductive Biology and Taxonomy of Vascular Plants</v>
          </cell>
          <cell r="C28008" t="str">
            <v>0</v>
          </cell>
          <cell r="E28008" t="str">
            <v>Hawkes, J. G.</v>
          </cell>
        </row>
        <row r="28009">
          <cell r="A28009">
            <v>9781483198958</v>
          </cell>
          <cell r="B28009" t="str">
            <v>Conduct and Conscience</v>
          </cell>
          <cell r="C28009" t="str">
            <v>0</v>
          </cell>
          <cell r="E28009" t="str">
            <v>Aronfreed, Justin</v>
          </cell>
        </row>
        <row r="28010">
          <cell r="A28010">
            <v>9781483198965</v>
          </cell>
          <cell r="B28010" t="str">
            <v>Components for Pneumatic Control Instruments</v>
          </cell>
          <cell r="C28010" t="str">
            <v>0</v>
          </cell>
          <cell r="E28010" t="str">
            <v>Zalmanzon, L. A.</v>
          </cell>
        </row>
        <row r="28011">
          <cell r="A28011">
            <v>9781483198972</v>
          </cell>
          <cell r="B28011" t="str">
            <v>Mathematical Methods and Theory in Games  Programming  and Economics</v>
          </cell>
          <cell r="C28011" t="str">
            <v>0</v>
          </cell>
          <cell r="E28011" t="str">
            <v>Karlin, Samuel</v>
          </cell>
        </row>
        <row r="28012">
          <cell r="A28012">
            <v>9781483198989</v>
          </cell>
          <cell r="B28012" t="str">
            <v>Aspects of the National Health Service Acts</v>
          </cell>
          <cell r="C28012" t="str">
            <v>The Westminster Series</v>
          </cell>
          <cell r="D28012" t="str">
            <v>6</v>
          </cell>
          <cell r="E28012" t="str">
            <v>Seaton, C. R.</v>
          </cell>
        </row>
        <row r="28013">
          <cell r="A28013">
            <v>9781483198996</v>
          </cell>
          <cell r="B28013" t="str">
            <v>Crystals</v>
          </cell>
          <cell r="C28013" t="str">
            <v>0</v>
          </cell>
          <cell r="E28013" t="str">
            <v>Bunn, Charles</v>
          </cell>
        </row>
        <row r="28014">
          <cell r="A28014">
            <v>9781483199009</v>
          </cell>
          <cell r="B28014" t="str">
            <v>Leeches (Hirudinea)</v>
          </cell>
          <cell r="C28014" t="str">
            <v>0</v>
          </cell>
          <cell r="E28014" t="str">
            <v>Mann, K. H.</v>
          </cell>
        </row>
        <row r="28015">
          <cell r="A28015">
            <v>9781483199016</v>
          </cell>
          <cell r="B28015" t="str">
            <v>Proceedings of a Conference on Radiobiology at the Intra - Cellular Level</v>
          </cell>
          <cell r="C28015" t="str">
            <v>0</v>
          </cell>
          <cell r="E28015" t="str">
            <v>Hennessy, T. G.</v>
          </cell>
        </row>
        <row r="28016">
          <cell r="A28016">
            <v>9781483199047</v>
          </cell>
          <cell r="B28016" t="str">
            <v>Group 15. Mechanics of Fluids</v>
          </cell>
          <cell r="C28016" t="str">
            <v>0</v>
          </cell>
          <cell r="E28016" t="str">
            <v>Troskolański, A. T.</v>
          </cell>
        </row>
        <row r="28017">
          <cell r="A28017">
            <v>9781483199061</v>
          </cell>
          <cell r="B28017" t="str">
            <v>Basic Matrix Analysis and Synthesis</v>
          </cell>
          <cell r="C28017" t="str">
            <v>International Series of Monographs on Electronics and Instrumentation</v>
          </cell>
          <cell r="E28017" t="str">
            <v>Zelinger, G.</v>
          </cell>
        </row>
        <row r="28018">
          <cell r="A28018">
            <v>9781483199078</v>
          </cell>
          <cell r="B28018" t="str">
            <v>A Handbook of Operative Surgery and Surgical Anatomy</v>
          </cell>
          <cell r="C28018" t="str">
            <v>0</v>
          </cell>
          <cell r="E28018" t="str">
            <v>Chatterji, Karuna K.</v>
          </cell>
        </row>
        <row r="28019">
          <cell r="A28019">
            <v>9781483199085</v>
          </cell>
          <cell r="B28019" t="str">
            <v>Cloud Nucleation</v>
          </cell>
          <cell r="C28019" t="str">
            <v>0</v>
          </cell>
          <cell r="E28019" t="str">
            <v>Suits, C. Guy</v>
          </cell>
        </row>
        <row r="28020">
          <cell r="A28020">
            <v>9781483199092</v>
          </cell>
          <cell r="B28020" t="str">
            <v>Electrical Discharge</v>
          </cell>
          <cell r="C28020" t="str">
            <v>0</v>
          </cell>
          <cell r="E28020" t="str">
            <v>Suits, C. Guy</v>
          </cell>
        </row>
        <row r="28021">
          <cell r="A28021">
            <v>9781483199108</v>
          </cell>
          <cell r="B28021" t="str">
            <v>Heat TransferIncandescent Tungsten</v>
          </cell>
          <cell r="C28021" t="str">
            <v>0</v>
          </cell>
          <cell r="E28021" t="str">
            <v>Suits, C. Guy</v>
          </cell>
        </row>
        <row r="28022">
          <cell r="A28022">
            <v>9781483199115</v>
          </cell>
          <cell r="B28022" t="str">
            <v>Langmuir the Man and the Scientist</v>
          </cell>
          <cell r="C28022" t="str">
            <v>0</v>
          </cell>
          <cell r="E28022" t="str">
            <v>Suits, C. Guy</v>
          </cell>
        </row>
        <row r="28023">
          <cell r="A28023">
            <v>9781483199122</v>
          </cell>
          <cell r="B28023" t="str">
            <v>Low-Pressure Phenomena</v>
          </cell>
          <cell r="C28023" t="str">
            <v>0</v>
          </cell>
          <cell r="E28023" t="str">
            <v>Suits, C. Guy</v>
          </cell>
        </row>
        <row r="28024">
          <cell r="A28024">
            <v>9781483199139</v>
          </cell>
          <cell r="B28024" t="str">
            <v>Plasma and Oscillations</v>
          </cell>
          <cell r="C28024" t="str">
            <v>0</v>
          </cell>
          <cell r="E28024" t="str">
            <v>Suits, C. Guy</v>
          </cell>
        </row>
        <row r="28025">
          <cell r="A28025">
            <v>9781483199146</v>
          </cell>
          <cell r="B28025" t="str">
            <v>Structure of Matter</v>
          </cell>
          <cell r="C28025" t="str">
            <v>0</v>
          </cell>
          <cell r="E28025" t="str">
            <v>Suits, C. Guy</v>
          </cell>
        </row>
        <row r="28026">
          <cell r="A28026">
            <v>9781483199153</v>
          </cell>
          <cell r="B28026" t="str">
            <v>Notes on Chronic Otorrha</v>
          </cell>
          <cell r="C28026" t="str">
            <v>0</v>
          </cell>
          <cell r="E28026" t="str">
            <v>Friel, A. R.</v>
          </cell>
        </row>
        <row r="28027">
          <cell r="A28027">
            <v>9781483199160</v>
          </cell>
          <cell r="B28027" t="str">
            <v>A Treatise on Trigonometric Series</v>
          </cell>
          <cell r="C28027" t="str">
            <v>0</v>
          </cell>
          <cell r="E28027" t="str">
            <v>Bary, N. K.</v>
          </cell>
        </row>
        <row r="28028">
          <cell r="A28028">
            <v>9781483199177</v>
          </cell>
          <cell r="B28028" t="str">
            <v>Advances in Alicyclic Chemistry</v>
          </cell>
          <cell r="C28028" t="str">
            <v>AIAC/ADVANCES IN ALICYCLIC CHEMISTRY</v>
          </cell>
          <cell r="E28028" t="str">
            <v>Hart, Harold</v>
          </cell>
        </row>
        <row r="28029">
          <cell r="A28029">
            <v>9781483199184</v>
          </cell>
          <cell r="B28029" t="str">
            <v>Advances in Alicyclic Chemistry</v>
          </cell>
          <cell r="C28029" t="str">
            <v>AIAC/ADVANCES IN ALICYCLIC CHEMISTRY</v>
          </cell>
          <cell r="E28029" t="str">
            <v>Hart, Harold</v>
          </cell>
        </row>
        <row r="28030">
          <cell r="A28030">
            <v>9781483199191</v>
          </cell>
          <cell r="B28030" t="str">
            <v>Advances in Astronomy and Astrophysics</v>
          </cell>
          <cell r="C28030" t="str">
            <v>AAA/ADVANCES IN ASTRONOMY AND ASTROPHYSICS</v>
          </cell>
          <cell r="E28030" t="str">
            <v>Kopal, Zdeněk</v>
          </cell>
        </row>
        <row r="28031">
          <cell r="A28031">
            <v>9781483199207</v>
          </cell>
          <cell r="B28031" t="str">
            <v>Advances in Astronomy and Astrophysics</v>
          </cell>
          <cell r="C28031" t="str">
            <v>AAA/ADVANCES IN ASTRONOMY AND ASTROPHYSICS</v>
          </cell>
          <cell r="E28031" t="str">
            <v>Kopal, Zdeněk</v>
          </cell>
        </row>
        <row r="28032">
          <cell r="A28032">
            <v>9781483199214</v>
          </cell>
          <cell r="B28032" t="str">
            <v>Advances in Astronomy and Astrophysics</v>
          </cell>
          <cell r="C28032" t="str">
            <v>AAA/ADVANCES IN ASTRONOMY AND ASTROPHYSICS</v>
          </cell>
          <cell r="E28032" t="str">
            <v>Kopal, Zdeněk</v>
          </cell>
        </row>
        <row r="28033">
          <cell r="A28033">
            <v>9781483199221</v>
          </cell>
          <cell r="B28033" t="str">
            <v>Advances in Astronomy and Astrophysics</v>
          </cell>
          <cell r="C28033" t="str">
            <v>AAA/ADVANCES IN ASTRONOMY AND ASTROPHYSICS</v>
          </cell>
          <cell r="E28033" t="str">
            <v>Kopal, Zdeněk</v>
          </cell>
        </row>
        <row r="28034">
          <cell r="A28034">
            <v>9781483199238</v>
          </cell>
          <cell r="B28034" t="str">
            <v>Advances in Astronomy and Astrophysics</v>
          </cell>
          <cell r="C28034" t="str">
            <v>AAA/ADVANCES IN ASTRONOMY AND ASTROPHYSICS</v>
          </cell>
          <cell r="E28034" t="str">
            <v>Kopal, Zdeněk</v>
          </cell>
        </row>
        <row r="28035">
          <cell r="A28035">
            <v>9781483199245</v>
          </cell>
          <cell r="B28035" t="str">
            <v>Advances in Astronomy and Astrophysics</v>
          </cell>
          <cell r="C28035" t="str">
            <v>AAA/ADVANCES IN ASTRONOMY AND ASTROPHYSICS</v>
          </cell>
          <cell r="E28035" t="str">
            <v>Kopal, Zdeněk</v>
          </cell>
        </row>
        <row r="28036">
          <cell r="A28036">
            <v>9781483199252</v>
          </cell>
          <cell r="B28036" t="str">
            <v>Advances in Biological and Medical Physics</v>
          </cell>
          <cell r="C28036" t="str">
            <v>0</v>
          </cell>
          <cell r="E28036" t="str">
            <v>Lawrence, John H.</v>
          </cell>
        </row>
        <row r="28037">
          <cell r="A28037">
            <v>9781483199269</v>
          </cell>
          <cell r="B28037" t="str">
            <v>Advances in Biological and Medical Physics</v>
          </cell>
          <cell r="C28037" t="str">
            <v>0</v>
          </cell>
          <cell r="E28037" t="str">
            <v>Lawrence, John H.</v>
          </cell>
        </row>
        <row r="28038">
          <cell r="A28038">
            <v>9781483199276</v>
          </cell>
          <cell r="B28038" t="str">
            <v>Advances in Biological and Medical Physics</v>
          </cell>
          <cell r="C28038" t="str">
            <v>0</v>
          </cell>
          <cell r="E28038" t="str">
            <v>Tobias, Cornelius A.</v>
          </cell>
        </row>
        <row r="28039">
          <cell r="A28039">
            <v>9781483199283</v>
          </cell>
          <cell r="B28039" t="str">
            <v>Advances in Biological and Medical Physics</v>
          </cell>
          <cell r="C28039" t="str">
            <v>0</v>
          </cell>
          <cell r="E28039" t="str">
            <v>Lawrence, John H.</v>
          </cell>
        </row>
        <row r="28040">
          <cell r="A28040">
            <v>9781483199290</v>
          </cell>
          <cell r="B28040" t="str">
            <v>Advances in Chemotheraphy</v>
          </cell>
          <cell r="C28040" t="str">
            <v>0</v>
          </cell>
          <cell r="E28040" t="str">
            <v>Goldin, Abraham</v>
          </cell>
        </row>
        <row r="28041">
          <cell r="A28041">
            <v>9781483199306</v>
          </cell>
          <cell r="B28041" t="str">
            <v>Advances in Chemotherapy</v>
          </cell>
          <cell r="C28041" t="str">
            <v>0</v>
          </cell>
          <cell r="E28041" t="str">
            <v>Goldin, Abraham</v>
          </cell>
        </row>
        <row r="28042">
          <cell r="A28042">
            <v>9781483199313</v>
          </cell>
          <cell r="B28042" t="str">
            <v>Advances in High Temperature Chemistry</v>
          </cell>
          <cell r="C28042" t="str">
            <v>0</v>
          </cell>
          <cell r="E28042" t="str">
            <v>Eyring, Leroy</v>
          </cell>
        </row>
        <row r="28043">
          <cell r="A28043">
            <v>9781483199320</v>
          </cell>
          <cell r="B28043" t="str">
            <v>Advances in Hydroscience</v>
          </cell>
          <cell r="C28043" t="str">
            <v>0</v>
          </cell>
          <cell r="E28043" t="str">
            <v>Chow, Ven Te</v>
          </cell>
        </row>
        <row r="28044">
          <cell r="A28044">
            <v>9781483199337</v>
          </cell>
          <cell r="B28044" t="str">
            <v>Advances in Hydroscience</v>
          </cell>
          <cell r="C28044" t="str">
            <v>0</v>
          </cell>
          <cell r="E28044" t="str">
            <v>Chow, Ven Te</v>
          </cell>
        </row>
        <row r="28045">
          <cell r="A28045">
            <v>9781483199351</v>
          </cell>
          <cell r="B28045" t="str">
            <v>Advances in Hydroscience</v>
          </cell>
          <cell r="C28045" t="str">
            <v>0</v>
          </cell>
          <cell r="E28045" t="str">
            <v>Chow, Ven Te</v>
          </cell>
        </row>
        <row r="28046">
          <cell r="A28046">
            <v>9781483199368</v>
          </cell>
          <cell r="B28046" t="str">
            <v>Advances in Hydroscience</v>
          </cell>
          <cell r="C28046" t="str">
            <v>0</v>
          </cell>
          <cell r="E28046" t="str">
            <v>Chow, Ven Te</v>
          </cell>
        </row>
        <row r="28047">
          <cell r="A28047">
            <v>9781483199375</v>
          </cell>
          <cell r="B28047" t="str">
            <v>Advances in Lipid Research</v>
          </cell>
          <cell r="C28047" t="str">
            <v>ALP/Adv in Lipid Rsch</v>
          </cell>
          <cell r="D28047" t="str">
            <v>1</v>
          </cell>
          <cell r="E28047" t="str">
            <v>Paoletti, Rodolfo</v>
          </cell>
        </row>
        <row r="28048">
          <cell r="A28048">
            <v>9781483199382</v>
          </cell>
          <cell r="B28048" t="str">
            <v>Advances in Lipid Research</v>
          </cell>
          <cell r="C28048" t="str">
            <v>ALP/Adv in Lipid Rsch</v>
          </cell>
          <cell r="D28048" t="str">
            <v>2</v>
          </cell>
          <cell r="E28048" t="str">
            <v>Paoletti, Rodolfo</v>
          </cell>
        </row>
        <row r="28049">
          <cell r="A28049">
            <v>9781483199399</v>
          </cell>
          <cell r="B28049" t="str">
            <v>Advances in Lipid Research</v>
          </cell>
          <cell r="C28049" t="str">
            <v>ALP/Adv in Lipid Rsch</v>
          </cell>
          <cell r="D28049" t="str">
            <v>3</v>
          </cell>
          <cell r="E28049" t="str">
            <v>Paoletti, Rodolfo</v>
          </cell>
        </row>
        <row r="28050">
          <cell r="A28050">
            <v>9781483199405</v>
          </cell>
          <cell r="B28050" t="str">
            <v>Advances in Lipid Research</v>
          </cell>
          <cell r="C28050" t="str">
            <v>ALP/Adv in Lipid Rsch</v>
          </cell>
          <cell r="D28050" t="str">
            <v>4</v>
          </cell>
          <cell r="E28050" t="str">
            <v>Paoletti, Rodolfo</v>
          </cell>
        </row>
        <row r="28051">
          <cell r="A28051">
            <v>9781483199412</v>
          </cell>
          <cell r="B28051" t="str">
            <v>Advances in Lipid Research</v>
          </cell>
          <cell r="C28051" t="str">
            <v>ALP/Adv in Lipid Rsch</v>
          </cell>
          <cell r="D28051" t="str">
            <v>5</v>
          </cell>
          <cell r="E28051" t="str">
            <v>Paoletti, Rodolfo</v>
          </cell>
        </row>
        <row r="28052">
          <cell r="A28052">
            <v>9781483199429</v>
          </cell>
          <cell r="B28052" t="str">
            <v>Advances in Lipid Research</v>
          </cell>
          <cell r="C28052" t="str">
            <v>ALP/Adv in Lipid Rsch</v>
          </cell>
          <cell r="D28052" t="str">
            <v>6</v>
          </cell>
          <cell r="E28052" t="str">
            <v>Paoletti, Rodolfo</v>
          </cell>
        </row>
        <row r="28053">
          <cell r="A28053">
            <v>9781483199436</v>
          </cell>
          <cell r="B28053" t="str">
            <v>Advances in Metabolic Disorders</v>
          </cell>
          <cell r="C28053" t="str">
            <v>0</v>
          </cell>
          <cell r="E28053" t="str">
            <v>Levine, Rachmiel</v>
          </cell>
        </row>
        <row r="28054">
          <cell r="A28054">
            <v>9781483199450</v>
          </cell>
          <cell r="B28054" t="str">
            <v>Advances in Microwaves</v>
          </cell>
          <cell r="C28054" t="str">
            <v>Advances in Microwaves</v>
          </cell>
          <cell r="E28054" t="str">
            <v>Young, Leo</v>
          </cell>
        </row>
        <row r="28055">
          <cell r="A28055">
            <v>9781483199467</v>
          </cell>
          <cell r="B28055" t="str">
            <v>Advances in Microwaves</v>
          </cell>
          <cell r="C28055" t="str">
            <v>Advances in Microwaves</v>
          </cell>
          <cell r="E28055" t="str">
            <v>Young, Leo</v>
          </cell>
        </row>
        <row r="28056">
          <cell r="A28056">
            <v>9781483199474</v>
          </cell>
          <cell r="B28056" t="str">
            <v>Advances in Microwaves</v>
          </cell>
          <cell r="C28056" t="str">
            <v>Advances in Microwaves</v>
          </cell>
          <cell r="E28056" t="str">
            <v>Young, Leo</v>
          </cell>
        </row>
        <row r="28057">
          <cell r="A28057">
            <v>9781483199481</v>
          </cell>
          <cell r="B28057" t="str">
            <v>Advances in Morphogenesis</v>
          </cell>
          <cell r="C28057" t="str">
            <v>0</v>
          </cell>
          <cell r="E28057" t="str">
            <v>Abercrombie, M.</v>
          </cell>
        </row>
        <row r="28058">
          <cell r="A28058">
            <v>9781483199498</v>
          </cell>
          <cell r="B28058" t="str">
            <v>Advances in Morphogenesis</v>
          </cell>
          <cell r="C28058" t="str">
            <v>0</v>
          </cell>
          <cell r="E28058" t="str">
            <v>Abercrombie, M.</v>
          </cell>
        </row>
        <row r="28059">
          <cell r="A28059">
            <v>9781483199504</v>
          </cell>
          <cell r="B28059" t="str">
            <v>Advances in Morphogenesis</v>
          </cell>
          <cell r="C28059" t="str">
            <v>0</v>
          </cell>
          <cell r="E28059" t="str">
            <v>Abercrombie, M.</v>
          </cell>
        </row>
        <row r="28060">
          <cell r="A28060">
            <v>9781483199511</v>
          </cell>
          <cell r="B28060" t="str">
            <v>Advances in Morphogenesis</v>
          </cell>
          <cell r="C28060" t="str">
            <v>0</v>
          </cell>
          <cell r="E28060" t="str">
            <v>Abercrombie, M.</v>
          </cell>
        </row>
        <row r="28061">
          <cell r="A28061">
            <v>9781483199528</v>
          </cell>
          <cell r="B28061" t="str">
            <v>Advances in Morphogenesis</v>
          </cell>
          <cell r="C28061" t="str">
            <v>0</v>
          </cell>
          <cell r="E28061" t="str">
            <v>Abercrombie, M.</v>
          </cell>
        </row>
        <row r="28062">
          <cell r="A28062">
            <v>9781483199535</v>
          </cell>
          <cell r="B28062" t="str">
            <v>Advances in Morphogenesis</v>
          </cell>
          <cell r="C28062" t="str">
            <v>0</v>
          </cell>
          <cell r="E28062" t="str">
            <v>Abercrombie, M.</v>
          </cell>
        </row>
        <row r="28063">
          <cell r="A28063">
            <v>9781483199542</v>
          </cell>
          <cell r="B28063" t="str">
            <v>Advances in Morphogenesis</v>
          </cell>
          <cell r="C28063" t="str">
            <v>0</v>
          </cell>
          <cell r="E28063" t="str">
            <v>Abercrombie, M.</v>
          </cell>
        </row>
        <row r="28064">
          <cell r="A28064">
            <v>9781483199559</v>
          </cell>
          <cell r="B28064" t="str">
            <v>Advances in Nuclear Science and Technology</v>
          </cell>
          <cell r="C28064" t="str">
            <v>0</v>
          </cell>
          <cell r="E28064" t="str">
            <v>Henley, Ernest J.</v>
          </cell>
        </row>
        <row r="28065">
          <cell r="A28065">
            <v>9781483199566</v>
          </cell>
          <cell r="B28065" t="str">
            <v>Advances in Nuclear Science and Technology</v>
          </cell>
          <cell r="C28065" t="str">
            <v>0</v>
          </cell>
          <cell r="E28065" t="str">
            <v>Henley, Ernest J.</v>
          </cell>
        </row>
        <row r="28066">
          <cell r="A28066">
            <v>9781483199573</v>
          </cell>
          <cell r="B28066" t="str">
            <v>Advances in Nuclear Science and Technology</v>
          </cell>
          <cell r="C28066" t="str">
            <v>0</v>
          </cell>
          <cell r="E28066" t="str">
            <v>Greebler, Paul</v>
          </cell>
        </row>
        <row r="28067">
          <cell r="A28067">
            <v>9781483199580</v>
          </cell>
          <cell r="B28067" t="str">
            <v>Advances in Nuclear Science and Technology</v>
          </cell>
          <cell r="C28067" t="str">
            <v>0</v>
          </cell>
          <cell r="E28067" t="str">
            <v>Greebler, Paul</v>
          </cell>
        </row>
        <row r="28068">
          <cell r="A28068">
            <v>9781483199597</v>
          </cell>
          <cell r="B28068" t="str">
            <v>Advances in Space Science</v>
          </cell>
          <cell r="C28068" t="str">
            <v>0</v>
          </cell>
          <cell r="E28068" t="str">
            <v>Ordway, Frederick I.</v>
          </cell>
        </row>
        <row r="28069">
          <cell r="A28069">
            <v>9781483199603</v>
          </cell>
          <cell r="B28069" t="str">
            <v>Advances in Space Science</v>
          </cell>
          <cell r="C28069" t="str">
            <v>0</v>
          </cell>
          <cell r="E28069" t="str">
            <v>Ordway, Frederick I.</v>
          </cell>
        </row>
        <row r="28070">
          <cell r="A28070">
            <v>9781483199610</v>
          </cell>
          <cell r="B28070" t="str">
            <v>Advances in Space Science and Technology</v>
          </cell>
          <cell r="C28070" t="str">
            <v>Advances in Space Science and Technology</v>
          </cell>
          <cell r="D28070" t="str">
            <v>3</v>
          </cell>
          <cell r="E28070" t="str">
            <v>Ordway, Frederick I.</v>
          </cell>
        </row>
        <row r="28071">
          <cell r="A28071">
            <v>9781483199627</v>
          </cell>
          <cell r="B28071" t="str">
            <v>Advances in Space Science and Technology</v>
          </cell>
          <cell r="C28071" t="str">
            <v>Advances in Space Science and Technology</v>
          </cell>
          <cell r="D28071" t="str">
            <v>4</v>
          </cell>
          <cell r="E28071" t="str">
            <v>Ordway, Frederick I.</v>
          </cell>
        </row>
        <row r="28072">
          <cell r="A28072">
            <v>9781483199634</v>
          </cell>
          <cell r="B28072" t="str">
            <v>Advances in Space Science and Technology</v>
          </cell>
          <cell r="C28072" t="str">
            <v>Advances in Space Science and Technology</v>
          </cell>
          <cell r="D28072" t="str">
            <v>5</v>
          </cell>
          <cell r="E28072" t="str">
            <v>Ordway, Frederick I.</v>
          </cell>
        </row>
        <row r="28073">
          <cell r="A28073">
            <v>9781483199641</v>
          </cell>
          <cell r="B28073" t="str">
            <v>Advances in Space Science and Technology</v>
          </cell>
          <cell r="C28073" t="str">
            <v>Advances in Space Science and Technology</v>
          </cell>
          <cell r="D28073" t="str">
            <v>6</v>
          </cell>
          <cell r="E28073" t="str">
            <v>Ordway, Frederick I.</v>
          </cell>
        </row>
        <row r="28074">
          <cell r="A28074">
            <v>9781483199658</v>
          </cell>
          <cell r="B28074" t="str">
            <v>Advances in Space Science and Technology</v>
          </cell>
          <cell r="C28074" t="str">
            <v>Advances in Space Science and Technology</v>
          </cell>
          <cell r="D28074" t="str">
            <v>7</v>
          </cell>
          <cell r="E28074" t="str">
            <v>Ordway, Frederick I.</v>
          </cell>
        </row>
        <row r="28075">
          <cell r="A28075">
            <v>9781483199665</v>
          </cell>
          <cell r="B28075" t="str">
            <v>Advances in Space Science and Technology</v>
          </cell>
          <cell r="C28075" t="str">
            <v>Advances in Space Science and Technology</v>
          </cell>
          <cell r="D28075" t="str">
            <v>8</v>
          </cell>
          <cell r="E28075" t="str">
            <v>Ordway, Frederick I.</v>
          </cell>
        </row>
        <row r="28076">
          <cell r="A28076">
            <v>9781483199672</v>
          </cell>
          <cell r="B28076" t="str">
            <v>Advances in Space Science and Technology</v>
          </cell>
          <cell r="C28076" t="str">
            <v>Advances in Space Science and Technology</v>
          </cell>
          <cell r="D28076" t="str">
            <v>9</v>
          </cell>
          <cell r="E28076" t="str">
            <v>Ordway, Frederick I.</v>
          </cell>
        </row>
        <row r="28077">
          <cell r="A28077">
            <v>9781483199689</v>
          </cell>
          <cell r="B28077" t="str">
            <v>Advances in the Study of Aggression</v>
          </cell>
          <cell r="C28077" t="str">
            <v>0</v>
          </cell>
          <cell r="E28077" t="str">
            <v>Blanchard, Robert J.</v>
          </cell>
        </row>
        <row r="28078">
          <cell r="A28078">
            <v>9781483199696</v>
          </cell>
          <cell r="B28078" t="str">
            <v>Current Topics in Bioenergetics</v>
          </cell>
          <cell r="C28078" t="str">
            <v>0</v>
          </cell>
          <cell r="E28078" t="str">
            <v>Sanadi, D. R.</v>
          </cell>
        </row>
        <row r="28079">
          <cell r="A28079">
            <v>9781483199702</v>
          </cell>
          <cell r="B28079" t="str">
            <v>Current Topics in Bioenergetics</v>
          </cell>
          <cell r="C28079" t="str">
            <v>0</v>
          </cell>
          <cell r="E28079" t="str">
            <v>Sanadi, D. R.</v>
          </cell>
        </row>
        <row r="28080">
          <cell r="A28080">
            <v>9781483199719</v>
          </cell>
          <cell r="B28080" t="str">
            <v>Current Topics in Bioenergetics</v>
          </cell>
          <cell r="C28080" t="str">
            <v>0</v>
          </cell>
          <cell r="E28080" t="str">
            <v>Rao Sanadi, D.</v>
          </cell>
        </row>
        <row r="28081">
          <cell r="A28081">
            <v>9781483199726</v>
          </cell>
          <cell r="B28081" t="str">
            <v>Current Topics in Clinical and Community Psychology</v>
          </cell>
          <cell r="C28081" t="str">
            <v>0</v>
          </cell>
          <cell r="E28081" t="str">
            <v>Spielberger, Charles D.</v>
          </cell>
        </row>
        <row r="28082">
          <cell r="A28082">
            <v>9781483199733</v>
          </cell>
          <cell r="B28082" t="str">
            <v>Equilibrium Statistical Mechanics</v>
          </cell>
          <cell r="C28082" t="str">
            <v>0</v>
          </cell>
          <cell r="E28082" t="str">
            <v>Mayer, J. E.</v>
          </cell>
        </row>
        <row r="28083">
          <cell r="A28083">
            <v>9781483199757</v>
          </cell>
          <cell r="B28083" t="str">
            <v>International Review of Forestry Research</v>
          </cell>
          <cell r="C28083" t="str">
            <v>0</v>
          </cell>
          <cell r="E28083" t="str">
            <v>Romberger, John A.</v>
          </cell>
        </row>
        <row r="28084">
          <cell r="A28084">
            <v>9781483199764</v>
          </cell>
          <cell r="B28084" t="str">
            <v>International Review of Forestry Research</v>
          </cell>
          <cell r="C28084" t="str">
            <v>0</v>
          </cell>
          <cell r="E28084" t="str">
            <v>Romberger, John A.</v>
          </cell>
        </row>
        <row r="28085">
          <cell r="A28085">
            <v>9781483199771</v>
          </cell>
          <cell r="B28085" t="str">
            <v>International Review of General and Experimental Zoology</v>
          </cell>
          <cell r="C28085" t="str">
            <v>0</v>
          </cell>
          <cell r="E28085" t="str">
            <v>Felts, William J. L.</v>
          </cell>
        </row>
        <row r="28086">
          <cell r="A28086">
            <v>9781483199788</v>
          </cell>
          <cell r="B28086" t="str">
            <v>International Review of General and Experimental Zoology</v>
          </cell>
          <cell r="C28086" t="str">
            <v>0</v>
          </cell>
          <cell r="E28086" t="str">
            <v>Felts, William J. L.</v>
          </cell>
        </row>
        <row r="28087">
          <cell r="A28087">
            <v>9781483199795</v>
          </cell>
          <cell r="B28087" t="str">
            <v>International Review of General and Experimental Zoology</v>
          </cell>
          <cell r="C28087" t="str">
            <v>0</v>
          </cell>
          <cell r="E28087" t="str">
            <v>Felts, William J. L.</v>
          </cell>
        </row>
        <row r="28088">
          <cell r="A28088">
            <v>9781483199825</v>
          </cell>
          <cell r="B28088" t="str">
            <v>Organic Sulfur Compounds</v>
          </cell>
          <cell r="C28088" t="str">
            <v>0</v>
          </cell>
          <cell r="E28088" t="str">
            <v>Kharasch, N.</v>
          </cell>
        </row>
        <row r="28089">
          <cell r="A28089">
            <v>9781483199849</v>
          </cell>
          <cell r="B28089" t="str">
            <v>Progress in Aeronautical Sciences</v>
          </cell>
          <cell r="C28089" t="str">
            <v>PAE/Prog Aero Sci</v>
          </cell>
          <cell r="D28089" t="str">
            <v>3</v>
          </cell>
          <cell r="E28089" t="str">
            <v>Ferri, Antonio</v>
          </cell>
        </row>
        <row r="28090">
          <cell r="A28090">
            <v>9781483199856</v>
          </cell>
          <cell r="B28090" t="str">
            <v>Progress in Aeronautical Sciences</v>
          </cell>
          <cell r="C28090" t="str">
            <v>PAE/Prog Aero Sci</v>
          </cell>
          <cell r="D28090" t="str">
            <v>9</v>
          </cell>
          <cell r="E28090" t="str">
            <v>Küchemann, D.</v>
          </cell>
        </row>
        <row r="28091">
          <cell r="A28091">
            <v>9781483199870</v>
          </cell>
          <cell r="B28091" t="str">
            <v>Progress in Chemical Toxicology</v>
          </cell>
          <cell r="C28091" t="str">
            <v>0</v>
          </cell>
          <cell r="E28091" t="str">
            <v>Stolman, Abraham</v>
          </cell>
        </row>
        <row r="28092">
          <cell r="A28092">
            <v>9781483199887</v>
          </cell>
          <cell r="B28092" t="str">
            <v>Progress in Chemical Toxicology</v>
          </cell>
          <cell r="C28092" t="str">
            <v>0</v>
          </cell>
          <cell r="E28092" t="str">
            <v>Stolman, Abraham</v>
          </cell>
        </row>
        <row r="28093">
          <cell r="A28093">
            <v>9781483199894</v>
          </cell>
          <cell r="B28093" t="str">
            <v>Progress in Nuclear Physics</v>
          </cell>
          <cell r="C28093" t="str">
            <v>0</v>
          </cell>
          <cell r="E28093" t="str">
            <v>Frisch, O. R.</v>
          </cell>
        </row>
        <row r="28094">
          <cell r="A28094">
            <v>9781483199931</v>
          </cell>
          <cell r="B28094" t="str">
            <v>Progress in Surface and Membrane Science</v>
          </cell>
          <cell r="C28094" t="str">
            <v>0</v>
          </cell>
          <cell r="E28094" t="str">
            <v>Cadenhead, D. A.</v>
          </cell>
        </row>
        <row r="28095">
          <cell r="A28095">
            <v>9781483199948</v>
          </cell>
          <cell r="B28095" t="str">
            <v>Progress in Theoretical Biology</v>
          </cell>
          <cell r="C28095" t="str">
            <v>0</v>
          </cell>
          <cell r="E28095" t="str">
            <v>Snell, Fred M.</v>
          </cell>
        </row>
        <row r="28096">
          <cell r="A28096">
            <v>9781483199955</v>
          </cell>
          <cell r="B28096" t="str">
            <v>Recent Progress in Surface Science</v>
          </cell>
          <cell r="C28096" t="str">
            <v>0</v>
          </cell>
          <cell r="E28096" t="str">
            <v>Danielli, J. F.</v>
          </cell>
        </row>
        <row r="28097">
          <cell r="A28097">
            <v>9781483199962</v>
          </cell>
          <cell r="B28097" t="str">
            <v>Recent Progress in Surface Science</v>
          </cell>
          <cell r="C28097" t="str">
            <v>0</v>
          </cell>
          <cell r="E28097" t="str">
            <v>Danielli, J. F.</v>
          </cell>
        </row>
        <row r="28098">
          <cell r="A28098">
            <v>9781483199979</v>
          </cell>
          <cell r="B28098" t="str">
            <v>Ship Fire Prevention</v>
          </cell>
          <cell r="C28098" t="str">
            <v>0</v>
          </cell>
          <cell r="E28098" t="str">
            <v>Bennett, A. J. S.</v>
          </cell>
        </row>
        <row r="28099">
          <cell r="A28099">
            <v>9781483199986</v>
          </cell>
          <cell r="B28099" t="str">
            <v>Studies in the Psychology of Sex</v>
          </cell>
          <cell r="C28099" t="str">
            <v>0</v>
          </cell>
          <cell r="E28099" t="str">
            <v>Ellis, Havelock</v>
          </cell>
        </row>
        <row r="28100">
          <cell r="A28100">
            <v>9781483199993</v>
          </cell>
          <cell r="B28100" t="str">
            <v>Studies in the Psychology of Sex</v>
          </cell>
          <cell r="C28100" t="str">
            <v>0</v>
          </cell>
          <cell r="E28100" t="str">
            <v>Ellis, Havelock</v>
          </cell>
        </row>
        <row r="28101">
          <cell r="A28101">
            <v>9781483200002</v>
          </cell>
          <cell r="B28101" t="str">
            <v>Survey of Biological Progress</v>
          </cell>
          <cell r="C28101" t="str">
            <v>0</v>
          </cell>
          <cell r="E28101" t="str">
            <v>Avery, George S.</v>
          </cell>
        </row>
        <row r="28102">
          <cell r="A28102">
            <v>9781483200019</v>
          </cell>
          <cell r="B28102" t="str">
            <v>Survey of Biological Progress</v>
          </cell>
          <cell r="C28102" t="str">
            <v>0</v>
          </cell>
          <cell r="E28102" t="str">
            <v>Avery, George S.</v>
          </cell>
        </row>
        <row r="28103">
          <cell r="A28103">
            <v>9781483200026</v>
          </cell>
          <cell r="B28103" t="str">
            <v>Survey of Biological Progress</v>
          </cell>
          <cell r="C28103" t="str">
            <v>0</v>
          </cell>
          <cell r="E28103" t="str">
            <v>Glass, Bentley</v>
          </cell>
        </row>
        <row r="28104">
          <cell r="A28104">
            <v>9781483200033</v>
          </cell>
          <cell r="B28104" t="str">
            <v>Survey of Progress in Chemistry</v>
          </cell>
          <cell r="C28104" t="str">
            <v>Survey of Progress in Chemistry</v>
          </cell>
          <cell r="D28104" t="str">
            <v>1</v>
          </cell>
          <cell r="E28104" t="str">
            <v>Scott, Arthur F.</v>
          </cell>
        </row>
        <row r="28105">
          <cell r="A28105">
            <v>9781483200040</v>
          </cell>
          <cell r="B28105" t="str">
            <v>Survey of Progress in Chemistry</v>
          </cell>
          <cell r="C28105" t="str">
            <v>Survey of Progress in Chemistry</v>
          </cell>
          <cell r="E28105" t="str">
            <v>Scott, Arthur F.</v>
          </cell>
        </row>
        <row r="28106">
          <cell r="A28106">
            <v>9781483200057</v>
          </cell>
          <cell r="B28106" t="str">
            <v>Survey of Progress in Chemistry</v>
          </cell>
          <cell r="C28106" t="str">
            <v>Survey of Progress in Chemistry</v>
          </cell>
          <cell r="E28106" t="str">
            <v>Scott, Arthur F.</v>
          </cell>
        </row>
        <row r="28107">
          <cell r="A28107">
            <v>9781483200064</v>
          </cell>
          <cell r="B28107" t="str">
            <v>Survey of Progress in Chemistry</v>
          </cell>
          <cell r="C28107" t="str">
            <v>Survey of Progress in Chemistry</v>
          </cell>
          <cell r="E28107" t="str">
            <v>Scott, Arthur F.</v>
          </cell>
        </row>
        <row r="28108">
          <cell r="A28108">
            <v>9781483200071</v>
          </cell>
          <cell r="B28108" t="str">
            <v>The Encyclopædia of Sexual Behaviour</v>
          </cell>
          <cell r="C28108" t="str">
            <v>0</v>
          </cell>
          <cell r="E28108" t="str">
            <v>Ellis, Albert</v>
          </cell>
        </row>
        <row r="28109">
          <cell r="A28109">
            <v>9781483200088</v>
          </cell>
          <cell r="B28109" t="str">
            <v>The Encyclopædia of Sexual Behaviour</v>
          </cell>
          <cell r="C28109" t="str">
            <v>0</v>
          </cell>
          <cell r="E28109" t="str">
            <v>Ellis, Albert</v>
          </cell>
        </row>
        <row r="28110">
          <cell r="A28110">
            <v>9781483200095</v>
          </cell>
          <cell r="B28110" t="str">
            <v>The Technical Applications of Radioactivity</v>
          </cell>
          <cell r="C28110" t="str">
            <v>0</v>
          </cell>
          <cell r="E28110" t="str">
            <v>Broda, Engelbert</v>
          </cell>
        </row>
        <row r="28111">
          <cell r="A28111">
            <v>9781483200118</v>
          </cell>
          <cell r="B28111" t="str">
            <v>An Introduction to Probability and Mathematical Statistics</v>
          </cell>
          <cell r="C28111" t="str">
            <v>0</v>
          </cell>
          <cell r="E28111" t="str">
            <v>Tucker, Howard G.</v>
          </cell>
        </row>
        <row r="28112">
          <cell r="A28112">
            <v>9781483200125</v>
          </cell>
          <cell r="B28112" t="str">
            <v>Foundations of General Topology</v>
          </cell>
          <cell r="C28112" t="str">
            <v>0</v>
          </cell>
          <cell r="E28112" t="str">
            <v>Pervin, William J.</v>
          </cell>
        </row>
        <row r="28113">
          <cell r="A28113">
            <v>9781483200132</v>
          </cell>
          <cell r="B28113" t="str">
            <v>Algebraic Theory of Automata</v>
          </cell>
          <cell r="C28113" t="str">
            <v>ACM Monograph Series</v>
          </cell>
          <cell r="E28113" t="str">
            <v>Ginzburg, Abraham</v>
          </cell>
        </row>
        <row r="28114">
          <cell r="A28114">
            <v>9781483200149</v>
          </cell>
          <cell r="B28114" t="str">
            <v>Cellular Automata</v>
          </cell>
          <cell r="C28114" t="str">
            <v>0</v>
          </cell>
          <cell r="E28114" t="str">
            <v>Codd, E. F.</v>
          </cell>
        </row>
        <row r="28115">
          <cell r="A28115">
            <v>9781483200156</v>
          </cell>
          <cell r="B28115" t="str">
            <v>Chemical Kinetics of Gas Reactions</v>
          </cell>
          <cell r="C28115" t="str">
            <v>0</v>
          </cell>
          <cell r="E28115" t="str">
            <v>Kondrat'Ev, V. N.</v>
          </cell>
        </row>
        <row r="28116">
          <cell r="A28116">
            <v>9781483200163</v>
          </cell>
          <cell r="B28116" t="str">
            <v>Applied Automata Theory</v>
          </cell>
          <cell r="C28116" t="str">
            <v>0</v>
          </cell>
          <cell r="E28116" t="str">
            <v>Tou, Julius T.</v>
          </cell>
        </row>
        <row r="28117">
          <cell r="A28117">
            <v>9781483200170</v>
          </cell>
          <cell r="B28117" t="str">
            <v>Nonlinear Electron-Wave Interaction Phenomena</v>
          </cell>
          <cell r="C28117" t="str">
            <v>0</v>
          </cell>
          <cell r="E28117" t="str">
            <v>Rowe, Joseph E.</v>
          </cell>
        </row>
        <row r="28118">
          <cell r="A28118">
            <v>9781483200187</v>
          </cell>
          <cell r="B28118" t="str">
            <v>Principles of Sensory Evaluation of Food</v>
          </cell>
          <cell r="C28118" t="str">
            <v>0</v>
          </cell>
          <cell r="E28118" t="str">
            <v>Amerine, Maynard A.</v>
          </cell>
        </row>
        <row r="28119">
          <cell r="A28119">
            <v>9781483200194</v>
          </cell>
          <cell r="B28119" t="str">
            <v>An Introduction to the Longitudinal Static Stability of Low-Speed Aircraft</v>
          </cell>
          <cell r="C28119" t="str">
            <v>0</v>
          </cell>
          <cell r="E28119" t="str">
            <v>Irving, F. G.</v>
          </cell>
        </row>
        <row r="28120">
          <cell r="A28120">
            <v>9781483200224</v>
          </cell>
          <cell r="B28120" t="str">
            <v>Probability Measures on Metric Spaces</v>
          </cell>
          <cell r="C28120" t="str">
            <v>Probability and Mathematical Statistics: A Series of Monographs and Textbooks</v>
          </cell>
          <cell r="E28120" t="str">
            <v>Parthasarathy, K. R.</v>
          </cell>
        </row>
        <row r="28121">
          <cell r="A28121">
            <v>9781483200248</v>
          </cell>
          <cell r="B28121" t="str">
            <v>Biochemical Approaches to Cancer</v>
          </cell>
          <cell r="C28121" t="str">
            <v>0</v>
          </cell>
          <cell r="E28121" t="str">
            <v>Reid, Eric</v>
          </cell>
        </row>
        <row r="28122">
          <cell r="A28122">
            <v>9781483200255</v>
          </cell>
          <cell r="B28122" t="str">
            <v>Electronic Components Tubes and Transistors</v>
          </cell>
          <cell r="C28122" t="str">
            <v>0</v>
          </cell>
          <cell r="E28122" t="str">
            <v>Dummer, G. W. A.</v>
          </cell>
        </row>
        <row r="28123">
          <cell r="A28123">
            <v>9781483200262</v>
          </cell>
          <cell r="B28123" t="str">
            <v>Worked Examples in Basic Electronics</v>
          </cell>
          <cell r="C28123" t="str">
            <v>0</v>
          </cell>
          <cell r="E28123" t="str">
            <v>Crane, P. W.</v>
          </cell>
        </row>
        <row r="28124">
          <cell r="A28124">
            <v>9781483200286</v>
          </cell>
          <cell r="B28124" t="str">
            <v>Arithmetic for the Mature Student</v>
          </cell>
          <cell r="C28124" t="str">
            <v>0</v>
          </cell>
          <cell r="E28124" t="str">
            <v>George, F. H.</v>
          </cell>
        </row>
        <row r="28125">
          <cell r="A28125">
            <v>9781483200293</v>
          </cell>
          <cell r="B28125" t="str">
            <v>A Synopsis of Biology</v>
          </cell>
          <cell r="C28125" t="str">
            <v>0</v>
          </cell>
          <cell r="E28125" t="str">
            <v>Crow, W. B.</v>
          </cell>
        </row>
        <row r="28126">
          <cell r="A28126">
            <v>9781483200309</v>
          </cell>
          <cell r="B28126" t="str">
            <v>A Synopsis of Physiology</v>
          </cell>
          <cell r="C28126" t="str">
            <v>0</v>
          </cell>
          <cell r="E28126" t="str">
            <v>Rendle Short, A.</v>
          </cell>
        </row>
        <row r="28127">
          <cell r="A28127">
            <v>9781483200316</v>
          </cell>
          <cell r="B28127" t="str">
            <v>A Text - Book of Bacteriology</v>
          </cell>
          <cell r="C28127" t="str">
            <v>0</v>
          </cell>
          <cell r="E28127" t="str">
            <v>Fairbrother, R. W.</v>
          </cell>
        </row>
        <row r="28128">
          <cell r="A28128">
            <v>9781483200323</v>
          </cell>
          <cell r="B28128" t="str">
            <v>A Text-Book of Medical Bacteriology</v>
          </cell>
          <cell r="C28128" t="str">
            <v>0</v>
          </cell>
          <cell r="E28128" t="str">
            <v>Fairbrother, R. W.</v>
          </cell>
        </row>
        <row r="28129">
          <cell r="A28129">
            <v>9781483200330</v>
          </cell>
          <cell r="B28129" t="str">
            <v>A Text-Book of Medical Jurisprudence and Toxicology</v>
          </cell>
          <cell r="C28129" t="str">
            <v>0</v>
          </cell>
          <cell r="E28129" t="str">
            <v>Modi, Rai Bahadur Jaising P.</v>
          </cell>
        </row>
        <row r="28130">
          <cell r="A28130">
            <v>9781483200347</v>
          </cell>
          <cell r="B28130" t="str">
            <v>A Theory of the Formation of Animals</v>
          </cell>
          <cell r="C28130" t="str">
            <v>0</v>
          </cell>
          <cell r="E28130" t="str">
            <v>Hillier, W. T.</v>
          </cell>
        </row>
        <row r="28131">
          <cell r="A28131">
            <v>9781483200354</v>
          </cell>
          <cell r="B28131" t="str">
            <v>Allergy and Tissue Metabolism</v>
          </cell>
          <cell r="C28131" t="str">
            <v>0</v>
          </cell>
          <cell r="E28131" t="str">
            <v>Smith, W. G.</v>
          </cell>
        </row>
        <row r="28132">
          <cell r="A28132">
            <v>9781483200361</v>
          </cell>
          <cell r="B28132" t="str">
            <v>An Introduction to Biochemistry</v>
          </cell>
          <cell r="C28132" t="str">
            <v>0</v>
          </cell>
          <cell r="E28132" t="str">
            <v>Fearon, William Robert</v>
          </cell>
        </row>
        <row r="28133">
          <cell r="A28133">
            <v>9781483200378</v>
          </cell>
          <cell r="B28133" t="str">
            <v>An Introduction to General Virology</v>
          </cell>
          <cell r="C28133" t="str">
            <v>0</v>
          </cell>
          <cell r="E28133" t="str">
            <v>Bell, Thomas M.</v>
          </cell>
        </row>
        <row r="28134">
          <cell r="A28134">
            <v>9781483200385</v>
          </cell>
          <cell r="B28134" t="str">
            <v>An Introduction to Numerical Mathematics</v>
          </cell>
          <cell r="C28134" t="str">
            <v>0</v>
          </cell>
          <cell r="E28134" t="str">
            <v>Stiefel, Eduard L.</v>
          </cell>
        </row>
        <row r="28135">
          <cell r="A28135">
            <v>9781483200392</v>
          </cell>
          <cell r="B28135" t="str">
            <v>Asthma</v>
          </cell>
          <cell r="C28135" t="str">
            <v>0</v>
          </cell>
          <cell r="E28135" t="str">
            <v>Coke, Frank</v>
          </cell>
        </row>
        <row r="28136">
          <cell r="A28136">
            <v>9781483200408</v>
          </cell>
          <cell r="B28136" t="str">
            <v>Atmospheric Electricity</v>
          </cell>
          <cell r="C28136" t="str">
            <v>0</v>
          </cell>
          <cell r="E28136" t="str">
            <v>Chalmers, J. Alan</v>
          </cell>
        </row>
        <row r="28137">
          <cell r="A28137">
            <v>9781483200415</v>
          </cell>
          <cell r="B28137" t="str">
            <v>Biochemistry of Glucuronic Acid</v>
          </cell>
          <cell r="C28137" t="str">
            <v>0</v>
          </cell>
          <cell r="E28137" t="str">
            <v>Artz, Neal E.</v>
          </cell>
        </row>
        <row r="28138">
          <cell r="A28138">
            <v>9781483200422</v>
          </cell>
          <cell r="B28138" t="str">
            <v>Blood Clotting Enzymology</v>
          </cell>
          <cell r="C28138" t="str">
            <v>0</v>
          </cell>
          <cell r="E28138" t="str">
            <v>Seegers, Walter H.</v>
          </cell>
        </row>
        <row r="28139">
          <cell r="A28139">
            <v>9781483200439</v>
          </cell>
          <cell r="B28139" t="str">
            <v>Cervical Spondylosis and Other Disorders of the Cervical Spine</v>
          </cell>
          <cell r="C28139" t="str">
            <v>0</v>
          </cell>
          <cell r="E28139" t="str">
            <v>Brain, Lord</v>
          </cell>
        </row>
        <row r="28140">
          <cell r="A28140">
            <v>9781483200446</v>
          </cell>
          <cell r="B28140" t="str">
            <v>Classical Thermodynamics of Non-Electrolyte Solutions</v>
          </cell>
          <cell r="C28140" t="str">
            <v>0</v>
          </cell>
          <cell r="E28140" t="str">
            <v>Van Ness, H. C.</v>
          </cell>
        </row>
        <row r="28141">
          <cell r="A28141">
            <v>9781483200453</v>
          </cell>
          <cell r="B28141" t="str">
            <v>Clinical Contraception</v>
          </cell>
          <cell r="C28141" t="str">
            <v>0</v>
          </cell>
          <cell r="E28141" t="str">
            <v>Cox, Gladys M.</v>
          </cell>
        </row>
        <row r="28142">
          <cell r="A28142">
            <v>9781483200460</v>
          </cell>
          <cell r="B28142" t="str">
            <v>Clinical Methods of Neuro-Ophthalmologic Examination</v>
          </cell>
          <cell r="C28142" t="str">
            <v>0</v>
          </cell>
          <cell r="E28142" t="str">
            <v>Kestenbaum, Alfred</v>
          </cell>
        </row>
        <row r="28143">
          <cell r="A28143">
            <v>9781483200477</v>
          </cell>
          <cell r="B28143" t="str">
            <v>Current Aspects of Exobiology</v>
          </cell>
          <cell r="C28143" t="str">
            <v>0</v>
          </cell>
          <cell r="E28143" t="str">
            <v>Mamikunian, G.</v>
          </cell>
        </row>
        <row r="28144">
          <cell r="A28144">
            <v>9781483200484</v>
          </cell>
          <cell r="B28144" t="str">
            <v>Cystoscopy and Urography</v>
          </cell>
          <cell r="C28144" t="str">
            <v>0</v>
          </cell>
          <cell r="E28144" t="str">
            <v>MacAlpine, Jas. B.</v>
          </cell>
        </row>
        <row r="28145">
          <cell r="A28145">
            <v>9781483200491</v>
          </cell>
          <cell r="B28145" t="str">
            <v>Depressive Disorders in the Community</v>
          </cell>
          <cell r="C28145" t="str">
            <v>0</v>
          </cell>
          <cell r="E28145" t="str">
            <v>Watts, C. A. H.</v>
          </cell>
        </row>
        <row r="28146">
          <cell r="A28146">
            <v>9781483200507</v>
          </cell>
          <cell r="B28146" t="str">
            <v>Determination of the Mechanical and Technological Properties of Metals</v>
          </cell>
          <cell r="C28146" t="str">
            <v>0</v>
          </cell>
          <cell r="E28146" t="str">
            <v>Gliner, B. M.</v>
          </cell>
        </row>
        <row r="28147">
          <cell r="A28147">
            <v>9781483200514</v>
          </cell>
          <cell r="B28147" t="str">
            <v>Diseases of Man Acquired from His Pets</v>
          </cell>
          <cell r="C28147" t="str">
            <v>0</v>
          </cell>
          <cell r="E28147" t="str">
            <v>Bisseru, B.</v>
          </cell>
        </row>
        <row r="28148">
          <cell r="A28148">
            <v>9781483200538</v>
          </cell>
          <cell r="B28148" t="str">
            <v>Electron Paramagnetic Resonance</v>
          </cell>
          <cell r="C28148" t="str">
            <v>0</v>
          </cell>
          <cell r="E28148" t="str">
            <v>Al'tshuler, S. A.</v>
          </cell>
        </row>
        <row r="28149">
          <cell r="A28149">
            <v>9781483200545</v>
          </cell>
          <cell r="B28149" t="str">
            <v>Electronic Charges of Bonds in Organic Compounds</v>
          </cell>
          <cell r="C28149" t="str">
            <v>0</v>
          </cell>
          <cell r="E28149" t="str">
            <v>Bykov, G. V.</v>
          </cell>
        </row>
        <row r="28150">
          <cell r="A28150">
            <v>9781483200552</v>
          </cell>
          <cell r="B28150" t="str">
            <v>Elements of Orthopædic Surgery</v>
          </cell>
          <cell r="C28150" t="str">
            <v>0</v>
          </cell>
          <cell r="E28150" t="str">
            <v>Smith, N. Ross</v>
          </cell>
        </row>
        <row r="28151">
          <cell r="A28151">
            <v>9781483200569</v>
          </cell>
          <cell r="B28151" t="str">
            <v>Elements of Psycho-Analysis</v>
          </cell>
          <cell r="C28151" t="str">
            <v>0</v>
          </cell>
          <cell r="E28151" t="str">
            <v>Bion, W. R.</v>
          </cell>
        </row>
        <row r="28152">
          <cell r="A28152">
            <v>9781483200583</v>
          </cell>
          <cell r="B28152" t="str">
            <v>Essays on Econometrics and Planning</v>
          </cell>
          <cell r="C28152" t="str">
            <v>0</v>
          </cell>
          <cell r="E28152" t="str">
            <v>Rao, C. R.</v>
          </cell>
        </row>
        <row r="28153">
          <cell r="A28153">
            <v>9781483200590</v>
          </cell>
          <cell r="B28153" t="str">
            <v>Essentials of Math Methods for Physicists</v>
          </cell>
          <cell r="C28153" t="str">
            <v>0</v>
          </cell>
          <cell r="E28153" t="str">
            <v>Weber, Hans</v>
          </cell>
        </row>
        <row r="28154">
          <cell r="A28154">
            <v>9781483200606</v>
          </cell>
          <cell r="B28154" t="str">
            <v>Evaporation and Droplet Growth in Gaseous Media</v>
          </cell>
          <cell r="C28154" t="str">
            <v>0</v>
          </cell>
          <cell r="E28154" t="str">
            <v>Fuchs, N.A.</v>
          </cell>
        </row>
        <row r="28155">
          <cell r="A28155">
            <v>9781483200613</v>
          </cell>
          <cell r="B28155" t="str">
            <v>Fibre Structure</v>
          </cell>
          <cell r="C28155" t="str">
            <v>0</v>
          </cell>
          <cell r="E28155" t="str">
            <v>Hearle, J. W. S.</v>
          </cell>
        </row>
        <row r="28156">
          <cell r="A28156">
            <v>9781483200620</v>
          </cell>
          <cell r="B28156" t="str">
            <v>French's Index of Differential Diagnosis</v>
          </cell>
          <cell r="C28156" t="str">
            <v>0</v>
          </cell>
          <cell r="E28156" t="str">
            <v>Douthwaite, Arthur H.</v>
          </cell>
        </row>
        <row r="28157">
          <cell r="A28157">
            <v>9781483200637</v>
          </cell>
          <cell r="B28157" t="str">
            <v>Handbook of Filterable Viruses</v>
          </cell>
          <cell r="C28157" t="str">
            <v>0</v>
          </cell>
          <cell r="E28157" t="str">
            <v>Fairbrother, R. W.</v>
          </cell>
        </row>
        <row r="28158">
          <cell r="A28158">
            <v>9781483200644</v>
          </cell>
          <cell r="B28158" t="str">
            <v>Handbook of Numerical Methods for the Solution of Algebraic and Transcendental Equations</v>
          </cell>
          <cell r="C28158" t="str">
            <v>0</v>
          </cell>
          <cell r="E28158" t="str">
            <v>Zaguskin, V. L.</v>
          </cell>
        </row>
        <row r="28159">
          <cell r="A28159">
            <v>9781483200651</v>
          </cell>
          <cell r="B28159" t="str">
            <v>Heat and Mass Transfer in Capillary-Porous Bodies</v>
          </cell>
          <cell r="C28159" t="str">
            <v>0</v>
          </cell>
          <cell r="E28159" t="str">
            <v>Luikov, A. V.</v>
          </cell>
        </row>
        <row r="28160">
          <cell r="A28160">
            <v>9781483200668</v>
          </cell>
          <cell r="B28160" t="str">
            <v>Hydraulic Control of Machine Tools</v>
          </cell>
          <cell r="C28160" t="str">
            <v>0</v>
          </cell>
          <cell r="E28160" t="str">
            <v>Khaimovich, E. M.</v>
          </cell>
        </row>
        <row r="28161">
          <cell r="A28161">
            <v>9781483200675</v>
          </cell>
          <cell r="B28161" t="str">
            <v>Hydronephrosis</v>
          </cell>
          <cell r="C28161" t="str">
            <v>0</v>
          </cell>
          <cell r="E28161" t="str">
            <v>Anderson, James C.</v>
          </cell>
        </row>
        <row r="28162">
          <cell r="A28162">
            <v>9781483200682</v>
          </cell>
          <cell r="B28162" t="str">
            <v>Indian Hygiene and Public Health</v>
          </cell>
          <cell r="C28162" t="str">
            <v>0</v>
          </cell>
          <cell r="E28162" t="str">
            <v>Dunn, C. L.</v>
          </cell>
        </row>
        <row r="28163">
          <cell r="A28163">
            <v>9781483200699</v>
          </cell>
          <cell r="B28163" t="str">
            <v>Insanity  Art  and Culture</v>
          </cell>
          <cell r="C28163" t="str">
            <v>0</v>
          </cell>
          <cell r="E28163" t="str">
            <v>Reitman, Francis</v>
          </cell>
        </row>
        <row r="28164">
          <cell r="A28164">
            <v>9781483200705</v>
          </cell>
          <cell r="B28164" t="str">
            <v>Interstitial Alloys</v>
          </cell>
          <cell r="C28164" t="str">
            <v>0</v>
          </cell>
          <cell r="E28164" t="str">
            <v>Goldschmidt, H. J.</v>
          </cell>
        </row>
        <row r="28165">
          <cell r="A28165">
            <v>9781483200712</v>
          </cell>
          <cell r="B28165" t="str">
            <v>Isotopes in Biology</v>
          </cell>
          <cell r="C28165" t="str">
            <v>0</v>
          </cell>
          <cell r="E28165" t="str">
            <v>Wolf, George</v>
          </cell>
        </row>
        <row r="28166">
          <cell r="A28166">
            <v>9781483200729</v>
          </cell>
          <cell r="B28166" t="str">
            <v>Latent Syphilis and the Autonomic Nervous System</v>
          </cell>
          <cell r="C28166" t="str">
            <v>0</v>
          </cell>
          <cell r="E28166" t="str">
            <v>Evans, Griffith</v>
          </cell>
        </row>
        <row r="28167">
          <cell r="A28167">
            <v>9781483200736</v>
          </cell>
          <cell r="B28167" t="str">
            <v>Linear Regression and Its Application to Economics</v>
          </cell>
          <cell r="C28167" t="str">
            <v>0</v>
          </cell>
          <cell r="E28167" t="str">
            <v>Hellwig, Zdzisław</v>
          </cell>
        </row>
        <row r="28168">
          <cell r="A28168">
            <v>9781483200750</v>
          </cell>
          <cell r="B28168" t="str">
            <v>Methods of Celestial Mechanics</v>
          </cell>
          <cell r="C28168" t="str">
            <v>0</v>
          </cell>
          <cell r="E28168" t="str">
            <v>Brouwer, Dirk</v>
          </cell>
        </row>
        <row r="28169">
          <cell r="A28169">
            <v>9781483200767</v>
          </cell>
          <cell r="B28169" t="str">
            <v>Morphometry of the Human Lung</v>
          </cell>
          <cell r="C28169" t="str">
            <v>0</v>
          </cell>
          <cell r="E28169" t="str">
            <v>Weibel, Ewald R.</v>
          </cell>
        </row>
        <row r="28170">
          <cell r="A28170">
            <v>9781483200774</v>
          </cell>
          <cell r="B28170" t="str">
            <v>Neurological Problems</v>
          </cell>
          <cell r="C28170" t="str">
            <v>0</v>
          </cell>
          <cell r="E28170" t="str">
            <v>Choróbski, Jerzy</v>
          </cell>
        </row>
        <row r="28171">
          <cell r="A28171">
            <v>9781483200781</v>
          </cell>
          <cell r="B28171" t="str">
            <v>Nonlinear Problems of Engineering</v>
          </cell>
          <cell r="C28171" t="str">
            <v>0</v>
          </cell>
          <cell r="E28171" t="str">
            <v>Ames, William F.</v>
          </cell>
        </row>
        <row r="28172">
          <cell r="A28172">
            <v>9781483200798</v>
          </cell>
          <cell r="B28172" t="str">
            <v>Perception and Communication</v>
          </cell>
          <cell r="C28172" t="str">
            <v>0</v>
          </cell>
          <cell r="E28172" t="str">
            <v>Broadbent, D.E.</v>
          </cell>
        </row>
        <row r="28173">
          <cell r="A28173">
            <v>9781483200804</v>
          </cell>
          <cell r="B28173" t="str">
            <v>Physiology of Man in Space</v>
          </cell>
          <cell r="C28173" t="str">
            <v>0</v>
          </cell>
          <cell r="E28173" t="str">
            <v>Brown, J. H. U.</v>
          </cell>
        </row>
        <row r="28174">
          <cell r="A28174">
            <v>9781483200811</v>
          </cell>
          <cell r="B28174" t="str">
            <v>Poulsson's Text-Book of Pharmacology and Therapeutics</v>
          </cell>
          <cell r="C28174" t="str">
            <v>0</v>
          </cell>
          <cell r="E28174" t="str">
            <v>Alstead, Stanley</v>
          </cell>
        </row>
        <row r="28175">
          <cell r="A28175">
            <v>9781483200828</v>
          </cell>
          <cell r="B28175" t="str">
            <v>Problems of the Biochemistry of the Nervous System</v>
          </cell>
          <cell r="C28175" t="str">
            <v>0</v>
          </cell>
          <cell r="E28175" t="str">
            <v>Palladin, A. V.</v>
          </cell>
        </row>
        <row r="28176">
          <cell r="A28176">
            <v>9781483200835</v>
          </cell>
          <cell r="B28176" t="str">
            <v>Progress in International Research on Thermodynamic and Transport Properties</v>
          </cell>
          <cell r="C28176" t="str">
            <v>0</v>
          </cell>
          <cell r="E28176" t="str">
            <v>Lype, Eric F.</v>
          </cell>
        </row>
        <row r="28177">
          <cell r="A28177">
            <v>9781483200842</v>
          </cell>
          <cell r="B28177" t="str">
            <v>Psychopathic Disorders and Their Assessment</v>
          </cell>
          <cell r="C28177" t="str">
            <v>0</v>
          </cell>
          <cell r="E28177" t="str">
            <v>Craft, Michael</v>
          </cell>
        </row>
        <row r="28178">
          <cell r="A28178">
            <v>9781483200859</v>
          </cell>
          <cell r="B28178" t="str">
            <v>Psychoprophylactic Preparation for Painless Childbirth</v>
          </cell>
          <cell r="C28178" t="str">
            <v>0</v>
          </cell>
          <cell r="E28178" t="str">
            <v>Bonstein, Isidore</v>
          </cell>
        </row>
        <row r="28179">
          <cell r="A28179">
            <v>9781483200866</v>
          </cell>
          <cell r="B28179" t="str">
            <v>Radio Remote-Control and Telemetry and Their Application to Missiles</v>
          </cell>
          <cell r="C28179" t="str">
            <v>0</v>
          </cell>
          <cell r="E28179" t="str">
            <v>Marcus, Jean</v>
          </cell>
        </row>
        <row r="28180">
          <cell r="A28180">
            <v>9781483200873</v>
          </cell>
          <cell r="B28180" t="str">
            <v>Readings in Clinical Psychology</v>
          </cell>
          <cell r="C28180" t="str">
            <v>0</v>
          </cell>
          <cell r="E28180" t="str">
            <v>Savage, R. D.</v>
          </cell>
        </row>
        <row r="28181">
          <cell r="A28181">
            <v>9781483200880</v>
          </cell>
          <cell r="B28181" t="str">
            <v>Similarity and Dimensional Methods in Mechanics</v>
          </cell>
          <cell r="C28181" t="str">
            <v>0</v>
          </cell>
          <cell r="E28181" t="str">
            <v>Sedov, L. I.</v>
          </cell>
        </row>
        <row r="28182">
          <cell r="A28182">
            <v>9781483200897</v>
          </cell>
          <cell r="B28182" t="str">
            <v>Solid State Phenomena</v>
          </cell>
          <cell r="C28182" t="str">
            <v>0</v>
          </cell>
          <cell r="E28182" t="str">
            <v>Lawrance, R.</v>
          </cell>
        </row>
        <row r="28183">
          <cell r="A28183">
            <v>9781483200903</v>
          </cell>
          <cell r="B28183" t="str">
            <v>Statistical Methods</v>
          </cell>
          <cell r="C28183" t="str">
            <v>0</v>
          </cell>
          <cell r="E28183" t="str">
            <v>Szulc, Stefan</v>
          </cell>
        </row>
        <row r="28184">
          <cell r="A28184">
            <v>9781483200910</v>
          </cell>
          <cell r="B28184" t="str">
            <v>Symposium on Nuclear Sex</v>
          </cell>
          <cell r="C28184" t="str">
            <v>0</v>
          </cell>
          <cell r="E28184" t="str">
            <v>Robertson Smith, D.</v>
          </cell>
        </row>
        <row r="28185">
          <cell r="A28185">
            <v>9781483200927</v>
          </cell>
          <cell r="B28185" t="str">
            <v>Teaching Machines and Programming</v>
          </cell>
          <cell r="C28185" t="str">
            <v>0</v>
          </cell>
          <cell r="E28185" t="str">
            <v>Austwick, K.</v>
          </cell>
        </row>
        <row r="28186">
          <cell r="A28186">
            <v>9781483200934</v>
          </cell>
          <cell r="B28186" t="str">
            <v>Textbook of Neuropathology</v>
          </cell>
          <cell r="C28186" t="str">
            <v>0</v>
          </cell>
          <cell r="E28186" t="str">
            <v>Weil, Arthur</v>
          </cell>
        </row>
        <row r="28187">
          <cell r="A28187">
            <v>9781483200941</v>
          </cell>
          <cell r="B28187" t="str">
            <v>The Analytical Chemistry of the Noble Metals</v>
          </cell>
          <cell r="C28187" t="str">
            <v>International Series of Monographs on Analytical Chemistry</v>
          </cell>
          <cell r="D28187" t="str">
            <v>24</v>
          </cell>
          <cell r="E28187" t="str">
            <v>Beamish, F. E.</v>
          </cell>
        </row>
        <row r="28188">
          <cell r="A28188">
            <v>9781483200958</v>
          </cell>
          <cell r="B28188" t="str">
            <v>The Application of Group Theory in Physics</v>
          </cell>
          <cell r="C28188" t="str">
            <v>0</v>
          </cell>
          <cell r="E28188" t="str">
            <v>Lyubarskii, G.Ya.</v>
          </cell>
        </row>
        <row r="28189">
          <cell r="A28189">
            <v>9781483200965</v>
          </cell>
          <cell r="B28189" t="str">
            <v>The Chemistry of Cationic Polymerization</v>
          </cell>
          <cell r="C28189" t="str">
            <v>0</v>
          </cell>
          <cell r="E28189" t="str">
            <v>Plesch, P. H.</v>
          </cell>
        </row>
        <row r="28190">
          <cell r="A28190">
            <v>9781483200972</v>
          </cell>
          <cell r="B28190" t="str">
            <v>The Clinical Aspects of Some Diseases of Cats</v>
          </cell>
          <cell r="C28190" t="str">
            <v>0</v>
          </cell>
          <cell r="E28190" t="str">
            <v>Joshua, Joan O.</v>
          </cell>
        </row>
        <row r="28191">
          <cell r="A28191">
            <v>9781483200989</v>
          </cell>
          <cell r="B28191" t="str">
            <v>The Concept of Schizophrenia</v>
          </cell>
          <cell r="C28191" t="str">
            <v>0</v>
          </cell>
          <cell r="E28191" t="str">
            <v>McAuley, W. F.</v>
          </cell>
        </row>
        <row r="28192">
          <cell r="A28192">
            <v>9781483200996</v>
          </cell>
          <cell r="B28192" t="str">
            <v>The Ecology of Waste Water Treatment</v>
          </cell>
          <cell r="C28192" t="str">
            <v>0</v>
          </cell>
          <cell r="E28192" t="str">
            <v>Hawkes, H. A.</v>
          </cell>
        </row>
        <row r="28193">
          <cell r="A28193">
            <v>9781483201009</v>
          </cell>
          <cell r="B28193" t="str">
            <v>The Elements of Medical Treatment</v>
          </cell>
          <cell r="C28193" t="str">
            <v>0</v>
          </cell>
          <cell r="E28193" t="str">
            <v>Hutchison, Robert</v>
          </cell>
        </row>
        <row r="28194">
          <cell r="A28194">
            <v>9781483201023</v>
          </cell>
          <cell r="B28194" t="str">
            <v>The Nature and Treatment of Mental Disorders</v>
          </cell>
          <cell r="C28194" t="str">
            <v>0</v>
          </cell>
          <cell r="E28194" t="str">
            <v>Moore, Thomas Verner</v>
          </cell>
        </row>
        <row r="28195">
          <cell r="A28195">
            <v>9781483201030</v>
          </cell>
          <cell r="B28195" t="str">
            <v>The Physiology of Synapses</v>
          </cell>
          <cell r="C28195" t="str">
            <v>0</v>
          </cell>
          <cell r="E28195" t="str">
            <v>Eccles, John Carew</v>
          </cell>
        </row>
        <row r="28196">
          <cell r="A28196">
            <v>9781483201047</v>
          </cell>
          <cell r="B28196" t="str">
            <v>The Psychology of Childhood to Maturity</v>
          </cell>
          <cell r="C28196" t="str">
            <v>0</v>
          </cell>
          <cell r="E28196" t="str">
            <v>Williams, J. Guilfoyle</v>
          </cell>
        </row>
        <row r="28197">
          <cell r="A28197">
            <v>9781483201054</v>
          </cell>
          <cell r="B28197" t="str">
            <v>The Relay Protection of High Voltage Networks</v>
          </cell>
          <cell r="C28197" t="str">
            <v>0</v>
          </cell>
          <cell r="E28197" t="str">
            <v>Atabekov, G.</v>
          </cell>
        </row>
        <row r="28198">
          <cell r="A28198">
            <v>9781483201061</v>
          </cell>
          <cell r="B28198" t="str">
            <v>The Young Optician</v>
          </cell>
          <cell r="C28198" t="str">
            <v>0</v>
          </cell>
          <cell r="E28198" t="str">
            <v>Arnold, Nelson</v>
          </cell>
        </row>
        <row r="28199">
          <cell r="A28199">
            <v>9781483201078</v>
          </cell>
          <cell r="B28199" t="str">
            <v>Theory of Markov Processes</v>
          </cell>
          <cell r="C28199" t="str">
            <v>0</v>
          </cell>
          <cell r="E28199" t="str">
            <v>Dynkin, E. B.</v>
          </cell>
        </row>
        <row r="28200">
          <cell r="A28200">
            <v>9781483201085</v>
          </cell>
          <cell r="B28200" t="str">
            <v>Tungsten and Its Compounds</v>
          </cell>
          <cell r="C28200" t="str">
            <v>0</v>
          </cell>
          <cell r="E28200" t="str">
            <v>Rieck, G. D.</v>
          </cell>
        </row>
        <row r="28201">
          <cell r="A28201">
            <v>9781483201092</v>
          </cell>
          <cell r="B28201" t="str">
            <v>Unsteady Motion of Continuous Media</v>
          </cell>
          <cell r="C28201" t="str">
            <v>0</v>
          </cell>
          <cell r="E28201" t="str">
            <v>Stanyukovich, K. P.</v>
          </cell>
        </row>
        <row r="28202">
          <cell r="A28202">
            <v>9781483201108</v>
          </cell>
          <cell r="B28202" t="str">
            <v>Voluntary Parenthood</v>
          </cell>
          <cell r="C28202" t="str">
            <v>0</v>
          </cell>
          <cell r="E28202" t="str">
            <v>Griffith, Edward F.</v>
          </cell>
        </row>
        <row r="28203">
          <cell r="A28203">
            <v>9781483201115</v>
          </cell>
          <cell r="B28203" t="str">
            <v>Wild Animals in Captivity</v>
          </cell>
          <cell r="C28203" t="str">
            <v>0</v>
          </cell>
          <cell r="E28203" t="str">
            <v>Hediger, H.</v>
          </cell>
        </row>
        <row r="28204">
          <cell r="A28204">
            <v>9781483207704</v>
          </cell>
          <cell r="B28204" t="str">
            <v>Representations of Commonsense Knowledge</v>
          </cell>
          <cell r="C28204" t="str">
            <v>The Morgan Kaufmann Series in Representation and Reasoning</v>
          </cell>
          <cell r="E28204" t="str">
            <v>Davis, Ernest</v>
          </cell>
        </row>
        <row r="28205">
          <cell r="A28205">
            <v>9781483207711</v>
          </cell>
          <cell r="B28205" t="str">
            <v>Principles of Semantic Networks</v>
          </cell>
          <cell r="C28205" t="str">
            <v>The Morgan Kaufmann Series in Representation and Reasoning</v>
          </cell>
          <cell r="E28205" t="str">
            <v>Sowa, John F.</v>
          </cell>
        </row>
        <row r="28206">
          <cell r="A28206">
            <v>9781483207728</v>
          </cell>
          <cell r="B28206" t="str">
            <v>Introduction to Parallel Algorithms and Architectures</v>
          </cell>
          <cell r="C28206" t="str">
            <v>0</v>
          </cell>
          <cell r="E28206" t="str">
            <v>Leighton, F. Thomson</v>
          </cell>
        </row>
        <row r="28207">
          <cell r="A28207">
            <v>9781483207735</v>
          </cell>
          <cell r="B28207" t="str">
            <v>Concept Formation</v>
          </cell>
          <cell r="C28207" t="str">
            <v>0</v>
          </cell>
          <cell r="E28207" t="str">
            <v>Fisher, Douglas H.</v>
          </cell>
        </row>
        <row r="28208">
          <cell r="A28208">
            <v>9781483207742</v>
          </cell>
          <cell r="B28208" t="str">
            <v>Machine Learning Methods for Planning</v>
          </cell>
          <cell r="C28208" t="str">
            <v>0</v>
          </cell>
          <cell r="E28208" t="str">
            <v>Minton, Steven</v>
          </cell>
        </row>
        <row r="28209">
          <cell r="A28209">
            <v>9781483207759</v>
          </cell>
          <cell r="B28209" t="str">
            <v>Computer Organization and Design</v>
          </cell>
          <cell r="C28209" t="str">
            <v>0</v>
          </cell>
          <cell r="E28209" t="str">
            <v>Hennessy, John L.</v>
          </cell>
        </row>
        <row r="28210">
          <cell r="A28210">
            <v>9781483212722</v>
          </cell>
          <cell r="B28210" t="str">
            <v>Observations of the Night Airglow</v>
          </cell>
          <cell r="C28210" t="str">
            <v>0</v>
          </cell>
          <cell r="E28210" t="str">
            <v>Yao, I. G.</v>
          </cell>
        </row>
        <row r="28211">
          <cell r="A28211">
            <v>9781483212739</v>
          </cell>
          <cell r="B28211" t="str">
            <v>Time and Space Weight and Inertia</v>
          </cell>
          <cell r="C28211" t="str">
            <v>International Series in Natural Philosophy</v>
          </cell>
          <cell r="D28211" t="str">
            <v>2</v>
          </cell>
          <cell r="E28211" t="str">
            <v>Fokker, A. D.</v>
          </cell>
        </row>
        <row r="28212">
          <cell r="A28212">
            <v>9781483212746</v>
          </cell>
          <cell r="B28212" t="str">
            <v>Hypometabolism</v>
          </cell>
          <cell r="C28212" t="str">
            <v>0</v>
          </cell>
          <cell r="E28212" t="str">
            <v>Kirk, Esben</v>
          </cell>
        </row>
        <row r="28213">
          <cell r="A28213">
            <v>9781483212760</v>
          </cell>
          <cell r="B28213" t="str">
            <v>The Geology of the U.S.S.R.</v>
          </cell>
          <cell r="C28213" t="str">
            <v>0</v>
          </cell>
          <cell r="E28213" t="str">
            <v>Nalivkin, D. V.</v>
          </cell>
        </row>
        <row r="28214">
          <cell r="A28214">
            <v>9781483212777</v>
          </cell>
          <cell r="B28214" t="str">
            <v>Evidence in Science</v>
          </cell>
          <cell r="C28214" t="str">
            <v>0</v>
          </cell>
          <cell r="E28214" t="str">
            <v>Stone, Kenneth</v>
          </cell>
        </row>
        <row r="28215">
          <cell r="A28215">
            <v>9781483212791</v>
          </cell>
          <cell r="B28215" t="str">
            <v>Introduction to Ordinary Differential Equations</v>
          </cell>
          <cell r="C28215" t="str">
            <v>0</v>
          </cell>
          <cell r="E28215" t="str">
            <v>Rabenstein, Albert L.</v>
          </cell>
        </row>
        <row r="28216">
          <cell r="A28216">
            <v>9781483212807</v>
          </cell>
          <cell r="B28216" t="str">
            <v>A Time to Train</v>
          </cell>
          <cell r="C28216" t="str">
            <v>0</v>
          </cell>
          <cell r="E28216" t="str">
            <v>Reynolds, O. W.</v>
          </cell>
        </row>
        <row r="28217">
          <cell r="A28217">
            <v>9781483212814</v>
          </cell>
          <cell r="B28217" t="str">
            <v>Symmetry</v>
          </cell>
          <cell r="C28217" t="str">
            <v>0</v>
          </cell>
          <cell r="E28217" t="str">
            <v>McWeeny, R.</v>
          </cell>
        </row>
        <row r="28218">
          <cell r="A28218">
            <v>9781483212845</v>
          </cell>
          <cell r="B28218" t="str">
            <v>Integral Equations</v>
          </cell>
          <cell r="C28218" t="str">
            <v>International Series of Monographs on Pure and Applied Mathematics</v>
          </cell>
          <cell r="D28218" t="str">
            <v>4</v>
          </cell>
          <cell r="E28218" t="str">
            <v>Mikhlin, S. G.</v>
          </cell>
        </row>
        <row r="28219">
          <cell r="A28219">
            <v>9781483212852</v>
          </cell>
          <cell r="B28219" t="str">
            <v>The Histories of the International Polar Years and the Inception and Development of the International Geophysical Year</v>
          </cell>
          <cell r="C28219" t="str">
            <v>Annals of The International Geophysical Year</v>
          </cell>
          <cell r="D28219" t="str">
            <v>1</v>
          </cell>
          <cell r="E28219" t="str">
            <v>Unknown Author</v>
          </cell>
        </row>
        <row r="28220">
          <cell r="A28220">
            <v>9781483212869</v>
          </cell>
          <cell r="B28220" t="str">
            <v>The Fifth Meeting and the Termination of CSAGI</v>
          </cell>
          <cell r="C28220" t="str">
            <v>Annals of The International Geophysical Year</v>
          </cell>
          <cell r="D28220" t="str">
            <v>10</v>
          </cell>
          <cell r="E28220" t="str">
            <v>Nicolet, M.</v>
          </cell>
        </row>
        <row r="28221">
          <cell r="A28221">
            <v>9781483212876</v>
          </cell>
          <cell r="B28221" t="str">
            <v>Symposia at the Fifth Meeting of CSAGI</v>
          </cell>
          <cell r="C28221" t="str">
            <v>Annals of The International Geophysical Year</v>
          </cell>
          <cell r="D28221" t="str">
            <v>11</v>
          </cell>
          <cell r="E28221" t="str">
            <v>Shapley, A. H.</v>
          </cell>
        </row>
        <row r="28222">
          <cell r="A28222">
            <v>9781483212883</v>
          </cell>
          <cell r="B28222" t="str">
            <v>Tables of IGY Monthly Median Ionospheric Data</v>
          </cell>
          <cell r="C28222" t="str">
            <v>Annals of The International Geophysical Year</v>
          </cell>
          <cell r="D28222" t="str">
            <v>13</v>
          </cell>
          <cell r="E28222" t="str">
            <v>Beynon, W. J. G.</v>
          </cell>
        </row>
        <row r="28223">
          <cell r="A28223">
            <v>9781483212890</v>
          </cell>
          <cell r="B28223" t="str">
            <v>Tables of IGY Monthly Median Ionospheric Data</v>
          </cell>
          <cell r="C28223" t="str">
            <v>Annals of The International Geophysical Year</v>
          </cell>
          <cell r="D28223" t="str">
            <v>14</v>
          </cell>
          <cell r="E28223" t="str">
            <v>Beynon, W. J. G.</v>
          </cell>
        </row>
        <row r="28224">
          <cell r="A28224">
            <v>9781483212906</v>
          </cell>
          <cell r="B28224" t="str">
            <v>Tables of IGY Monthly Median Ionospheric Data</v>
          </cell>
          <cell r="C28224" t="str">
            <v>Annals of The International Geophysical Year</v>
          </cell>
          <cell r="D28224" t="str">
            <v>15</v>
          </cell>
          <cell r="E28224" t="str">
            <v>Beynon, W. J. G.</v>
          </cell>
        </row>
        <row r="28225">
          <cell r="A28225">
            <v>9781483212913</v>
          </cell>
          <cell r="B28225" t="str">
            <v>Calendar Record for the International Geophysical Cooperation 1959</v>
          </cell>
          <cell r="C28225" t="str">
            <v>Annals of The International Geophysical Year</v>
          </cell>
          <cell r="D28225" t="str">
            <v>16</v>
          </cell>
          <cell r="E28225" t="str">
            <v>Shapley, A. H.</v>
          </cell>
        </row>
        <row r="28226">
          <cell r="A28226">
            <v>9781483212920</v>
          </cell>
          <cell r="B28226" t="str">
            <v>IGY Calendar Record: Ozone Instruction Manual</v>
          </cell>
          <cell r="C28226" t="str">
            <v>Annals of The International Geophysical Year</v>
          </cell>
          <cell r="D28226" t="str">
            <v>16</v>
          </cell>
          <cell r="E28226" t="str">
            <v>Shapley, A. H.</v>
          </cell>
        </row>
        <row r="28227">
          <cell r="A28227">
            <v>9781483212937</v>
          </cell>
          <cell r="B28227" t="str">
            <v>Tables of IGY Monthly Median Ionospheric Data</v>
          </cell>
          <cell r="C28227" t="str">
            <v>Annals of The International Geophysical Year</v>
          </cell>
          <cell r="D28227" t="str">
            <v>17</v>
          </cell>
          <cell r="E28227" t="str">
            <v>Beynon, W. J. G.</v>
          </cell>
        </row>
        <row r="28228">
          <cell r="A28228">
            <v>9781483212944</v>
          </cell>
          <cell r="B28228" t="str">
            <v>Tables of IGY Monthly Median Ionospheric Data</v>
          </cell>
          <cell r="C28228" t="str">
            <v>Annals of The International Geophysical Year</v>
          </cell>
          <cell r="D28228" t="str">
            <v>18</v>
          </cell>
          <cell r="E28228" t="str">
            <v>Beynon, W. J. G.</v>
          </cell>
        </row>
        <row r="28229">
          <cell r="A28229">
            <v>9781483212951</v>
          </cell>
          <cell r="B28229" t="str">
            <v>Tables of IGY Monthly Median Ionospheric Data</v>
          </cell>
          <cell r="C28229" t="str">
            <v>Annals of The International Geophysical Year</v>
          </cell>
          <cell r="D28229" t="str">
            <v>19</v>
          </cell>
          <cell r="E28229" t="str">
            <v>Beynon, W. J. G.</v>
          </cell>
        </row>
        <row r="28230">
          <cell r="A28230">
            <v>9781483212968</v>
          </cell>
          <cell r="B28230" t="str">
            <v>The International Geophysical Year Meetings</v>
          </cell>
          <cell r="C28230" t="str">
            <v>Annals of The International Geophysical Year</v>
          </cell>
          <cell r="D28230" t="str">
            <v>2</v>
          </cell>
          <cell r="E28230" t="str">
            <v>Nicolet, M.</v>
          </cell>
        </row>
        <row r="28231">
          <cell r="A28231">
            <v>9781483212975</v>
          </cell>
          <cell r="B28231" t="str">
            <v>I.G.Y. Ascaplots</v>
          </cell>
          <cell r="C28231" t="str">
            <v>Annals of The International Geophysical Year</v>
          </cell>
          <cell r="D28231" t="str">
            <v>20 - Parts 2 &amp; 3</v>
          </cell>
          <cell r="E28231" t="str">
            <v>Stoffregen, W.</v>
          </cell>
        </row>
        <row r="28232">
          <cell r="A28232">
            <v>9781483212982</v>
          </cell>
          <cell r="B28232" t="str">
            <v>Auroral Spectrograph Data</v>
          </cell>
          <cell r="C28232" t="str">
            <v>Annals of The International Geophysical Year</v>
          </cell>
          <cell r="D28232" t="str">
            <v>25</v>
          </cell>
          <cell r="E28232" t="str">
            <v>Carrigan, Anne</v>
          </cell>
        </row>
        <row r="28233">
          <cell r="A28233">
            <v>9781483212999</v>
          </cell>
          <cell r="B28233" t="str">
            <v>Tables of IGC Cosmic Ray Data</v>
          </cell>
          <cell r="C28233" t="str">
            <v>Annals of The International Geophysical Year</v>
          </cell>
          <cell r="D28233" t="str">
            <v>28</v>
          </cell>
          <cell r="E28233" t="str">
            <v>Simpson, J. A.</v>
          </cell>
        </row>
        <row r="28234">
          <cell r="A28234">
            <v>9781483213002</v>
          </cell>
          <cell r="B28234" t="str">
            <v>Seismology</v>
          </cell>
          <cell r="C28234" t="str">
            <v>Annals of The International Geophysical Year</v>
          </cell>
          <cell r="D28234" t="str">
            <v>30</v>
          </cell>
          <cell r="E28234" t="str">
            <v>Beloussov, V.</v>
          </cell>
        </row>
        <row r="28235">
          <cell r="A28235">
            <v>9781483213019</v>
          </cell>
          <cell r="B28235" t="str">
            <v>Les Marees Terrestres: Annals of The International Geophysical Year</v>
          </cell>
          <cell r="C28235" t="str">
            <v>Annals of The International Geophysical Year</v>
          </cell>
          <cell r="D28235" t="str">
            <v>31 - Part 2</v>
          </cell>
          <cell r="E28235" t="str">
            <v>Melchior, Paul</v>
          </cell>
        </row>
        <row r="28236">
          <cell r="A28236">
            <v>9781483213026</v>
          </cell>
          <cell r="B28236" t="str">
            <v>Rapport sur les Travaux Gravimetriques Antarctique</v>
          </cell>
          <cell r="C28236" t="str">
            <v>Annals of The International Geophysical Year</v>
          </cell>
          <cell r="D28236" t="str">
            <v>31 - Part 1</v>
          </cell>
          <cell r="E28236" t="str">
            <v>Tardi, P.</v>
          </cell>
        </row>
        <row r="28237">
          <cell r="A28237">
            <v>9781483213033</v>
          </cell>
          <cell r="B28237" t="str">
            <v>Meteorology</v>
          </cell>
          <cell r="C28237" t="str">
            <v>Annals of The International Geophysical Year</v>
          </cell>
          <cell r="D28237" t="str">
            <v>32</v>
          </cell>
          <cell r="E28237" t="str">
            <v>Van Mieghem, J.</v>
          </cell>
        </row>
        <row r="28238">
          <cell r="A28238">
            <v>9781483213040</v>
          </cell>
          <cell r="B28238" t="str">
            <v>Geomagnetism</v>
          </cell>
          <cell r="C28238" t="str">
            <v>Annals of The International Geophysical Year</v>
          </cell>
          <cell r="D28238" t="str">
            <v>4</v>
          </cell>
          <cell r="E28238" t="str">
            <v>Spencer Jones, Harold</v>
          </cell>
        </row>
        <row r="28239">
          <cell r="A28239">
            <v>9781483213057</v>
          </cell>
          <cell r="B28239" t="str">
            <v>Rapport sur les Longitudes et Latitudes</v>
          </cell>
          <cell r="C28239" t="str">
            <v>Annals of The International Geophysical Year</v>
          </cell>
          <cell r="D28239" t="str">
            <v>43</v>
          </cell>
          <cell r="E28239" t="str">
            <v>Beloussov, V. V.</v>
          </cell>
        </row>
        <row r="28240">
          <cell r="A28240">
            <v>9781483213064</v>
          </cell>
          <cell r="B28240" t="str">
            <v>Oceanography</v>
          </cell>
          <cell r="C28240" t="str">
            <v>Annals of The International Geophysical Year</v>
          </cell>
          <cell r="D28240" t="str">
            <v>46</v>
          </cell>
          <cell r="E28240" t="str">
            <v>Gordon, Arnold L.</v>
          </cell>
        </row>
        <row r="28241">
          <cell r="A28241">
            <v>9781483213071</v>
          </cell>
          <cell r="B28241" t="str">
            <v>Annals of the International Geophysical Year</v>
          </cell>
          <cell r="C28241" t="str">
            <v>0</v>
          </cell>
          <cell r="E28241" t="str">
            <v>Beynon, W. J. G.</v>
          </cell>
        </row>
        <row r="28242">
          <cell r="A28242">
            <v>9781483213095</v>
          </cell>
          <cell r="B28242" t="str">
            <v>Geographical Distribution of the International Geophysical Year Stations</v>
          </cell>
          <cell r="C28242" t="str">
            <v>Annals of The International Geophysical Year</v>
          </cell>
          <cell r="D28242" t="str">
            <v>8</v>
          </cell>
          <cell r="E28242" t="str">
            <v>Nicolet, M.</v>
          </cell>
        </row>
        <row r="28243">
          <cell r="A28243">
            <v>9781483213101</v>
          </cell>
          <cell r="B28243" t="str">
            <v>The Membership and Programs of the IGY Participating Committees</v>
          </cell>
          <cell r="C28243" t="str">
            <v>Annals of The International Geophysical Year</v>
          </cell>
          <cell r="D28243" t="str">
            <v>9</v>
          </cell>
          <cell r="E28243" t="str">
            <v>Nicolet, M.</v>
          </cell>
        </row>
        <row r="28244">
          <cell r="A28244">
            <v>9781483213118</v>
          </cell>
          <cell r="B28244" t="str">
            <v>Acidosis</v>
          </cell>
          <cell r="C28244" t="str">
            <v>0</v>
          </cell>
          <cell r="E28244" t="str">
            <v>Kirk, Esben</v>
          </cell>
        </row>
        <row r="28245">
          <cell r="A28245">
            <v>9781483213125</v>
          </cell>
          <cell r="B28245" t="str">
            <v>The Ionosphere</v>
          </cell>
          <cell r="C28245" t="str">
            <v>0</v>
          </cell>
          <cell r="E28245" t="str">
            <v>Beynon, W. J. G.</v>
          </cell>
        </row>
        <row r="28246">
          <cell r="A28246">
            <v>9781483213132</v>
          </cell>
          <cell r="B28246" t="str">
            <v>Proceedings of the Third International Conference on Data and Knowledge Bases</v>
          </cell>
          <cell r="C28246" t="str">
            <v>0</v>
          </cell>
          <cell r="E28246" t="str">
            <v>Beeri, C.</v>
          </cell>
        </row>
        <row r="28247">
          <cell r="A28247">
            <v>9781483213163</v>
          </cell>
          <cell r="B28247" t="str">
            <v>Natural Aerodynamics</v>
          </cell>
          <cell r="C28247" t="str">
            <v>International Series of Monographs on Aeronautical Sciences and Space Flight</v>
          </cell>
          <cell r="D28247" t="str">
            <v>1</v>
          </cell>
          <cell r="E28247" t="str">
            <v>Scorer, R. S.</v>
          </cell>
        </row>
        <row r="28248">
          <cell r="A28248">
            <v>9781483213187</v>
          </cell>
          <cell r="B28248" t="str">
            <v>A Handbook of Lattice Spacings and Structures of Metals and Alloys</v>
          </cell>
          <cell r="C28248" t="str">
            <v>International Series of Monographs on Metal Physics and Physical Metallurgy</v>
          </cell>
          <cell r="D28248" t="str">
            <v>4</v>
          </cell>
          <cell r="E28248" t="str">
            <v>Pearson, W. B.</v>
          </cell>
        </row>
        <row r="28249">
          <cell r="A28249">
            <v>9781483213194</v>
          </cell>
          <cell r="B28249" t="str">
            <v>Cork and the Cork Tree</v>
          </cell>
          <cell r="C28249" t="str">
            <v>International Series of Monographs on Pure and Applied Biology: Botany</v>
          </cell>
          <cell r="D28249" t="str">
            <v>4</v>
          </cell>
          <cell r="E28249" t="str">
            <v>Cooke, Giles B.</v>
          </cell>
        </row>
        <row r="28250">
          <cell r="A28250">
            <v>9781483213200</v>
          </cell>
          <cell r="B28250" t="str">
            <v>The Evolution of the Metazoa</v>
          </cell>
          <cell r="C28250" t="str">
            <v>International Series of Monographs in Pure and Applied Biology. Division: Zoology</v>
          </cell>
          <cell r="D28250" t="str">
            <v>16</v>
          </cell>
          <cell r="E28250" t="str">
            <v>Hadži, Jovan</v>
          </cell>
        </row>
        <row r="28251">
          <cell r="A28251">
            <v>9781483213224</v>
          </cell>
          <cell r="B28251" t="str">
            <v>Annals of the International Geophysical Year</v>
          </cell>
          <cell r="C28251" t="str">
            <v>Annals of The International Geophysical Year</v>
          </cell>
          <cell r="D28251" t="str">
            <v>33</v>
          </cell>
          <cell r="E28251" t="str">
            <v>Rawer, K.</v>
          </cell>
        </row>
        <row r="28252">
          <cell r="A28252">
            <v>9781483213231</v>
          </cell>
          <cell r="B28252" t="str">
            <v>Boundary Layer and Flow Control</v>
          </cell>
          <cell r="C28252" t="str">
            <v>0</v>
          </cell>
          <cell r="E28252" t="str">
            <v>Lachmann, G. V.</v>
          </cell>
        </row>
        <row r="28253">
          <cell r="A28253">
            <v>9781483213248</v>
          </cell>
          <cell r="B28253" t="str">
            <v>The Father of Child Care</v>
          </cell>
          <cell r="C28253" t="str">
            <v>0</v>
          </cell>
          <cell r="E28253" t="str">
            <v>Morwenna, Dr</v>
          </cell>
        </row>
        <row r="28254">
          <cell r="A28254">
            <v>9781483213255</v>
          </cell>
          <cell r="B28254" t="str">
            <v>Whistlers and Audio-Frequency Emissions</v>
          </cell>
          <cell r="C28254" t="str">
            <v>0</v>
          </cell>
          <cell r="E28254" t="str">
            <v>Morgan, M. G.</v>
          </cell>
        </row>
        <row r="28255">
          <cell r="A28255">
            <v>9781483213262</v>
          </cell>
          <cell r="B28255" t="str">
            <v>NMR and EPR Spectroscopy</v>
          </cell>
          <cell r="C28255" t="str">
            <v>0</v>
          </cell>
          <cell r="E28255" t="str">
            <v>Unknown Author</v>
          </cell>
        </row>
        <row r="28256">
          <cell r="A28256">
            <v>9781483213279</v>
          </cell>
          <cell r="B28256" t="str">
            <v>Calorimetry of Non-Reacting Systems</v>
          </cell>
          <cell r="C28256" t="str">
            <v>0</v>
          </cell>
          <cell r="E28256" t="str">
            <v>McCullough, John P.</v>
          </cell>
        </row>
        <row r="28257">
          <cell r="A28257">
            <v>9781483213286</v>
          </cell>
          <cell r="B28257" t="str">
            <v>Transient Phenomena in Electrical Power Systems</v>
          </cell>
          <cell r="C28257" t="str">
            <v>International Series of Monographs on Electronics and Instrumentation</v>
          </cell>
          <cell r="E28257" t="str">
            <v>Anisimova, N. D.</v>
          </cell>
        </row>
        <row r="28258">
          <cell r="A28258">
            <v>9781483213293</v>
          </cell>
          <cell r="B28258" t="str">
            <v>Inhaled Particles and Vapours</v>
          </cell>
          <cell r="C28258" t="str">
            <v>0</v>
          </cell>
          <cell r="E28258" t="str">
            <v>Davies, C. N.</v>
          </cell>
        </row>
        <row r="28259">
          <cell r="A28259">
            <v>9781483213309</v>
          </cell>
          <cell r="B28259" t="str">
            <v>Advances in Molecular Spectroscopy</v>
          </cell>
          <cell r="C28259" t="str">
            <v>0</v>
          </cell>
          <cell r="E28259" t="str">
            <v>Mangini, A.</v>
          </cell>
        </row>
        <row r="28260">
          <cell r="A28260">
            <v>9781483213316</v>
          </cell>
          <cell r="B28260" t="str">
            <v>Advances in Molecular Spectroscopy</v>
          </cell>
          <cell r="C28260" t="str">
            <v>0</v>
          </cell>
          <cell r="E28260" t="str">
            <v>Mangini, A.</v>
          </cell>
        </row>
        <row r="28261">
          <cell r="A28261">
            <v>9781483213323</v>
          </cell>
          <cell r="B28261" t="str">
            <v>Advances in Molecular Spectroscopy</v>
          </cell>
          <cell r="C28261" t="str">
            <v>0</v>
          </cell>
          <cell r="E28261" t="str">
            <v>Mangini, A.</v>
          </cell>
        </row>
        <row r="28262">
          <cell r="A28262">
            <v>9781483213330</v>
          </cell>
          <cell r="B28262" t="str">
            <v>Magnetic Resonance in Biological Systems</v>
          </cell>
          <cell r="C28262" t="str">
            <v>0</v>
          </cell>
          <cell r="E28262" t="str">
            <v>Ehrenberg, A.</v>
          </cell>
        </row>
        <row r="28263">
          <cell r="A28263">
            <v>9781483213354</v>
          </cell>
          <cell r="B28263" t="str">
            <v>Radiolytic Yields</v>
          </cell>
          <cell r="C28263" t="str">
            <v>0</v>
          </cell>
          <cell r="E28263" t="str">
            <v>Haïssinsky, M.</v>
          </cell>
        </row>
        <row r="28264">
          <cell r="A28264">
            <v>9781483213361</v>
          </cell>
          <cell r="B28264" t="str">
            <v>Annals of the International Geophysical Year</v>
          </cell>
          <cell r="C28264" t="str">
            <v>Annals of The International Geophysical Year</v>
          </cell>
          <cell r="D28264" t="str">
            <v>34</v>
          </cell>
          <cell r="E28264" t="str">
            <v>Smerd, S. F.</v>
          </cell>
        </row>
        <row r="28265">
          <cell r="A28265">
            <v>9781483213378</v>
          </cell>
          <cell r="B28265" t="str">
            <v>Nuclear Radiation</v>
          </cell>
          <cell r="C28265" t="str">
            <v>0</v>
          </cell>
          <cell r="E28265" t="str">
            <v>Spencer Jones, Harold</v>
          </cell>
        </row>
        <row r="28266">
          <cell r="A28266">
            <v>9781483213385</v>
          </cell>
          <cell r="B28266" t="str">
            <v>Morphogenesis</v>
          </cell>
          <cell r="C28266" t="str">
            <v>0</v>
          </cell>
          <cell r="E28266" t="str">
            <v>Raven, Chr. P.</v>
          </cell>
        </row>
        <row r="28267">
          <cell r="A28267">
            <v>9781483213392</v>
          </cell>
          <cell r="B28267" t="str">
            <v>Radioactive Isotopes in the Localization of Tumours</v>
          </cell>
          <cell r="C28267" t="str">
            <v>0</v>
          </cell>
          <cell r="E28267" t="str">
            <v>McCready, V. R.</v>
          </cell>
        </row>
        <row r="28268">
          <cell r="A28268">
            <v>9781483213415</v>
          </cell>
          <cell r="B28268" t="str">
            <v>Sunspot Magnetic Fields for the I.G.Y.</v>
          </cell>
          <cell r="C28268" t="str">
            <v>0</v>
          </cell>
          <cell r="E28268" t="str">
            <v>Ellison, M. A.</v>
          </cell>
        </row>
        <row r="28269">
          <cell r="A28269">
            <v>9781483213422</v>
          </cell>
          <cell r="B28269" t="str">
            <v>Electronic Universal Vade-Mecum</v>
          </cell>
          <cell r="C28269" t="str">
            <v>0</v>
          </cell>
          <cell r="E28269" t="str">
            <v>Mikolajczyk, Piotr</v>
          </cell>
        </row>
        <row r="28270">
          <cell r="A28270">
            <v>9781483213439</v>
          </cell>
          <cell r="B28270" t="str">
            <v>Late Eighteenth Century European Scientists</v>
          </cell>
          <cell r="C28270" t="str">
            <v>0</v>
          </cell>
          <cell r="E28270" t="str">
            <v>Olby, R. C.</v>
          </cell>
        </row>
        <row r="28271">
          <cell r="A28271">
            <v>9781483213446</v>
          </cell>
          <cell r="B28271" t="str">
            <v>Proceedings of the Conference on Nitrogen as a Water Pollutant</v>
          </cell>
          <cell r="C28271" t="str">
            <v>0</v>
          </cell>
          <cell r="E28271" t="str">
            <v>Jenkins, S. H.</v>
          </cell>
        </row>
        <row r="28272">
          <cell r="A28272">
            <v>9781483213460</v>
          </cell>
          <cell r="B28272" t="str">
            <v>Cancer Chemotherapy</v>
          </cell>
          <cell r="C28272" t="str">
            <v>0</v>
          </cell>
          <cell r="E28272" t="str">
            <v>Greenwald, Edward S.</v>
          </cell>
        </row>
        <row r="28273">
          <cell r="A28273">
            <v>9781483213477</v>
          </cell>
          <cell r="B28273" t="str">
            <v>Introduction to Mechanisms of Hormone Action</v>
          </cell>
          <cell r="C28273" t="str">
            <v>0</v>
          </cell>
          <cell r="E28273" t="str">
            <v>Clegg, P. Catherine</v>
          </cell>
        </row>
        <row r="28274">
          <cell r="A28274">
            <v>9781483213507</v>
          </cell>
          <cell r="B28274" t="str">
            <v>Model Answers in Ordinary National Certificate Mathematics for Engineers</v>
          </cell>
          <cell r="C28274" t="str">
            <v>0</v>
          </cell>
          <cell r="E28274" t="str">
            <v>Hilder, D. W.</v>
          </cell>
        </row>
        <row r="28275">
          <cell r="A28275">
            <v>9781483213514</v>
          </cell>
          <cell r="B28275" t="str">
            <v>Electrical Installations and Regulations</v>
          </cell>
          <cell r="C28275" t="str">
            <v>0</v>
          </cell>
          <cell r="E28275" t="str">
            <v>Whitfield, J. F.</v>
          </cell>
        </row>
        <row r="28276">
          <cell r="A28276">
            <v>9781483213521</v>
          </cell>
          <cell r="B28276" t="str">
            <v>Mould &amp; Core Material for the Steel Foundry</v>
          </cell>
          <cell r="C28276" t="str">
            <v>0</v>
          </cell>
          <cell r="E28276" t="str">
            <v>Sarkar, A. D.</v>
          </cell>
        </row>
        <row r="28277">
          <cell r="A28277">
            <v>9781483213538</v>
          </cell>
          <cell r="B28277" t="str">
            <v>The Physics of Ice</v>
          </cell>
          <cell r="C28277" t="str">
            <v>0</v>
          </cell>
          <cell r="E28277" t="str">
            <v>Pounder, E. R.</v>
          </cell>
        </row>
        <row r="28278">
          <cell r="A28278">
            <v>9781483213545</v>
          </cell>
          <cell r="B28278" t="str">
            <v>Chemical Binding and Structure</v>
          </cell>
          <cell r="C28278" t="str">
            <v>0</v>
          </cell>
          <cell r="E28278" t="str">
            <v>Spice, J. E.</v>
          </cell>
        </row>
        <row r="28279">
          <cell r="A28279">
            <v>9781483213552</v>
          </cell>
          <cell r="B28279" t="str">
            <v>Centralized and Automatic Controls in Ships</v>
          </cell>
          <cell r="C28279" t="str">
            <v>0</v>
          </cell>
          <cell r="E28279" t="str">
            <v>Gray, D</v>
          </cell>
        </row>
        <row r="28280">
          <cell r="A28280">
            <v>9781483213569</v>
          </cell>
          <cell r="B28280" t="str">
            <v>Psychology for Psychiatrists</v>
          </cell>
          <cell r="C28280" t="str">
            <v>0</v>
          </cell>
          <cell r="E28280" t="str">
            <v>Costello, C. G.</v>
          </cell>
        </row>
        <row r="28281">
          <cell r="A28281">
            <v>9781483213576</v>
          </cell>
          <cell r="B28281" t="str">
            <v>Psychopathic Disorders</v>
          </cell>
          <cell r="C28281" t="str">
            <v>0</v>
          </cell>
          <cell r="E28281" t="str">
            <v>Craft, Michael</v>
          </cell>
        </row>
        <row r="28282">
          <cell r="A28282">
            <v>9781483213583</v>
          </cell>
          <cell r="B28282" t="str">
            <v>Radioistope Experiments for Schools and Colleges</v>
          </cell>
          <cell r="C28282" t="str">
            <v>0</v>
          </cell>
          <cell r="E28282" t="str">
            <v>Dance, J. B.</v>
          </cell>
        </row>
        <row r="28283">
          <cell r="A28283">
            <v>9781483213590</v>
          </cell>
          <cell r="B28283" t="str">
            <v>The Contributions of Faraday and Maxwell to Electrical Science</v>
          </cell>
          <cell r="C28283" t="str">
            <v>0</v>
          </cell>
          <cell r="E28283" t="str">
            <v>Tricker, R. A. R.</v>
          </cell>
        </row>
        <row r="28284">
          <cell r="A28284">
            <v>9781483213606</v>
          </cell>
          <cell r="B28284" t="str">
            <v>Private Enterprise in Developing Countries</v>
          </cell>
          <cell r="C28284" t="str">
            <v>0</v>
          </cell>
          <cell r="E28284" t="str">
            <v>Clarke, W. M.</v>
          </cell>
        </row>
        <row r="28285">
          <cell r="A28285">
            <v>9781483213613</v>
          </cell>
          <cell r="B28285" t="str">
            <v>Thermal Stress Analyses</v>
          </cell>
          <cell r="C28285" t="str">
            <v>0</v>
          </cell>
          <cell r="E28285" t="str">
            <v>Johns, D. J.</v>
          </cell>
        </row>
        <row r="28286">
          <cell r="A28286">
            <v>9781483213620</v>
          </cell>
          <cell r="B28286" t="str">
            <v>Eyes and Education</v>
          </cell>
          <cell r="C28286" t="str">
            <v>0</v>
          </cell>
          <cell r="E28286" t="str">
            <v>Smith, Vernon H.</v>
          </cell>
        </row>
        <row r="28287">
          <cell r="A28287">
            <v>9781483213637</v>
          </cell>
          <cell r="B28287" t="str">
            <v>Institutional Neurosis</v>
          </cell>
          <cell r="C28287" t="str">
            <v>0</v>
          </cell>
          <cell r="E28287" t="str">
            <v>Barton, Russell</v>
          </cell>
        </row>
        <row r="28288">
          <cell r="A28288">
            <v>9781483213651</v>
          </cell>
          <cell r="B28288" t="str">
            <v>Planning IT</v>
          </cell>
          <cell r="C28288" t="str">
            <v>0</v>
          </cell>
          <cell r="E28288" t="str">
            <v>Silk, David J</v>
          </cell>
        </row>
        <row r="28289">
          <cell r="A28289">
            <v>9781483213675</v>
          </cell>
          <cell r="B28289" t="str">
            <v>The Nature of Metals</v>
          </cell>
          <cell r="C28289" t="str">
            <v>0</v>
          </cell>
          <cell r="E28289" t="str">
            <v>Rogers, Bruce A.</v>
          </cell>
        </row>
        <row r="28290">
          <cell r="A28290">
            <v>9781483213682</v>
          </cell>
          <cell r="B28290" t="str">
            <v>The Practitioner's Handbook to the Social Services</v>
          </cell>
          <cell r="C28290" t="str">
            <v>0</v>
          </cell>
          <cell r="E28290" t="str">
            <v>Haynes, Alfred H.</v>
          </cell>
        </row>
        <row r="28291">
          <cell r="A28291">
            <v>9781483213699</v>
          </cell>
          <cell r="B28291" t="str">
            <v>The Status of Enzymes and Hormones in Therapy</v>
          </cell>
          <cell r="C28291" t="str">
            <v>0</v>
          </cell>
          <cell r="E28291" t="str">
            <v>Walker, G. F.</v>
          </cell>
        </row>
        <row r="28292">
          <cell r="A28292">
            <v>9781483214467</v>
          </cell>
          <cell r="B28292" t="str">
            <v>Readings in Cognitive Science</v>
          </cell>
          <cell r="C28292" t="str">
            <v>0</v>
          </cell>
          <cell r="E28292" t="str">
            <v>Collins, Allan</v>
          </cell>
        </row>
        <row r="28293">
          <cell r="A28293">
            <v>9781483214474</v>
          </cell>
          <cell r="B28293" t="str">
            <v>Readings in Qualitative Reasoning About Physical Systems</v>
          </cell>
          <cell r="C28293" t="str">
            <v>0</v>
          </cell>
          <cell r="E28293" t="str">
            <v>Weld, Daniel S.</v>
          </cell>
        </row>
        <row r="28294">
          <cell r="A28294">
            <v>9781483214481</v>
          </cell>
          <cell r="B28294" t="str">
            <v>Connectionist Models</v>
          </cell>
          <cell r="C28294" t="str">
            <v>0</v>
          </cell>
          <cell r="E28294" t="str">
            <v>Touretzky, David S.</v>
          </cell>
        </row>
        <row r="28295">
          <cell r="A28295">
            <v>9781483214504</v>
          </cell>
          <cell r="B28295" t="str">
            <v>Readings in Fuzzy Sets for Intelligent Systems</v>
          </cell>
          <cell r="C28295" t="str">
            <v>0</v>
          </cell>
          <cell r="E28295" t="str">
            <v>Dubois, Didier</v>
          </cell>
        </row>
        <row r="28296">
          <cell r="A28296">
            <v>9781483214511</v>
          </cell>
          <cell r="B28296" t="str">
            <v>Uncertainty in Artificial Intelligence</v>
          </cell>
          <cell r="C28296" t="str">
            <v>0</v>
          </cell>
          <cell r="E28296" t="str">
            <v>Heckerman, David</v>
          </cell>
        </row>
        <row r="28297">
          <cell r="A28297">
            <v>9781483214528</v>
          </cell>
          <cell r="B28297" t="str">
            <v>Principles of Knowledge Representation and Reasoning</v>
          </cell>
          <cell r="C28297" t="str">
            <v>The Morgan Kaufmann Series in Representation and Reasoning</v>
          </cell>
          <cell r="E28297" t="str">
            <v>Doyle, Jon</v>
          </cell>
        </row>
        <row r="28298">
          <cell r="A28298">
            <v>9781483214535</v>
          </cell>
          <cell r="B28298" t="str">
            <v>Theoretical Aspects of Reasoning About Knowledge</v>
          </cell>
          <cell r="C28298" t="str">
            <v>0</v>
          </cell>
          <cell r="E28298" t="str">
            <v>Fagin, Ronald</v>
          </cell>
        </row>
        <row r="28299">
          <cell r="A28299">
            <v>9781483227139</v>
          </cell>
          <cell r="B28299" t="str">
            <v>Magnetism and Magnetic Materials</v>
          </cell>
          <cell r="C28299" t="str">
            <v>0</v>
          </cell>
          <cell r="E28299" t="str">
            <v>White, R L</v>
          </cell>
        </row>
        <row r="28300">
          <cell r="A28300">
            <v>9781483227146</v>
          </cell>
          <cell r="B28300" t="str">
            <v>Recent Developments in Particle Symmetries</v>
          </cell>
          <cell r="C28300" t="str">
            <v>0</v>
          </cell>
          <cell r="E28300" t="str">
            <v>Zichichi, A</v>
          </cell>
        </row>
        <row r="28301">
          <cell r="A28301">
            <v>9781483227153</v>
          </cell>
          <cell r="B28301" t="str">
            <v>Strong and Weak Interactions Present Problems</v>
          </cell>
          <cell r="C28301" t="str">
            <v>0</v>
          </cell>
          <cell r="E28301" t="str">
            <v>Zichichi, A</v>
          </cell>
        </row>
        <row r="28302">
          <cell r="A28302">
            <v>9781483227160</v>
          </cell>
          <cell r="B28302" t="str">
            <v>Communication Satellite Systems Technology</v>
          </cell>
          <cell r="C28302" t="str">
            <v>PAS/Prog Astro Rock</v>
          </cell>
          <cell r="D28302" t="str">
            <v>19</v>
          </cell>
          <cell r="E28302" t="str">
            <v>Marsten, Richard B.</v>
          </cell>
        </row>
        <row r="28303">
          <cell r="A28303">
            <v>9781483227184</v>
          </cell>
          <cell r="B28303" t="str">
            <v>Microbial Transformations of Steroids</v>
          </cell>
          <cell r="C28303" t="str">
            <v>0</v>
          </cell>
          <cell r="E28303" t="str">
            <v>Charney, William</v>
          </cell>
        </row>
        <row r="28304">
          <cell r="A28304">
            <v>9781483227191</v>
          </cell>
          <cell r="B28304" t="str">
            <v>Paper Chromatography</v>
          </cell>
          <cell r="C28304" t="str">
            <v>0</v>
          </cell>
          <cell r="E28304" t="str">
            <v>Block, Richard J.</v>
          </cell>
        </row>
        <row r="28305">
          <cell r="A28305">
            <v>9781483227207</v>
          </cell>
          <cell r="B28305" t="str">
            <v>Computer Programming</v>
          </cell>
          <cell r="C28305" t="str">
            <v>0</v>
          </cell>
          <cell r="E28305" t="str">
            <v>Stein, Marvin L.</v>
          </cell>
        </row>
        <row r="28306">
          <cell r="A28306">
            <v>9781483227221</v>
          </cell>
          <cell r="B28306" t="str">
            <v>Mechanisms of Hormone Action</v>
          </cell>
          <cell r="C28306" t="str">
            <v>0</v>
          </cell>
          <cell r="E28306" t="str">
            <v>Karlson, P</v>
          </cell>
        </row>
        <row r="28307">
          <cell r="A28307">
            <v>9781483227238</v>
          </cell>
          <cell r="B28307" t="str">
            <v>Peptic Ulcer</v>
          </cell>
          <cell r="C28307" t="str">
            <v>0</v>
          </cell>
          <cell r="E28307" t="str">
            <v>Cleave, T. L.</v>
          </cell>
        </row>
        <row r="28308">
          <cell r="A28308">
            <v>9781483227245</v>
          </cell>
          <cell r="B28308" t="str">
            <v>Polymer Conformation and Configuration</v>
          </cell>
          <cell r="C28308" t="str">
            <v>0</v>
          </cell>
          <cell r="E28308" t="str">
            <v>Bovey, Frank A.</v>
          </cell>
        </row>
        <row r="28309">
          <cell r="A28309">
            <v>9781483227252</v>
          </cell>
          <cell r="B28309" t="str">
            <v>The Elucidation of Organic Electrode Processes</v>
          </cell>
          <cell r="C28309" t="str">
            <v>0</v>
          </cell>
          <cell r="E28309" t="str">
            <v>Zuman, P.</v>
          </cell>
        </row>
        <row r="28310">
          <cell r="A28310">
            <v>9781483227269</v>
          </cell>
          <cell r="B28310" t="str">
            <v>Pain</v>
          </cell>
          <cell r="C28310" t="str">
            <v>0</v>
          </cell>
          <cell r="E28310" t="str">
            <v>Sternbach, Richard A.</v>
          </cell>
        </row>
        <row r="28311">
          <cell r="A28311">
            <v>9781483227276</v>
          </cell>
          <cell r="B28311" t="str">
            <v>Immunological Tolerance</v>
          </cell>
          <cell r="C28311" t="str">
            <v>0</v>
          </cell>
          <cell r="E28311" t="str">
            <v>Landy, Maurice</v>
          </cell>
        </row>
        <row r="28312">
          <cell r="A28312">
            <v>9781483227283</v>
          </cell>
          <cell r="B28312" t="str">
            <v>Biological Psychiatry</v>
          </cell>
          <cell r="C28312" t="str">
            <v>0</v>
          </cell>
          <cell r="E28312" t="str">
            <v>Smythies, J. R.</v>
          </cell>
        </row>
        <row r="28313">
          <cell r="A28313">
            <v>9781483227290</v>
          </cell>
          <cell r="B28313" t="str">
            <v>Methods in Astrodynamics and Celestial Mechanics</v>
          </cell>
          <cell r="C28313" t="str">
            <v>PAS/Prog Astro Rock</v>
          </cell>
          <cell r="D28313" t="str">
            <v>17</v>
          </cell>
          <cell r="E28313" t="str">
            <v>Duncombe, Raynor L.</v>
          </cell>
        </row>
        <row r="28314">
          <cell r="A28314">
            <v>9781483227306</v>
          </cell>
          <cell r="B28314" t="str">
            <v>Heterogeneous Combustion</v>
          </cell>
          <cell r="C28314" t="str">
            <v>PAS/Prog Astro Rock</v>
          </cell>
          <cell r="D28314" t="str">
            <v>15</v>
          </cell>
          <cell r="E28314" t="str">
            <v>Wolfhard, Hans G.</v>
          </cell>
        </row>
        <row r="28315">
          <cell r="A28315">
            <v>9781483227320</v>
          </cell>
          <cell r="B28315" t="str">
            <v>Aromatics and the Soul</v>
          </cell>
          <cell r="C28315" t="str">
            <v>0</v>
          </cell>
          <cell r="E28315" t="str">
            <v>McKenzie, Dan</v>
          </cell>
        </row>
        <row r="28316">
          <cell r="A28316">
            <v>9781483227344</v>
          </cell>
          <cell r="B28316" t="str">
            <v>Evolving Genes and Proteins</v>
          </cell>
          <cell r="C28316" t="str">
            <v>0</v>
          </cell>
          <cell r="E28316" t="str">
            <v>Bryson, Vernon</v>
          </cell>
        </row>
        <row r="28317">
          <cell r="A28317">
            <v>9781483227351</v>
          </cell>
          <cell r="B28317" t="str">
            <v>Biological Organization at the Cellular and Supercellular Level</v>
          </cell>
          <cell r="C28317" t="str">
            <v>0</v>
          </cell>
          <cell r="E28317" t="str">
            <v>Harris, R. J. C.</v>
          </cell>
        </row>
        <row r="28318">
          <cell r="A28318">
            <v>9781483227368</v>
          </cell>
          <cell r="B28318" t="str">
            <v>Space Trajectories</v>
          </cell>
          <cell r="C28318" t="str">
            <v>0</v>
          </cell>
          <cell r="E28318" t="str">
            <v>The Technical Staff, Research Division</v>
          </cell>
        </row>
        <row r="28319">
          <cell r="A28319">
            <v>9781483227375</v>
          </cell>
          <cell r="B28319" t="str">
            <v>Worked Examples in Physics</v>
          </cell>
          <cell r="C28319" t="str">
            <v>0</v>
          </cell>
          <cell r="E28319" t="str">
            <v>Zubov, V. L.</v>
          </cell>
        </row>
        <row r="28320">
          <cell r="A28320">
            <v>9781483227382</v>
          </cell>
          <cell r="B28320" t="str">
            <v>Insecticides</v>
          </cell>
          <cell r="C28320" t="str">
            <v>0</v>
          </cell>
          <cell r="E28320" t="str">
            <v>O'Brien, R. D.</v>
          </cell>
        </row>
        <row r="28321">
          <cell r="A28321">
            <v>9781483227399</v>
          </cell>
          <cell r="B28321" t="str">
            <v>Photophysiology</v>
          </cell>
          <cell r="C28321" t="str">
            <v>0</v>
          </cell>
          <cell r="E28321" t="str">
            <v>Giese, Arthur C.</v>
          </cell>
        </row>
        <row r="28322">
          <cell r="A28322">
            <v>9781483227412</v>
          </cell>
          <cell r="B28322" t="str">
            <v>Quantum Theory</v>
          </cell>
          <cell r="C28322" t="str">
            <v>0</v>
          </cell>
          <cell r="E28322" t="str">
            <v>Bates, D. R.</v>
          </cell>
        </row>
        <row r="28323">
          <cell r="A28323">
            <v>9781483227436</v>
          </cell>
          <cell r="B28323" t="str">
            <v>Calcium Physiology</v>
          </cell>
          <cell r="C28323" t="str">
            <v>0</v>
          </cell>
          <cell r="E28323" t="str">
            <v>Comar, C. L.</v>
          </cell>
        </row>
        <row r="28324">
          <cell r="A28324">
            <v>9781483227443</v>
          </cell>
          <cell r="B28324" t="str">
            <v>The Fungal Population</v>
          </cell>
          <cell r="C28324" t="str">
            <v>0</v>
          </cell>
          <cell r="E28324" t="str">
            <v>Ainsworth, G. C.</v>
          </cell>
        </row>
        <row r="28325">
          <cell r="A28325">
            <v>9781483227450</v>
          </cell>
          <cell r="B28325" t="str">
            <v>Quantum Chemistry</v>
          </cell>
          <cell r="C28325" t="str">
            <v>0</v>
          </cell>
          <cell r="E28325" t="str">
            <v>Kauzmann, Walter</v>
          </cell>
        </row>
        <row r="28326">
          <cell r="A28326">
            <v>9781483227467</v>
          </cell>
          <cell r="B28326" t="str">
            <v>Practical Polarography</v>
          </cell>
          <cell r="C28326" t="str">
            <v>0</v>
          </cell>
          <cell r="E28326" t="str">
            <v>Heyrovský, J.</v>
          </cell>
        </row>
        <row r="28327">
          <cell r="A28327">
            <v>9781483227474</v>
          </cell>
          <cell r="B28327" t="str">
            <v>Weather and Life</v>
          </cell>
          <cell r="C28327" t="str">
            <v>0</v>
          </cell>
          <cell r="E28327" t="str">
            <v>Lowry, William P.</v>
          </cell>
        </row>
        <row r="28328">
          <cell r="A28328">
            <v>9781483227481</v>
          </cell>
          <cell r="B28328" t="str">
            <v>Unity and Diversity in Biochemistry</v>
          </cell>
          <cell r="C28328" t="str">
            <v>International Series of Monographs on Pure and Applied Biology</v>
          </cell>
          <cell r="E28328" t="str">
            <v>Florkin, Marcel</v>
          </cell>
        </row>
        <row r="28329">
          <cell r="A28329">
            <v>9781483227498</v>
          </cell>
          <cell r="B28329" t="str">
            <v>Isotopic Tracers in Biology</v>
          </cell>
          <cell r="C28329" t="str">
            <v>0</v>
          </cell>
          <cell r="E28329" t="str">
            <v>Kamen, Martin D.</v>
          </cell>
        </row>
        <row r="28330">
          <cell r="A28330">
            <v>9781483227504</v>
          </cell>
          <cell r="B28330" t="str">
            <v>Radioactive Tracers in Biology</v>
          </cell>
          <cell r="C28330" t="str">
            <v>0</v>
          </cell>
          <cell r="E28330" t="str">
            <v>Kamen, Martin D.</v>
          </cell>
        </row>
        <row r="28331">
          <cell r="A28331">
            <v>9781483227542</v>
          </cell>
          <cell r="B28331" t="str">
            <v>Carbohydrate Metabolism</v>
          </cell>
          <cell r="C28331" t="str">
            <v>0</v>
          </cell>
          <cell r="E28331" t="str">
            <v>Dickens, F.</v>
          </cell>
        </row>
        <row r="28332">
          <cell r="A28332">
            <v>9781483227566</v>
          </cell>
          <cell r="B28332" t="str">
            <v>Microsurgery</v>
          </cell>
          <cell r="C28332" t="str">
            <v>0</v>
          </cell>
          <cell r="E28332" t="str">
            <v>Yaşargil, M. G.</v>
          </cell>
        </row>
        <row r="28333">
          <cell r="A28333">
            <v>9781483227573</v>
          </cell>
          <cell r="B28333" t="str">
            <v>Human Body Composition</v>
          </cell>
          <cell r="C28333" t="str">
            <v>0</v>
          </cell>
          <cell r="E28333" t="str">
            <v>Brožek, Josef</v>
          </cell>
        </row>
        <row r="28334">
          <cell r="A28334">
            <v>9781483227580</v>
          </cell>
          <cell r="B28334" t="str">
            <v>Symbiosis</v>
          </cell>
          <cell r="C28334" t="str">
            <v>0</v>
          </cell>
          <cell r="E28334" t="str">
            <v>Henry, S. Mark</v>
          </cell>
        </row>
        <row r="28335">
          <cell r="A28335">
            <v>9781483227597</v>
          </cell>
          <cell r="B28335" t="str">
            <v>Ninth Symposium (International) on Combustion</v>
          </cell>
          <cell r="C28335" t="str">
            <v>0</v>
          </cell>
          <cell r="E28335" t="str">
            <v>Unknown Author</v>
          </cell>
        </row>
        <row r="28336">
          <cell r="A28336">
            <v>9781483227603</v>
          </cell>
          <cell r="B28336" t="str">
            <v>The Nervous System Vol. 3</v>
          </cell>
          <cell r="D28336" t="str">
            <v>3</v>
          </cell>
          <cell r="E28336" t="str">
            <v>Root, Walter S.</v>
          </cell>
        </row>
        <row r="28337">
          <cell r="A28337">
            <v>9781483227610</v>
          </cell>
          <cell r="B28337" t="str">
            <v>Physiological Pharmacology, The Nervous System, Vol. 4</v>
          </cell>
          <cell r="D28337" t="str">
            <v>4</v>
          </cell>
          <cell r="E28337" t="str">
            <v>Root, Walter S.</v>
          </cell>
        </row>
        <row r="28338">
          <cell r="A28338">
            <v>9781483227627</v>
          </cell>
          <cell r="B28338" t="str">
            <v>Immunity Cancer and Chemotherapy</v>
          </cell>
          <cell r="C28338" t="str">
            <v>0</v>
          </cell>
          <cell r="E28338" t="str">
            <v>Mihich, Enrico</v>
          </cell>
        </row>
        <row r="28339">
          <cell r="A28339">
            <v>9781483227634</v>
          </cell>
          <cell r="B28339" t="str">
            <v>The Physiology of Fishes</v>
          </cell>
          <cell r="C28339" t="str">
            <v>0</v>
          </cell>
          <cell r="E28339" t="str">
            <v>Brown, Margaret E.</v>
          </cell>
        </row>
        <row r="28340">
          <cell r="A28340">
            <v>9781483227641</v>
          </cell>
          <cell r="B28340" t="str">
            <v>What Is Wrong with British Diet?</v>
          </cell>
          <cell r="C28340" t="str">
            <v>0</v>
          </cell>
          <cell r="E28340" t="str">
            <v>Campbell, Harry</v>
          </cell>
        </row>
        <row r="28341">
          <cell r="A28341">
            <v>9781483227658</v>
          </cell>
          <cell r="B28341" t="str">
            <v>General Virology</v>
          </cell>
          <cell r="C28341" t="str">
            <v>0</v>
          </cell>
          <cell r="E28341" t="str">
            <v>Burnet, F. M.</v>
          </cell>
        </row>
        <row r="28342">
          <cell r="A28342">
            <v>9781483227696</v>
          </cell>
          <cell r="B28342" t="str">
            <v>Barley and Malt</v>
          </cell>
          <cell r="C28342" t="str">
            <v>0</v>
          </cell>
          <cell r="E28342" t="str">
            <v>Cook, A. H.</v>
          </cell>
        </row>
        <row r="28343">
          <cell r="A28343">
            <v>9781483227702</v>
          </cell>
          <cell r="B28343" t="str">
            <v>Physiological Pharmacology, The Nervous System, Vol. 1</v>
          </cell>
          <cell r="D28343" t="str">
            <v>1</v>
          </cell>
          <cell r="E28343" t="str">
            <v>Root, Walter S.</v>
          </cell>
        </row>
        <row r="28344">
          <cell r="A28344">
            <v>9781483227719</v>
          </cell>
          <cell r="B28344" t="str">
            <v>The Nervous System Vol. 2</v>
          </cell>
          <cell r="D28344" t="str">
            <v>2</v>
          </cell>
          <cell r="E28344" t="str">
            <v>Root, Walter S.</v>
          </cell>
        </row>
        <row r="28345">
          <cell r="A28345">
            <v>9781483227726</v>
          </cell>
          <cell r="B28345" t="str">
            <v>Cholesterol</v>
          </cell>
          <cell r="C28345" t="str">
            <v>0</v>
          </cell>
          <cell r="E28345" t="str">
            <v>Cook, Robert P.</v>
          </cell>
        </row>
        <row r="28346">
          <cell r="A28346">
            <v>9781483227740</v>
          </cell>
          <cell r="B28346" t="str">
            <v>Toxic Phosphorus Esters</v>
          </cell>
          <cell r="C28346" t="str">
            <v>0</v>
          </cell>
          <cell r="E28346" t="str">
            <v>O'Brien, Richard D.</v>
          </cell>
        </row>
        <row r="28347">
          <cell r="A28347">
            <v>9781483227757</v>
          </cell>
          <cell r="B28347" t="str">
            <v>Human Tumours Secreting Catecholamines</v>
          </cell>
          <cell r="C28347" t="str">
            <v>0</v>
          </cell>
          <cell r="E28347" t="str">
            <v>Hermann, Henri</v>
          </cell>
        </row>
        <row r="28348">
          <cell r="A28348">
            <v>9781483227764</v>
          </cell>
          <cell r="B28348" t="str">
            <v>Fertilization</v>
          </cell>
          <cell r="C28348" t="str">
            <v>0</v>
          </cell>
          <cell r="E28348" t="str">
            <v>Metz, Charles B.</v>
          </cell>
        </row>
        <row r="28349">
          <cell r="A28349">
            <v>9781483227788</v>
          </cell>
          <cell r="B28349" t="str">
            <v>Radio Wave Propagation</v>
          </cell>
          <cell r="C28349" t="str">
            <v>0</v>
          </cell>
          <cell r="E28349" t="str">
            <v>Burrows, Chas. R.</v>
          </cell>
        </row>
        <row r="28350">
          <cell r="A28350">
            <v>9781483227795</v>
          </cell>
          <cell r="B28350" t="str">
            <v>The Chemistry of Lignin</v>
          </cell>
          <cell r="C28350" t="str">
            <v>0</v>
          </cell>
          <cell r="E28350" t="str">
            <v>Brauns, Friedrich Emil</v>
          </cell>
        </row>
        <row r="28351">
          <cell r="A28351">
            <v>9781483227801</v>
          </cell>
          <cell r="B28351" t="str">
            <v>Photophysiology</v>
          </cell>
          <cell r="C28351" t="str">
            <v>0</v>
          </cell>
          <cell r="E28351" t="str">
            <v>Giese, Arthur C.</v>
          </cell>
        </row>
        <row r="28352">
          <cell r="A28352">
            <v>9781483227818</v>
          </cell>
          <cell r="B28352" t="str">
            <v>Photophysiology</v>
          </cell>
          <cell r="C28352" t="str">
            <v>0</v>
          </cell>
          <cell r="E28352" t="str">
            <v>Giese, Arthur C.</v>
          </cell>
        </row>
        <row r="28353">
          <cell r="A28353">
            <v>9781483227832</v>
          </cell>
          <cell r="B28353" t="str">
            <v>A Text - Book of Histology</v>
          </cell>
          <cell r="C28353" t="str">
            <v>0</v>
          </cell>
          <cell r="E28353" t="str">
            <v>Clarkson, Arthur</v>
          </cell>
        </row>
        <row r="28354">
          <cell r="A28354">
            <v>9781483227849</v>
          </cell>
          <cell r="B28354" t="str">
            <v>Axial Flow Fans</v>
          </cell>
          <cell r="C28354" t="str">
            <v>0</v>
          </cell>
          <cell r="E28354" t="str">
            <v>Wallis, R. A.</v>
          </cell>
        </row>
        <row r="28355">
          <cell r="A28355">
            <v>9781483227856</v>
          </cell>
          <cell r="B28355" t="str">
            <v>Mathematical Aspects of Seismology</v>
          </cell>
          <cell r="C28355" t="str">
            <v>Developments in Solid Earth Geophysics</v>
          </cell>
          <cell r="D28355" t="str">
            <v>15</v>
          </cell>
          <cell r="E28355" t="str">
            <v>Båth, Markus</v>
          </cell>
        </row>
        <row r="28356">
          <cell r="A28356">
            <v>9781483227863</v>
          </cell>
          <cell r="B28356" t="str">
            <v>The Perception of Stimulus Relations</v>
          </cell>
          <cell r="C28356" t="str">
            <v>0</v>
          </cell>
          <cell r="E28356" t="str">
            <v>Reese, Hayne W.</v>
          </cell>
        </row>
        <row r="28357">
          <cell r="A28357">
            <v>9781483227870</v>
          </cell>
          <cell r="B28357" t="str">
            <v>Special Topics and General Characteristics</v>
          </cell>
          <cell r="C28357" t="str">
            <v>0</v>
          </cell>
          <cell r="E28357" t="str">
            <v>Weinman, David</v>
          </cell>
        </row>
        <row r="28358">
          <cell r="A28358">
            <v>9781483227887</v>
          </cell>
          <cell r="B28358" t="str">
            <v>The Pathogens the Infections and the Consequences</v>
          </cell>
          <cell r="C28358" t="str">
            <v>0</v>
          </cell>
          <cell r="E28358" t="str">
            <v>Weinman, David</v>
          </cell>
        </row>
        <row r="28359">
          <cell r="A28359">
            <v>9781483227894</v>
          </cell>
          <cell r="B28359" t="str">
            <v>Analytical Elements of Mechanics</v>
          </cell>
          <cell r="C28359" t="str">
            <v>0</v>
          </cell>
          <cell r="E28359" t="str">
            <v>Kane, Thomas R.</v>
          </cell>
        </row>
        <row r="28360">
          <cell r="A28360">
            <v>9781483227900</v>
          </cell>
          <cell r="B28360" t="str">
            <v>Sensory Restriction</v>
          </cell>
          <cell r="C28360" t="str">
            <v>0</v>
          </cell>
          <cell r="E28360" t="str">
            <v>Schultz, Duane P.</v>
          </cell>
        </row>
        <row r="28361">
          <cell r="A28361">
            <v>9781483227917</v>
          </cell>
          <cell r="B28361" t="str">
            <v>Quantum Theory</v>
          </cell>
          <cell r="C28361" t="str">
            <v>0</v>
          </cell>
          <cell r="E28361" t="str">
            <v>Bates, D. R.</v>
          </cell>
        </row>
        <row r="28362">
          <cell r="A28362">
            <v>9781483227924</v>
          </cell>
          <cell r="B28362" t="str">
            <v>Quantitative Economics and Development</v>
          </cell>
          <cell r="C28362" t="str">
            <v>0</v>
          </cell>
          <cell r="E28362" t="str">
            <v>Klein, L. R.</v>
          </cell>
        </row>
        <row r="28363">
          <cell r="A28363">
            <v>9781483227931</v>
          </cell>
          <cell r="B28363" t="str">
            <v>The Versatility of Kinship</v>
          </cell>
          <cell r="C28363" t="str">
            <v>0</v>
          </cell>
          <cell r="E28363" t="str">
            <v>Cordell, Linda S</v>
          </cell>
        </row>
        <row r="28364">
          <cell r="A28364">
            <v>9781483227955</v>
          </cell>
          <cell r="B28364" t="str">
            <v>Electron Microscopy</v>
          </cell>
          <cell r="C28364" t="str">
            <v>0</v>
          </cell>
          <cell r="E28364" t="str">
            <v>Breese, Sydney S.</v>
          </cell>
        </row>
        <row r="28365">
          <cell r="A28365">
            <v>9781483227979</v>
          </cell>
          <cell r="B28365" t="str">
            <v>The Cell Cycle</v>
          </cell>
          <cell r="C28365" t="str">
            <v>0</v>
          </cell>
          <cell r="E28365" t="str">
            <v>Padilla, G. M.</v>
          </cell>
        </row>
        <row r="28366">
          <cell r="A28366">
            <v>9781483227986</v>
          </cell>
          <cell r="B28366" t="str">
            <v>Photophysiology</v>
          </cell>
          <cell r="C28366" t="str">
            <v>0</v>
          </cell>
          <cell r="E28366" t="str">
            <v>Giese, Arthur C.</v>
          </cell>
        </row>
        <row r="28367">
          <cell r="A28367">
            <v>9781483227993</v>
          </cell>
          <cell r="B28367" t="str">
            <v>A Synopsis of Cancer</v>
          </cell>
          <cell r="C28367" t="str">
            <v>0</v>
          </cell>
          <cell r="E28367" t="str">
            <v>Kark, Wilfred</v>
          </cell>
        </row>
        <row r="28368">
          <cell r="A28368">
            <v>9781483228006</v>
          </cell>
          <cell r="B28368" t="str">
            <v>Selenium</v>
          </cell>
          <cell r="C28368" t="str">
            <v>0</v>
          </cell>
          <cell r="E28368" t="str">
            <v>Rosenfeld, Irene</v>
          </cell>
        </row>
        <row r="28369">
          <cell r="A28369">
            <v>9781483228013</v>
          </cell>
          <cell r="B28369" t="str">
            <v>Euclidean and Affine Transformations</v>
          </cell>
          <cell r="C28369" t="str">
            <v>0</v>
          </cell>
          <cell r="E28369" t="str">
            <v>Modenov, P. S.</v>
          </cell>
        </row>
        <row r="28370">
          <cell r="A28370">
            <v>9781483228020</v>
          </cell>
          <cell r="B28370" t="str">
            <v>Projective Transformations</v>
          </cell>
          <cell r="C28370" t="str">
            <v>0</v>
          </cell>
          <cell r="E28370" t="str">
            <v>Modenov, P. S.</v>
          </cell>
        </row>
        <row r="28371">
          <cell r="A28371">
            <v>9781483228037</v>
          </cell>
          <cell r="B28371" t="str">
            <v>Refractory Transition Metal Compounds</v>
          </cell>
          <cell r="C28371" t="str">
            <v>0</v>
          </cell>
          <cell r="E28371" t="str">
            <v>Samsonov, G. V.</v>
          </cell>
        </row>
        <row r="28372">
          <cell r="A28372">
            <v>9781483228044</v>
          </cell>
          <cell r="B28372" t="str">
            <v>Lectures on Massage &amp; Electricity</v>
          </cell>
          <cell r="C28372" t="str">
            <v>0</v>
          </cell>
          <cell r="E28372" t="str">
            <v>Dowse, Thomas Stretch</v>
          </cell>
        </row>
        <row r="28373">
          <cell r="A28373">
            <v>9781483228051</v>
          </cell>
          <cell r="B28373" t="str">
            <v>Demineralization by Ion Exchange</v>
          </cell>
          <cell r="C28373" t="str">
            <v>0</v>
          </cell>
          <cell r="E28373" t="str">
            <v>Applebaum, Samuel B.</v>
          </cell>
        </row>
        <row r="28374">
          <cell r="A28374">
            <v>9781483228068</v>
          </cell>
          <cell r="B28374" t="str">
            <v>Microscopy of Ceramics and Cements</v>
          </cell>
          <cell r="C28374" t="str">
            <v>0</v>
          </cell>
          <cell r="E28374" t="str">
            <v>Insley, Herbert</v>
          </cell>
        </row>
        <row r="28375">
          <cell r="A28375">
            <v>9781483228075</v>
          </cell>
          <cell r="B28375" t="str">
            <v>Lexicon of Parasites and Diseases in Livestock</v>
          </cell>
          <cell r="C28375" t="str">
            <v>0</v>
          </cell>
          <cell r="E28375" t="str">
            <v>Merino-Rodríguez, Manuel</v>
          </cell>
        </row>
        <row r="28376">
          <cell r="A28376">
            <v>9781483228082</v>
          </cell>
          <cell r="B28376" t="str">
            <v>Glossary of Economics</v>
          </cell>
          <cell r="C28376" t="str">
            <v>0</v>
          </cell>
          <cell r="E28376" t="str">
            <v>Vaughan, M. Clifford</v>
          </cell>
        </row>
        <row r="28377">
          <cell r="A28377">
            <v>9781483228099</v>
          </cell>
          <cell r="B28377" t="str">
            <v>Ion Transport Across Membranes</v>
          </cell>
          <cell r="C28377" t="str">
            <v>0</v>
          </cell>
          <cell r="E28377" t="str">
            <v>Clarke, Hans T.</v>
          </cell>
        </row>
        <row r="28378">
          <cell r="A28378">
            <v>9781483228105</v>
          </cell>
          <cell r="B28378" t="str">
            <v>The Plasma Proteins</v>
          </cell>
          <cell r="C28378" t="str">
            <v>0</v>
          </cell>
          <cell r="E28378" t="str">
            <v>Putnam, Frank W</v>
          </cell>
        </row>
        <row r="28379">
          <cell r="A28379">
            <v>9781483228129</v>
          </cell>
          <cell r="B28379" t="str">
            <v>Proceedings of the Yamada Conference XV on Physics and Chemistry of Quasi One-Dimensional Conductors</v>
          </cell>
          <cell r="C28379" t="str">
            <v>0</v>
          </cell>
          <cell r="E28379" t="str">
            <v>Tanaka, Shoji</v>
          </cell>
        </row>
        <row r="28380">
          <cell r="A28380">
            <v>9781483228136</v>
          </cell>
          <cell r="B28380" t="str">
            <v>Mathematical Methods</v>
          </cell>
          <cell r="C28380" t="str">
            <v>0</v>
          </cell>
          <cell r="E28380" t="str">
            <v>Korevaar, Jacob</v>
          </cell>
        </row>
        <row r="28381">
          <cell r="A28381">
            <v>9781483228143</v>
          </cell>
          <cell r="B28381" t="str">
            <v>Digital Computer Design</v>
          </cell>
          <cell r="C28381" t="str">
            <v>0</v>
          </cell>
          <cell r="E28381" t="str">
            <v>Braun, Edward L.</v>
          </cell>
        </row>
        <row r="28382">
          <cell r="A28382">
            <v>9781483228150</v>
          </cell>
          <cell r="B28382" t="str">
            <v>Fundamental Aspects of Dislocation Interactions</v>
          </cell>
          <cell r="C28382" t="str">
            <v>0</v>
          </cell>
          <cell r="E28382" t="str">
            <v>Kostorz, G.</v>
          </cell>
        </row>
        <row r="28383">
          <cell r="A28383">
            <v>9781483228167</v>
          </cell>
          <cell r="B28383" t="str">
            <v>The Lunar Surface Layer</v>
          </cell>
          <cell r="C28383" t="str">
            <v>0</v>
          </cell>
          <cell r="E28383" t="str">
            <v>Salisbury, John W.</v>
          </cell>
        </row>
        <row r="28384">
          <cell r="A28384">
            <v>9781483228174</v>
          </cell>
          <cell r="B28384" t="str">
            <v>The Physiology of Fishes</v>
          </cell>
          <cell r="C28384" t="str">
            <v>0</v>
          </cell>
          <cell r="E28384" t="str">
            <v>Brown, Margaret E.</v>
          </cell>
        </row>
        <row r="28385">
          <cell r="A28385">
            <v>9781483228198</v>
          </cell>
          <cell r="B28385" t="str">
            <v>The Peptides: Methods of Peptide Synthesis</v>
          </cell>
          <cell r="E28385" t="str">
            <v>Schröder, Eberhard</v>
          </cell>
        </row>
        <row r="28386">
          <cell r="A28386">
            <v>9781483228204</v>
          </cell>
          <cell r="B28386" t="str">
            <v>Behavior of Nonhuman Primates</v>
          </cell>
          <cell r="C28386" t="str">
            <v>BNH/Beh Nonhuman Prim</v>
          </cell>
          <cell r="D28386" t="str">
            <v>1</v>
          </cell>
          <cell r="E28386" t="str">
            <v>Schrier, Allan M.</v>
          </cell>
        </row>
        <row r="28387">
          <cell r="A28387">
            <v>9781483228211</v>
          </cell>
          <cell r="B28387" t="str">
            <v>Behavior of Nonhuman Primates</v>
          </cell>
          <cell r="C28387" t="str">
            <v>0</v>
          </cell>
          <cell r="E28387" t="str">
            <v>Schrier, Allan M.</v>
          </cell>
        </row>
        <row r="28388">
          <cell r="A28388">
            <v>9781483228242</v>
          </cell>
          <cell r="B28388" t="str">
            <v>The Liver</v>
          </cell>
          <cell r="C28388" t="str">
            <v>0</v>
          </cell>
          <cell r="E28388" t="str">
            <v>Rouiller, Ch.</v>
          </cell>
        </row>
        <row r="28389">
          <cell r="A28389">
            <v>9781483228259</v>
          </cell>
          <cell r="B28389" t="str">
            <v>The Kidney</v>
          </cell>
          <cell r="C28389" t="str">
            <v>Postgraduate Orthopaedics Series</v>
          </cell>
          <cell r="E28389" t="str">
            <v>Rouiller, Charles</v>
          </cell>
        </row>
        <row r="28390">
          <cell r="A28390">
            <v>9781483228266</v>
          </cell>
          <cell r="B28390" t="str">
            <v>The Kidney</v>
          </cell>
          <cell r="C28390" t="str">
            <v>0</v>
          </cell>
          <cell r="E28390" t="str">
            <v>Rouiller, Charles</v>
          </cell>
        </row>
        <row r="28391">
          <cell r="A28391">
            <v>9781483228273</v>
          </cell>
          <cell r="B28391" t="str">
            <v>The Liver</v>
          </cell>
          <cell r="C28391" t="str">
            <v>0</v>
          </cell>
          <cell r="E28391" t="str">
            <v>Rouiller, Ch.</v>
          </cell>
        </row>
        <row r="28392">
          <cell r="A28392">
            <v>9781483228280</v>
          </cell>
          <cell r="B28392" t="str">
            <v>Cognitive Consistency</v>
          </cell>
          <cell r="C28392" t="str">
            <v>0</v>
          </cell>
          <cell r="E28392" t="str">
            <v>Feldman, Shel</v>
          </cell>
        </row>
        <row r="28393">
          <cell r="A28393">
            <v>9781483228297</v>
          </cell>
          <cell r="B28393" t="str">
            <v>Mechanisms in Radiobiology</v>
          </cell>
          <cell r="C28393" t="str">
            <v>0</v>
          </cell>
          <cell r="E28393" t="str">
            <v>Errera, Maurice</v>
          </cell>
        </row>
        <row r="28394">
          <cell r="A28394">
            <v>9781483228303</v>
          </cell>
          <cell r="B28394" t="str">
            <v>Atlas of Human Anatomy</v>
          </cell>
          <cell r="C28394" t="str">
            <v>0</v>
          </cell>
          <cell r="E28394" t="str">
            <v>Kiss, Ferenc</v>
          </cell>
        </row>
        <row r="28395">
          <cell r="A28395">
            <v>9781483228327</v>
          </cell>
          <cell r="B28395" t="str">
            <v>ICUMSA Methods of Sugar Analysis</v>
          </cell>
          <cell r="C28395" t="str">
            <v>0</v>
          </cell>
          <cell r="E28395" t="str">
            <v>De Whalley, H. C. S.</v>
          </cell>
        </row>
        <row r="28396">
          <cell r="A28396">
            <v>9781483228358</v>
          </cell>
          <cell r="B28396" t="str">
            <v>Atlas of Human Anatomy</v>
          </cell>
          <cell r="C28396" t="str">
            <v>0</v>
          </cell>
          <cell r="E28396" t="str">
            <v>Kiss, Ferenc</v>
          </cell>
        </row>
        <row r="28397">
          <cell r="A28397">
            <v>9781483228365</v>
          </cell>
          <cell r="B28397" t="str">
            <v>Structural Integrity Research of the Electric Power Research Institute</v>
          </cell>
          <cell r="C28397" t="str">
            <v>0</v>
          </cell>
          <cell r="E28397" t="str">
            <v>Fistedis, Stanley H.</v>
          </cell>
        </row>
        <row r="28398">
          <cell r="A28398">
            <v>9781483228389</v>
          </cell>
          <cell r="B28398" t="str">
            <v>Ultrastructure of Protein Fibers</v>
          </cell>
          <cell r="C28398" t="str">
            <v>0</v>
          </cell>
          <cell r="E28398" t="str">
            <v>Borasky, Rubin</v>
          </cell>
        </row>
        <row r="28399">
          <cell r="A28399">
            <v>9781483228402</v>
          </cell>
          <cell r="B28399" t="str">
            <v>Energy-Linked Functions of Mitochondria</v>
          </cell>
          <cell r="C28399" t="str">
            <v>0</v>
          </cell>
          <cell r="E28399" t="str">
            <v>Chance, Britton</v>
          </cell>
        </row>
        <row r="28400">
          <cell r="A28400">
            <v>9781483228419</v>
          </cell>
          <cell r="B28400" t="str">
            <v>Theory and Structure of Complex Compounds</v>
          </cell>
          <cell r="C28400" t="str">
            <v>0</v>
          </cell>
          <cell r="E28400" t="str">
            <v>Jeżowska-Trzebiatowska, B.</v>
          </cell>
        </row>
        <row r="28401">
          <cell r="A28401">
            <v>9781483228433</v>
          </cell>
          <cell r="B28401" t="str">
            <v>Conformation of Biopolymers</v>
          </cell>
          <cell r="C28401" t="str">
            <v>0</v>
          </cell>
          <cell r="E28401" t="str">
            <v>Ramachandran, G. N.</v>
          </cell>
        </row>
        <row r="28402">
          <cell r="A28402">
            <v>9781483228457</v>
          </cell>
          <cell r="B28402" t="str">
            <v>Evaluation of Drug Activities</v>
          </cell>
          <cell r="C28402" t="str">
            <v>0</v>
          </cell>
          <cell r="E28402" t="str">
            <v>Laurence, D R</v>
          </cell>
        </row>
        <row r="28403">
          <cell r="A28403">
            <v>9781483228464</v>
          </cell>
          <cell r="B28403" t="str">
            <v>Evaluation of Drug Activities</v>
          </cell>
          <cell r="C28403" t="str">
            <v>0</v>
          </cell>
          <cell r="E28403" t="str">
            <v>Laurence, D R</v>
          </cell>
        </row>
        <row r="28404">
          <cell r="A28404">
            <v>9781483228471</v>
          </cell>
          <cell r="B28404" t="str">
            <v>Viscoelasticity</v>
          </cell>
          <cell r="C28404" t="str">
            <v>0</v>
          </cell>
          <cell r="E28404" t="str">
            <v>Bergen, J. T.</v>
          </cell>
        </row>
        <row r="28405">
          <cell r="A28405">
            <v>9781483228488</v>
          </cell>
          <cell r="B28405" t="str">
            <v>Light</v>
          </cell>
          <cell r="C28405" t="str">
            <v>0</v>
          </cell>
          <cell r="E28405" t="str">
            <v>Seliger, Howard H.</v>
          </cell>
        </row>
        <row r="28406">
          <cell r="A28406">
            <v>9781483228495</v>
          </cell>
          <cell r="B28406" t="str">
            <v>Radioisotopes in the Human Body</v>
          </cell>
          <cell r="C28406" t="str">
            <v>0</v>
          </cell>
          <cell r="E28406" t="str">
            <v>Spiers, F. W.</v>
          </cell>
        </row>
        <row r="28407">
          <cell r="A28407">
            <v>9781483228525</v>
          </cell>
          <cell r="B28407" t="str">
            <v>Micro Aerosol</v>
          </cell>
          <cell r="C28407" t="str">
            <v>0</v>
          </cell>
          <cell r="E28407" t="str">
            <v>Dautrebande, Lucien</v>
          </cell>
        </row>
        <row r="28408">
          <cell r="A28408">
            <v>9781483228532</v>
          </cell>
          <cell r="B28408" t="str">
            <v>The Liver</v>
          </cell>
          <cell r="C28408" t="str">
            <v>0</v>
          </cell>
          <cell r="E28408" t="str">
            <v>Blond, Kasper</v>
          </cell>
        </row>
        <row r="28409">
          <cell r="A28409">
            <v>9781483228549</v>
          </cell>
          <cell r="B28409" t="str">
            <v>Nuclear Graphite</v>
          </cell>
          <cell r="C28409" t="str">
            <v>0</v>
          </cell>
          <cell r="E28409" t="str">
            <v>Nightingale, R. E.</v>
          </cell>
        </row>
        <row r="28410">
          <cell r="A28410">
            <v>9781483228556</v>
          </cell>
          <cell r="B28410" t="str">
            <v>Radiation Radioactivity and Insects</v>
          </cell>
          <cell r="C28410" t="str">
            <v>0</v>
          </cell>
          <cell r="E28410" t="str">
            <v>O'Brien, R. D.</v>
          </cell>
        </row>
        <row r="28411">
          <cell r="A28411">
            <v>9781483228563</v>
          </cell>
          <cell r="B28411" t="str">
            <v>Mössbauer Effect</v>
          </cell>
          <cell r="C28411" t="str">
            <v>0</v>
          </cell>
          <cell r="E28411" t="str">
            <v>Wertheim, Gunther K.</v>
          </cell>
        </row>
        <row r="28412">
          <cell r="A28412">
            <v>9781483228570</v>
          </cell>
          <cell r="B28412" t="str">
            <v>Physical Acoustics</v>
          </cell>
          <cell r="C28412" t="str">
            <v>0</v>
          </cell>
          <cell r="E28412" t="str">
            <v>Mason, Warren P.</v>
          </cell>
        </row>
        <row r="28413">
          <cell r="A28413">
            <v>9781483228587</v>
          </cell>
          <cell r="B28413" t="str">
            <v>Properties of Gases Liquids and Solutions</v>
          </cell>
          <cell r="C28413" t="str">
            <v>0</v>
          </cell>
          <cell r="E28413" t="str">
            <v>Mason, Warren P.</v>
          </cell>
        </row>
        <row r="28414">
          <cell r="A28414">
            <v>9781483228617</v>
          </cell>
          <cell r="B28414" t="str">
            <v>The Origins of Prebiological Systems and of Their Molecular Matrices</v>
          </cell>
          <cell r="C28414" t="str">
            <v>0</v>
          </cell>
          <cell r="E28414" t="str">
            <v>Fox, Sidney W.</v>
          </cell>
        </row>
        <row r="28415">
          <cell r="A28415">
            <v>9781483228624</v>
          </cell>
          <cell r="B28415" t="str">
            <v>Hormones and the Aging Process</v>
          </cell>
          <cell r="C28415" t="str">
            <v>0</v>
          </cell>
          <cell r="E28415" t="str">
            <v>Engle, Earl T.</v>
          </cell>
        </row>
        <row r="28416">
          <cell r="A28416">
            <v>9781483228631</v>
          </cell>
          <cell r="B28416" t="str">
            <v>Origin of the Solar System</v>
          </cell>
          <cell r="C28416" t="str">
            <v>0</v>
          </cell>
          <cell r="E28416" t="str">
            <v>Jastrow, Robert</v>
          </cell>
        </row>
        <row r="28417">
          <cell r="A28417">
            <v>9781483228655</v>
          </cell>
          <cell r="B28417" t="str">
            <v>Medical and Biological Problems of Space Flight</v>
          </cell>
          <cell r="C28417" t="str">
            <v>0</v>
          </cell>
          <cell r="E28417" t="str">
            <v>Bourne, Geoffrey H.</v>
          </cell>
        </row>
        <row r="28418">
          <cell r="A28418">
            <v>9781483228662</v>
          </cell>
          <cell r="B28418" t="str">
            <v>Biological Activities of Steroids in Relation to Cancer</v>
          </cell>
          <cell r="C28418" t="str">
            <v>0</v>
          </cell>
          <cell r="E28418" t="str">
            <v>Pincus, Gregory</v>
          </cell>
        </row>
        <row r="28419">
          <cell r="A28419">
            <v>9781483228679</v>
          </cell>
          <cell r="B28419" t="str">
            <v>Techniques in Endocrine Research</v>
          </cell>
          <cell r="C28419" t="str">
            <v>0</v>
          </cell>
          <cell r="E28419" t="str">
            <v>Eckstein, Peter</v>
          </cell>
        </row>
        <row r="28420">
          <cell r="A28420">
            <v>9781483228686</v>
          </cell>
          <cell r="B28420" t="str">
            <v>Population Dynamics</v>
          </cell>
          <cell r="C28420" t="str">
            <v>0</v>
          </cell>
          <cell r="E28420" t="str">
            <v>Greville, T. N. E.</v>
          </cell>
        </row>
        <row r="28421">
          <cell r="A28421">
            <v>9781483228693</v>
          </cell>
          <cell r="B28421" t="str">
            <v>The Problems of Birds as Pests</v>
          </cell>
          <cell r="C28421" t="str">
            <v>0</v>
          </cell>
          <cell r="E28421" t="str">
            <v>Murton, R. K.</v>
          </cell>
        </row>
        <row r="28422">
          <cell r="A28422">
            <v>9781483228716</v>
          </cell>
          <cell r="B28422" t="str">
            <v>Salivary Glands and Their Secretions</v>
          </cell>
          <cell r="C28422" t="str">
            <v>0</v>
          </cell>
          <cell r="E28422" t="str">
            <v>Sreebny, Leo M.</v>
          </cell>
        </row>
        <row r="28423">
          <cell r="A28423">
            <v>9781483228723</v>
          </cell>
          <cell r="B28423" t="str">
            <v>The Solar Corona</v>
          </cell>
          <cell r="C28423" t="str">
            <v>0</v>
          </cell>
          <cell r="E28423" t="str">
            <v>Evans, John W.</v>
          </cell>
        </row>
        <row r="28424">
          <cell r="A28424">
            <v>9781483228730</v>
          </cell>
          <cell r="B28424" t="str">
            <v>Surface Chemistry</v>
          </cell>
          <cell r="C28424" t="str">
            <v>0</v>
          </cell>
          <cell r="E28424" t="str">
            <v>Ekwall, Per</v>
          </cell>
        </row>
        <row r="28425">
          <cell r="A28425">
            <v>9781483228808</v>
          </cell>
          <cell r="B28425" t="str">
            <v>Hormones and Atherosclerosis</v>
          </cell>
          <cell r="C28425" t="str">
            <v>0</v>
          </cell>
          <cell r="E28425" t="str">
            <v>Pincus, Gregory</v>
          </cell>
        </row>
        <row r="28426">
          <cell r="A28426">
            <v>9781483228815</v>
          </cell>
          <cell r="B28426" t="str">
            <v>Nuclear Spin-Parity Assignments</v>
          </cell>
          <cell r="C28426" t="str">
            <v>0</v>
          </cell>
          <cell r="E28426" t="str">
            <v>Gove, Norwood B.</v>
          </cell>
        </row>
        <row r="28427">
          <cell r="A28427">
            <v>9781483228846</v>
          </cell>
          <cell r="B28427" t="str">
            <v>Bioastronautics and Electronics and Invited Addresses</v>
          </cell>
          <cell r="C28427" t="str">
            <v>0</v>
          </cell>
          <cell r="E28427" t="str">
            <v>Legalley, Donald P.</v>
          </cell>
        </row>
        <row r="28428">
          <cell r="A28428">
            <v>9781483228853</v>
          </cell>
          <cell r="B28428" t="str">
            <v>Re-Entry and Vehicle Design</v>
          </cell>
          <cell r="C28428" t="str">
            <v>0</v>
          </cell>
          <cell r="E28428" t="str">
            <v>Legalley, Donald P.</v>
          </cell>
        </row>
        <row r="28429">
          <cell r="A28429">
            <v>9781483228884</v>
          </cell>
          <cell r="B28429" t="str">
            <v>Pigment Cell Biology</v>
          </cell>
          <cell r="C28429" t="str">
            <v>0</v>
          </cell>
          <cell r="E28429" t="str">
            <v>Gordon, Myron</v>
          </cell>
        </row>
        <row r="28430">
          <cell r="A28430">
            <v>9781483228891</v>
          </cell>
          <cell r="B28430" t="str">
            <v>Ion Beam Analysis</v>
          </cell>
          <cell r="C28430" t="str">
            <v>0</v>
          </cell>
          <cell r="E28430" t="str">
            <v>Andersen, H. H.</v>
          </cell>
        </row>
        <row r="28431">
          <cell r="A28431">
            <v>9781483228907</v>
          </cell>
          <cell r="B28431" t="str">
            <v>Biology of Radioiodine</v>
          </cell>
          <cell r="C28431" t="str">
            <v>0</v>
          </cell>
          <cell r="E28431" t="str">
            <v>Bustad, L. K.</v>
          </cell>
        </row>
        <row r="28432">
          <cell r="A28432">
            <v>9781483228945</v>
          </cell>
          <cell r="B28432" t="str">
            <v>Methods in Palaeomagnetism</v>
          </cell>
          <cell r="C28432" t="str">
            <v>Developments in Solid Earth Geophysics</v>
          </cell>
          <cell r="D28432" t="str">
            <v>3</v>
          </cell>
          <cell r="E28432" t="str">
            <v>Collinson, D.W.</v>
          </cell>
        </row>
        <row r="28433">
          <cell r="A28433">
            <v>9781483228952</v>
          </cell>
          <cell r="B28433" t="str">
            <v>High Energy Physics and Nuclear Structure</v>
          </cell>
          <cell r="C28433" t="str">
            <v>0</v>
          </cell>
          <cell r="E28433" t="str">
            <v>Catillon, P.</v>
          </cell>
        </row>
        <row r="28434">
          <cell r="A28434">
            <v>9781483228969</v>
          </cell>
          <cell r="B28434" t="str">
            <v>The Few Body Problem</v>
          </cell>
          <cell r="C28434" t="str">
            <v>0</v>
          </cell>
          <cell r="E28434" t="str">
            <v>Levin, F. S.</v>
          </cell>
        </row>
        <row r="28435">
          <cell r="A28435">
            <v>9781483228990</v>
          </cell>
          <cell r="B28435" t="str">
            <v>Design and Reliability  and Invited Addresses</v>
          </cell>
          <cell r="C28435" t="str">
            <v>0</v>
          </cell>
          <cell r="E28435" t="str">
            <v>Morrow, C. T.</v>
          </cell>
        </row>
        <row r="28436">
          <cell r="A28436">
            <v>9781483229003</v>
          </cell>
          <cell r="B28436" t="str">
            <v>Glutathione</v>
          </cell>
          <cell r="C28436" t="str">
            <v>0</v>
          </cell>
          <cell r="E28436" t="str">
            <v>Colowick, S.</v>
          </cell>
        </row>
        <row r="28437">
          <cell r="A28437">
            <v>9781483229010</v>
          </cell>
          <cell r="B28437" t="str">
            <v>Fundamentals of Gas-Surface Interactions</v>
          </cell>
          <cell r="C28437" t="str">
            <v>0</v>
          </cell>
          <cell r="E28437" t="str">
            <v>Saltsburg, Howard</v>
          </cell>
        </row>
        <row r="28438">
          <cell r="A28438">
            <v>9781483229034</v>
          </cell>
          <cell r="B28438" t="str">
            <v>Steroid Dynamics</v>
          </cell>
          <cell r="C28438" t="str">
            <v>0</v>
          </cell>
          <cell r="E28438" t="str">
            <v>Pincus, Gregory</v>
          </cell>
        </row>
        <row r="28439">
          <cell r="A28439">
            <v>9781483229041</v>
          </cell>
          <cell r="B28439" t="str">
            <v>Pigment Cell Growth</v>
          </cell>
          <cell r="C28439" t="str">
            <v>0</v>
          </cell>
          <cell r="E28439" t="str">
            <v>Gordon, Myron</v>
          </cell>
        </row>
        <row r="28440">
          <cell r="A28440">
            <v>9781483229072</v>
          </cell>
          <cell r="B28440" t="str">
            <v>The Technological Value of the Sugar Beet</v>
          </cell>
          <cell r="C28440" t="str">
            <v>0</v>
          </cell>
          <cell r="E28440" t="str">
            <v>Unknown Author</v>
          </cell>
        </row>
        <row r="28441">
          <cell r="A28441">
            <v>9781483229089</v>
          </cell>
          <cell r="B28441" t="str">
            <v>Strongly Coupled Plasma Physics</v>
          </cell>
          <cell r="C28441" t="str">
            <v>0</v>
          </cell>
          <cell r="E28441" t="str">
            <v>Ichimaru, Setsuo</v>
          </cell>
        </row>
        <row r="28442">
          <cell r="A28442">
            <v>9781483229096</v>
          </cell>
          <cell r="B28442" t="str">
            <v>A Theory That Any Organism Is a Single Chemical Molecule</v>
          </cell>
          <cell r="C28442" t="str">
            <v>0</v>
          </cell>
          <cell r="E28442" t="str">
            <v>Cleave, T. L.</v>
          </cell>
        </row>
        <row r="28443">
          <cell r="A28443">
            <v>9781483229102</v>
          </cell>
          <cell r="B28443" t="str">
            <v>Quantum Theory</v>
          </cell>
          <cell r="C28443" t="str">
            <v>0</v>
          </cell>
          <cell r="E28443" t="str">
            <v>Bates, D. R.</v>
          </cell>
        </row>
        <row r="28444">
          <cell r="A28444">
            <v>9781483229126</v>
          </cell>
          <cell r="B28444" t="str">
            <v>Structure and Functions of Contractile Proteins</v>
          </cell>
          <cell r="C28444" t="str">
            <v>0</v>
          </cell>
          <cell r="E28444" t="str">
            <v>Poglazov, Boris F.</v>
          </cell>
        </row>
        <row r="28445">
          <cell r="A28445">
            <v>9781483229133</v>
          </cell>
          <cell r="B28445" t="str">
            <v>Proceedings of the First International Congress of Parasitology</v>
          </cell>
          <cell r="C28445" t="str">
            <v>0</v>
          </cell>
          <cell r="E28445" t="str">
            <v>Corradetti, Augusto</v>
          </cell>
        </row>
        <row r="28446">
          <cell r="A28446">
            <v>9781483229140</v>
          </cell>
          <cell r="B28446" t="str">
            <v>Introduction to Genetics</v>
          </cell>
          <cell r="C28446" t="str">
            <v>0</v>
          </cell>
          <cell r="E28446" t="str">
            <v>McMillan, A. J. S.</v>
          </cell>
        </row>
        <row r="28447">
          <cell r="A28447">
            <v>9781483229157</v>
          </cell>
          <cell r="B28447" t="str">
            <v>Metabolic Pathways</v>
          </cell>
          <cell r="C28447" t="str">
            <v>0</v>
          </cell>
          <cell r="E28447" t="str">
            <v>Greenberg, David M.</v>
          </cell>
        </row>
        <row r="28448">
          <cell r="A28448">
            <v>9781483229171</v>
          </cell>
          <cell r="B28448" t="str">
            <v>Discussion of Theoretical Studies</v>
          </cell>
          <cell r="C28448" t="str">
            <v>0</v>
          </cell>
          <cell r="E28448" t="str">
            <v>Schick, Harold L.</v>
          </cell>
        </row>
        <row r="28449">
          <cell r="A28449">
            <v>9781483229188</v>
          </cell>
          <cell r="B28449" t="str">
            <v>Thermodynamic Tables Bibliography and Property File</v>
          </cell>
          <cell r="C28449" t="str">
            <v>0</v>
          </cell>
          <cell r="E28449" t="str">
            <v>Schick, Harold L.</v>
          </cell>
        </row>
        <row r="28450">
          <cell r="A28450">
            <v>9781483229195</v>
          </cell>
          <cell r="B28450" t="str">
            <v>Dynamics of Development: Experiments and Inferences</v>
          </cell>
          <cell r="C28450" t="str">
            <v>0</v>
          </cell>
          <cell r="E28450" t="str">
            <v>Weiss, Paul A.</v>
          </cell>
        </row>
        <row r="28451">
          <cell r="A28451">
            <v>9781483229201</v>
          </cell>
          <cell r="B28451" t="str">
            <v>Proceedings of the Yamada Conference XVIII on Superconductivity in Highly Correlated Fermion Systems</v>
          </cell>
          <cell r="C28451" t="str">
            <v>0</v>
          </cell>
          <cell r="E28451" t="str">
            <v>Tachiki, M.</v>
          </cell>
        </row>
        <row r="28452">
          <cell r="A28452">
            <v>9781483229225</v>
          </cell>
          <cell r="B28452" t="str">
            <v>The Mind in Disease</v>
          </cell>
          <cell r="C28452" t="str">
            <v>0</v>
          </cell>
          <cell r="E28452" t="str">
            <v>Leahy, M. P.</v>
          </cell>
        </row>
        <row r="28453">
          <cell r="A28453">
            <v>9781483229232</v>
          </cell>
          <cell r="B28453" t="str">
            <v>Colloidal Surfactants</v>
          </cell>
          <cell r="C28453" t="str">
            <v>Physical Chemistry: A Series of Monographs</v>
          </cell>
          <cell r="D28453" t="str">
            <v>12</v>
          </cell>
          <cell r="E28453" t="str">
            <v>Shinoda, Kozo</v>
          </cell>
        </row>
        <row r="28454">
          <cell r="A28454">
            <v>9781483229249</v>
          </cell>
          <cell r="B28454" t="str">
            <v>Atlas of Human Anatomy</v>
          </cell>
          <cell r="C28454" t="str">
            <v>0</v>
          </cell>
          <cell r="E28454" t="str">
            <v>Kiss, Ferenc</v>
          </cell>
        </row>
        <row r="28455">
          <cell r="A28455">
            <v>9781483229256</v>
          </cell>
          <cell r="B28455" t="str">
            <v>Cell Synchrony</v>
          </cell>
          <cell r="C28455" t="str">
            <v>0</v>
          </cell>
          <cell r="E28455" t="str">
            <v>Cameron, Ivan L.</v>
          </cell>
        </row>
        <row r="28456">
          <cell r="A28456">
            <v>9781483229263</v>
          </cell>
          <cell r="B28456" t="str">
            <v>The Peptides: Synthesis, Occurrence, and Action of Biologically Active Polypeptides</v>
          </cell>
          <cell r="E28456" t="str">
            <v>Schröder, Eberhard</v>
          </cell>
        </row>
        <row r="28457">
          <cell r="A28457">
            <v>9781483229270</v>
          </cell>
          <cell r="B28457" t="str">
            <v>Distribution and Biological Role</v>
          </cell>
          <cell r="C28457" t="str">
            <v>0</v>
          </cell>
          <cell r="E28457" t="str">
            <v>Balazs, Endre A.</v>
          </cell>
        </row>
        <row r="28458">
          <cell r="A28458">
            <v>9781483229287</v>
          </cell>
          <cell r="B28458" t="str">
            <v>Metabolism and Interactions</v>
          </cell>
          <cell r="C28458" t="str">
            <v>0</v>
          </cell>
          <cell r="E28458" t="str">
            <v>Balazs, Endre A.</v>
          </cell>
        </row>
        <row r="28459">
          <cell r="A28459">
            <v>9781483229294</v>
          </cell>
          <cell r="B28459" t="str">
            <v>The Plasma Dispersion Function</v>
          </cell>
          <cell r="C28459" t="str">
            <v>0</v>
          </cell>
          <cell r="E28459" t="str">
            <v>Fried, Burton D.</v>
          </cell>
        </row>
        <row r="28460">
          <cell r="A28460">
            <v>9781483229300</v>
          </cell>
          <cell r="B28460" t="str">
            <v>Paired-Associates Learning</v>
          </cell>
          <cell r="C28460" t="str">
            <v>0</v>
          </cell>
          <cell r="E28460" t="str">
            <v>Goss, Albert E.</v>
          </cell>
        </row>
        <row r="28461">
          <cell r="A28461">
            <v>9781483229317</v>
          </cell>
          <cell r="B28461" t="str">
            <v>The Formation of Wood in Forest Trees</v>
          </cell>
          <cell r="C28461" t="str">
            <v>0</v>
          </cell>
          <cell r="E28461" t="str">
            <v>Zimmermann, Martin H.</v>
          </cell>
        </row>
        <row r="28462">
          <cell r="A28462">
            <v>9781483229324</v>
          </cell>
          <cell r="B28462" t="str">
            <v>Oogenesis</v>
          </cell>
          <cell r="C28462" t="str">
            <v>0</v>
          </cell>
          <cell r="E28462" t="str">
            <v>Raven, Chr. P.</v>
          </cell>
        </row>
        <row r="28463">
          <cell r="A28463">
            <v>9781483229331</v>
          </cell>
          <cell r="B28463" t="str">
            <v>Blood Group Substances</v>
          </cell>
          <cell r="C28463" t="str">
            <v>0</v>
          </cell>
          <cell r="E28463" t="str">
            <v>Kabat, Elvin A.</v>
          </cell>
        </row>
        <row r="28464">
          <cell r="A28464">
            <v>9781483229355</v>
          </cell>
          <cell r="B28464" t="str">
            <v>Blood Cells and Plasma Proteins</v>
          </cell>
          <cell r="C28464" t="str">
            <v>0</v>
          </cell>
          <cell r="E28464" t="str">
            <v>Tullis, James L.</v>
          </cell>
        </row>
        <row r="28465">
          <cell r="A28465">
            <v>9781483229362</v>
          </cell>
          <cell r="B28465" t="str">
            <v>Electrochemical Kinetics</v>
          </cell>
          <cell r="C28465" t="str">
            <v>0</v>
          </cell>
          <cell r="E28465" t="str">
            <v>Vetter, Klaus J.</v>
          </cell>
        </row>
        <row r="28466">
          <cell r="A28466">
            <v>9781483229379</v>
          </cell>
          <cell r="B28466" t="str">
            <v>Surface Chemistry</v>
          </cell>
          <cell r="C28466" t="str">
            <v>0</v>
          </cell>
          <cell r="E28466" t="str">
            <v>Bikerman, J. J.</v>
          </cell>
        </row>
        <row r="28467">
          <cell r="A28467">
            <v>9781483229386</v>
          </cell>
          <cell r="B28467" t="str">
            <v>Advances in Communication Systems</v>
          </cell>
          <cell r="C28467" t="str">
            <v>ADS/Adv in Comm Sys</v>
          </cell>
          <cell r="D28467" t="str">
            <v>1</v>
          </cell>
          <cell r="E28467" t="str">
            <v>Balakrishnan, A. V.</v>
          </cell>
        </row>
        <row r="28468">
          <cell r="A28468">
            <v>9781483229393</v>
          </cell>
          <cell r="B28468" t="str">
            <v>Advances in Communication Systems</v>
          </cell>
          <cell r="C28468" t="str">
            <v>ADS/Adv in Comm Sys</v>
          </cell>
          <cell r="D28468" t="str">
            <v>2</v>
          </cell>
          <cell r="E28468" t="str">
            <v>Balakrishnan, A. V.</v>
          </cell>
        </row>
        <row r="28469">
          <cell r="A28469">
            <v>9781483229409</v>
          </cell>
          <cell r="B28469" t="str">
            <v>Advances in Communication Systems</v>
          </cell>
          <cell r="C28469" t="str">
            <v>ADS/Adv in Comm Sys</v>
          </cell>
          <cell r="D28469" t="str">
            <v>3</v>
          </cell>
          <cell r="E28469" t="str">
            <v>Balakrishnan, A. V.</v>
          </cell>
        </row>
        <row r="28470">
          <cell r="A28470">
            <v>9781483229416</v>
          </cell>
          <cell r="B28470" t="str">
            <v>Rheology</v>
          </cell>
          <cell r="C28470" t="str">
            <v>0</v>
          </cell>
          <cell r="E28470" t="str">
            <v>Eirich, Frederick R.</v>
          </cell>
        </row>
        <row r="28471">
          <cell r="A28471">
            <v>9781483229423</v>
          </cell>
          <cell r="B28471" t="str">
            <v>Rheology</v>
          </cell>
          <cell r="C28471" t="str">
            <v>0</v>
          </cell>
          <cell r="E28471" t="str">
            <v>Eirich, Frederick R.</v>
          </cell>
        </row>
        <row r="28472">
          <cell r="A28472">
            <v>9781483229430</v>
          </cell>
          <cell r="B28472" t="str">
            <v>High Resolution NMR</v>
          </cell>
          <cell r="C28472" t="str">
            <v>0</v>
          </cell>
          <cell r="E28472" t="str">
            <v>Becker, Edwin D.</v>
          </cell>
        </row>
        <row r="28473">
          <cell r="A28473">
            <v>9781483229447</v>
          </cell>
          <cell r="B28473" t="str">
            <v>Words  Meaning  and Messages</v>
          </cell>
          <cell r="C28473" t="str">
            <v>0</v>
          </cell>
          <cell r="E28473" t="str">
            <v>Rommetveit, Ragnar</v>
          </cell>
        </row>
        <row r="28474">
          <cell r="A28474">
            <v>9781483229454</v>
          </cell>
          <cell r="B28474" t="str">
            <v>Electrophoresis</v>
          </cell>
          <cell r="C28474" t="str">
            <v>0</v>
          </cell>
          <cell r="E28474" t="str">
            <v>Bier, Milan</v>
          </cell>
        </row>
        <row r="28475">
          <cell r="A28475">
            <v>9781483229461</v>
          </cell>
          <cell r="B28475" t="str">
            <v>Biophysical Chemistry</v>
          </cell>
          <cell r="C28475" t="str">
            <v>0</v>
          </cell>
          <cell r="E28475" t="str">
            <v>Edsall, John T.</v>
          </cell>
        </row>
        <row r="28476">
          <cell r="A28476">
            <v>9781483229478</v>
          </cell>
          <cell r="B28476" t="str">
            <v>Retardation of Evaporation by Monolayers</v>
          </cell>
          <cell r="C28476" t="str">
            <v>0</v>
          </cell>
          <cell r="E28476" t="str">
            <v>La Mer, Victor K.</v>
          </cell>
        </row>
        <row r="28477">
          <cell r="A28477">
            <v>9781483229485</v>
          </cell>
          <cell r="B28477" t="str">
            <v>Anomalous Rare Earths and Actinides</v>
          </cell>
          <cell r="C28477" t="str">
            <v>0</v>
          </cell>
          <cell r="E28477" t="str">
            <v>Boucherle, J.X.</v>
          </cell>
        </row>
        <row r="28478">
          <cell r="A28478">
            <v>9781483229492</v>
          </cell>
          <cell r="B28478" t="str">
            <v>Venomous Animals and Their Venoms</v>
          </cell>
          <cell r="C28478" t="str">
            <v>0</v>
          </cell>
          <cell r="E28478" t="str">
            <v>Bücherl, Wolfgang</v>
          </cell>
        </row>
        <row r="28479">
          <cell r="A28479">
            <v>9781483229508</v>
          </cell>
          <cell r="B28479" t="str">
            <v>An Atlas of the Commoner Skin Diseases</v>
          </cell>
          <cell r="C28479" t="str">
            <v>0</v>
          </cell>
          <cell r="E28479" t="str">
            <v>Semon, Henry C. G.</v>
          </cell>
        </row>
        <row r="28480">
          <cell r="A28480">
            <v>9781483229515</v>
          </cell>
          <cell r="B28480" t="str">
            <v>An Atlas of the Commoner Skin Diseases</v>
          </cell>
          <cell r="C28480" t="str">
            <v>0</v>
          </cell>
          <cell r="E28480" t="str">
            <v>Semon, Henry C. G.</v>
          </cell>
        </row>
        <row r="28481">
          <cell r="A28481">
            <v>9781483229553</v>
          </cell>
          <cell r="B28481" t="str">
            <v>The Evolution of Genetics</v>
          </cell>
          <cell r="C28481" t="str">
            <v>0</v>
          </cell>
          <cell r="E28481" t="str">
            <v>Ravin, Arnold W.</v>
          </cell>
        </row>
        <row r="28482">
          <cell r="A28482">
            <v>9781483229560</v>
          </cell>
          <cell r="B28482" t="str">
            <v>A First Course in Linear Algebra</v>
          </cell>
          <cell r="C28482" t="str">
            <v>0</v>
          </cell>
          <cell r="E28482" t="str">
            <v>Zelinsky, Daniel</v>
          </cell>
        </row>
        <row r="28483">
          <cell r="A28483">
            <v>9781483229577</v>
          </cell>
          <cell r="B28483" t="str">
            <v>Elementary Calculus</v>
          </cell>
          <cell r="C28483" t="str">
            <v>0</v>
          </cell>
          <cell r="E28483" t="str">
            <v>Masani, P.R.</v>
          </cell>
        </row>
        <row r="28484">
          <cell r="A28484">
            <v>9781483229584</v>
          </cell>
          <cell r="B28484" t="str">
            <v>Computer Programming and Computer Systems</v>
          </cell>
          <cell r="C28484" t="str">
            <v>0</v>
          </cell>
          <cell r="E28484" t="str">
            <v>Hassitt, Anthony</v>
          </cell>
        </row>
        <row r="28485">
          <cell r="A28485">
            <v>9781483229591</v>
          </cell>
          <cell r="B28485" t="str">
            <v>Primary Processes in Photosynthesis</v>
          </cell>
          <cell r="C28485" t="str">
            <v>0</v>
          </cell>
          <cell r="E28485" t="str">
            <v>Kamen, Martin D.</v>
          </cell>
        </row>
        <row r="28486">
          <cell r="A28486">
            <v>9781483229607</v>
          </cell>
          <cell r="B28486" t="str">
            <v>Descriptive Micrometeorology</v>
          </cell>
          <cell r="C28486" t="str">
            <v>0</v>
          </cell>
          <cell r="E28486" t="str">
            <v>Munn, R. E.</v>
          </cell>
        </row>
        <row r="28487">
          <cell r="A28487">
            <v>9781483229614</v>
          </cell>
          <cell r="B28487" t="str">
            <v>Modern Dimension Theory</v>
          </cell>
          <cell r="C28487" t="str">
            <v>0</v>
          </cell>
          <cell r="E28487" t="str">
            <v>Nagata, Jun-Iti</v>
          </cell>
        </row>
        <row r="28488">
          <cell r="A28488">
            <v>9781483229621</v>
          </cell>
          <cell r="B28488" t="str">
            <v>The Maternal Organism</v>
          </cell>
          <cell r="C28488" t="str">
            <v>0</v>
          </cell>
          <cell r="E28488" t="str">
            <v>Assali, N. S.</v>
          </cell>
        </row>
        <row r="28489">
          <cell r="A28489">
            <v>9781483229638</v>
          </cell>
          <cell r="B28489" t="str">
            <v>Invertebrate Hormones: Tissue Hormones</v>
          </cell>
          <cell r="C28489" t="str">
            <v>0</v>
          </cell>
          <cell r="E28489" t="str">
            <v>Von Euler, U. S.</v>
          </cell>
        </row>
        <row r="28490">
          <cell r="A28490">
            <v>9781483229645</v>
          </cell>
          <cell r="B28490" t="str">
            <v>Developmental Biology</v>
          </cell>
          <cell r="C28490" t="str">
            <v>0</v>
          </cell>
          <cell r="E28490" t="str">
            <v>Locke, Michael</v>
          </cell>
        </row>
        <row r="28491">
          <cell r="A28491">
            <v>9781483229652</v>
          </cell>
          <cell r="B28491" t="str">
            <v>The Chemistry of Fluorine and Its Compounds</v>
          </cell>
          <cell r="C28491" t="str">
            <v>0</v>
          </cell>
          <cell r="E28491" t="str">
            <v>Emeléus, H. J.</v>
          </cell>
        </row>
        <row r="28492">
          <cell r="A28492">
            <v>9781483229669</v>
          </cell>
          <cell r="B28492" t="str">
            <v>The Observation of Atomic Collisions in Crystalline Solids</v>
          </cell>
          <cell r="C28492" t="str">
            <v>0</v>
          </cell>
          <cell r="E28492" t="str">
            <v>Nelson, R. S.</v>
          </cell>
        </row>
        <row r="28493">
          <cell r="A28493">
            <v>9781483229676</v>
          </cell>
          <cell r="B28493" t="str">
            <v>Geosynclines</v>
          </cell>
          <cell r="C28493" t="str">
            <v>0</v>
          </cell>
          <cell r="E28493" t="str">
            <v>Aubouin, Jean</v>
          </cell>
        </row>
        <row r="28494">
          <cell r="A28494">
            <v>9781483229683</v>
          </cell>
          <cell r="B28494" t="str">
            <v>Energy Conversion Statics</v>
          </cell>
          <cell r="C28494" t="str">
            <v>0</v>
          </cell>
          <cell r="E28494" t="str">
            <v>Messerle, H. K.</v>
          </cell>
        </row>
        <row r="28495">
          <cell r="A28495">
            <v>9781483229690</v>
          </cell>
          <cell r="B28495" t="str">
            <v>Frequency Independent Antennas</v>
          </cell>
          <cell r="C28495" t="str">
            <v>0</v>
          </cell>
          <cell r="E28495" t="str">
            <v>Rumsey, Victor H.</v>
          </cell>
        </row>
        <row r="28496">
          <cell r="A28496">
            <v>9781483229706</v>
          </cell>
          <cell r="B28496" t="str">
            <v>Lexicon of Plant Pests and Diseases</v>
          </cell>
          <cell r="C28496" t="str">
            <v>0</v>
          </cell>
          <cell r="E28496" t="str">
            <v>Merino-Rodríguez, Manuel</v>
          </cell>
        </row>
        <row r="28497">
          <cell r="A28497">
            <v>9781483229713</v>
          </cell>
          <cell r="B28497" t="str">
            <v>Ultrasonic Physics</v>
          </cell>
          <cell r="C28497" t="str">
            <v>0</v>
          </cell>
          <cell r="E28497" t="str">
            <v>Richardson, E. G.</v>
          </cell>
        </row>
        <row r="28498">
          <cell r="A28498">
            <v>9781483229720</v>
          </cell>
          <cell r="B28498" t="str">
            <v>Chemotherapy of Bacterial Infections</v>
          </cell>
          <cell r="C28498" t="str">
            <v>0</v>
          </cell>
          <cell r="E28498" t="str">
            <v>Schnitzer, R. J.</v>
          </cell>
        </row>
        <row r="28499">
          <cell r="A28499">
            <v>9781483229737</v>
          </cell>
          <cell r="B28499" t="str">
            <v>Conceptual Information Processing</v>
          </cell>
          <cell r="C28499" t="str">
            <v>0</v>
          </cell>
          <cell r="E28499" t="str">
            <v>Schank, Roger C.</v>
          </cell>
        </row>
        <row r="28500">
          <cell r="A28500">
            <v>9781483229744</v>
          </cell>
          <cell r="B28500" t="str">
            <v>Applications of Harmonic Analysis</v>
          </cell>
          <cell r="C28500" t="str">
            <v>0</v>
          </cell>
          <cell r="E28500" t="str">
            <v>Gel'fand, I. M.</v>
          </cell>
        </row>
        <row r="28501">
          <cell r="A28501">
            <v>9781483229751</v>
          </cell>
          <cell r="B28501" t="str">
            <v>Integral Geometry and Representation Theory</v>
          </cell>
          <cell r="C28501" t="str">
            <v>0</v>
          </cell>
          <cell r="E28501" t="str">
            <v>Gel'fand, I. M.</v>
          </cell>
        </row>
        <row r="28502">
          <cell r="A28502">
            <v>9781483229768</v>
          </cell>
          <cell r="B28502" t="str">
            <v>Properties and Operations</v>
          </cell>
          <cell r="C28502" t="str">
            <v>0</v>
          </cell>
          <cell r="E28502" t="str">
            <v>Gel'fand, I. M.</v>
          </cell>
        </row>
        <row r="28503">
          <cell r="A28503">
            <v>9781483229775</v>
          </cell>
          <cell r="B28503" t="str">
            <v>Spaces of Fundamental and Generalized Functions</v>
          </cell>
          <cell r="C28503" t="str">
            <v>0</v>
          </cell>
          <cell r="E28503" t="str">
            <v>Gel'Fand, I. M.</v>
          </cell>
        </row>
        <row r="28504">
          <cell r="A28504">
            <v>9781483229782</v>
          </cell>
          <cell r="B28504" t="str">
            <v>Theory of Differential Equations</v>
          </cell>
          <cell r="C28504" t="str">
            <v>0</v>
          </cell>
          <cell r="E28504" t="str">
            <v>Gel'fand, I. M.</v>
          </cell>
        </row>
        <row r="28505">
          <cell r="A28505">
            <v>9781483229799</v>
          </cell>
          <cell r="B28505" t="str">
            <v>The Leukemias: Etiology Pathophysiology and Treatment</v>
          </cell>
          <cell r="C28505" t="str">
            <v>0</v>
          </cell>
          <cell r="E28505" t="str">
            <v>Rebuck, John W.</v>
          </cell>
        </row>
        <row r="28506">
          <cell r="A28506">
            <v>9781483229805</v>
          </cell>
          <cell r="B28506" t="str">
            <v>Capacitor Discharges - Magnetohydrodynamics - X-Rays - Ultrasonics</v>
          </cell>
          <cell r="C28506" t="str">
            <v>0</v>
          </cell>
          <cell r="E28506" t="str">
            <v>Früngel, Frank B. A.</v>
          </cell>
        </row>
        <row r="28507">
          <cell r="A28507">
            <v>9781483229812</v>
          </cell>
          <cell r="B28507" t="str">
            <v>Optical Pulses - Lasers - Measuring Techniques</v>
          </cell>
          <cell r="C28507" t="str">
            <v>0</v>
          </cell>
          <cell r="E28507" t="str">
            <v>Früngel, Frank B. A.</v>
          </cell>
        </row>
        <row r="28508">
          <cell r="A28508">
            <v>9781483229829</v>
          </cell>
          <cell r="B28508" t="str">
            <v>Continental Drift</v>
          </cell>
          <cell r="C28508" t="str">
            <v>International Geophysics</v>
          </cell>
          <cell r="D28508" t="str">
            <v>3</v>
          </cell>
          <cell r="E28508" t="str">
            <v>Runcorn, S. K.</v>
          </cell>
        </row>
        <row r="28509">
          <cell r="A28509">
            <v>9781483229904</v>
          </cell>
          <cell r="B28509" t="str">
            <v>Foundation of Euclidean and Non-Euclidean Geometries according to F. Klein</v>
          </cell>
          <cell r="C28509" t="str">
            <v>International Series of Monographs on Pure and Applied Mathematics</v>
          </cell>
          <cell r="D28509" t="str">
            <v>97</v>
          </cell>
          <cell r="E28509" t="str">
            <v>Redei, L.</v>
          </cell>
        </row>
        <row r="28510">
          <cell r="A28510">
            <v>9781483229928</v>
          </cell>
          <cell r="B28510" t="str">
            <v>Some Topics in Complex Analysis</v>
          </cell>
          <cell r="C28510" t="str">
            <v>International Series of Monographs on Pure and Applied Mathematics</v>
          </cell>
          <cell r="D28510" t="str">
            <v>86</v>
          </cell>
          <cell r="E28510" t="str">
            <v>Phillips, E. G.</v>
          </cell>
        </row>
        <row r="28511">
          <cell r="A28511">
            <v>9781483229935</v>
          </cell>
          <cell r="B28511" t="str">
            <v>Neutron Cross Sections</v>
          </cell>
          <cell r="C28511" t="str">
            <v>0</v>
          </cell>
          <cell r="E28511" t="str">
            <v>Hughes, Donald J.</v>
          </cell>
        </row>
        <row r="28512">
          <cell r="A28512">
            <v>9781483229942</v>
          </cell>
          <cell r="B28512" t="str">
            <v>Reactor Safeguards</v>
          </cell>
          <cell r="C28512" t="str">
            <v>0</v>
          </cell>
          <cell r="E28512" t="str">
            <v>Russell, Charles R.</v>
          </cell>
        </row>
        <row r="28513">
          <cell r="A28513">
            <v>9781483229959</v>
          </cell>
          <cell r="B28513" t="str">
            <v>Symposia Mathematica</v>
          </cell>
          <cell r="C28513" t="str">
            <v>0</v>
          </cell>
          <cell r="E28513" t="str">
            <v>Istituto Nazionale di Alta Matematicia</v>
          </cell>
        </row>
        <row r="28514">
          <cell r="A28514">
            <v>9781483230269</v>
          </cell>
          <cell r="B28514" t="str">
            <v>Psychopharmacological Agents</v>
          </cell>
          <cell r="C28514" t="str">
            <v>Medicinal Chemistry: A Series of Monographs</v>
          </cell>
          <cell r="D28514" t="str">
            <v>2</v>
          </cell>
          <cell r="E28514" t="str">
            <v>Gordon, Maxwell</v>
          </cell>
        </row>
        <row r="28515">
          <cell r="A28515">
            <v>9781483230290</v>
          </cell>
          <cell r="B28515" t="str">
            <v>Chromatography in Geology</v>
          </cell>
          <cell r="C28515" t="str">
            <v>Methods in Geochemistry and Geophysics</v>
          </cell>
          <cell r="D28515" t="str">
            <v>1</v>
          </cell>
          <cell r="E28515" t="str">
            <v>Ritchie, Arthur S.</v>
          </cell>
        </row>
        <row r="28516">
          <cell r="A28516">
            <v>9781483230306</v>
          </cell>
          <cell r="B28516" t="str">
            <v>Mining Geophysics</v>
          </cell>
          <cell r="C28516" t="str">
            <v>Methods in Geochemistry and Geophysics</v>
          </cell>
          <cell r="D28516" t="str">
            <v>3</v>
          </cell>
          <cell r="E28516" t="str">
            <v>Parasnis, D. S.</v>
          </cell>
        </row>
        <row r="28517">
          <cell r="A28517">
            <v>9781483230313</v>
          </cell>
          <cell r="B28517" t="str">
            <v>Paleotemperature Analysis</v>
          </cell>
          <cell r="C28517" t="str">
            <v>Methods in Geochemistry and Geophysics</v>
          </cell>
          <cell r="D28517" t="str">
            <v>2</v>
          </cell>
          <cell r="E28517" t="str">
            <v>Bowen, Robert</v>
          </cell>
        </row>
        <row r="28518">
          <cell r="A28518">
            <v>9781483230320</v>
          </cell>
          <cell r="B28518" t="str">
            <v>Bioassay</v>
          </cell>
          <cell r="C28518" t="str">
            <v>0</v>
          </cell>
          <cell r="E28518" t="str">
            <v>Dorfman, Ralph I.</v>
          </cell>
        </row>
        <row r="28519">
          <cell r="A28519">
            <v>9781483230337</v>
          </cell>
          <cell r="B28519" t="str">
            <v>Chemical Determinations</v>
          </cell>
          <cell r="C28519" t="str">
            <v>0</v>
          </cell>
          <cell r="E28519" t="str">
            <v>Dorfman, Ralph I.</v>
          </cell>
        </row>
        <row r="28520">
          <cell r="A28520">
            <v>9781483230344</v>
          </cell>
          <cell r="B28520" t="str">
            <v>Steroidal Activity in Experimental Animals and Man</v>
          </cell>
          <cell r="C28520" t="str">
            <v>0</v>
          </cell>
          <cell r="E28520" t="str">
            <v>Dorfman, Ralph I.</v>
          </cell>
        </row>
        <row r="28521">
          <cell r="A28521">
            <v>9781483230351</v>
          </cell>
          <cell r="B28521" t="str">
            <v>Steroidal Activity in Experimental Animals and Man</v>
          </cell>
          <cell r="C28521" t="str">
            <v>0</v>
          </cell>
          <cell r="E28521" t="str">
            <v>Dorfman, Ralph I.</v>
          </cell>
        </row>
        <row r="28522">
          <cell r="A28522">
            <v>9781483230368</v>
          </cell>
          <cell r="B28522" t="str">
            <v>Molecular Physics</v>
          </cell>
          <cell r="C28522" t="str">
            <v>0</v>
          </cell>
          <cell r="E28522" t="str">
            <v>Williams, Dudley</v>
          </cell>
        </row>
        <row r="28523">
          <cell r="A28523">
            <v>9781483230382</v>
          </cell>
          <cell r="B28523" t="str">
            <v>Protein Structure</v>
          </cell>
          <cell r="C28523" t="str">
            <v>MOL/Molec Biology</v>
          </cell>
          <cell r="D28523" t="str">
            <v>1</v>
          </cell>
          <cell r="E28523" t="str">
            <v>Scheraga, Harold A.</v>
          </cell>
        </row>
        <row r="28524">
          <cell r="A28524">
            <v>9781483230399</v>
          </cell>
          <cell r="B28524" t="str">
            <v>Methods of Contour Integration</v>
          </cell>
          <cell r="C28524" t="str">
            <v>North-Holland Series in Applied Mathematics and Mechanics</v>
          </cell>
          <cell r="D28524" t="str">
            <v>3</v>
          </cell>
          <cell r="E28524" t="str">
            <v>Rasulov, M. L.</v>
          </cell>
        </row>
        <row r="28525">
          <cell r="A28525">
            <v>9781483230412</v>
          </cell>
          <cell r="B28525" t="str">
            <v>The Language of Emotion</v>
          </cell>
          <cell r="C28525" t="str">
            <v>0</v>
          </cell>
          <cell r="E28525" t="str">
            <v>Davitz, Joel R.</v>
          </cell>
        </row>
        <row r="28526">
          <cell r="A28526">
            <v>9781483230429</v>
          </cell>
          <cell r="B28526" t="str">
            <v>Human Adaptation and Its Failures</v>
          </cell>
          <cell r="C28526" t="str">
            <v>0</v>
          </cell>
          <cell r="E28526" t="str">
            <v>Phillips, Leslie</v>
          </cell>
        </row>
        <row r="28527">
          <cell r="A28527">
            <v>9781483230436</v>
          </cell>
          <cell r="B28527" t="str">
            <v>The Anatomy of Achievement Motivation</v>
          </cell>
          <cell r="C28527" t="str">
            <v>0</v>
          </cell>
          <cell r="E28527" t="str">
            <v>Heckhausen, Heinz</v>
          </cell>
        </row>
        <row r="28528">
          <cell r="A28528">
            <v>9781483230450</v>
          </cell>
          <cell r="B28528" t="str">
            <v>Structure of Molecules and Internal Rotation</v>
          </cell>
          <cell r="C28528" t="str">
            <v>0</v>
          </cell>
          <cell r="E28528" t="str">
            <v>Mizushima, San-Ichiro</v>
          </cell>
        </row>
        <row r="28529">
          <cell r="A28529">
            <v>9781483230467</v>
          </cell>
          <cell r="B28529" t="str">
            <v>Cells and Tissues</v>
          </cell>
          <cell r="C28529" t="str">
            <v>0</v>
          </cell>
          <cell r="E28529" t="str">
            <v>Pollister, Arthur W.</v>
          </cell>
        </row>
        <row r="28530">
          <cell r="A28530">
            <v>9781483230474</v>
          </cell>
          <cell r="B28530" t="str">
            <v>Optical Techniques</v>
          </cell>
          <cell r="C28530" t="str">
            <v>0</v>
          </cell>
          <cell r="E28530" t="str">
            <v>Oster, Gerald</v>
          </cell>
        </row>
        <row r="28531">
          <cell r="A28531">
            <v>9781483230511</v>
          </cell>
          <cell r="B28531" t="str">
            <v>Crystallization</v>
          </cell>
          <cell r="C28531" t="str">
            <v>0</v>
          </cell>
          <cell r="E28531" t="str">
            <v>Honig, Pieter</v>
          </cell>
        </row>
        <row r="28532">
          <cell r="A28532">
            <v>9781483230535</v>
          </cell>
          <cell r="B28532" t="str">
            <v>Mathematical Methods of Reliability Theory</v>
          </cell>
          <cell r="C28532" t="str">
            <v>Probability and Mathematical Statistics: A Series of Monographs and Textbooks</v>
          </cell>
          <cell r="E28532" t="str">
            <v>Gnedenko, B. V.</v>
          </cell>
        </row>
        <row r="28533">
          <cell r="A28533">
            <v>9781483230542</v>
          </cell>
          <cell r="B28533" t="str">
            <v>Stochastic Integrals</v>
          </cell>
          <cell r="C28533" t="str">
            <v>Probability and Mathematical Statistics: A Series of Monographs and Textbooks</v>
          </cell>
          <cell r="E28533" t="str">
            <v>McKean, H. P.</v>
          </cell>
        </row>
        <row r="28534">
          <cell r="A28534">
            <v>9781483230559</v>
          </cell>
          <cell r="B28534" t="str">
            <v>The Laws of Large Numbers</v>
          </cell>
          <cell r="C28534" t="str">
            <v>Probability and Mathematical Statistics: A Series of Monographs and Textbooks</v>
          </cell>
          <cell r="E28534" t="str">
            <v>Révész, Pál</v>
          </cell>
        </row>
        <row r="28535">
          <cell r="A28535">
            <v>9781483230566</v>
          </cell>
          <cell r="B28535" t="str">
            <v>Space Power Systems Engineering</v>
          </cell>
          <cell r="C28535" t="str">
            <v>0</v>
          </cell>
          <cell r="E28535" t="str">
            <v>Szego, George C.</v>
          </cell>
        </row>
        <row r="28536">
          <cell r="A28536">
            <v>9781483230573</v>
          </cell>
          <cell r="B28536" t="str">
            <v>Absorption and Dispersion of Ultrasonic Waves</v>
          </cell>
          <cell r="C28536" t="str">
            <v>0</v>
          </cell>
          <cell r="E28536" t="str">
            <v>Herzfeld, Karl F.</v>
          </cell>
        </row>
        <row r="28537">
          <cell r="A28537">
            <v>9781483230603</v>
          </cell>
          <cell r="B28537" t="str">
            <v>Mathematics in Physics and Engineering</v>
          </cell>
          <cell r="C28537" t="str">
            <v>0</v>
          </cell>
          <cell r="E28537" t="str">
            <v>Irving, J.</v>
          </cell>
        </row>
        <row r="28538">
          <cell r="A28538">
            <v>9781483230610</v>
          </cell>
          <cell r="B28538" t="str">
            <v>Nuclear Moments</v>
          </cell>
          <cell r="C28538" t="str">
            <v>0</v>
          </cell>
          <cell r="E28538" t="str">
            <v>Kopferman, H.</v>
          </cell>
        </row>
        <row r="28539">
          <cell r="A28539">
            <v>9781483230627</v>
          </cell>
          <cell r="B28539" t="str">
            <v>Nuclear Shell Theory</v>
          </cell>
          <cell r="C28539" t="str">
            <v>0</v>
          </cell>
          <cell r="E28539" t="str">
            <v>de-Shalit, Amos</v>
          </cell>
        </row>
        <row r="28540">
          <cell r="A28540">
            <v>9781483230634</v>
          </cell>
          <cell r="B28540" t="str">
            <v>Nuclear Spectroscopy</v>
          </cell>
          <cell r="C28540" t="str">
            <v>0</v>
          </cell>
          <cell r="E28540" t="str">
            <v>Ajzenberg-Selove, Fay</v>
          </cell>
        </row>
        <row r="28541">
          <cell r="A28541">
            <v>9781483230641</v>
          </cell>
          <cell r="B28541" t="str">
            <v>Nuclear Spectroscopy</v>
          </cell>
          <cell r="C28541" t="str">
            <v>0</v>
          </cell>
          <cell r="E28541" t="str">
            <v>Ajzenberg-Selove, Fay</v>
          </cell>
        </row>
        <row r="28542">
          <cell r="A28542">
            <v>9781483230658</v>
          </cell>
          <cell r="B28542" t="str">
            <v>Principles of Quantum Electrodynamics</v>
          </cell>
          <cell r="C28542" t="str">
            <v>0</v>
          </cell>
          <cell r="E28542" t="str">
            <v>Thirring, Walter E.</v>
          </cell>
        </row>
        <row r="28543">
          <cell r="A28543">
            <v>9781483230665</v>
          </cell>
          <cell r="B28543" t="str">
            <v>The Quantum Mechanics of Many-Body Systems</v>
          </cell>
          <cell r="C28543" t="str">
            <v>0</v>
          </cell>
          <cell r="E28543" t="str">
            <v>Thouless, D. J.</v>
          </cell>
        </row>
        <row r="28544">
          <cell r="A28544">
            <v>9781483230672</v>
          </cell>
          <cell r="B28544" t="str">
            <v>Topics in Atomic Collision Theory</v>
          </cell>
          <cell r="C28544" t="str">
            <v>0</v>
          </cell>
          <cell r="E28544" t="str">
            <v>Geltman, Sydney</v>
          </cell>
        </row>
        <row r="28545">
          <cell r="A28545">
            <v>9781483230689</v>
          </cell>
          <cell r="B28545" t="str">
            <v>Wave Propagation and Group Velocity</v>
          </cell>
          <cell r="C28545" t="str">
            <v>0</v>
          </cell>
          <cell r="E28545" t="str">
            <v>Brillouin, Léon</v>
          </cell>
        </row>
        <row r="28546">
          <cell r="A28546">
            <v>9781483230696</v>
          </cell>
          <cell r="B28546" t="str">
            <v>Ceramic Fibers and Fibrous Composite Materials</v>
          </cell>
          <cell r="C28546" t="str">
            <v>0</v>
          </cell>
          <cell r="E28546" t="str">
            <v>Rauch, H. W.</v>
          </cell>
        </row>
        <row r="28547">
          <cell r="A28547">
            <v>9781483230702</v>
          </cell>
          <cell r="B28547" t="str">
            <v>The Refractory</v>
          </cell>
          <cell r="C28547" t="str">
            <v>0</v>
          </cell>
          <cell r="E28547" t="str">
            <v>Storms, Edmund K.</v>
          </cell>
        </row>
        <row r="28548">
          <cell r="A28548">
            <v>9781483230719</v>
          </cell>
          <cell r="B28548" t="str">
            <v>Psychological Foundations of Attitudes</v>
          </cell>
          <cell r="C28548" t="str">
            <v>0</v>
          </cell>
          <cell r="E28548" t="str">
            <v>Greenwald, Anthony G.</v>
          </cell>
        </row>
        <row r="28549">
          <cell r="A28549">
            <v>9781483230733</v>
          </cell>
          <cell r="B28549" t="str">
            <v>Cell Growth and Cell Division</v>
          </cell>
          <cell r="C28549" t="str">
            <v>0</v>
          </cell>
          <cell r="E28549" t="str">
            <v>Harris, R. J. C.</v>
          </cell>
        </row>
        <row r="28550">
          <cell r="A28550">
            <v>9781483230740</v>
          </cell>
          <cell r="B28550" t="str">
            <v>Cell Growth and Cell Division</v>
          </cell>
          <cell r="C28550" t="str">
            <v>International Society for Cell Biology Symposia</v>
          </cell>
          <cell r="E28550" t="str">
            <v>Harris, R. J. C.</v>
          </cell>
        </row>
        <row r="28551">
          <cell r="A28551">
            <v>9781483230757</v>
          </cell>
          <cell r="B28551" t="str">
            <v>Cytogenetics of Cells in Culture</v>
          </cell>
          <cell r="C28551" t="str">
            <v>0</v>
          </cell>
          <cell r="E28551" t="str">
            <v>Harris, R. J. C.</v>
          </cell>
        </row>
        <row r="28552">
          <cell r="A28552">
            <v>9781483230764</v>
          </cell>
          <cell r="B28552" t="str">
            <v>Cytogenetics of Cells in Culture</v>
          </cell>
          <cell r="C28552" t="str">
            <v>International Society for Cell Biology Symposia</v>
          </cell>
          <cell r="E28552" t="str">
            <v>Harris, R. J. C.</v>
          </cell>
        </row>
        <row r="28553">
          <cell r="A28553">
            <v>9781483230795</v>
          </cell>
          <cell r="B28553" t="str">
            <v>The Interpretation of Ultrastructure</v>
          </cell>
          <cell r="C28553" t="str">
            <v>International Society for Cell Biology Symposia</v>
          </cell>
          <cell r="E28553" t="str">
            <v>Harris, R. J. C.</v>
          </cell>
        </row>
        <row r="28554">
          <cell r="A28554">
            <v>9781483230849</v>
          </cell>
          <cell r="B28554" t="str">
            <v>The Foundations of Genetics</v>
          </cell>
          <cell r="C28554" t="str">
            <v>0</v>
          </cell>
          <cell r="E28554" t="str">
            <v>Crew, F. A. E.</v>
          </cell>
        </row>
        <row r="28555">
          <cell r="A28555">
            <v>9781483230894</v>
          </cell>
          <cell r="B28555" t="str">
            <v>The Visual Process</v>
          </cell>
          <cell r="C28555" t="str">
            <v>0</v>
          </cell>
          <cell r="E28555" t="str">
            <v>Davson, Hugh</v>
          </cell>
        </row>
        <row r="28556">
          <cell r="A28556">
            <v>9781483230900</v>
          </cell>
          <cell r="B28556" t="str">
            <v>Vegetative Physiology and Biochemistry</v>
          </cell>
          <cell r="C28556" t="str">
            <v>0</v>
          </cell>
          <cell r="E28556" t="str">
            <v>Davson, Hugh</v>
          </cell>
        </row>
        <row r="28557">
          <cell r="A28557">
            <v>9781483230917</v>
          </cell>
          <cell r="B28557" t="str">
            <v>Visual Optics and the Optical Space Sense</v>
          </cell>
          <cell r="C28557" t="str">
            <v>0</v>
          </cell>
          <cell r="E28557" t="str">
            <v>Davson, Hugh</v>
          </cell>
        </row>
        <row r="28558">
          <cell r="A28558">
            <v>9781483230931</v>
          </cell>
          <cell r="B28558" t="str">
            <v>Methodologies of Pattern Recognition</v>
          </cell>
          <cell r="C28558" t="str">
            <v>0</v>
          </cell>
          <cell r="E28558" t="str">
            <v>Watanabe, Satosi</v>
          </cell>
        </row>
        <row r="28559">
          <cell r="A28559">
            <v>9781483230979</v>
          </cell>
          <cell r="B28559" t="str">
            <v>Ultrastructure of the Kidney</v>
          </cell>
          <cell r="C28559" t="str">
            <v>0</v>
          </cell>
          <cell r="E28559" t="str">
            <v>Dalton, Albert J.</v>
          </cell>
        </row>
        <row r="28560">
          <cell r="A28560">
            <v>9781483230986</v>
          </cell>
          <cell r="B28560" t="str">
            <v>A Course in Ordinary and Partial Differential Equations</v>
          </cell>
          <cell r="C28560" t="str">
            <v>0</v>
          </cell>
          <cell r="E28560" t="str">
            <v>Rubinstein, Zalman</v>
          </cell>
        </row>
        <row r="28561">
          <cell r="A28561">
            <v>9781483230993</v>
          </cell>
          <cell r="B28561" t="str">
            <v>A First Course in Stochastic Processes</v>
          </cell>
          <cell r="C28561" t="str">
            <v>0</v>
          </cell>
          <cell r="E28561" t="str">
            <v>Karlin, Samuel</v>
          </cell>
        </row>
        <row r="28562">
          <cell r="A28562">
            <v>9781483231006</v>
          </cell>
          <cell r="B28562" t="str">
            <v>A Guide to the Solar Corona</v>
          </cell>
          <cell r="C28562" t="str">
            <v>0</v>
          </cell>
          <cell r="E28562" t="str">
            <v>Billings, Donald E.</v>
          </cell>
        </row>
        <row r="28563">
          <cell r="A28563">
            <v>9781483231013</v>
          </cell>
          <cell r="B28563" t="str">
            <v>A Manual of Paper Chromatography and Paper Electrophoresis</v>
          </cell>
          <cell r="C28563" t="str">
            <v>0</v>
          </cell>
          <cell r="E28563" t="str">
            <v>Block, Richard J.</v>
          </cell>
        </row>
        <row r="28564">
          <cell r="A28564">
            <v>9781483231020</v>
          </cell>
          <cell r="B28564" t="str">
            <v>A Second Course in Calculus</v>
          </cell>
          <cell r="C28564" t="str">
            <v>0</v>
          </cell>
          <cell r="E28564" t="str">
            <v>Flanders, Harley</v>
          </cell>
        </row>
        <row r="28565">
          <cell r="A28565">
            <v>9781483231037</v>
          </cell>
          <cell r="B28565" t="str">
            <v>A Synopsis of Ophthalmology</v>
          </cell>
          <cell r="C28565" t="str">
            <v>0</v>
          </cell>
          <cell r="E28565" t="str">
            <v>Martin-Doyle, J. L. C.</v>
          </cell>
        </row>
        <row r="28566">
          <cell r="A28566">
            <v>9781483231044</v>
          </cell>
          <cell r="B28566" t="str">
            <v>A Syntax-Oriented Translator</v>
          </cell>
          <cell r="C28566" t="str">
            <v>0</v>
          </cell>
          <cell r="E28566" t="str">
            <v>Ingerman, Peter Zilahy</v>
          </cell>
        </row>
        <row r="28567">
          <cell r="A28567">
            <v>9781483231051</v>
          </cell>
          <cell r="B28567" t="str">
            <v>Adsorption and Collective Paramagnetism</v>
          </cell>
          <cell r="C28567" t="str">
            <v>0</v>
          </cell>
          <cell r="E28567" t="str">
            <v>Selwood, Pierce W.</v>
          </cell>
        </row>
        <row r="28568">
          <cell r="A28568">
            <v>9781483231068</v>
          </cell>
          <cell r="B28568" t="str">
            <v>Adsorption from Solutions of Non-Electrolytes</v>
          </cell>
          <cell r="C28568" t="str">
            <v>0</v>
          </cell>
          <cell r="E28568" t="str">
            <v>Kipling, J. J.</v>
          </cell>
        </row>
        <row r="28569">
          <cell r="A28569">
            <v>9781483231075</v>
          </cell>
          <cell r="B28569" t="str">
            <v>Advances in Biological and Medical Physics</v>
          </cell>
          <cell r="C28569" t="str">
            <v>0</v>
          </cell>
          <cell r="E28569" t="str">
            <v>Lawrence, John H.</v>
          </cell>
        </row>
        <row r="28570">
          <cell r="A28570">
            <v>9781483231082</v>
          </cell>
          <cell r="B28570" t="str">
            <v>Advances in Biological and Medical Physics</v>
          </cell>
          <cell r="C28570" t="str">
            <v>0</v>
          </cell>
          <cell r="E28570" t="str">
            <v>Lawrence, John H.</v>
          </cell>
        </row>
        <row r="28571">
          <cell r="A28571">
            <v>9781483231099</v>
          </cell>
          <cell r="B28571" t="str">
            <v>Advances in Biological and Medical Physics</v>
          </cell>
          <cell r="C28571" t="str">
            <v>0</v>
          </cell>
          <cell r="E28571" t="str">
            <v>Lawrence, John H.</v>
          </cell>
        </row>
        <row r="28572">
          <cell r="A28572">
            <v>9781483231105</v>
          </cell>
          <cell r="B28572" t="str">
            <v>Advances in Biological and Medical Physics</v>
          </cell>
          <cell r="C28572" t="str">
            <v>0</v>
          </cell>
          <cell r="E28572" t="str">
            <v>Lawrence, John H.</v>
          </cell>
        </row>
        <row r="28573">
          <cell r="A28573">
            <v>9781483231112</v>
          </cell>
          <cell r="B28573" t="str">
            <v>Advances in Biological and Medical Physics</v>
          </cell>
          <cell r="C28573" t="str">
            <v>0</v>
          </cell>
          <cell r="E28573" t="str">
            <v>Lawrence, John H.</v>
          </cell>
        </row>
        <row r="28574">
          <cell r="A28574">
            <v>9781483231129</v>
          </cell>
          <cell r="B28574" t="str">
            <v>Advances in Biological and Medical Physics</v>
          </cell>
          <cell r="C28574" t="str">
            <v>0</v>
          </cell>
          <cell r="E28574" t="str">
            <v>Tobias, Cornelius A.</v>
          </cell>
        </row>
        <row r="28575">
          <cell r="A28575">
            <v>9781483231136</v>
          </cell>
          <cell r="B28575" t="str">
            <v>Advances in Biological and Medical Physics</v>
          </cell>
          <cell r="C28575" t="str">
            <v>0</v>
          </cell>
          <cell r="E28575" t="str">
            <v>Tobias, Cornelius A.</v>
          </cell>
        </row>
        <row r="28576">
          <cell r="A28576">
            <v>9781483231143</v>
          </cell>
          <cell r="B28576" t="str">
            <v>Advances in Magnetic Resonance</v>
          </cell>
          <cell r="C28576" t="str">
            <v>Advances in Magnetic and Optical Resonance</v>
          </cell>
          <cell r="E28576" t="str">
            <v>Waugh, John S.</v>
          </cell>
        </row>
        <row r="28577">
          <cell r="A28577">
            <v>9781483231150</v>
          </cell>
          <cell r="B28577" t="str">
            <v>Advances in Magnetic Resonance</v>
          </cell>
          <cell r="C28577" t="str">
            <v>Advances in Magnetic and Optical Resonance</v>
          </cell>
          <cell r="E28577" t="str">
            <v>Waugh, John S.</v>
          </cell>
        </row>
        <row r="28578">
          <cell r="A28578">
            <v>9781483231167</v>
          </cell>
          <cell r="B28578" t="str">
            <v>Advances in Magnetic Resonance</v>
          </cell>
          <cell r="C28578" t="str">
            <v>Advances in Magnetic and Optical Resonance</v>
          </cell>
          <cell r="E28578" t="str">
            <v>Waugh, John S.</v>
          </cell>
        </row>
        <row r="28579">
          <cell r="A28579">
            <v>9781483231174</v>
          </cell>
          <cell r="B28579" t="str">
            <v>Advances in Oral Biology</v>
          </cell>
          <cell r="C28579" t="str">
            <v>0</v>
          </cell>
          <cell r="E28579" t="str">
            <v>Staple, Peter H.</v>
          </cell>
        </row>
        <row r="28580">
          <cell r="A28580">
            <v>9781483231181</v>
          </cell>
          <cell r="B28580" t="str">
            <v>Advances in Oral Biology</v>
          </cell>
          <cell r="C28580" t="str">
            <v>0</v>
          </cell>
          <cell r="E28580" t="str">
            <v>Staple, Peter H.</v>
          </cell>
        </row>
        <row r="28581">
          <cell r="A28581">
            <v>9781483231198</v>
          </cell>
          <cell r="B28581" t="str">
            <v>Advances in Oral Biology</v>
          </cell>
          <cell r="C28581" t="str">
            <v>0</v>
          </cell>
          <cell r="E28581" t="str">
            <v>Staple, Peter H.</v>
          </cell>
        </row>
        <row r="28582">
          <cell r="A28582">
            <v>9781483231204</v>
          </cell>
          <cell r="B28582" t="str">
            <v>Advances in Radiation Biology</v>
          </cell>
          <cell r="C28582" t="str">
            <v>0</v>
          </cell>
          <cell r="E28582" t="str">
            <v>Augenstein, Leroy G.</v>
          </cell>
        </row>
        <row r="28583">
          <cell r="A28583">
            <v>9781483231211</v>
          </cell>
          <cell r="B28583" t="str">
            <v>Advances in Radiation Biology</v>
          </cell>
          <cell r="C28583" t="str">
            <v>0</v>
          </cell>
          <cell r="E28583" t="str">
            <v>Augenstein, Leroy G.</v>
          </cell>
        </row>
        <row r="28584">
          <cell r="A28584">
            <v>9781483231228</v>
          </cell>
          <cell r="B28584" t="str">
            <v>Advances in Radiation Biology</v>
          </cell>
          <cell r="C28584" t="str">
            <v>0</v>
          </cell>
          <cell r="E28584" t="str">
            <v>Augenstein, Leroy G.</v>
          </cell>
        </row>
        <row r="28585">
          <cell r="A28585">
            <v>9781483231235</v>
          </cell>
          <cell r="B28585" t="str">
            <v>Algebraic Methods of Mathematical Logic</v>
          </cell>
          <cell r="C28585" t="str">
            <v>0</v>
          </cell>
          <cell r="E28585" t="str">
            <v>Rieger, Ladislav</v>
          </cell>
        </row>
        <row r="28586">
          <cell r="A28586">
            <v>9781483231242</v>
          </cell>
          <cell r="B28586" t="str">
            <v>Amino Acids  Proteins and Cancer Biochemistry</v>
          </cell>
          <cell r="C28586" t="str">
            <v>0</v>
          </cell>
          <cell r="E28586" t="str">
            <v>Greenstein, Jesse P.</v>
          </cell>
        </row>
        <row r="28587">
          <cell r="A28587">
            <v>9781483231266</v>
          </cell>
          <cell r="B28587" t="str">
            <v>Anabolic Steroids</v>
          </cell>
          <cell r="C28587" t="str">
            <v>0</v>
          </cell>
          <cell r="E28587" t="str">
            <v>Krüskemper, H.-L.</v>
          </cell>
        </row>
        <row r="28588">
          <cell r="A28588">
            <v>9781483231273</v>
          </cell>
          <cell r="B28588" t="str">
            <v>Analyses of Concept Learning</v>
          </cell>
          <cell r="C28588" t="str">
            <v>0</v>
          </cell>
          <cell r="E28588" t="str">
            <v>Klausmeier, Herbert J.</v>
          </cell>
        </row>
        <row r="28589">
          <cell r="A28589">
            <v>9781483231280</v>
          </cell>
          <cell r="B28589" t="str">
            <v>Analytical Elements of Mechanics</v>
          </cell>
          <cell r="C28589" t="str">
            <v>0</v>
          </cell>
          <cell r="E28589" t="str">
            <v>Kane, Thomas R.</v>
          </cell>
        </row>
        <row r="28590">
          <cell r="A28590">
            <v>9781483231297</v>
          </cell>
          <cell r="B28590" t="str">
            <v>Analytical Microbiology</v>
          </cell>
          <cell r="C28590" t="str">
            <v>0</v>
          </cell>
          <cell r="E28590" t="str">
            <v>Kavanagh, Frederick</v>
          </cell>
        </row>
        <row r="28591">
          <cell r="A28591">
            <v>9781483231303</v>
          </cell>
          <cell r="B28591" t="str">
            <v>Animal Electroencephalography</v>
          </cell>
          <cell r="C28591" t="str">
            <v>0</v>
          </cell>
          <cell r="E28591" t="str">
            <v>Klemm, W. R.</v>
          </cell>
        </row>
        <row r="28592">
          <cell r="A28592">
            <v>9781483231310</v>
          </cell>
          <cell r="B28592" t="str">
            <v>Anxiety and Behavior</v>
          </cell>
          <cell r="C28592" t="str">
            <v>0</v>
          </cell>
          <cell r="E28592" t="str">
            <v>Spielberger, Charles D.</v>
          </cell>
        </row>
        <row r="28593">
          <cell r="A28593">
            <v>9781483231327</v>
          </cell>
          <cell r="B28593" t="str">
            <v>Applications of Finite Groups</v>
          </cell>
          <cell r="C28593" t="str">
            <v>0</v>
          </cell>
          <cell r="E28593" t="str">
            <v>Lomont, J. S.</v>
          </cell>
        </row>
        <row r="28594">
          <cell r="A28594">
            <v>9781483231334</v>
          </cell>
          <cell r="B28594" t="str">
            <v>Aspects of Neural Ontogeny</v>
          </cell>
          <cell r="C28594" t="str">
            <v>0</v>
          </cell>
          <cell r="E28594" t="str">
            <v>Hughes, A. F. W.</v>
          </cell>
        </row>
        <row r="28595">
          <cell r="A28595">
            <v>9781483231341</v>
          </cell>
          <cell r="B28595" t="str">
            <v>Autoradiography in Biology and Medicine</v>
          </cell>
          <cell r="C28595" t="str">
            <v>0</v>
          </cell>
          <cell r="E28595" t="str">
            <v>Boyd, George A.</v>
          </cell>
        </row>
        <row r="28596">
          <cell r="A28596">
            <v>9781483231358</v>
          </cell>
          <cell r="B28596" t="str">
            <v>Bacterial Metabolism</v>
          </cell>
          <cell r="C28596" t="str">
            <v>0</v>
          </cell>
          <cell r="E28596" t="str">
            <v>Doelle, H. W.</v>
          </cell>
        </row>
        <row r="28597">
          <cell r="A28597">
            <v>9781483231365</v>
          </cell>
          <cell r="B28597" t="str">
            <v>Bacterial Physiology</v>
          </cell>
          <cell r="C28597" t="str">
            <v>0</v>
          </cell>
          <cell r="E28597" t="str">
            <v>Werkman, C. H.</v>
          </cell>
        </row>
        <row r="28598">
          <cell r="A28598">
            <v>9781483231372</v>
          </cell>
          <cell r="B28598" t="str">
            <v>Bacterial Physiology and Metabolism</v>
          </cell>
          <cell r="C28598" t="str">
            <v>0</v>
          </cell>
          <cell r="E28598" t="str">
            <v>Sokatch, J. R.</v>
          </cell>
        </row>
        <row r="28599">
          <cell r="A28599">
            <v>9781483231389</v>
          </cell>
          <cell r="B28599" t="str">
            <v>Basic Real and Abstract Analysis</v>
          </cell>
          <cell r="C28599" t="str">
            <v>0</v>
          </cell>
          <cell r="E28599" t="str">
            <v>Randolph, John F.</v>
          </cell>
        </row>
        <row r="28600">
          <cell r="A28600">
            <v>9781483231396</v>
          </cell>
          <cell r="B28600" t="str">
            <v>Biochemistry and Physiology of Protozoa</v>
          </cell>
          <cell r="C28600" t="str">
            <v>0</v>
          </cell>
          <cell r="E28600" t="str">
            <v>Lwoff, André</v>
          </cell>
        </row>
        <row r="28601">
          <cell r="A28601">
            <v>9781483231402</v>
          </cell>
          <cell r="B28601" t="str">
            <v>Biochemistry of Cancer</v>
          </cell>
          <cell r="C28601" t="str">
            <v>0</v>
          </cell>
          <cell r="E28601" t="str">
            <v>Greenstein, Jesse P.</v>
          </cell>
        </row>
        <row r="28602">
          <cell r="A28602">
            <v>9781483231419</v>
          </cell>
          <cell r="B28602" t="str">
            <v>Biological Ultrastructure</v>
          </cell>
          <cell r="C28602" t="str">
            <v>0</v>
          </cell>
          <cell r="E28602" t="str">
            <v>Engström, Arne</v>
          </cell>
        </row>
        <row r="28603">
          <cell r="A28603">
            <v>9781483231426</v>
          </cell>
          <cell r="B28603" t="str">
            <v>Biology and Comparative Physiology of Birds</v>
          </cell>
          <cell r="C28603" t="str">
            <v>0</v>
          </cell>
          <cell r="E28603" t="str">
            <v>Marshall, A. J.</v>
          </cell>
        </row>
        <row r="28604">
          <cell r="A28604">
            <v>9781483231433</v>
          </cell>
          <cell r="B28604" t="str">
            <v>Biology and Comparative Physiology of Birds</v>
          </cell>
          <cell r="C28604" t="str">
            <v>0</v>
          </cell>
          <cell r="E28604" t="str">
            <v>Marshall, A. J.</v>
          </cell>
        </row>
        <row r="28605">
          <cell r="A28605">
            <v>9781483231440</v>
          </cell>
          <cell r="B28605" t="str">
            <v>Blood Vessels and Lymphatics</v>
          </cell>
          <cell r="C28605" t="str">
            <v>0</v>
          </cell>
          <cell r="E28605" t="str">
            <v>Abramson, David I.</v>
          </cell>
        </row>
        <row r="28606">
          <cell r="A28606">
            <v>9781483231457</v>
          </cell>
          <cell r="B28606" t="str">
            <v>Categories of Human Learning</v>
          </cell>
          <cell r="C28606" t="str">
            <v>0</v>
          </cell>
          <cell r="E28606" t="str">
            <v>Melton, Arthur W.</v>
          </cell>
        </row>
        <row r="28607">
          <cell r="A28607">
            <v>9781483231464</v>
          </cell>
          <cell r="B28607" t="str">
            <v>Cells and Tissues in Culture Methods Biology and Physiology</v>
          </cell>
          <cell r="C28607" t="str">
            <v>0</v>
          </cell>
          <cell r="E28607" t="str">
            <v>Willmer, E. N.</v>
          </cell>
        </row>
        <row r="28608">
          <cell r="A28608">
            <v>9781483231471</v>
          </cell>
          <cell r="B28608" t="str">
            <v>Chemical Pathways of Metabolism</v>
          </cell>
          <cell r="C28608" t="str">
            <v>0</v>
          </cell>
          <cell r="E28608" t="str">
            <v>Greenberg, David M.</v>
          </cell>
        </row>
        <row r="28609">
          <cell r="A28609">
            <v>9781483231488</v>
          </cell>
          <cell r="B28609" t="str">
            <v>Chemical Pathways of Metabolism</v>
          </cell>
          <cell r="C28609" t="str">
            <v>0</v>
          </cell>
          <cell r="E28609" t="str">
            <v>Greenberg, David M.</v>
          </cell>
        </row>
        <row r="28610">
          <cell r="A28610">
            <v>9781483231495</v>
          </cell>
          <cell r="B28610" t="str">
            <v>Chemical Transport Reactions</v>
          </cell>
          <cell r="C28610" t="str">
            <v>0</v>
          </cell>
          <cell r="E28610" t="str">
            <v>Schäfer, Harald</v>
          </cell>
        </row>
        <row r="28611">
          <cell r="A28611">
            <v>9781483231501</v>
          </cell>
          <cell r="B28611" t="str">
            <v>Chemistry and Methods of Enzymes</v>
          </cell>
          <cell r="C28611" t="str">
            <v>0</v>
          </cell>
          <cell r="E28611" t="str">
            <v>Sumner, James B.</v>
          </cell>
        </row>
        <row r="28612">
          <cell r="A28612">
            <v>9781483231518</v>
          </cell>
          <cell r="B28612" t="str">
            <v>Cinemicrography in Cell Biology</v>
          </cell>
          <cell r="C28612" t="str">
            <v>0</v>
          </cell>
          <cell r="E28612" t="str">
            <v>Rose, George G.</v>
          </cell>
        </row>
        <row r="28613">
          <cell r="A28613">
            <v>9781483231532</v>
          </cell>
          <cell r="B28613" t="str">
            <v>Cloud Chamber Photographs of the Cosmic Radiation</v>
          </cell>
          <cell r="C28613" t="str">
            <v>0</v>
          </cell>
          <cell r="E28613" t="str">
            <v>Rochester, G. D.</v>
          </cell>
        </row>
        <row r="28614">
          <cell r="A28614">
            <v>9781483231549</v>
          </cell>
          <cell r="B28614" t="str">
            <v>Color Change Mechanisms of Cold-Blooded Vertebrates</v>
          </cell>
          <cell r="C28614" t="str">
            <v>0</v>
          </cell>
          <cell r="E28614" t="str">
            <v>Waring, H.</v>
          </cell>
        </row>
        <row r="28615">
          <cell r="A28615">
            <v>9781483231556</v>
          </cell>
          <cell r="B28615" t="str">
            <v>Combustion Flames and Explosions of Gases</v>
          </cell>
          <cell r="C28615" t="str">
            <v>0</v>
          </cell>
          <cell r="E28615" t="str">
            <v>Lewis, Bernard</v>
          </cell>
        </row>
        <row r="28616">
          <cell r="A28616">
            <v>9781483231563</v>
          </cell>
          <cell r="B28616" t="str">
            <v>Comparative Anatomy Atlas</v>
          </cell>
          <cell r="C28616" t="str">
            <v>0</v>
          </cell>
          <cell r="E28616" t="str">
            <v>Gans, Carl</v>
          </cell>
        </row>
        <row r="28617">
          <cell r="A28617">
            <v>9781483231570</v>
          </cell>
          <cell r="B28617" t="str">
            <v>Comparative Neuropathology</v>
          </cell>
          <cell r="C28617" t="str">
            <v>0</v>
          </cell>
          <cell r="E28617" t="str">
            <v>Innes, J. R. M.</v>
          </cell>
        </row>
        <row r="28618">
          <cell r="A28618">
            <v>9781483231587</v>
          </cell>
          <cell r="B28618" t="str">
            <v>Conjugates of Steroid Hormones</v>
          </cell>
          <cell r="C28618" t="str">
            <v>0</v>
          </cell>
          <cell r="E28618" t="str">
            <v>Hadd, Harry E.</v>
          </cell>
        </row>
        <row r="28619">
          <cell r="A28619">
            <v>9781483231594</v>
          </cell>
          <cell r="B28619" t="str">
            <v>Contributions to Logic and Methodology in Honor of J. M. Boche?ski</v>
          </cell>
          <cell r="C28619" t="str">
            <v>0</v>
          </cell>
          <cell r="E28619" t="str">
            <v>Tymieniecka, Anna-Teresa</v>
          </cell>
        </row>
        <row r="28620">
          <cell r="A28620">
            <v>9781483231600</v>
          </cell>
          <cell r="B28620" t="str">
            <v>Contributions to Statistics</v>
          </cell>
          <cell r="C28620" t="str">
            <v>0</v>
          </cell>
          <cell r="E28620" t="str">
            <v>Mahalanobis, P. C.</v>
          </cell>
        </row>
        <row r="28621">
          <cell r="A28621">
            <v>9781483231617</v>
          </cell>
          <cell r="B28621" t="str">
            <v>Control of Energy Metabolism</v>
          </cell>
          <cell r="C28621" t="str">
            <v>0</v>
          </cell>
          <cell r="E28621" t="str">
            <v>Chance, Britton</v>
          </cell>
        </row>
        <row r="28622">
          <cell r="A28622">
            <v>9781483231624</v>
          </cell>
          <cell r="B28622" t="str">
            <v>Critical Essays on Psychoanalysis</v>
          </cell>
          <cell r="C28622" t="str">
            <v>0</v>
          </cell>
          <cell r="E28622" t="str">
            <v>Rachman, Stanley</v>
          </cell>
        </row>
        <row r="28623">
          <cell r="A28623">
            <v>9781483231648</v>
          </cell>
          <cell r="B28623" t="str">
            <v>Depression and Its Treatment</v>
          </cell>
          <cell r="C28623" t="str">
            <v>0</v>
          </cell>
          <cell r="E28623" t="str">
            <v>Pollitt, John</v>
          </cell>
        </row>
        <row r="28624">
          <cell r="A28624">
            <v>9781483231655</v>
          </cell>
          <cell r="B28624" t="str">
            <v>Descriptive Meteorology</v>
          </cell>
          <cell r="C28624" t="str">
            <v>0</v>
          </cell>
          <cell r="E28624" t="str">
            <v>Willett, Hurd C.</v>
          </cell>
        </row>
        <row r="28625">
          <cell r="A28625">
            <v>9781483231662</v>
          </cell>
          <cell r="B28625" t="str">
            <v>Determination of Organic Structures by Physical Methods</v>
          </cell>
          <cell r="C28625" t="str">
            <v>0</v>
          </cell>
          <cell r="E28625" t="str">
            <v>Braude, E. A.</v>
          </cell>
        </row>
        <row r="28626">
          <cell r="A28626">
            <v>9781483231679</v>
          </cell>
          <cell r="B28626" t="str">
            <v>Differential and Riemannian Geometry</v>
          </cell>
          <cell r="C28626" t="str">
            <v>0</v>
          </cell>
          <cell r="E28626" t="str">
            <v>Laugwitz, Detlef</v>
          </cell>
        </row>
        <row r="28627">
          <cell r="A28627">
            <v>9781483231686</v>
          </cell>
          <cell r="B28627" t="str">
            <v>Distributions and the Boundary Values of Analytic Functions</v>
          </cell>
          <cell r="C28627" t="str">
            <v>0</v>
          </cell>
          <cell r="E28627" t="str">
            <v>Beltrami, E. J.</v>
          </cell>
        </row>
        <row r="28628">
          <cell r="A28628">
            <v>9781483231693</v>
          </cell>
          <cell r="B28628" t="str">
            <v>Ecology of Insect Vector Populations</v>
          </cell>
          <cell r="C28628" t="str">
            <v>0</v>
          </cell>
          <cell r="E28628" t="str">
            <v>Muirhead-Thomson, R. C.</v>
          </cell>
        </row>
        <row r="28629">
          <cell r="A28629">
            <v>9781483231709</v>
          </cell>
          <cell r="B28629" t="str">
            <v>Elementary Differential Geometry</v>
          </cell>
          <cell r="C28629" t="str">
            <v>0</v>
          </cell>
          <cell r="E28629" t="str">
            <v>O'Neill, Barrett</v>
          </cell>
        </row>
        <row r="28630">
          <cell r="A28630">
            <v>9781483231716</v>
          </cell>
          <cell r="B28630" t="str">
            <v>Elementary Plane Rigid Dynamics</v>
          </cell>
          <cell r="C28630" t="str">
            <v>0</v>
          </cell>
          <cell r="E28630" t="str">
            <v>Harkness, H. W.</v>
          </cell>
        </row>
        <row r="28631">
          <cell r="A28631">
            <v>9781483231723</v>
          </cell>
          <cell r="B28631" t="str">
            <v>Elements of Energy Conversion</v>
          </cell>
          <cell r="C28631" t="str">
            <v>0</v>
          </cell>
          <cell r="E28631" t="str">
            <v>Russell, Charles R.</v>
          </cell>
        </row>
        <row r="28632">
          <cell r="A28632">
            <v>9781483231747</v>
          </cell>
          <cell r="B28632" t="str">
            <v>Engström-Finean Biological Ultrastructure</v>
          </cell>
          <cell r="C28632" t="str">
            <v>0</v>
          </cell>
          <cell r="E28632" t="str">
            <v>Finean, J. B.</v>
          </cell>
        </row>
        <row r="28633">
          <cell r="A28633">
            <v>9781483231754</v>
          </cell>
          <cell r="B28633" t="str">
            <v>Entire Functions</v>
          </cell>
          <cell r="C28633" t="str">
            <v>0</v>
          </cell>
          <cell r="E28633" t="str">
            <v>Markushevich, A. I.</v>
          </cell>
        </row>
        <row r="28634">
          <cell r="A28634">
            <v>9781483231761</v>
          </cell>
          <cell r="B28634" t="str">
            <v>Enzymes in Blood Plasma</v>
          </cell>
          <cell r="C28634" t="str">
            <v>0</v>
          </cell>
          <cell r="E28634" t="str">
            <v>Hess, Benno</v>
          </cell>
        </row>
        <row r="28635">
          <cell r="A28635">
            <v>9781483231778</v>
          </cell>
          <cell r="B28635" t="str">
            <v>Enzymes of the Arterial Wall</v>
          </cell>
          <cell r="C28635" t="str">
            <v>0</v>
          </cell>
          <cell r="E28635" t="str">
            <v>Kirk, John Esben</v>
          </cell>
        </row>
        <row r="28636">
          <cell r="A28636">
            <v>9781483231785</v>
          </cell>
          <cell r="B28636" t="str">
            <v>Experimental Chemotherapy</v>
          </cell>
          <cell r="C28636" t="str">
            <v>0</v>
          </cell>
          <cell r="E28636" t="str">
            <v>Schnitzer, R. J.</v>
          </cell>
        </row>
        <row r="28637">
          <cell r="A28637">
            <v>9781483231792</v>
          </cell>
          <cell r="B28637" t="str">
            <v>Failure-Tolerant Computer Design</v>
          </cell>
          <cell r="C28637" t="str">
            <v>0</v>
          </cell>
          <cell r="E28637" t="str">
            <v>Pierce, William H.</v>
          </cell>
        </row>
        <row r="28638">
          <cell r="A28638">
            <v>9781483231808</v>
          </cell>
          <cell r="B28638" t="str">
            <v>Focus on Bacteria</v>
          </cell>
          <cell r="C28638" t="str">
            <v>0</v>
          </cell>
          <cell r="E28638" t="str">
            <v>Klieneberger-Nobel, Emmy</v>
          </cell>
        </row>
        <row r="28639">
          <cell r="A28639">
            <v>9781483231815</v>
          </cell>
          <cell r="B28639" t="str">
            <v>Focusing of Charged Particles</v>
          </cell>
          <cell r="C28639" t="str">
            <v>0</v>
          </cell>
          <cell r="E28639" t="str">
            <v>Septier, Albert</v>
          </cell>
        </row>
        <row r="28640">
          <cell r="A28640">
            <v>9781483231839</v>
          </cell>
          <cell r="B28640" t="str">
            <v>Functional Analysis and Numerical Mathematics</v>
          </cell>
          <cell r="C28640" t="str">
            <v>0</v>
          </cell>
          <cell r="E28640" t="str">
            <v>Collatz, Lothar</v>
          </cell>
        </row>
        <row r="28641">
          <cell r="A28641">
            <v>9781483231846</v>
          </cell>
          <cell r="B28641" t="str">
            <v>Fundamentals of Temperature Control</v>
          </cell>
          <cell r="C28641" t="str">
            <v>0</v>
          </cell>
          <cell r="E28641" t="str">
            <v>Roots, William K.</v>
          </cell>
        </row>
        <row r="28642">
          <cell r="A28642">
            <v>9781483231853</v>
          </cell>
          <cell r="B28642" t="str">
            <v>Gene Activity in Early Development</v>
          </cell>
          <cell r="C28642" t="str">
            <v>0</v>
          </cell>
          <cell r="E28642" t="str">
            <v>Davidson, Eric H.</v>
          </cell>
        </row>
        <row r="28643">
          <cell r="A28643">
            <v>9781483231860</v>
          </cell>
          <cell r="B28643" t="str">
            <v>Genesis and Evolutionary Development of Life</v>
          </cell>
          <cell r="C28643" t="str">
            <v>0</v>
          </cell>
          <cell r="E28643" t="str">
            <v>Oparin, A. I.</v>
          </cell>
        </row>
        <row r="28644">
          <cell r="A28644">
            <v>9781483231877</v>
          </cell>
          <cell r="B28644" t="str">
            <v>Graph Theory and Computing</v>
          </cell>
          <cell r="C28644" t="str">
            <v>0</v>
          </cell>
          <cell r="E28644" t="str">
            <v>Read, Ronald C.</v>
          </cell>
        </row>
        <row r="28645">
          <cell r="A28645">
            <v>9781483231884</v>
          </cell>
          <cell r="B28645" t="str">
            <v>Group Theory and Its Applications</v>
          </cell>
          <cell r="C28645" t="str">
            <v>0</v>
          </cell>
          <cell r="E28645" t="str">
            <v>Loebl, Ernest M.</v>
          </cell>
        </row>
        <row r="28646">
          <cell r="A28646">
            <v>9781483231891</v>
          </cell>
          <cell r="B28646" t="str">
            <v>Hair-Dyes and Hair-Dyeing Chemistry and Technique</v>
          </cell>
          <cell r="C28646" t="str">
            <v>0</v>
          </cell>
          <cell r="E28646" t="str">
            <v>Redgrove, H. Stanley</v>
          </cell>
        </row>
        <row r="28647">
          <cell r="A28647">
            <v>9781483231907</v>
          </cell>
          <cell r="B28647" t="str">
            <v>Handbook of Cane Sugar Engineering</v>
          </cell>
          <cell r="C28647" t="str">
            <v>0</v>
          </cell>
          <cell r="E28647" t="str">
            <v>Hugot, E.</v>
          </cell>
        </row>
        <row r="28648">
          <cell r="A28648">
            <v>9781483231914</v>
          </cell>
          <cell r="B28648" t="str">
            <v>Handbook of Hydrocarbons</v>
          </cell>
          <cell r="C28648" t="str">
            <v>0</v>
          </cell>
          <cell r="E28648" t="str">
            <v>Ferris, S. W.</v>
          </cell>
        </row>
        <row r="28649">
          <cell r="A28649">
            <v>9781483231921</v>
          </cell>
          <cell r="B28649" t="str">
            <v>Histological Techniques for Electron Microscopy</v>
          </cell>
          <cell r="C28649" t="str">
            <v>0</v>
          </cell>
          <cell r="E28649" t="str">
            <v>Pease, Daniel C.</v>
          </cell>
        </row>
        <row r="28650">
          <cell r="A28650">
            <v>9781483231938</v>
          </cell>
          <cell r="B28650" t="str">
            <v>Hormone Assay</v>
          </cell>
          <cell r="C28650" t="str">
            <v>0</v>
          </cell>
          <cell r="E28650" t="str">
            <v>Emmens, C. W.</v>
          </cell>
        </row>
        <row r="28651">
          <cell r="A28651">
            <v>9781483231945</v>
          </cell>
          <cell r="B28651" t="str">
            <v>Human Chromosome Methodology</v>
          </cell>
          <cell r="C28651" t="str">
            <v>0</v>
          </cell>
          <cell r="E28651" t="str">
            <v>Yunis, Jorge J.</v>
          </cell>
        </row>
        <row r="28652">
          <cell r="A28652">
            <v>9781483231952</v>
          </cell>
          <cell r="B28652" t="str">
            <v>Introduction to Cane Sugar Technology</v>
          </cell>
          <cell r="C28652" t="str">
            <v>0</v>
          </cell>
          <cell r="E28652" t="str">
            <v>Jenkins, G. H.</v>
          </cell>
        </row>
        <row r="28653">
          <cell r="A28653">
            <v>9781483231969</v>
          </cell>
          <cell r="B28653" t="str">
            <v>Introduction to Enzymology</v>
          </cell>
          <cell r="C28653" t="str">
            <v>0</v>
          </cell>
          <cell r="E28653" t="str">
            <v>Mehler, Alan H.</v>
          </cell>
        </row>
        <row r="28654">
          <cell r="A28654">
            <v>9781483231976</v>
          </cell>
          <cell r="B28654" t="str">
            <v>Introduction to Hypersonic Flow</v>
          </cell>
          <cell r="C28654" t="str">
            <v>0</v>
          </cell>
          <cell r="E28654" t="str">
            <v>Chernyi, G. G.</v>
          </cell>
        </row>
        <row r="28655">
          <cell r="A28655">
            <v>9781483231983</v>
          </cell>
          <cell r="B28655" t="str">
            <v>Introduction to Magnetochemistry</v>
          </cell>
          <cell r="C28655" t="str">
            <v>0</v>
          </cell>
          <cell r="E28655" t="str">
            <v>Earnshaw, Alan</v>
          </cell>
        </row>
        <row r="28656">
          <cell r="A28656">
            <v>9781483231990</v>
          </cell>
          <cell r="B28656" t="str">
            <v>Introduction to Modern Biochemistry</v>
          </cell>
          <cell r="C28656" t="str">
            <v>0</v>
          </cell>
          <cell r="E28656" t="str">
            <v>Karlson, P</v>
          </cell>
        </row>
        <row r="28657">
          <cell r="A28657">
            <v>9781483232003</v>
          </cell>
          <cell r="B28657" t="str">
            <v>Introduction to Quantitative Ultramicroanalysis</v>
          </cell>
          <cell r="C28657" t="str">
            <v>0</v>
          </cell>
          <cell r="E28657" t="str">
            <v>Korenman, I. M.</v>
          </cell>
        </row>
        <row r="28658">
          <cell r="A28658">
            <v>9781483232010</v>
          </cell>
          <cell r="B28658" t="str">
            <v>Introduction to Rocket Technology</v>
          </cell>
          <cell r="C28658" t="str">
            <v>0</v>
          </cell>
          <cell r="E28658" t="str">
            <v>Feodosiev, V. I.</v>
          </cell>
        </row>
        <row r="28659">
          <cell r="A28659">
            <v>9781483232027</v>
          </cell>
          <cell r="B28659" t="str">
            <v>Ion Exchange Technology</v>
          </cell>
          <cell r="C28659" t="str">
            <v>0</v>
          </cell>
          <cell r="E28659" t="str">
            <v>Nachod, F. C.</v>
          </cell>
        </row>
        <row r="28660">
          <cell r="A28660">
            <v>9781483232034</v>
          </cell>
          <cell r="B28660" t="str">
            <v>Keeping and Breeding Aquarium Fishes</v>
          </cell>
          <cell r="C28660" t="str">
            <v>0</v>
          </cell>
          <cell r="E28660" t="str">
            <v>Emmens, C. W.</v>
          </cell>
        </row>
        <row r="28661">
          <cell r="A28661">
            <v>9781483232058</v>
          </cell>
          <cell r="B28661" t="str">
            <v>Laboratory Methods in Microbiology</v>
          </cell>
          <cell r="C28661" t="str">
            <v>0</v>
          </cell>
          <cell r="E28661" t="str">
            <v>Harrigan, W. F.</v>
          </cell>
        </row>
        <row r="28662">
          <cell r="A28662">
            <v>9781483232065</v>
          </cell>
          <cell r="B28662" t="str">
            <v>Lectures in Immunochemistry</v>
          </cell>
          <cell r="C28662" t="str">
            <v>0</v>
          </cell>
          <cell r="E28662" t="str">
            <v>Heidelberger, Michael</v>
          </cell>
        </row>
        <row r="28663">
          <cell r="A28663">
            <v>9781483232072</v>
          </cell>
          <cell r="B28663" t="str">
            <v>Lectures on Invariant Subspaces</v>
          </cell>
          <cell r="C28663" t="str">
            <v>0</v>
          </cell>
          <cell r="E28663" t="str">
            <v>Helson, Henry</v>
          </cell>
        </row>
        <row r="28664">
          <cell r="A28664">
            <v>9781483232089</v>
          </cell>
          <cell r="B28664" t="str">
            <v>Linear Algebra</v>
          </cell>
          <cell r="C28664" t="str">
            <v>0</v>
          </cell>
          <cell r="E28664" t="str">
            <v>Stoll, R. R.</v>
          </cell>
        </row>
        <row r="28665">
          <cell r="A28665">
            <v>9781483232096</v>
          </cell>
          <cell r="B28665" t="str">
            <v>Mammalian Protein Metabolism</v>
          </cell>
          <cell r="C28665" t="str">
            <v>0</v>
          </cell>
          <cell r="E28665" t="str">
            <v>Munro, H. N.</v>
          </cell>
        </row>
        <row r="28666">
          <cell r="A28666">
            <v>9781483232102</v>
          </cell>
          <cell r="B28666" t="str">
            <v>Mammalian Protein Metabolism</v>
          </cell>
          <cell r="C28666" t="str">
            <v>0</v>
          </cell>
          <cell r="E28666" t="str">
            <v>Munro, H. N.</v>
          </cell>
        </row>
        <row r="28667">
          <cell r="A28667">
            <v>9781483232119</v>
          </cell>
          <cell r="B28667" t="str">
            <v>Mammalian Protein Metabolism</v>
          </cell>
          <cell r="C28667" t="str">
            <v>0</v>
          </cell>
          <cell r="E28667" t="str">
            <v>Munro, H. N.</v>
          </cell>
        </row>
        <row r="28668">
          <cell r="A28668">
            <v>9781483232126</v>
          </cell>
          <cell r="B28668" t="str">
            <v>Manufacture and Refining of Raw Cane Sugar</v>
          </cell>
          <cell r="C28668" t="str">
            <v>0</v>
          </cell>
          <cell r="E28668" t="str">
            <v>Baikow, V. E.</v>
          </cell>
        </row>
        <row r="28669">
          <cell r="A28669">
            <v>9781483232133</v>
          </cell>
          <cell r="B28669" t="str">
            <v>Mathematical Theory of Probability and Statistics</v>
          </cell>
          <cell r="C28669" t="str">
            <v>0</v>
          </cell>
          <cell r="E28669" t="str">
            <v>von Mises, Richard</v>
          </cell>
        </row>
        <row r="28670">
          <cell r="A28670">
            <v>9781483232140</v>
          </cell>
          <cell r="B28670" t="str">
            <v>Matrix Calculus</v>
          </cell>
          <cell r="C28670" t="str">
            <v>0</v>
          </cell>
          <cell r="E28670" t="str">
            <v>Bodewig, E.</v>
          </cell>
        </row>
        <row r="28671">
          <cell r="A28671">
            <v>9781483232157</v>
          </cell>
          <cell r="B28671" t="str">
            <v>Metal Hydrides</v>
          </cell>
          <cell r="C28671" t="str">
            <v>0</v>
          </cell>
          <cell r="E28671" t="str">
            <v>Mueller, William M.</v>
          </cell>
        </row>
        <row r="28672">
          <cell r="A28672">
            <v>9781483232164</v>
          </cell>
          <cell r="B28672" t="str">
            <v>Metal Transfer and Build-up in Friction and Cutting</v>
          </cell>
          <cell r="C28672" t="str">
            <v>0</v>
          </cell>
          <cell r="E28672" t="str">
            <v>Kuznetsov, V. D.</v>
          </cell>
        </row>
        <row r="28673">
          <cell r="A28673">
            <v>9781483232171</v>
          </cell>
          <cell r="B28673" t="str">
            <v>Methods and Goals in Human Behavior Genetics</v>
          </cell>
          <cell r="C28673" t="str">
            <v>0</v>
          </cell>
          <cell r="E28673" t="str">
            <v>Vandenberg, Steven G.</v>
          </cell>
        </row>
        <row r="28674">
          <cell r="A28674">
            <v>9781483232195</v>
          </cell>
          <cell r="B28674" t="str">
            <v>Methods in Virology</v>
          </cell>
          <cell r="C28674" t="str">
            <v>0</v>
          </cell>
          <cell r="E28674" t="str">
            <v>Maramorosch, Karl</v>
          </cell>
        </row>
        <row r="28675">
          <cell r="A28675">
            <v>9781483232201</v>
          </cell>
          <cell r="B28675" t="str">
            <v>Methods of Animal Experimentation</v>
          </cell>
          <cell r="C28675" t="str">
            <v>0</v>
          </cell>
          <cell r="E28675" t="str">
            <v>Gay, William I.</v>
          </cell>
        </row>
        <row r="28676">
          <cell r="A28676">
            <v>9781483232218</v>
          </cell>
          <cell r="B28676" t="str">
            <v>Methods of Animal Experimentation</v>
          </cell>
          <cell r="C28676" t="str">
            <v>0</v>
          </cell>
          <cell r="E28676" t="str">
            <v>Gay, William I.</v>
          </cell>
        </row>
        <row r="28677">
          <cell r="A28677">
            <v>9781483232225</v>
          </cell>
          <cell r="B28677" t="str">
            <v>Methods of Animal Experimentation</v>
          </cell>
          <cell r="C28677" t="str">
            <v>0</v>
          </cell>
          <cell r="E28677" t="str">
            <v>Gay, William I.</v>
          </cell>
        </row>
        <row r="28678">
          <cell r="A28678">
            <v>9781483232232</v>
          </cell>
          <cell r="B28678" t="str">
            <v>Microsomes and Drug Oxidations</v>
          </cell>
          <cell r="C28678" t="str">
            <v>0</v>
          </cell>
          <cell r="E28678" t="str">
            <v>Gillette, James R.</v>
          </cell>
        </row>
        <row r="28679">
          <cell r="A28679">
            <v>9781483232256</v>
          </cell>
          <cell r="B28679" t="str">
            <v>Milk: the Mammary Gland and Its Secretion</v>
          </cell>
          <cell r="C28679" t="str">
            <v>0</v>
          </cell>
          <cell r="E28679" t="str">
            <v>Kon, S. K.</v>
          </cell>
        </row>
        <row r="28680">
          <cell r="A28680">
            <v>9781483232263</v>
          </cell>
          <cell r="B28680" t="str">
            <v>Molecular Approaches to Ecology</v>
          </cell>
          <cell r="C28680" t="str">
            <v>0</v>
          </cell>
          <cell r="E28680" t="str">
            <v>Florkin, Marcel</v>
          </cell>
        </row>
        <row r="28681">
          <cell r="A28681">
            <v>9781483232270</v>
          </cell>
          <cell r="B28681" t="str">
            <v>Name Reactions in Organic Chemistry</v>
          </cell>
          <cell r="C28681" t="str">
            <v>0</v>
          </cell>
          <cell r="E28681" t="str">
            <v>Surrey, Alexander R.</v>
          </cell>
        </row>
        <row r="28682">
          <cell r="A28682">
            <v>9781483232287</v>
          </cell>
          <cell r="B28682" t="str">
            <v>Neuroendocrinology</v>
          </cell>
          <cell r="C28682" t="str">
            <v>0</v>
          </cell>
          <cell r="E28682" t="str">
            <v>Martini, Luciano</v>
          </cell>
        </row>
        <row r="28683">
          <cell r="A28683">
            <v>9781483232294</v>
          </cell>
          <cell r="B28683" t="str">
            <v>Neuroendocrinology</v>
          </cell>
          <cell r="C28683" t="str">
            <v>0</v>
          </cell>
          <cell r="E28683" t="str">
            <v>Martini, Luciano</v>
          </cell>
        </row>
        <row r="28684">
          <cell r="A28684">
            <v>9781483232300</v>
          </cell>
          <cell r="B28684" t="str">
            <v>Non-Linear Transformations of Stochastic Processes</v>
          </cell>
          <cell r="C28684" t="str">
            <v>0</v>
          </cell>
          <cell r="E28684" t="str">
            <v>Kuznetsov, P. I.</v>
          </cell>
        </row>
        <row r="28685">
          <cell r="A28685">
            <v>9781483232317</v>
          </cell>
          <cell r="B28685" t="str">
            <v>Nuclear Chemistry</v>
          </cell>
          <cell r="C28685" t="str">
            <v>0</v>
          </cell>
          <cell r="E28685" t="str">
            <v>Yaffe, L.</v>
          </cell>
        </row>
        <row r="28686">
          <cell r="A28686">
            <v>9781483232324</v>
          </cell>
          <cell r="B28686" t="str">
            <v>Origins of Physiological Regulations</v>
          </cell>
          <cell r="C28686" t="str">
            <v>0</v>
          </cell>
          <cell r="E28686" t="str">
            <v>Adolph, E. F.</v>
          </cell>
        </row>
        <row r="28687">
          <cell r="A28687">
            <v>9781483232348</v>
          </cell>
          <cell r="B28687" t="str">
            <v>Oxygenases</v>
          </cell>
          <cell r="C28687" t="str">
            <v>0</v>
          </cell>
          <cell r="E28687" t="str">
            <v>Hayaishi, Osamu</v>
          </cell>
        </row>
        <row r="28688">
          <cell r="A28688">
            <v>9781483232355</v>
          </cell>
          <cell r="B28688" t="str">
            <v>Pathology of Domestic Animals</v>
          </cell>
          <cell r="C28688" t="str">
            <v>0</v>
          </cell>
          <cell r="E28688" t="str">
            <v>Jubb, K. V. F.</v>
          </cell>
        </row>
        <row r="28689">
          <cell r="A28689">
            <v>9781483232386</v>
          </cell>
          <cell r="B28689" t="str">
            <v>Physical Methods in Chemical Analysis</v>
          </cell>
          <cell r="C28689" t="str">
            <v>0</v>
          </cell>
          <cell r="E28689" t="str">
            <v>Berl, Walter G.</v>
          </cell>
        </row>
        <row r="28690">
          <cell r="A28690">
            <v>9781483232393</v>
          </cell>
          <cell r="B28690" t="str">
            <v>Physical Methods in Chemical Analysis</v>
          </cell>
          <cell r="C28690" t="str">
            <v>0</v>
          </cell>
          <cell r="E28690" t="str">
            <v>Berl, Walter G.</v>
          </cell>
        </row>
        <row r="28691">
          <cell r="A28691">
            <v>9781483232409</v>
          </cell>
          <cell r="B28691" t="str">
            <v>Physics and Astronomy of the Moon</v>
          </cell>
          <cell r="C28691" t="str">
            <v>0</v>
          </cell>
          <cell r="E28691" t="str">
            <v>Kopal, Zdeněk</v>
          </cell>
        </row>
        <row r="28692">
          <cell r="A28692">
            <v>9781483232416</v>
          </cell>
          <cell r="B28692" t="str">
            <v>Physiology of Mollusca</v>
          </cell>
          <cell r="C28692" t="str">
            <v>0</v>
          </cell>
          <cell r="E28692" t="str">
            <v>Wilbur, Karl M.</v>
          </cell>
        </row>
        <row r="28693">
          <cell r="A28693">
            <v>9781483232423</v>
          </cell>
          <cell r="B28693" t="str">
            <v>Physiology of Mollusca</v>
          </cell>
          <cell r="C28693" t="str">
            <v>0</v>
          </cell>
          <cell r="E28693" t="str">
            <v>Wilbur, Karl M.</v>
          </cell>
        </row>
        <row r="28694">
          <cell r="A28694">
            <v>9781483232430</v>
          </cell>
          <cell r="B28694" t="str">
            <v>Plant Biochemistry</v>
          </cell>
          <cell r="C28694" t="str">
            <v>0</v>
          </cell>
          <cell r="E28694" t="str">
            <v>Bonner, James</v>
          </cell>
        </row>
        <row r="28695">
          <cell r="A28695">
            <v>9781483232447</v>
          </cell>
          <cell r="B28695" t="str">
            <v>Pleuropneumonia-Like Organisms (PPLO): Mycoplasmataceae</v>
          </cell>
          <cell r="C28695" t="str">
            <v>0</v>
          </cell>
          <cell r="E28695" t="str">
            <v>Klieneberger-Nobel, E.</v>
          </cell>
        </row>
        <row r="28696">
          <cell r="A28696">
            <v>9781483232454</v>
          </cell>
          <cell r="B28696" t="str">
            <v>Polymer Fractionation</v>
          </cell>
          <cell r="C28696" t="str">
            <v>0</v>
          </cell>
          <cell r="E28696" t="str">
            <v>Cantow, Manfred J. R.</v>
          </cell>
        </row>
        <row r="28697">
          <cell r="A28697">
            <v>9781483232461</v>
          </cell>
          <cell r="B28697" t="str">
            <v>Positronium Chemistry</v>
          </cell>
          <cell r="C28697" t="str">
            <v>0</v>
          </cell>
          <cell r="E28697" t="str">
            <v>Green, James</v>
          </cell>
        </row>
        <row r="28698">
          <cell r="A28698">
            <v>9781483232478</v>
          </cell>
          <cell r="B28698" t="str">
            <v>Practical Heterocyclic Chemistry</v>
          </cell>
          <cell r="C28698" t="str">
            <v>0</v>
          </cell>
          <cell r="E28698" t="str">
            <v>Fitton, A. O.</v>
          </cell>
        </row>
        <row r="28699">
          <cell r="A28699">
            <v>9781483232485</v>
          </cell>
          <cell r="B28699" t="str">
            <v>Principles of Ophthalmology</v>
          </cell>
          <cell r="C28699" t="str">
            <v>0</v>
          </cell>
          <cell r="E28699" t="str">
            <v>Henderson, Thomson</v>
          </cell>
        </row>
        <row r="28700">
          <cell r="A28700">
            <v>9781483232492</v>
          </cell>
          <cell r="B28700" t="str">
            <v>Principles of Ophthalmology</v>
          </cell>
          <cell r="C28700" t="str">
            <v>0</v>
          </cell>
          <cell r="E28700" t="str">
            <v>Hobbs, H. E.</v>
          </cell>
        </row>
        <row r="28701">
          <cell r="A28701">
            <v>9781483232508</v>
          </cell>
          <cell r="B28701" t="str">
            <v>Principles of Regeneration</v>
          </cell>
          <cell r="C28701" t="str">
            <v>0</v>
          </cell>
          <cell r="E28701" t="str">
            <v>Goss, Richard J.</v>
          </cell>
        </row>
        <row r="28702">
          <cell r="A28702">
            <v>9781483232522</v>
          </cell>
          <cell r="B28702" t="str">
            <v>Principles of Sugar Technology</v>
          </cell>
          <cell r="C28702" t="str">
            <v>0</v>
          </cell>
          <cell r="E28702" t="str">
            <v>Honig, Pieter</v>
          </cell>
        </row>
        <row r="28703">
          <cell r="A28703">
            <v>9781483232553</v>
          </cell>
          <cell r="B28703" t="str">
            <v>Protein and Amino Acid Requirements of Mammals</v>
          </cell>
          <cell r="C28703" t="str">
            <v>0</v>
          </cell>
          <cell r="E28703" t="str">
            <v>Albanese, Anthony A.</v>
          </cell>
        </row>
        <row r="28704">
          <cell r="A28704">
            <v>9781483232560</v>
          </cell>
          <cell r="B28704" t="str">
            <v>Quantitative Research in Human Biology and Medicine</v>
          </cell>
          <cell r="C28704" t="str">
            <v>0</v>
          </cell>
          <cell r="E28704" t="str">
            <v>Peller, Sigismund</v>
          </cell>
        </row>
        <row r="28705">
          <cell r="A28705">
            <v>9781483232577</v>
          </cell>
          <cell r="B28705" t="str">
            <v>Radiation Dosimetry</v>
          </cell>
          <cell r="C28705" t="str">
            <v>0</v>
          </cell>
          <cell r="E28705" t="str">
            <v>Hine, Gerald J.</v>
          </cell>
        </row>
        <row r="28706">
          <cell r="A28706">
            <v>9781483232584</v>
          </cell>
          <cell r="B28706" t="str">
            <v>Random Matrices and the Statistical Theory of Energy Levels</v>
          </cell>
          <cell r="C28706" t="str">
            <v>0</v>
          </cell>
          <cell r="E28706" t="str">
            <v>Mehta, M. L.</v>
          </cell>
        </row>
        <row r="28707">
          <cell r="A28707">
            <v>9781483232591</v>
          </cell>
          <cell r="B28707" t="str">
            <v>Random Vibration in Mechanical Systems</v>
          </cell>
          <cell r="C28707" t="str">
            <v>0</v>
          </cell>
          <cell r="E28707" t="str">
            <v>Crandall, Stephen H.</v>
          </cell>
        </row>
        <row r="28708">
          <cell r="A28708">
            <v>9781483232607</v>
          </cell>
          <cell r="B28708" t="str">
            <v>Rapid Mixing and Sampling Techniques in Biochemistry</v>
          </cell>
          <cell r="C28708" t="str">
            <v>0</v>
          </cell>
          <cell r="E28708" t="str">
            <v>Chance, Britton</v>
          </cell>
        </row>
        <row r="28709">
          <cell r="A28709">
            <v>9781483232645</v>
          </cell>
          <cell r="B28709" t="str">
            <v>Research in Verbal Behavior and Some Neurophysiological Implications</v>
          </cell>
          <cell r="C28709" t="str">
            <v>Pergamon Policy Studies</v>
          </cell>
          <cell r="E28709" t="str">
            <v>Salzinger, Kurt</v>
          </cell>
        </row>
        <row r="28710">
          <cell r="A28710">
            <v>9781483232652</v>
          </cell>
          <cell r="B28710" t="str">
            <v>Scientific Uncertainty and Information</v>
          </cell>
          <cell r="C28710" t="str">
            <v>0</v>
          </cell>
          <cell r="E28710" t="str">
            <v>Brillouin, Leon</v>
          </cell>
        </row>
        <row r="28711">
          <cell r="A28711">
            <v>9781483232669</v>
          </cell>
          <cell r="B28711" t="str">
            <v>Screening Methods in Pharmacology</v>
          </cell>
          <cell r="C28711" t="str">
            <v>0</v>
          </cell>
          <cell r="E28711" t="str">
            <v>Turner, Robert A.</v>
          </cell>
        </row>
        <row r="28712">
          <cell r="A28712">
            <v>9781483232676</v>
          </cell>
          <cell r="B28712" t="str">
            <v>Semimicro Quantitative Organic Analysis</v>
          </cell>
          <cell r="C28712" t="str">
            <v>0</v>
          </cell>
          <cell r="E28712" t="str">
            <v>Clark, E. P.</v>
          </cell>
        </row>
        <row r="28713">
          <cell r="A28713">
            <v>9781483232683</v>
          </cell>
          <cell r="B28713" t="str">
            <v>Sex Chromosomes</v>
          </cell>
          <cell r="C28713" t="str">
            <v>0</v>
          </cell>
          <cell r="E28713" t="str">
            <v>Mittwoch, Ursula</v>
          </cell>
        </row>
        <row r="28714">
          <cell r="A28714">
            <v>9781483232690</v>
          </cell>
          <cell r="B28714" t="str">
            <v>Social Insect Populations</v>
          </cell>
          <cell r="C28714" t="str">
            <v>0</v>
          </cell>
          <cell r="E28714" t="str">
            <v>Brian, M. V.</v>
          </cell>
        </row>
        <row r="28715">
          <cell r="A28715">
            <v>9781483232706</v>
          </cell>
          <cell r="B28715" t="str">
            <v>Spectra-Structure Correlation</v>
          </cell>
          <cell r="C28715" t="str">
            <v>0</v>
          </cell>
          <cell r="E28715" t="str">
            <v>Phillips, John P.</v>
          </cell>
        </row>
        <row r="28716">
          <cell r="A28716">
            <v>9781483232720</v>
          </cell>
          <cell r="B28716" t="str">
            <v>Studies in Mathematics and Mechanics</v>
          </cell>
          <cell r="C28716" t="str">
            <v>0</v>
          </cell>
          <cell r="E28716" t="str">
            <v>von Mises, Richard</v>
          </cell>
        </row>
        <row r="28717">
          <cell r="A28717">
            <v>9781483232751</v>
          </cell>
          <cell r="B28717" t="str">
            <v>Surface-Active Quaternary Ammonium Germicides</v>
          </cell>
          <cell r="C28717" t="str">
            <v>0</v>
          </cell>
          <cell r="E28717" t="str">
            <v>Lawrence, Carl A.</v>
          </cell>
        </row>
        <row r="28718">
          <cell r="A28718">
            <v>9781483232768</v>
          </cell>
          <cell r="B28718" t="str">
            <v>Symplectic Geometry</v>
          </cell>
          <cell r="C28718" t="str">
            <v>0</v>
          </cell>
          <cell r="E28718" t="str">
            <v>Siegel, Carl Ludwig</v>
          </cell>
        </row>
        <row r="28719">
          <cell r="A28719">
            <v>9781483232799</v>
          </cell>
          <cell r="B28719" t="str">
            <v>Symptomatology and Therapy of Toxicological Emergencies</v>
          </cell>
          <cell r="C28719" t="str">
            <v>0</v>
          </cell>
          <cell r="E28719" t="str">
            <v>Deichmann, William B.</v>
          </cell>
        </row>
        <row r="28720">
          <cell r="A28720">
            <v>9781483232805</v>
          </cell>
          <cell r="B28720" t="str">
            <v>Synchytrium</v>
          </cell>
          <cell r="C28720" t="str">
            <v>0</v>
          </cell>
          <cell r="E28720" t="str">
            <v>Karling, John S.</v>
          </cell>
        </row>
        <row r="28721">
          <cell r="A28721">
            <v>9781483232829</v>
          </cell>
          <cell r="B28721" t="str">
            <v>Synthesis of Feedback Systems</v>
          </cell>
          <cell r="C28721" t="str">
            <v>0</v>
          </cell>
          <cell r="E28721" t="str">
            <v>Horowitz, Isaac M.</v>
          </cell>
        </row>
        <row r="28722">
          <cell r="A28722">
            <v>9781483232836</v>
          </cell>
          <cell r="B28722" t="str">
            <v>Systems Analysis in Ecology</v>
          </cell>
          <cell r="C28722" t="str">
            <v>0</v>
          </cell>
          <cell r="E28722" t="str">
            <v>Watt, Kenneth E. F.</v>
          </cell>
        </row>
        <row r="28723">
          <cell r="A28723">
            <v>9781483232843</v>
          </cell>
          <cell r="B28723" t="str">
            <v>Textbook of Special Pathological Anatomy of Domestic Animals</v>
          </cell>
          <cell r="C28723" t="str">
            <v>0</v>
          </cell>
          <cell r="E28723" t="str">
            <v>Cohrs, Paul</v>
          </cell>
        </row>
        <row r="28724">
          <cell r="A28724">
            <v>9781483232850</v>
          </cell>
          <cell r="B28724" t="str">
            <v>The Action of Insulin on Cells</v>
          </cell>
          <cell r="C28724" t="str">
            <v>0</v>
          </cell>
          <cell r="E28724" t="str">
            <v>Krahl, M. E.</v>
          </cell>
        </row>
        <row r="28725">
          <cell r="A28725">
            <v>9781483232867</v>
          </cell>
          <cell r="B28725" t="str">
            <v>The Biochemistry and Physiology of Bone</v>
          </cell>
          <cell r="C28725" t="str">
            <v>0</v>
          </cell>
          <cell r="E28725" t="str">
            <v>Bourne, Geoffrey H.</v>
          </cell>
        </row>
        <row r="28726">
          <cell r="A28726">
            <v>9781483232874</v>
          </cell>
          <cell r="B28726" t="str">
            <v>The Biology of Hair Growth</v>
          </cell>
          <cell r="C28726" t="str">
            <v>0</v>
          </cell>
          <cell r="E28726" t="str">
            <v>Montagna, William</v>
          </cell>
        </row>
        <row r="28727">
          <cell r="A28727">
            <v>9781483232881</v>
          </cell>
          <cell r="B28727" t="str">
            <v>The Care of Radiation Casualties</v>
          </cell>
          <cell r="C28727" t="str">
            <v>0</v>
          </cell>
          <cell r="E28727" t="str">
            <v>Blakely, John</v>
          </cell>
        </row>
        <row r="28728">
          <cell r="A28728">
            <v>9781483232898</v>
          </cell>
          <cell r="B28728" t="str">
            <v>The Chlorophylls</v>
          </cell>
          <cell r="C28728" t="str">
            <v>0</v>
          </cell>
          <cell r="E28728" t="str">
            <v>Vernon, Leo P.</v>
          </cell>
        </row>
        <row r="28729">
          <cell r="A28729">
            <v>9781483232904</v>
          </cell>
          <cell r="B28729" t="str">
            <v>The Conservation of Orbital Symmetry</v>
          </cell>
          <cell r="C28729" t="str">
            <v>0</v>
          </cell>
          <cell r="E28729" t="str">
            <v>Woodward, R. B.</v>
          </cell>
        </row>
        <row r="28730">
          <cell r="A28730">
            <v>9781483232911</v>
          </cell>
          <cell r="B28730" t="str">
            <v>The Control of Fertility</v>
          </cell>
          <cell r="C28730" t="str">
            <v>0</v>
          </cell>
          <cell r="E28730" t="str">
            <v>Pincus, Gregory</v>
          </cell>
        </row>
        <row r="28731">
          <cell r="A28731">
            <v>9781483232928</v>
          </cell>
          <cell r="B28731" t="str">
            <v>The Dynamics of Living Protoplasm</v>
          </cell>
          <cell r="C28731" t="str">
            <v>0</v>
          </cell>
          <cell r="E28731" t="str">
            <v>Heilbrunn, L. V.</v>
          </cell>
        </row>
        <row r="28732">
          <cell r="A28732">
            <v>9781483232935</v>
          </cell>
          <cell r="B28732" t="str">
            <v>The Epidermis</v>
          </cell>
          <cell r="C28732" t="str">
            <v>0</v>
          </cell>
          <cell r="E28732" t="str">
            <v>Montagna, William</v>
          </cell>
        </row>
        <row r="28733">
          <cell r="A28733">
            <v>9781483232942</v>
          </cell>
          <cell r="B28733" t="str">
            <v>The Evolution of Differentiation</v>
          </cell>
          <cell r="C28733" t="str">
            <v>0</v>
          </cell>
          <cell r="E28733" t="str">
            <v>Bullough, William S.</v>
          </cell>
        </row>
        <row r="28734">
          <cell r="A28734">
            <v>9781483232959</v>
          </cell>
          <cell r="B28734" t="str">
            <v>The Growing of Sugar Cane</v>
          </cell>
          <cell r="C28734" t="str">
            <v>0</v>
          </cell>
          <cell r="E28734" t="str">
            <v>Humbert, Roger P.</v>
          </cell>
        </row>
        <row r="28735">
          <cell r="A28735">
            <v>9781483232966</v>
          </cell>
          <cell r="B28735" t="str">
            <v>The Hallucinogens</v>
          </cell>
          <cell r="C28735" t="str">
            <v>0</v>
          </cell>
          <cell r="E28735" t="str">
            <v>Hoffer, A.</v>
          </cell>
        </row>
        <row r="28736">
          <cell r="A28736">
            <v>9781483232973</v>
          </cell>
          <cell r="B28736" t="str">
            <v>The Inflammatory Process</v>
          </cell>
          <cell r="C28736" t="str">
            <v>0</v>
          </cell>
          <cell r="E28736" t="str">
            <v>Zweifach, Benjamin W.</v>
          </cell>
        </row>
        <row r="28737">
          <cell r="A28737">
            <v>9781483232980</v>
          </cell>
          <cell r="B28737" t="str">
            <v>The Kjeldahl Method for Organic Nitrogen</v>
          </cell>
          <cell r="C28737" t="str">
            <v>0</v>
          </cell>
          <cell r="E28737" t="str">
            <v>Bradstreet, R. B.</v>
          </cell>
        </row>
        <row r="28738">
          <cell r="A28738">
            <v>9781483232997</v>
          </cell>
          <cell r="B28738" t="str">
            <v>The Logic of Explanation in Psychoanalysis</v>
          </cell>
          <cell r="C28738" t="str">
            <v>0</v>
          </cell>
          <cell r="E28738" t="str">
            <v>Sherwood, Michael</v>
          </cell>
        </row>
        <row r="28739">
          <cell r="A28739">
            <v>9781483233000</v>
          </cell>
          <cell r="B28739" t="str">
            <v>The Odd Book of Data</v>
          </cell>
          <cell r="C28739" t="str">
            <v>0</v>
          </cell>
          <cell r="E28739" t="str">
            <v>Houwink, R.</v>
          </cell>
        </row>
        <row r="28740">
          <cell r="A28740">
            <v>9781483233024</v>
          </cell>
          <cell r="B28740" t="str">
            <v>The Physics of Viruses</v>
          </cell>
          <cell r="C28740" t="str">
            <v>0</v>
          </cell>
          <cell r="E28740" t="str">
            <v>Pollard, Ernest C.</v>
          </cell>
        </row>
        <row r="28741">
          <cell r="A28741">
            <v>9781483233031</v>
          </cell>
          <cell r="B28741" t="str">
            <v>The Principal Diseases of Lower Vertebrates</v>
          </cell>
          <cell r="C28741" t="str">
            <v>0</v>
          </cell>
          <cell r="E28741" t="str">
            <v>Reichenbach-Klinke, H.</v>
          </cell>
        </row>
        <row r="28742">
          <cell r="A28742">
            <v>9781483233048</v>
          </cell>
          <cell r="B28742" t="str">
            <v>The Principles of Heterocyclic Chemistry</v>
          </cell>
          <cell r="C28742" t="str">
            <v>0</v>
          </cell>
          <cell r="E28742" t="str">
            <v>Katritzky, Alan R.</v>
          </cell>
        </row>
        <row r="28743">
          <cell r="A28743">
            <v>9781483233055</v>
          </cell>
          <cell r="B28743" t="str">
            <v>The Principles of Nutrition for Practitioners and Students</v>
          </cell>
          <cell r="C28743" t="str">
            <v>0</v>
          </cell>
          <cell r="E28743" t="str">
            <v>Brockington, C. F.</v>
          </cell>
        </row>
        <row r="28744">
          <cell r="A28744">
            <v>9781483233062</v>
          </cell>
          <cell r="B28744" t="str">
            <v>The Remarkable Sine Functions</v>
          </cell>
          <cell r="C28744" t="str">
            <v>0</v>
          </cell>
          <cell r="E28744" t="str">
            <v>Markushevich, A. I.</v>
          </cell>
        </row>
        <row r="28745">
          <cell r="A28745">
            <v>9781483233079</v>
          </cell>
          <cell r="B28745" t="str">
            <v>The Rheumatic Diseases</v>
          </cell>
          <cell r="C28745" t="str">
            <v>0</v>
          </cell>
          <cell r="E28745" t="str">
            <v>Kersley, G. D.</v>
          </cell>
        </row>
        <row r="28746">
          <cell r="A28746">
            <v>9781483233086</v>
          </cell>
          <cell r="B28746" t="str">
            <v>The Rumen and Its Microbes</v>
          </cell>
          <cell r="C28746" t="str">
            <v>0</v>
          </cell>
          <cell r="E28746" t="str">
            <v>Hungate, Robert E.</v>
          </cell>
        </row>
        <row r="28747">
          <cell r="A28747">
            <v>9781483233093</v>
          </cell>
          <cell r="B28747" t="str">
            <v>The Science of Adhesive Joints</v>
          </cell>
          <cell r="C28747" t="str">
            <v>0</v>
          </cell>
          <cell r="E28747" t="str">
            <v>Bikerman, J. J.</v>
          </cell>
        </row>
        <row r="28748">
          <cell r="A28748">
            <v>9781483233109</v>
          </cell>
          <cell r="B28748" t="str">
            <v>The Squirrel Monkey</v>
          </cell>
          <cell r="C28748" t="str">
            <v>0</v>
          </cell>
          <cell r="E28748" t="str">
            <v>Rosenblum, Leonard A.</v>
          </cell>
        </row>
        <row r="28749">
          <cell r="A28749">
            <v>9781483233116</v>
          </cell>
          <cell r="B28749" t="str">
            <v>Theoretical and Methodological Basis of Continuous Culture of Microorganisms</v>
          </cell>
          <cell r="C28749" t="str">
            <v>0</v>
          </cell>
          <cell r="E28749" t="str">
            <v>Málek, Ivan</v>
          </cell>
        </row>
        <row r="28750">
          <cell r="A28750">
            <v>9781483233123</v>
          </cell>
          <cell r="B28750" t="str">
            <v>Theoretical Numerical Analysis</v>
          </cell>
          <cell r="C28750" t="str">
            <v>0</v>
          </cell>
          <cell r="E28750" t="str">
            <v>Wendroff, Burton</v>
          </cell>
        </row>
        <row r="28751">
          <cell r="A28751">
            <v>9781483233130</v>
          </cell>
          <cell r="B28751" t="str">
            <v>Theory of Groups and Its Application to Physical Problems</v>
          </cell>
          <cell r="C28751" t="str">
            <v>0</v>
          </cell>
          <cell r="E28751" t="str">
            <v>Bhagavantam, S.</v>
          </cell>
        </row>
        <row r="28752">
          <cell r="A28752">
            <v>9781483233147</v>
          </cell>
          <cell r="B28752" t="str">
            <v>Theory of Jets in Ideal Fluids</v>
          </cell>
          <cell r="C28752" t="str">
            <v>0</v>
          </cell>
          <cell r="E28752" t="str">
            <v>Gurevich, M. I.</v>
          </cell>
        </row>
        <row r="28753">
          <cell r="A28753">
            <v>9781483233154</v>
          </cell>
          <cell r="B28753" t="str">
            <v>Tissue Culture Technique</v>
          </cell>
          <cell r="C28753" t="str">
            <v>0</v>
          </cell>
          <cell r="E28753" t="str">
            <v>Cameron, Gladys</v>
          </cell>
        </row>
        <row r="28754">
          <cell r="A28754">
            <v>9781483233161</v>
          </cell>
          <cell r="B28754" t="str">
            <v>Topological Spaces</v>
          </cell>
          <cell r="C28754" t="str">
            <v>0</v>
          </cell>
          <cell r="E28754" t="str">
            <v>Kowalsky, H. J.</v>
          </cell>
        </row>
        <row r="28755">
          <cell r="A28755">
            <v>9781483233178</v>
          </cell>
          <cell r="B28755" t="str">
            <v>Ultracentrifugation in Biochemistry</v>
          </cell>
          <cell r="C28755" t="str">
            <v>0</v>
          </cell>
          <cell r="E28755" t="str">
            <v>Schachman, Howard K.</v>
          </cell>
        </row>
        <row r="28756">
          <cell r="A28756">
            <v>9781483233185</v>
          </cell>
          <cell r="B28756" t="str">
            <v>Ultrasonic Methods in Solid State Physics</v>
          </cell>
          <cell r="C28756" t="str">
            <v>0</v>
          </cell>
          <cell r="E28756" t="str">
            <v>Truell, Rohn</v>
          </cell>
        </row>
        <row r="28757">
          <cell r="A28757">
            <v>9781483233192</v>
          </cell>
          <cell r="B28757" t="str">
            <v>Viral and Rickettsial Infections of Animals</v>
          </cell>
          <cell r="C28757" t="str">
            <v>0</v>
          </cell>
          <cell r="E28757" t="str">
            <v>Betts, A. O.</v>
          </cell>
        </row>
        <row r="28758">
          <cell r="A28758">
            <v>9781483233208</v>
          </cell>
          <cell r="B28758" t="str">
            <v>Weather Forecasting for Aeronautics</v>
          </cell>
          <cell r="C28758" t="str">
            <v>0</v>
          </cell>
          <cell r="E28758" t="str">
            <v>George, Joseph J.</v>
          </cell>
        </row>
        <row r="28759">
          <cell r="A28759">
            <v>9781483233215</v>
          </cell>
          <cell r="B28759" t="str">
            <v>Wood Extractives and Their Significance to the Pulp and Paper Industries</v>
          </cell>
          <cell r="C28759" t="str">
            <v>0</v>
          </cell>
          <cell r="E28759" t="str">
            <v>Hillis, W. E.</v>
          </cell>
        </row>
        <row r="28760">
          <cell r="A28760">
            <v>9781483233222</v>
          </cell>
          <cell r="B28760" t="str">
            <v>X-Ray Optics and X-Ray Microanalysis</v>
          </cell>
          <cell r="C28760" t="str">
            <v>0</v>
          </cell>
          <cell r="E28760" t="str">
            <v>Pattee, H. H.</v>
          </cell>
        </row>
        <row r="28761">
          <cell r="A28761">
            <v>9781483256481</v>
          </cell>
          <cell r="B28761" t="str">
            <v>Symmetries in Elementary Particle Physics</v>
          </cell>
          <cell r="C28761" t="str">
            <v>0</v>
          </cell>
          <cell r="E28761" t="str">
            <v>Zichichi, A</v>
          </cell>
        </row>
        <row r="28762">
          <cell r="A28762">
            <v>9781483256528</v>
          </cell>
          <cell r="B28762" t="str">
            <v>Human Chromosomes</v>
          </cell>
          <cell r="C28762" t="str">
            <v>0</v>
          </cell>
          <cell r="E28762" t="str">
            <v>Bishop, Audrey</v>
          </cell>
        </row>
        <row r="28763">
          <cell r="A28763">
            <v>9781483256535</v>
          </cell>
          <cell r="B28763" t="str">
            <v>Quadratic Forms and Matrices</v>
          </cell>
          <cell r="C28763" t="str">
            <v>0</v>
          </cell>
          <cell r="E28763" t="str">
            <v>Yefimov, N. V.</v>
          </cell>
        </row>
        <row r="28764">
          <cell r="A28764">
            <v>9781483256542</v>
          </cell>
          <cell r="B28764" t="str">
            <v>Fragments of a Revolution</v>
          </cell>
          <cell r="C28764" t="str">
            <v>0</v>
          </cell>
          <cell r="E28764" t="str">
            <v>Chalapathi Rau, M.</v>
          </cell>
        </row>
        <row r="28765">
          <cell r="A28765">
            <v>9781483256559</v>
          </cell>
          <cell r="B28765" t="str">
            <v>Nutrition and Victory</v>
          </cell>
          <cell r="C28765" t="str">
            <v>0</v>
          </cell>
          <cell r="E28765" t="str">
            <v>Pulay, Erwin</v>
          </cell>
        </row>
        <row r="28766">
          <cell r="A28766">
            <v>9781483256610</v>
          </cell>
          <cell r="B28766" t="str">
            <v>New Aspects of Cheap Food</v>
          </cell>
          <cell r="C28766" t="str">
            <v>0</v>
          </cell>
          <cell r="E28766" t="str">
            <v>Keller, Rudolph</v>
          </cell>
        </row>
        <row r="28767">
          <cell r="A28767">
            <v>9781483256627</v>
          </cell>
          <cell r="B28767" t="str">
            <v>The Statistics of Bioassay</v>
          </cell>
          <cell r="C28767" t="str">
            <v>0</v>
          </cell>
          <cell r="E28767" t="str">
            <v>Bliss, C. I.</v>
          </cell>
        </row>
        <row r="28768">
          <cell r="A28768">
            <v>9781483256634</v>
          </cell>
          <cell r="B28768" t="str">
            <v>Complex Numbers in Geometry</v>
          </cell>
          <cell r="C28768" t="str">
            <v>0</v>
          </cell>
          <cell r="E28768" t="str">
            <v>Yaglom, I. M.</v>
          </cell>
        </row>
        <row r="28769">
          <cell r="A28769">
            <v>9781483256641</v>
          </cell>
          <cell r="B28769" t="str">
            <v>NonEuclidean Geometry</v>
          </cell>
          <cell r="C28769" t="str">
            <v>0</v>
          </cell>
          <cell r="E28769" t="str">
            <v>Meschkowski, Herbert</v>
          </cell>
        </row>
        <row r="28770">
          <cell r="A28770">
            <v>9781483256658</v>
          </cell>
          <cell r="B28770" t="str">
            <v>The Preparation of Solutions Isoosmotic with Blood Tears and Tissue</v>
          </cell>
          <cell r="C28770" t="str">
            <v>0</v>
          </cell>
          <cell r="E28770" t="str">
            <v>Lund, C. G.</v>
          </cell>
        </row>
        <row r="28771">
          <cell r="A28771">
            <v>9781483256665</v>
          </cell>
          <cell r="B28771" t="str">
            <v>Particle Size Enlargement</v>
          </cell>
          <cell r="C28771" t="str">
            <v>0</v>
          </cell>
          <cell r="E28771" t="str">
            <v>Capes, C. E.</v>
          </cell>
        </row>
        <row r="28772">
          <cell r="A28772">
            <v>9781483256672</v>
          </cell>
          <cell r="B28772" t="str">
            <v>SolidGas Separation</v>
          </cell>
          <cell r="C28772" t="str">
            <v>0</v>
          </cell>
          <cell r="E28772" t="str">
            <v>Svarovsky, Ladislav</v>
          </cell>
        </row>
        <row r="28773">
          <cell r="A28773">
            <v>9781483256702</v>
          </cell>
          <cell r="B28773" t="str">
            <v>Intermediate Algebra &amp; Analytic Geometry</v>
          </cell>
          <cell r="C28773" t="str">
            <v>0</v>
          </cell>
          <cell r="E28773" t="str">
            <v>Gondin, William R.</v>
          </cell>
        </row>
        <row r="28774">
          <cell r="A28774">
            <v>9781483256719</v>
          </cell>
          <cell r="B28774" t="str">
            <v>Pulmonary Deposition and Retention of Inhaled Aerosols</v>
          </cell>
          <cell r="C28774" t="str">
            <v>0</v>
          </cell>
          <cell r="E28774" t="str">
            <v>Hatch, Theodore F.</v>
          </cell>
        </row>
        <row r="28775">
          <cell r="A28775">
            <v>9781483256726</v>
          </cell>
          <cell r="B28775" t="str">
            <v>An Introduction to Parasitology</v>
          </cell>
          <cell r="C28775" t="str">
            <v>0</v>
          </cell>
          <cell r="E28775" t="str">
            <v>Watson, John M.</v>
          </cell>
        </row>
        <row r="28776">
          <cell r="A28776">
            <v>9781483256740</v>
          </cell>
          <cell r="B28776" t="str">
            <v>A Laboratory Introduction to Psychology</v>
          </cell>
          <cell r="C28776" t="str">
            <v>0</v>
          </cell>
          <cell r="E28776" t="str">
            <v>Ost, John W. P.</v>
          </cell>
        </row>
        <row r="28777">
          <cell r="A28777">
            <v>9781483256757</v>
          </cell>
          <cell r="B28777" t="str">
            <v>An Introduction to Human Blood Groups</v>
          </cell>
          <cell r="C28777" t="str">
            <v>0</v>
          </cell>
          <cell r="E28777" t="str">
            <v>Roberts, Fulton</v>
          </cell>
        </row>
        <row r="28778">
          <cell r="A28778">
            <v>9781483256764</v>
          </cell>
          <cell r="B28778" t="str">
            <v>Classical Dynamics of Particles and Systems</v>
          </cell>
          <cell r="C28778" t="str">
            <v>0</v>
          </cell>
          <cell r="E28778" t="str">
            <v>Marion, Jerry B.</v>
          </cell>
        </row>
        <row r="28779">
          <cell r="A28779">
            <v>9781483256788</v>
          </cell>
          <cell r="B28779" t="str">
            <v>Elements of Abstract Harmonic Analysis</v>
          </cell>
          <cell r="C28779" t="str">
            <v>0</v>
          </cell>
          <cell r="E28779" t="str">
            <v>Bachman, George</v>
          </cell>
        </row>
        <row r="28780">
          <cell r="A28780">
            <v>9781483256795</v>
          </cell>
          <cell r="B28780" t="str">
            <v>Energy Changes in Biochemical Reactions</v>
          </cell>
          <cell r="C28780" t="str">
            <v>0</v>
          </cell>
          <cell r="E28780" t="str">
            <v>Klotz, Irving M.</v>
          </cell>
        </row>
        <row r="28781">
          <cell r="A28781">
            <v>9781483256825</v>
          </cell>
          <cell r="B28781" t="str">
            <v>On Applications and Theory of Functional Equations</v>
          </cell>
          <cell r="C28781" t="str">
            <v>0</v>
          </cell>
          <cell r="E28781" t="str">
            <v>Aczél, J.</v>
          </cell>
        </row>
        <row r="28782">
          <cell r="A28782">
            <v>9781483256955</v>
          </cell>
          <cell r="B28782" t="str">
            <v>Renewable Energy</v>
          </cell>
          <cell r="C28782" t="str">
            <v>0</v>
          </cell>
          <cell r="E28782" t="str">
            <v>Jackson, Tim</v>
          </cell>
        </row>
        <row r="28783">
          <cell r="A28783">
            <v>9781483257129</v>
          </cell>
          <cell r="B28783" t="str">
            <v>Basic Cartography: For Students and Technicians; Exercise Manual</v>
          </cell>
          <cell r="C28783" t="str">
            <v>0</v>
          </cell>
          <cell r="E28783" t="str">
            <v>Anson, R W</v>
          </cell>
        </row>
        <row r="28784">
          <cell r="A28784">
            <v>9781483282879</v>
          </cell>
          <cell r="B28784" t="str">
            <v>Uncertainty in Artificial Intelligence</v>
          </cell>
          <cell r="C28784" t="str">
            <v>0</v>
          </cell>
          <cell r="E28784" t="str">
            <v>Dubois, Didier</v>
          </cell>
        </row>
        <row r="28785">
          <cell r="A28785">
            <v>9781483282978</v>
          </cell>
          <cell r="B28785" t="str">
            <v>Blood Platelets in Man and Animals</v>
          </cell>
          <cell r="C28785" t="str">
            <v>0</v>
          </cell>
          <cell r="E28785" t="str">
            <v>Maupin, Bernard</v>
          </cell>
        </row>
        <row r="28786">
          <cell r="A28786">
            <v>9781483283029</v>
          </cell>
          <cell r="B28786" t="str">
            <v>Fundamental Problems in Vacuum Techniques Ultra-High Vacuum</v>
          </cell>
          <cell r="C28786" t="str">
            <v>0</v>
          </cell>
          <cell r="E28786" t="str">
            <v>Thomas, E.</v>
          </cell>
        </row>
        <row r="28787">
          <cell r="A28787">
            <v>9781483283043</v>
          </cell>
          <cell r="B28787" t="str">
            <v>An Atlas of the Commoner Skin Diseases</v>
          </cell>
          <cell r="C28787" t="str">
            <v>0</v>
          </cell>
          <cell r="E28787" t="str">
            <v>Semon, Henry C. G.</v>
          </cell>
        </row>
        <row r="28788">
          <cell r="A28788">
            <v>9781483283050</v>
          </cell>
          <cell r="B28788" t="str">
            <v>A Synopsis of Ophthalmology</v>
          </cell>
          <cell r="C28788" t="str">
            <v>0</v>
          </cell>
          <cell r="E28788" t="str">
            <v>Martin-Doyle, J. L. C.</v>
          </cell>
        </row>
        <row r="28789">
          <cell r="A28789">
            <v>9781483283074</v>
          </cell>
          <cell r="B28789" t="str">
            <v>Mining Research</v>
          </cell>
          <cell r="C28789" t="str">
            <v>0</v>
          </cell>
          <cell r="E28789" t="str">
            <v>Clark, George B.</v>
          </cell>
        </row>
        <row r="28790">
          <cell r="A28790">
            <v>9781483283081</v>
          </cell>
          <cell r="B28790" t="str">
            <v>Atlas of Human Anatomy</v>
          </cell>
          <cell r="C28790" t="str">
            <v>0</v>
          </cell>
          <cell r="E28790" t="str">
            <v>Spalteholz, Werner</v>
          </cell>
        </row>
        <row r="28791">
          <cell r="A28791">
            <v>9781483283128</v>
          </cell>
          <cell r="B28791" t="str">
            <v>Proceedings of the First International Congress of Radiation Protection</v>
          </cell>
          <cell r="C28791" t="str">
            <v>0</v>
          </cell>
          <cell r="E28791" t="str">
            <v>Snyder, W. S.</v>
          </cell>
        </row>
        <row r="28792">
          <cell r="A28792">
            <v>9781483283135</v>
          </cell>
          <cell r="B28792" t="str">
            <v>Comprehensive Inorganic Chemistry</v>
          </cell>
          <cell r="C28792" t="str">
            <v>0</v>
          </cell>
          <cell r="E28792" t="str">
            <v>Bailar, J. C.</v>
          </cell>
        </row>
        <row r="28793">
          <cell r="A28793">
            <v>9781483283180</v>
          </cell>
          <cell r="B28793" t="str">
            <v>Global Review of Human Settlements</v>
          </cell>
          <cell r="C28793" t="str">
            <v>0</v>
          </cell>
          <cell r="E28793" t="str">
            <v>Unknown, Author</v>
          </cell>
        </row>
        <row r="28794">
          <cell r="A28794">
            <v>9781483283227</v>
          </cell>
          <cell r="B28794" t="str">
            <v>Neuro-psychopharmacology</v>
          </cell>
          <cell r="C28794" t="str">
            <v>0</v>
          </cell>
          <cell r="E28794" t="str">
            <v>Deniker, P.</v>
          </cell>
        </row>
        <row r="28795">
          <cell r="A28795">
            <v>9781483283388</v>
          </cell>
          <cell r="B28795" t="str">
            <v>Solid State Nuclear Track Detectors</v>
          </cell>
          <cell r="C28795" t="str">
            <v>0</v>
          </cell>
          <cell r="E28795" t="str">
            <v>Granzer, F.</v>
          </cell>
        </row>
        <row r="28796">
          <cell r="A28796">
            <v>9781483283630</v>
          </cell>
          <cell r="B28796" t="str">
            <v>Catecholamines: Basic and Clinical Frontiers</v>
          </cell>
          <cell r="C28796" t="str">
            <v>0</v>
          </cell>
          <cell r="E28796" t="str">
            <v>Usdin, Earl</v>
          </cell>
        </row>
        <row r="28797">
          <cell r="A28797">
            <v>9781483283647</v>
          </cell>
          <cell r="B28797" t="str">
            <v>Biomolecular Structure, Conformation, Function, and Evolution</v>
          </cell>
          <cell r="E28797" t="str">
            <v>Srinivasan, R.</v>
          </cell>
        </row>
        <row r="28798">
          <cell r="A28798">
            <v>9781483283654</v>
          </cell>
          <cell r="B28798" t="str">
            <v>Ecology and Coal Resource Development</v>
          </cell>
          <cell r="C28798" t="str">
            <v>0</v>
          </cell>
          <cell r="E28798" t="str">
            <v>Wali, Mohan K.</v>
          </cell>
        </row>
        <row r="28799">
          <cell r="A28799">
            <v>9781483283661</v>
          </cell>
          <cell r="B28799" t="str">
            <v>Oceanography and Surface Layer Meteorology in the B/C Scale</v>
          </cell>
          <cell r="C28799" t="str">
            <v>0</v>
          </cell>
          <cell r="E28799" t="str">
            <v>Siedler, Gerold</v>
          </cell>
        </row>
        <row r="28800">
          <cell r="A28800">
            <v>9781483283678</v>
          </cell>
          <cell r="B28800" t="str">
            <v>Wind Engineering</v>
          </cell>
          <cell r="C28800" t="str">
            <v>0</v>
          </cell>
          <cell r="E28800" t="str">
            <v>Cermak, J. E.</v>
          </cell>
        </row>
        <row r="28801">
          <cell r="A28801">
            <v>9781483283692</v>
          </cell>
          <cell r="B28801" t="str">
            <v>Radiation Protection</v>
          </cell>
          <cell r="C28801" t="str">
            <v>0</v>
          </cell>
          <cell r="E28801" t="str">
            <v>Unknown, Author</v>
          </cell>
        </row>
        <row r="28802">
          <cell r="A28802">
            <v>9781483283708</v>
          </cell>
          <cell r="B28802" t="str">
            <v>Advances in Composite Materials</v>
          </cell>
          <cell r="C28802" t="str">
            <v>0</v>
          </cell>
          <cell r="E28802" t="str">
            <v>Bunsell, A. R.</v>
          </cell>
        </row>
        <row r="28803">
          <cell r="A28803">
            <v>9781483283715</v>
          </cell>
          <cell r="B28803" t="str">
            <v>Energy Resources and Conservation Related to Built Environment</v>
          </cell>
          <cell r="C28803" t="str">
            <v>0</v>
          </cell>
          <cell r="E28803" t="str">
            <v>Ural, Oktay</v>
          </cell>
        </row>
        <row r="28804">
          <cell r="A28804">
            <v>9781483283722</v>
          </cell>
          <cell r="B28804" t="str">
            <v>Mechanical Behaviour of Materials</v>
          </cell>
          <cell r="C28804" t="str">
            <v>0</v>
          </cell>
          <cell r="E28804" t="str">
            <v>Carlsson, J.</v>
          </cell>
        </row>
        <row r="28805">
          <cell r="A28805">
            <v>9781483283739</v>
          </cell>
          <cell r="B28805" t="str">
            <v>Heating in Toroidal Plasmas</v>
          </cell>
          <cell r="C28805" t="str">
            <v>0</v>
          </cell>
          <cell r="E28805" t="str">
            <v>Canobbio, E.</v>
          </cell>
        </row>
        <row r="28806">
          <cell r="A28806">
            <v>9781483283746</v>
          </cell>
          <cell r="B28806" t="str">
            <v>Fusion Technology 1982</v>
          </cell>
          <cell r="C28806" t="str">
            <v>0</v>
          </cell>
          <cell r="E28806" t="str">
            <v>Unknown, Author</v>
          </cell>
        </row>
        <row r="28807">
          <cell r="A28807">
            <v>9781483283753</v>
          </cell>
          <cell r="B28807" t="str">
            <v>Hydrogen Systems</v>
          </cell>
          <cell r="C28807" t="str">
            <v>0</v>
          </cell>
          <cell r="E28807" t="str">
            <v>Veziroglu, T. Nejat</v>
          </cell>
        </row>
        <row r="28808">
          <cell r="A28808">
            <v>9781483283760</v>
          </cell>
          <cell r="B28808" t="str">
            <v>Fusion Technology 1986</v>
          </cell>
          <cell r="C28808" t="str">
            <v>0</v>
          </cell>
          <cell r="E28808" t="str">
            <v>Unknown, Author</v>
          </cell>
        </row>
        <row r="28809">
          <cell r="A28809">
            <v>9781483283791</v>
          </cell>
          <cell r="B28809" t="str">
            <v>Watershed 89</v>
          </cell>
          <cell r="C28809" t="str">
            <v>0</v>
          </cell>
          <cell r="E28809" t="str">
            <v>Wheeler, D.</v>
          </cell>
        </row>
        <row r="28810">
          <cell r="A28810">
            <v>9781483283807</v>
          </cell>
          <cell r="B28810" t="str">
            <v>Advanced Materials '93</v>
          </cell>
          <cell r="C28810" t="str">
            <v>0</v>
          </cell>
          <cell r="E28810" t="str">
            <v>Aoki, H.</v>
          </cell>
        </row>
        <row r="28811">
          <cell r="A28811">
            <v>9781483283814</v>
          </cell>
          <cell r="B28811" t="str">
            <v>Ecomaterials</v>
          </cell>
          <cell r="C28811" t="str">
            <v>0</v>
          </cell>
          <cell r="E28811" t="str">
            <v>Yamamoto, R.</v>
          </cell>
        </row>
        <row r="28812">
          <cell r="A28812">
            <v>9781483283821</v>
          </cell>
          <cell r="B28812" t="str">
            <v>Superconductors Surfaces and Superlattices</v>
          </cell>
          <cell r="C28812" t="str">
            <v>0</v>
          </cell>
          <cell r="E28812" t="str">
            <v>Sakaki, H.</v>
          </cell>
        </row>
        <row r="28813">
          <cell r="A28813">
            <v>9781483283838</v>
          </cell>
          <cell r="B28813" t="str">
            <v>Proceedings from the Ninth International Zeolite Conference</v>
          </cell>
          <cell r="C28813" t="str">
            <v>0</v>
          </cell>
          <cell r="E28813" t="str">
            <v>Von Ballmoos, R.</v>
          </cell>
        </row>
        <row r="28814">
          <cell r="A28814">
            <v>9781483283845</v>
          </cell>
          <cell r="B28814" t="str">
            <v>Heating in Toroidal Plasmas 1978</v>
          </cell>
          <cell r="C28814" t="str">
            <v>0</v>
          </cell>
          <cell r="E28814" t="str">
            <v>Consoli, T.</v>
          </cell>
        </row>
        <row r="28815">
          <cell r="A28815">
            <v>9781483283852</v>
          </cell>
          <cell r="B28815" t="str">
            <v>Physics of Plasmas Close to Thermonuclear Conditions</v>
          </cell>
          <cell r="C28815" t="str">
            <v>0</v>
          </cell>
          <cell r="E28815" t="str">
            <v>Coppi, B.</v>
          </cell>
        </row>
        <row r="28816">
          <cell r="A28816">
            <v>9781483283869</v>
          </cell>
          <cell r="B28816" t="str">
            <v>Proceedings of the Fourth International Conference on Durability of Building Materials and Components</v>
          </cell>
          <cell r="C28816" t="str">
            <v>0</v>
          </cell>
          <cell r="E28816" t="str">
            <v>Unknown, Author</v>
          </cell>
        </row>
        <row r="28817">
          <cell r="A28817">
            <v>9781483283913</v>
          </cell>
          <cell r="B28817" t="str">
            <v>Advances in Water Pollution Research</v>
          </cell>
          <cell r="C28817" t="str">
            <v>0</v>
          </cell>
          <cell r="E28817" t="str">
            <v>Southgate, B. A.</v>
          </cell>
        </row>
        <row r="28818">
          <cell r="A28818">
            <v>9781483283968</v>
          </cell>
          <cell r="B28818" t="str">
            <v>Vistas in Electric Power</v>
          </cell>
          <cell r="C28818" t="str">
            <v>0</v>
          </cell>
          <cell r="E28818" t="str">
            <v>Sporn, Philip</v>
          </cell>
        </row>
        <row r="28819">
          <cell r="A28819">
            <v>9781483284019</v>
          </cell>
          <cell r="B28819" t="str">
            <v>Biology of Insect Eggs</v>
          </cell>
          <cell r="C28819" t="str">
            <v>0</v>
          </cell>
          <cell r="E28819" t="str">
            <v>Hinton, H. E.</v>
          </cell>
        </row>
        <row r="28820">
          <cell r="A28820">
            <v>9781483284064</v>
          </cell>
          <cell r="B28820" t="str">
            <v>Storage in Excavated Rock Caverns: Rockstore 77</v>
          </cell>
          <cell r="C28820" t="str">
            <v>0</v>
          </cell>
          <cell r="E28820" t="str">
            <v>Bergman, Magnus</v>
          </cell>
        </row>
        <row r="28821">
          <cell r="A28821">
            <v>9781483284071</v>
          </cell>
          <cell r="B28821" t="str">
            <v>Sun: Mankind's Future Source of Energy</v>
          </cell>
          <cell r="C28821" t="str">
            <v>0</v>
          </cell>
          <cell r="E28821" t="str">
            <v>de Winter, Francis</v>
          </cell>
        </row>
        <row r="28822">
          <cell r="A28822">
            <v>9781483284125</v>
          </cell>
          <cell r="B28822" t="str">
            <v>Strength of Metals and Alloys</v>
          </cell>
          <cell r="C28822" t="str">
            <v>0</v>
          </cell>
          <cell r="E28822" t="str">
            <v>Haasen, P.</v>
          </cell>
        </row>
        <row r="28823">
          <cell r="A28823">
            <v>9781483284149</v>
          </cell>
          <cell r="B28823" t="str">
            <v>Mechanical Behaviour of Materials</v>
          </cell>
          <cell r="C28823" t="str">
            <v>0</v>
          </cell>
          <cell r="E28823" t="str">
            <v>Miller, K. J.</v>
          </cell>
        </row>
        <row r="28824">
          <cell r="A28824">
            <v>9781483284217</v>
          </cell>
          <cell r="B28824" t="str">
            <v>Subsurface Space</v>
          </cell>
          <cell r="C28824" t="str">
            <v>0</v>
          </cell>
          <cell r="E28824" t="str">
            <v>Bergman, Magnus</v>
          </cell>
        </row>
        <row r="28825">
          <cell r="A28825">
            <v>9781483284224</v>
          </cell>
          <cell r="B28825" t="str">
            <v>Friction Wear Lubrication</v>
          </cell>
          <cell r="C28825" t="str">
            <v>0</v>
          </cell>
          <cell r="E28825" t="str">
            <v>Kragelsky, I V</v>
          </cell>
        </row>
        <row r="28826">
          <cell r="A28826">
            <v>9781483284231</v>
          </cell>
          <cell r="B28826" t="str">
            <v>Strength of Metals and Alloys (ICSMA 6)</v>
          </cell>
          <cell r="C28826" t="str">
            <v>0</v>
          </cell>
          <cell r="E28826" t="str">
            <v>Gifkins, R C</v>
          </cell>
        </row>
        <row r="28827">
          <cell r="A28827">
            <v>9781483284286</v>
          </cell>
          <cell r="B28827" t="str">
            <v>Heating in Toroidal Plasmas 1982</v>
          </cell>
          <cell r="C28827" t="str">
            <v>0</v>
          </cell>
          <cell r="E28827" t="str">
            <v>Gormezano, C.</v>
          </cell>
        </row>
        <row r="28828">
          <cell r="A28828">
            <v>9781483284309</v>
          </cell>
          <cell r="B28828" t="str">
            <v>Design &amp; Analysis</v>
          </cell>
          <cell r="C28828" t="str">
            <v>0</v>
          </cell>
          <cell r="E28828" t="str">
            <v>Cengdian, Liu</v>
          </cell>
        </row>
        <row r="28829">
          <cell r="A28829">
            <v>9781483284378</v>
          </cell>
          <cell r="B28829" t="str">
            <v>Solar Energy International Progress</v>
          </cell>
          <cell r="C28829" t="str">
            <v>0</v>
          </cell>
          <cell r="E28829" t="str">
            <v>Veziroglu, T. Nejat</v>
          </cell>
        </row>
        <row r="28830">
          <cell r="A28830">
            <v>9781483284385</v>
          </cell>
          <cell r="B28830" t="str">
            <v>Water Pollution Research and Development</v>
          </cell>
          <cell r="C28830" t="str">
            <v>0</v>
          </cell>
          <cell r="E28830" t="str">
            <v>Jenkins, S. H.</v>
          </cell>
        </row>
        <row r="28831">
          <cell r="A28831">
            <v>9781483284392</v>
          </cell>
          <cell r="B28831" t="str">
            <v>Water Pollution Research and Control Brighton</v>
          </cell>
          <cell r="C28831" t="str">
            <v>0</v>
          </cell>
          <cell r="E28831" t="str">
            <v>Lijklema, L.</v>
          </cell>
        </row>
        <row r="28832">
          <cell r="A28832">
            <v>9781483284408</v>
          </cell>
          <cell r="B28832" t="str">
            <v>Fracture 84</v>
          </cell>
          <cell r="C28832" t="str">
            <v>0</v>
          </cell>
          <cell r="E28832" t="str">
            <v>Valluri, S. R.</v>
          </cell>
        </row>
        <row r="28833">
          <cell r="A28833">
            <v>9781555580155</v>
          </cell>
          <cell r="B28833" t="str">
            <v>Computer Programming and Architecture</v>
          </cell>
          <cell r="C28833" t="str">
            <v>0</v>
          </cell>
          <cell r="E28833" t="str">
            <v>Levy, Henry</v>
          </cell>
        </row>
        <row r="28834">
          <cell r="A28834">
            <v>9781555580353</v>
          </cell>
          <cell r="B28834" t="str">
            <v>The Digital Guide To Software Development</v>
          </cell>
          <cell r="C28834" t="str">
            <v>0</v>
          </cell>
          <cell r="E28834" t="str">
            <v>Dickinson, Christine</v>
          </cell>
        </row>
        <row r="28835">
          <cell r="A28835">
            <v>9781555580360</v>
          </cell>
          <cell r="B28835" t="str">
            <v>Campus Strategies for Librarians and Electronic Information</v>
          </cell>
          <cell r="C28835" t="str">
            <v>0</v>
          </cell>
          <cell r="E28835" t="str">
            <v>Arms, Caroline</v>
          </cell>
        </row>
        <row r="28836">
          <cell r="A28836">
            <v>9781555580476</v>
          </cell>
          <cell r="B28836" t="str">
            <v>The User's Directory of Computer Networks</v>
          </cell>
          <cell r="C28836" t="str">
            <v>0</v>
          </cell>
          <cell r="E28836" t="str">
            <v>Laquey, Tracy</v>
          </cell>
        </row>
        <row r="28837">
          <cell r="A28837">
            <v>9781555580636</v>
          </cell>
          <cell r="B28837" t="str">
            <v>Digital Guide To Developing International Software</v>
          </cell>
          <cell r="C28837" t="str">
            <v>0</v>
          </cell>
          <cell r="E28837" t="str">
            <v>Grou</v>
          </cell>
        </row>
        <row r="28838">
          <cell r="A28838">
            <v>9781555580704</v>
          </cell>
          <cell r="B28838" t="str">
            <v>Practical Knowledge Engineering</v>
          </cell>
          <cell r="C28838" t="str">
            <v>0</v>
          </cell>
          <cell r="E28838" t="str">
            <v>Kelly, Richard</v>
          </cell>
        </row>
        <row r="28839">
          <cell r="A28839">
            <v>9781555580728</v>
          </cell>
          <cell r="B28839" t="str">
            <v>MIT Project Athena</v>
          </cell>
          <cell r="C28839" t="str">
            <v>0</v>
          </cell>
          <cell r="E28839" t="str">
            <v>Champine, George A.</v>
          </cell>
        </row>
        <row r="28840">
          <cell r="A28840">
            <v>9781555580759</v>
          </cell>
          <cell r="B28840" t="str">
            <v>Reliable Computer Systems</v>
          </cell>
          <cell r="C28840" t="str">
            <v>0</v>
          </cell>
          <cell r="E28840" t="str">
            <v>Siewiorek, Daniel</v>
          </cell>
        </row>
        <row r="28841">
          <cell r="A28841">
            <v>9781555580834</v>
          </cell>
          <cell r="B28841" t="str">
            <v>Production Software That Works</v>
          </cell>
          <cell r="C28841" t="str">
            <v>0</v>
          </cell>
          <cell r="E28841" t="str">
            <v>Courtright, Ann</v>
          </cell>
        </row>
        <row r="28842">
          <cell r="A28842">
            <v>9781555580872</v>
          </cell>
          <cell r="B28842" t="str">
            <v>Logistical Excellence</v>
          </cell>
          <cell r="C28842" t="str">
            <v>0</v>
          </cell>
          <cell r="E28842" t="str">
            <v>Bowersox, Donald J.</v>
          </cell>
        </row>
        <row r="28843">
          <cell r="A28843">
            <v>9781555580988</v>
          </cell>
          <cell r="B28843" t="str">
            <v>Alpha Architecture Reference Manual</v>
          </cell>
          <cell r="C28843" t="str">
            <v>HP Technologies</v>
          </cell>
          <cell r="E28843" t="str">
            <v>Architecture Committee, Alpha</v>
          </cell>
        </row>
        <row r="28844">
          <cell r="A28844">
            <v>9781555581039</v>
          </cell>
          <cell r="B28844" t="str">
            <v>The Digital Technical Documentation Handbook</v>
          </cell>
          <cell r="C28844" t="str">
            <v>0</v>
          </cell>
          <cell r="E28844" t="str">
            <v>Schultz, Susan</v>
          </cell>
        </row>
        <row r="28845">
          <cell r="A28845">
            <v>9781555581084</v>
          </cell>
          <cell r="B28845" t="str">
            <v>Using C-Kermit</v>
          </cell>
          <cell r="C28845" t="str">
            <v>0</v>
          </cell>
          <cell r="E28845" t="str">
            <v>da Cruz, Frank</v>
          </cell>
        </row>
        <row r="28846">
          <cell r="A28846">
            <v>9781555581312</v>
          </cell>
          <cell r="B28846" t="str">
            <v>Information Technology Standards</v>
          </cell>
          <cell r="C28846" t="str">
            <v>0</v>
          </cell>
          <cell r="E28846" t="str">
            <v>Libicki, Martin</v>
          </cell>
        </row>
        <row r="28847">
          <cell r="A28847">
            <v>9781555581367</v>
          </cell>
          <cell r="B28847" t="str">
            <v>Small Business Computer Guide</v>
          </cell>
          <cell r="C28847" t="str">
            <v>0</v>
          </cell>
          <cell r="E28847" t="str">
            <v>Beckman, Joseph</v>
          </cell>
        </row>
        <row r="28848">
          <cell r="A28848">
            <v>9781555581596</v>
          </cell>
          <cell r="B28848" t="str">
            <v>OpenVMS Alpha Internals and Data Structures: Memory Management</v>
          </cell>
          <cell r="C28848" t="str">
            <v>HP Technologies</v>
          </cell>
          <cell r="E28848" t="str">
            <v>Ruth Goldenberg</v>
          </cell>
        </row>
        <row r="28849">
          <cell r="A28849">
            <v>9781555582074</v>
          </cell>
          <cell r="B28849" t="str">
            <v>High Performance Data Network Design: Design Techniques and Tools</v>
          </cell>
          <cell r="C28849" t="str">
            <v>n/a</v>
          </cell>
          <cell r="E28849" t="str">
            <v>Tony Kenyon</v>
          </cell>
        </row>
        <row r="28850">
          <cell r="A28850">
            <v>9781555582425</v>
          </cell>
          <cell r="B28850" t="str">
            <v>Microsoft Data Mining</v>
          </cell>
          <cell r="C28850" t="str">
            <v>n/a</v>
          </cell>
          <cell r="D28850" t="str">
            <v>n/a</v>
          </cell>
          <cell r="E28850" t="str">
            <v>Barry de Ville</v>
          </cell>
        </row>
        <row r="28851">
          <cell r="A28851">
            <v>9781555582432</v>
          </cell>
          <cell r="B28851" t="str">
            <v>OpenVMS System Management Guide</v>
          </cell>
          <cell r="C28851" t="str">
            <v>HP Technologies</v>
          </cell>
          <cell r="E28851" t="str">
            <v>Lawrence Baldwin, Steve Hoffman, David Miller</v>
          </cell>
        </row>
        <row r="28852">
          <cell r="A28852">
            <v>9781555582524</v>
          </cell>
          <cell r="B28852" t="str">
            <v>Networking Explained</v>
          </cell>
          <cell r="C28852" t="str">
            <v>n/a</v>
          </cell>
          <cell r="E28852" t="str">
            <v>Michael Gallo, William M. Hancock, PhD, CISSP, CI</v>
          </cell>
        </row>
        <row r="28853">
          <cell r="A28853">
            <v>9781555582562</v>
          </cell>
          <cell r="B28853" t="str">
            <v>Managing Systems Migrations and Upgrades: Demystifying the Technology Puzzle</v>
          </cell>
          <cell r="C28853" t="str">
            <v>n/a</v>
          </cell>
          <cell r="E28853" t="str">
            <v>Charles Breakfield, Roxanne Burkey</v>
          </cell>
        </row>
        <row r="28854">
          <cell r="A28854">
            <v>9781555582593</v>
          </cell>
          <cell r="B28854" t="str">
            <v>TruCluster Server Handbook</v>
          </cell>
          <cell r="C28854" t="str">
            <v>HP Technologies</v>
          </cell>
          <cell r="E28854" t="str">
            <v>Scott Fafrak, Jim Lola, Dennis O'Brien, Gregory Yates, Brad Nichols</v>
          </cell>
        </row>
        <row r="28855">
          <cell r="A28855">
            <v>9781555582609</v>
          </cell>
          <cell r="B28855" t="str">
            <v>Computer Systems Performance Evaluation and Prediction</v>
          </cell>
          <cell r="C28855" t="str">
            <v>n/a</v>
          </cell>
          <cell r="E28855" t="str">
            <v>Paul Fortier, Howard Michel</v>
          </cell>
        </row>
        <row r="28856">
          <cell r="A28856">
            <v>9781555582630</v>
          </cell>
          <cell r="B28856" t="str">
            <v>CRM: Redefining Customer Relationship Management</v>
          </cell>
          <cell r="C28856" t="str">
            <v>n/a</v>
          </cell>
          <cell r="E28856" t="str">
            <v>Jeffrey Peel</v>
          </cell>
        </row>
        <row r="28857">
          <cell r="A28857">
            <v>9781555582647</v>
          </cell>
          <cell r="B28857" t="str">
            <v>OpenVMS with Apache, WASD, and OSU: The Nonstop Webserver</v>
          </cell>
          <cell r="C28857" t="str">
            <v>HP Technologies</v>
          </cell>
          <cell r="E28857" t="str">
            <v>Alan Winston</v>
          </cell>
        </row>
        <row r="28858">
          <cell r="A28858">
            <v>9781555582661</v>
          </cell>
          <cell r="B28858" t="str">
            <v>Understanding WMI Scripting</v>
          </cell>
          <cell r="C28858" t="str">
            <v>HP Technologies</v>
          </cell>
          <cell r="E28858" t="str">
            <v>Alain Lissoir</v>
          </cell>
        </row>
        <row r="28859">
          <cell r="A28859">
            <v>9781555582678</v>
          </cell>
          <cell r="B28859" t="str">
            <v>Linux and OpenVMS Interoperability</v>
          </cell>
          <cell r="C28859" t="str">
            <v>HP Technologies</v>
          </cell>
          <cell r="E28859" t="str">
            <v>John Robert Wisniewski</v>
          </cell>
        </row>
        <row r="28860">
          <cell r="A28860">
            <v>9781555582715</v>
          </cell>
          <cell r="B28860" t="str">
            <v>Data Networks</v>
          </cell>
          <cell r="C28860" t="str">
            <v>n/a</v>
          </cell>
          <cell r="D28860" t="str">
            <v>n/a</v>
          </cell>
          <cell r="E28860" t="str">
            <v>Tony Kenyon</v>
          </cell>
        </row>
        <row r="28861">
          <cell r="A28861">
            <v>9781555582739</v>
          </cell>
          <cell r="B28861" t="str">
            <v>Linux and the Unix Philosophy</v>
          </cell>
          <cell r="C28861" t="str">
            <v>n/a</v>
          </cell>
          <cell r="E28861" t="str">
            <v>Mike Gancarz</v>
          </cell>
        </row>
        <row r="28862">
          <cell r="A28862">
            <v>9781555582746</v>
          </cell>
          <cell r="B28862" t="str">
            <v>Tru64 UNIX Troubleshooting: Diagnosing and Correcting System Problems</v>
          </cell>
          <cell r="C28862" t="str">
            <v>HP Technologies</v>
          </cell>
          <cell r="E28862" t="str">
            <v>Martin Moore, Steven Hancock</v>
          </cell>
        </row>
        <row r="28863">
          <cell r="A28863">
            <v>9781555582760</v>
          </cell>
          <cell r="B28863" t="str">
            <v>UNIX for OpenVMS Users</v>
          </cell>
          <cell r="C28863" t="str">
            <v>HP Technologies</v>
          </cell>
          <cell r="E28863" t="str">
            <v>Philip Bourne, Richard Holstein, Joseph McMullen</v>
          </cell>
        </row>
        <row r="28864">
          <cell r="A28864">
            <v>9781555582777</v>
          </cell>
          <cell r="B28864" t="str">
            <v>Call Center Operation: Design, Operation, and Maintenance</v>
          </cell>
          <cell r="C28864" t="str">
            <v>n/a</v>
          </cell>
          <cell r="E28864" t="str">
            <v>Duane Sharp</v>
          </cell>
        </row>
        <row r="28865">
          <cell r="A28865">
            <v>9781555582791</v>
          </cell>
          <cell r="B28865" t="str">
            <v>Getting Started with OpenVMS: A Guide for New Users</v>
          </cell>
          <cell r="C28865" t="str">
            <v>HP Technologies</v>
          </cell>
          <cell r="E28865" t="str">
            <v>Michael D Duffy</v>
          </cell>
        </row>
        <row r="28866">
          <cell r="A28866">
            <v>9781555582807</v>
          </cell>
          <cell r="B28866" t="str">
            <v>Corporate Portals Empowered with XML and Web Services</v>
          </cell>
          <cell r="C28866" t="str">
            <v>n/a</v>
          </cell>
          <cell r="E28866" t="str">
            <v>Anura Guruge</v>
          </cell>
        </row>
        <row r="28867">
          <cell r="A28867">
            <v>9781555582814</v>
          </cell>
          <cell r="B28867" t="str">
            <v>Getting Started with OpenVMS System Management</v>
          </cell>
          <cell r="C28867" t="str">
            <v>HP Technologies</v>
          </cell>
          <cell r="E28867" t="str">
            <v>David Miller</v>
          </cell>
        </row>
        <row r="28868">
          <cell r="A28868">
            <v>9781555582821</v>
          </cell>
          <cell r="B28868" t="str">
            <v>Web Services: Theory and Practice</v>
          </cell>
          <cell r="C28868" t="str">
            <v>n/a</v>
          </cell>
          <cell r="E28868" t="str">
            <v>Anura Guruge</v>
          </cell>
        </row>
        <row r="28869">
          <cell r="A28869">
            <v>9781555582838</v>
          </cell>
          <cell r="B28869" t="str">
            <v>Windows Server 2003 Security Infrastructures: Core Security Features</v>
          </cell>
          <cell r="C28869" t="str">
            <v>HP Technologies</v>
          </cell>
          <cell r="E28869" t="str">
            <v>Jan De Clercq</v>
          </cell>
        </row>
        <row r="28870">
          <cell r="A28870">
            <v>9781555582869</v>
          </cell>
          <cell r="B28870" t="str">
            <v>Microsoft Outlook Programming</v>
          </cell>
          <cell r="C28870" t="str">
            <v>n/a</v>
          </cell>
          <cell r="D28870" t="str">
            <v>n/a</v>
          </cell>
          <cell r="E28870" t="str">
            <v>Sue Mosher</v>
          </cell>
        </row>
        <row r="28871">
          <cell r="A28871">
            <v>9781555582890</v>
          </cell>
          <cell r="B28871" t="str">
            <v>RAPID Value Management for the Business Cost of Ownership: Readiness, Architecture, Process, Integration, Deployment</v>
          </cell>
          <cell r="C28871" t="str">
            <v>HP Technologies</v>
          </cell>
          <cell r="E28871" t="str">
            <v>Andrew Wigodsky</v>
          </cell>
        </row>
        <row r="28872">
          <cell r="A28872">
            <v>9781555582906</v>
          </cell>
          <cell r="B28872" t="str">
            <v>Socially Responsible IT Management</v>
          </cell>
          <cell r="C28872" t="str">
            <v>n/a</v>
          </cell>
          <cell r="E28872" t="str">
            <v>Michael Erbschloe</v>
          </cell>
        </row>
        <row r="28873">
          <cell r="A28873">
            <v>9781555582944</v>
          </cell>
          <cell r="B28873" t="str">
            <v>Mission-Critical Microsoft Exchange 2003: Designing and Building Reliable Exchange Servers</v>
          </cell>
          <cell r="C28873" t="str">
            <v>Digital Press Storage Technology</v>
          </cell>
          <cell r="E28873" t="str">
            <v>Jerry Cochran</v>
          </cell>
        </row>
        <row r="28874">
          <cell r="A28874">
            <v>9781555582951</v>
          </cell>
          <cell r="B28874" t="str">
            <v>Integrating Wireless Technology in the Enterprise: PDAs, Blackberries, and Mobile Devices</v>
          </cell>
          <cell r="C28874" t="str">
            <v>n/a</v>
          </cell>
          <cell r="E28874" t="str">
            <v>William Wheeler</v>
          </cell>
        </row>
        <row r="28875">
          <cell r="A28875">
            <v>9781555582975</v>
          </cell>
          <cell r="B28875" t="str">
            <v>Firewalls</v>
          </cell>
          <cell r="C28875" t="str">
            <v>n/a</v>
          </cell>
          <cell r="D28875" t="str">
            <v>n/a</v>
          </cell>
          <cell r="E28875" t="str">
            <v>John R. Vacca, Scott Ellis</v>
          </cell>
        </row>
        <row r="28876">
          <cell r="A28876">
            <v>9781555582982</v>
          </cell>
          <cell r="B28876" t="str">
            <v>Internet Security</v>
          </cell>
          <cell r="C28876" t="str">
            <v>n/a</v>
          </cell>
          <cell r="D28876" t="str">
            <v>n/a</v>
          </cell>
          <cell r="E28876" t="str">
            <v>Tim Speed, Juanita Ellis</v>
          </cell>
        </row>
        <row r="28877">
          <cell r="A28877">
            <v>9781555582999</v>
          </cell>
          <cell r="B28877" t="str">
            <v>Leveraging WMI Scripting</v>
          </cell>
          <cell r="C28877" t="str">
            <v>HP Technologies</v>
          </cell>
          <cell r="E28877" t="str">
            <v>Alain Lissoir</v>
          </cell>
        </row>
        <row r="28878">
          <cell r="A28878">
            <v>9781555583002</v>
          </cell>
          <cell r="B28878" t="str">
            <v>Microsoft® Exchange Server 2003 Scalability with SP1 and SP2</v>
          </cell>
          <cell r="C28878" t="str">
            <v>HP Technologies</v>
          </cell>
          <cell r="E28878" t="str">
            <v>Pierre Bijaoui</v>
          </cell>
        </row>
        <row r="28879">
          <cell r="A28879">
            <v>9781555583019</v>
          </cell>
          <cell r="B28879" t="str">
            <v>Microsoft SharePoint Technologies: Planning, Design and Implementation</v>
          </cell>
          <cell r="C28879" t="str">
            <v>HP Technologies</v>
          </cell>
          <cell r="E28879" t="str">
            <v>Kevin Laahs, Emer McKenna, Veli-Matti Vanamo</v>
          </cell>
        </row>
        <row r="28880">
          <cell r="A28880">
            <v>9781555583026</v>
          </cell>
          <cell r="B28880" t="str">
            <v>Monitoring and Managing Microsoft Exchange Server 2003</v>
          </cell>
          <cell r="C28880" t="str">
            <v>HP Technologies</v>
          </cell>
          <cell r="D28880" t="str">
            <v>n/a</v>
          </cell>
          <cell r="E28880" t="str">
            <v>Mike Daugherty</v>
          </cell>
        </row>
        <row r="28881">
          <cell r="A28881">
            <v>9781555583064</v>
          </cell>
          <cell r="B28881" t="str">
            <v>Cybersecurity Operations Handbook</v>
          </cell>
          <cell r="C28881" t="str">
            <v>n/a</v>
          </cell>
          <cell r="E28881" t="str">
            <v>John Rittinghouse, PhD, CISM, William M. Hancock, PhD, CISSP, CI</v>
          </cell>
        </row>
        <row r="28882">
          <cell r="A28882">
            <v>9781555583071</v>
          </cell>
          <cell r="B28882" t="str">
            <v>Debugging by Thinking: A Multidisciplinary Approach</v>
          </cell>
          <cell r="C28882" t="str">
            <v>HP Technologies</v>
          </cell>
          <cell r="E28882" t="str">
            <v>Robert Charles Metzger</v>
          </cell>
        </row>
        <row r="28883">
          <cell r="A28883">
            <v>9781555583088</v>
          </cell>
          <cell r="B28883" t="str">
            <v>Designing Storage for Exchange 2007 SP1</v>
          </cell>
          <cell r="C28883" t="str">
            <v>Digital Press Storage Technologies</v>
          </cell>
          <cell r="E28883" t="str">
            <v>Pierre Bijaoui, Juergen Hasslauer</v>
          </cell>
        </row>
        <row r="28884">
          <cell r="A28884">
            <v>9781555583101</v>
          </cell>
          <cell r="B28884" t="str">
            <v>Developing Practical Wireless Applications</v>
          </cell>
          <cell r="C28884" t="str">
            <v>0</v>
          </cell>
          <cell r="E28884" t="str">
            <v>Dean A. Gratton</v>
          </cell>
        </row>
        <row r="28885">
          <cell r="A28885">
            <v>9781555583118</v>
          </cell>
          <cell r="B28885" t="str">
            <v>Resilient Storage Networks</v>
          </cell>
          <cell r="C28885" t="str">
            <v>n/a</v>
          </cell>
          <cell r="D28885" t="str">
            <v>n/a</v>
          </cell>
          <cell r="E28885" t="str">
            <v>Greg Schulz</v>
          </cell>
        </row>
        <row r="28886">
          <cell r="A28886">
            <v>9781555583125</v>
          </cell>
          <cell r="B28886" t="str">
            <v>Implementing Homeland Security for Enterprise IT</v>
          </cell>
          <cell r="C28886" t="str">
            <v>n/a</v>
          </cell>
          <cell r="E28886" t="str">
            <v>Michael Erbschloe</v>
          </cell>
        </row>
        <row r="28887">
          <cell r="A28887">
            <v>9781555583132</v>
          </cell>
          <cell r="B28887" t="str">
            <v>Managing Software Deliverables</v>
          </cell>
          <cell r="C28887" t="str">
            <v>n/a</v>
          </cell>
          <cell r="D28887" t="str">
            <v>n/a</v>
          </cell>
          <cell r="E28887" t="str">
            <v>John Rittinghouse, PhD, CISM</v>
          </cell>
        </row>
        <row r="28888">
          <cell r="A28888">
            <v>9781555583149</v>
          </cell>
          <cell r="B28888" t="str">
            <v>HP NonStop Server Security: A Practical Handbook</v>
          </cell>
          <cell r="C28888" t="str">
            <v>HP Technologies</v>
          </cell>
          <cell r="E28888" t="str">
            <v>XYPRO Technology Corp</v>
          </cell>
        </row>
        <row r="28889">
          <cell r="A28889">
            <v>9781555583156</v>
          </cell>
          <cell r="B28889" t="str">
            <v>Network programming in .NET</v>
          </cell>
          <cell r="C28889" t="str">
            <v>n/a</v>
          </cell>
          <cell r="D28889" t="str">
            <v>n/a</v>
          </cell>
          <cell r="E28889" t="str">
            <v>Fiach Reid</v>
          </cell>
        </row>
        <row r="28890">
          <cell r="A28890">
            <v>9781555583163</v>
          </cell>
          <cell r="B28890" t="str">
            <v>Microsoft® Exchange Server 2003 Deployment and Migration</v>
          </cell>
          <cell r="C28890" t="str">
            <v>HP Technologies</v>
          </cell>
          <cell r="E28890" t="str">
            <v>Kieran McCorry</v>
          </cell>
        </row>
        <row r="28891">
          <cell r="A28891">
            <v>9781555583170</v>
          </cell>
          <cell r="B28891" t="str">
            <v>Wireless Operational Security</v>
          </cell>
          <cell r="C28891" t="str">
            <v>n/a</v>
          </cell>
          <cell r="E28891" t="str">
            <v>John Rittinghouse, PhD, CISM, James F. Ransome, PhD, CISM, CISSP</v>
          </cell>
        </row>
        <row r="28892">
          <cell r="A28892">
            <v>9781555583187</v>
          </cell>
          <cell r="B28892" t="str">
            <v>IPv6 Network Programming</v>
          </cell>
          <cell r="C28892" t="str">
            <v>n/a</v>
          </cell>
          <cell r="E28892" t="str">
            <v>Jun-ichiro itojun Hagino</v>
          </cell>
        </row>
        <row r="28893">
          <cell r="A28893">
            <v>9781555583194</v>
          </cell>
          <cell r="B28893" t="str">
            <v>Microsoft SQL Server 2005 Performance Optimization and Tuning Handbook</v>
          </cell>
          <cell r="C28893" t="str">
            <v>0</v>
          </cell>
          <cell r="E28893" t="str">
            <v>Ken England, Gavin JT Powell</v>
          </cell>
        </row>
        <row r="28894">
          <cell r="A28894">
            <v>9781555583200</v>
          </cell>
          <cell r="B28894" t="str">
            <v>Open Source Software: Implementation and Management</v>
          </cell>
          <cell r="C28894" t="str">
            <v>n/a</v>
          </cell>
          <cell r="E28894" t="str">
            <v>Paul Kavanagh</v>
          </cell>
        </row>
        <row r="28895">
          <cell r="A28895">
            <v>9781555583217</v>
          </cell>
          <cell r="B28895" t="str">
            <v>Oracle 10g RAC Grid, Services &amp; Clustering</v>
          </cell>
          <cell r="C28895" t="str">
            <v>n/a</v>
          </cell>
          <cell r="E28895" t="str">
            <v>Murali Vallath</v>
          </cell>
        </row>
        <row r="28896">
          <cell r="A28896">
            <v>9781555583224</v>
          </cell>
          <cell r="B28896" t="str">
            <v>Oracle 10g Data Warehousing</v>
          </cell>
          <cell r="C28896" t="str">
            <v>n/a</v>
          </cell>
          <cell r="E28896" t="str">
            <v>Lilian Hobbs, Susan Hillson, Shilpa Lawande, Pete Smith</v>
          </cell>
        </row>
        <row r="28897">
          <cell r="A28897">
            <v>9781555583231</v>
          </cell>
          <cell r="B28897" t="str">
            <v>Oracle SQL: Jumpstart with Examples</v>
          </cell>
          <cell r="C28897" t="str">
            <v>n/a</v>
          </cell>
          <cell r="E28897" t="str">
            <v>Gavin JT Powell, Carol McCullough-Dieter</v>
          </cell>
        </row>
        <row r="28898">
          <cell r="A28898">
            <v>9781555583279</v>
          </cell>
          <cell r="B28898" t="str">
            <v>Physical Security for IT</v>
          </cell>
          <cell r="C28898" t="str">
            <v>n/a</v>
          </cell>
          <cell r="E28898" t="str">
            <v>Michael Erbschloe</v>
          </cell>
        </row>
        <row r="28899">
          <cell r="A28899">
            <v>9781555583286</v>
          </cell>
          <cell r="B28899" t="str">
            <v>Deploying LINUX on the Desktop</v>
          </cell>
          <cell r="C28899" t="str">
            <v>n/a</v>
          </cell>
          <cell r="E28899" t="str">
            <v>Edward Haletky</v>
          </cell>
        </row>
        <row r="28900">
          <cell r="A28900">
            <v>9781555583293</v>
          </cell>
          <cell r="B28900" t="str">
            <v>Oracle Database Programming using Java and Web Services</v>
          </cell>
          <cell r="C28900" t="str">
            <v>n/a</v>
          </cell>
          <cell r="E28900" t="str">
            <v>Kuassi Mensah</v>
          </cell>
        </row>
        <row r="28901">
          <cell r="A28901">
            <v>9781555583309</v>
          </cell>
          <cell r="B28901" t="str">
            <v>Tony Redmond's Microsoft Exchange Server 2003: with SP1</v>
          </cell>
          <cell r="C28901" t="str">
            <v>HP Technologies</v>
          </cell>
          <cell r="E28901" t="str">
            <v>Tony Redmond</v>
          </cell>
        </row>
        <row r="28902">
          <cell r="A28902">
            <v>9781555583316</v>
          </cell>
          <cell r="B28902" t="str">
            <v>Oracle 10g Developing Media Rich Applications</v>
          </cell>
          <cell r="C28902" t="str">
            <v>0</v>
          </cell>
          <cell r="E28902" t="str">
            <v>Lynne Dunckley, Larry Guros</v>
          </cell>
        </row>
        <row r="28903">
          <cell r="A28903">
            <v>9781555583323</v>
          </cell>
          <cell r="B28903" t="str">
            <v>Voice over Internet Protocol (VoIP) Security</v>
          </cell>
          <cell r="C28903" t="str">
            <v>n/a</v>
          </cell>
          <cell r="E28903" t="str">
            <v>James F. Ransome, PhD, CISM, CISSP, John Rittinghouse, PhD, CISM</v>
          </cell>
        </row>
        <row r="28904">
          <cell r="A28904">
            <v>9781555583330</v>
          </cell>
          <cell r="B28904" t="str">
            <v>Server Architectures</v>
          </cell>
          <cell r="C28904" t="str">
            <v>n/a</v>
          </cell>
          <cell r="D28904" t="str">
            <v>n/a</v>
          </cell>
          <cell r="E28904" t="str">
            <v>René J. Chevance</v>
          </cell>
        </row>
        <row r="28905">
          <cell r="A28905">
            <v>9781555583347</v>
          </cell>
          <cell r="B28905" t="str">
            <v>Implementing Database Security and Auditing</v>
          </cell>
          <cell r="C28905" t="str">
            <v>n/a</v>
          </cell>
          <cell r="E28905" t="str">
            <v>Ron Ben Natan</v>
          </cell>
        </row>
        <row r="28906">
          <cell r="A28906">
            <v>9781555583354</v>
          </cell>
          <cell r="B28906" t="str">
            <v>Oracle Data Warehouse Tuning for 10g</v>
          </cell>
          <cell r="C28906" t="str">
            <v>n/a</v>
          </cell>
          <cell r="E28906" t="str">
            <v>Gavin JT Powell</v>
          </cell>
        </row>
        <row r="28907">
          <cell r="A28907">
            <v>9781555583378</v>
          </cell>
          <cell r="B28907" t="str">
            <v>Managing Microsoft's Remote Installation Services</v>
          </cell>
          <cell r="C28907" t="str">
            <v>n/a</v>
          </cell>
          <cell r="E28907" t="str">
            <v>Soren Rasmussen, Michael Iversen</v>
          </cell>
        </row>
        <row r="28908">
          <cell r="A28908">
            <v>9781555583385</v>
          </cell>
          <cell r="B28908" t="str">
            <v>IM Instant Messaging Security</v>
          </cell>
          <cell r="C28908" t="str">
            <v>n/a</v>
          </cell>
          <cell r="E28908" t="str">
            <v>John Rittinghouse, PhD, CISM, James F. Ransome, PhD, CISM, CISSP</v>
          </cell>
        </row>
        <row r="28909">
          <cell r="A28909">
            <v>9781555583392</v>
          </cell>
          <cell r="B28909" t="str">
            <v>Business Continuity and Disaster Recovery for InfoSec Managers</v>
          </cell>
          <cell r="C28909" t="str">
            <v>n/a</v>
          </cell>
          <cell r="E28909" t="str">
            <v>John Rittinghouse, PhD, CISM, James F. Ransome, PhD, CISM, CISSP</v>
          </cell>
        </row>
        <row r="28910">
          <cell r="A28910">
            <v>9781555583408</v>
          </cell>
          <cell r="B28910" t="str">
            <v>Microsoft Windows Security Fundamentals</v>
          </cell>
          <cell r="C28910" t="str">
            <v>0</v>
          </cell>
          <cell r="E28910" t="str">
            <v>Jan De Clercq, Guido Grillenmeier</v>
          </cell>
        </row>
        <row r="28911">
          <cell r="A28911">
            <v>9781555583446</v>
          </cell>
          <cell r="B28911" t="str">
            <v>Securing HP NonStop Servers in an Open Systems World: TCP/IP, OSS and SQL</v>
          </cell>
          <cell r="C28911" t="str">
            <v>n/a</v>
          </cell>
          <cell r="E28911" t="str">
            <v>XYPRO Technology Corp</v>
          </cell>
        </row>
        <row r="28912">
          <cell r="A28912">
            <v>9781555583453</v>
          </cell>
          <cell r="B28912" t="str">
            <v>Oracle Performance Tuning for 10gR2</v>
          </cell>
          <cell r="C28912" t="str">
            <v>0</v>
          </cell>
          <cell r="E28912" t="str">
            <v>Gavin JT Powell</v>
          </cell>
        </row>
        <row r="28913">
          <cell r="A28913">
            <v>9781555583460</v>
          </cell>
          <cell r="B28913" t="str">
            <v>Microsoft Outlook 2007 Programming</v>
          </cell>
          <cell r="C28913" t="str">
            <v>0</v>
          </cell>
          <cell r="E28913" t="str">
            <v>Sue Mosher</v>
          </cell>
        </row>
        <row r="28914">
          <cell r="A28914">
            <v>9781555583477</v>
          </cell>
          <cell r="B28914" t="str">
            <v>Microsoft Exchange 2007: Tony Redmond's Guide to Successful Implementation</v>
          </cell>
          <cell r="C28914" t="str">
            <v>HP Technologies</v>
          </cell>
          <cell r="E28914" t="str">
            <v>Tony Redmond</v>
          </cell>
        </row>
        <row r="28915">
          <cell r="A28915">
            <v>9781555583491</v>
          </cell>
          <cell r="B28915" t="str">
            <v>Microsoft Exchange Server 2003, Deployment and Migration SP1 and SP2</v>
          </cell>
          <cell r="C28915" t="str">
            <v>n/a</v>
          </cell>
          <cell r="E28915" t="str">
            <v>Kieran McCorry</v>
          </cell>
        </row>
        <row r="28916">
          <cell r="A28916">
            <v>9781555583552</v>
          </cell>
          <cell r="B28916" t="str">
            <v>Microsoft Exchange Server 2007 with SP1</v>
          </cell>
          <cell r="C28916" t="str">
            <v>n/a</v>
          </cell>
          <cell r="E28916" t="str">
            <v>Tony Redmond</v>
          </cell>
        </row>
        <row r="28917">
          <cell r="A28917">
            <v>9781556644801</v>
          </cell>
          <cell r="B28917" t="str">
            <v>Current Therapy in Colon and Rectal Surgery</v>
          </cell>
          <cell r="C28917" t="str">
            <v>Current Therapy</v>
          </cell>
          <cell r="E28917" t="str">
            <v>Fazio</v>
          </cell>
        </row>
        <row r="28918">
          <cell r="A28918">
            <v>9781558600362</v>
          </cell>
          <cell r="B28918" t="str">
            <v>Proceedings of the Sixth International Workshop on Machine Learning</v>
          </cell>
          <cell r="E28918" t="str">
            <v>Learning, Machine</v>
          </cell>
        </row>
        <row r="28919">
          <cell r="A28919">
            <v>9781558600928</v>
          </cell>
          <cell r="B28919" t="str">
            <v>Distributed Artificial Intelligence</v>
          </cell>
          <cell r="C28919" t="str">
            <v>0</v>
          </cell>
          <cell r="E28919" t="str">
            <v>Gasser, Les</v>
          </cell>
        </row>
        <row r="28920">
          <cell r="A28920">
            <v>9781558601246</v>
          </cell>
          <cell r="B28920" t="str">
            <v>Readings in Speech Recognition</v>
          </cell>
          <cell r="C28920" t="str">
            <v>0</v>
          </cell>
          <cell r="E28920" t="str">
            <v>Waibel, Alexander</v>
          </cell>
        </row>
        <row r="28921">
          <cell r="A28921">
            <v>9781558601376</v>
          </cell>
          <cell r="B28921" t="str">
            <v>Reasoning About Plans</v>
          </cell>
          <cell r="C28921" t="str">
            <v>0</v>
          </cell>
          <cell r="E28921" t="str">
            <v>Allen, James</v>
          </cell>
        </row>
        <row r="28922">
          <cell r="A28922">
            <v>9781558601413</v>
          </cell>
          <cell r="B28922" t="str">
            <v>Machine Learning Proceedings 1990</v>
          </cell>
          <cell r="C28922" t="str">
            <v>0</v>
          </cell>
          <cell r="E28922" t="str">
            <v>Learning, Machine</v>
          </cell>
        </row>
        <row r="28923">
          <cell r="A28923">
            <v>9781558601468</v>
          </cell>
          <cell r="B28923" t="str">
            <v>Colt Proceedings 1990</v>
          </cell>
          <cell r="C28923" t="str">
            <v>0</v>
          </cell>
          <cell r="E28923" t="str">
            <v>COLT</v>
          </cell>
        </row>
        <row r="28924">
          <cell r="A28924">
            <v>9781558602007</v>
          </cell>
          <cell r="B28924" t="str">
            <v>Machine Learning Proceedings 1991</v>
          </cell>
          <cell r="C28924" t="str">
            <v>0</v>
          </cell>
          <cell r="E28924" t="str">
            <v>Learning, Machine</v>
          </cell>
        </row>
        <row r="28925">
          <cell r="A28925">
            <v>9781558602038</v>
          </cell>
          <cell r="B28925" t="str">
            <v>Uncertainty Proceedings 1991</v>
          </cell>
          <cell r="C28925" t="str">
            <v>0</v>
          </cell>
          <cell r="E28925" t="str">
            <v>D'Ambrosio, Bruce</v>
          </cell>
        </row>
        <row r="28926">
          <cell r="A28926">
            <v>9781558602137</v>
          </cell>
          <cell r="B28926" t="str">
            <v>COLT</v>
          </cell>
          <cell r="C28926" t="str">
            <v>0</v>
          </cell>
          <cell r="E28926" t="str">
            <v>COLT</v>
          </cell>
        </row>
        <row r="28927">
          <cell r="A28927">
            <v>9781558602212</v>
          </cell>
          <cell r="B28927" t="str">
            <v>Essentials of Artificial Intelligence</v>
          </cell>
          <cell r="C28927" t="str">
            <v>0</v>
          </cell>
          <cell r="E28927" t="str">
            <v>Ginsberg, Matt</v>
          </cell>
        </row>
        <row r="28928">
          <cell r="A28928">
            <v>9781558602373</v>
          </cell>
          <cell r="B28928" t="str">
            <v>Case-Based Reasoning</v>
          </cell>
          <cell r="C28928" t="str">
            <v>0</v>
          </cell>
          <cell r="E28928" t="str">
            <v>Kolodner, Janet</v>
          </cell>
        </row>
        <row r="28929">
          <cell r="A28929">
            <v>9781558602472</v>
          </cell>
          <cell r="B28929" t="str">
            <v>Machine Learning Proceedings 1992</v>
          </cell>
          <cell r="C28929" t="str">
            <v>0</v>
          </cell>
          <cell r="E28929" t="str">
            <v>Learning, Machine</v>
          </cell>
        </row>
        <row r="28930">
          <cell r="A28930">
            <v>9781558602540</v>
          </cell>
          <cell r="B28930" t="str">
            <v>Parallel Processing</v>
          </cell>
          <cell r="E28930" t="str">
            <v>Moldovan, Dan</v>
          </cell>
        </row>
        <row r="28931">
          <cell r="A28931">
            <v>9781558603073</v>
          </cell>
          <cell r="B28931" t="str">
            <v>Machine Learning Proceedings 1993</v>
          </cell>
          <cell r="C28931" t="str">
            <v>0</v>
          </cell>
          <cell r="E28931" t="str">
            <v>Learning, Machine</v>
          </cell>
        </row>
        <row r="28932">
          <cell r="A28932">
            <v>9781558603158</v>
          </cell>
          <cell r="B28932" t="str">
            <v>Scalable Shared-Memory Multiprocessing</v>
          </cell>
          <cell r="C28932" t="str">
            <v>0</v>
          </cell>
          <cell r="E28932" t="str">
            <v>Lenoski, Daniel</v>
          </cell>
        </row>
        <row r="28933">
          <cell r="A28933">
            <v>9781558603325</v>
          </cell>
          <cell r="B28933" t="str">
            <v>Uncertainty Proceedings 1994</v>
          </cell>
          <cell r="C28933" t="str">
            <v>0</v>
          </cell>
          <cell r="E28933" t="str">
            <v>MKP</v>
          </cell>
        </row>
        <row r="28934">
          <cell r="A28934">
            <v>9781558603356</v>
          </cell>
          <cell r="B28934" t="str">
            <v>Machine Learning Proceedings 1994</v>
          </cell>
          <cell r="C28934" t="str">
            <v>0</v>
          </cell>
          <cell r="E28934" t="str">
            <v>Cohen, William W.</v>
          </cell>
        </row>
        <row r="28935">
          <cell r="A28935">
            <v>9781558603530</v>
          </cell>
          <cell r="B28935" t="str">
            <v>Understanding Virtual Reality: Interface, Application, and Design</v>
          </cell>
          <cell r="C28935" t="str">
            <v>The Morgan Kaufmann Series in Computer Graphics</v>
          </cell>
          <cell r="E28935" t="str">
            <v>William R. Sherman, Alan Craig</v>
          </cell>
        </row>
        <row r="28936">
          <cell r="A28936">
            <v>9781558603547</v>
          </cell>
          <cell r="B28936" t="str">
            <v>Pyramid Algorithms</v>
          </cell>
          <cell r="C28936" t="str">
            <v>The Morgan Kaufmann Series in Computer Graphics</v>
          </cell>
          <cell r="E28936" t="str">
            <v>Ron Goldman</v>
          </cell>
        </row>
        <row r="28937">
          <cell r="A28937">
            <v>9781558603561</v>
          </cell>
          <cell r="B28937" t="str">
            <v>Foundations of Genetic Algorithms 1995 (FOGA 3)</v>
          </cell>
          <cell r="C28937" t="str">
            <v>FGA/Found Genetic Alg</v>
          </cell>
          <cell r="D28937" t="str">
            <v>3</v>
          </cell>
          <cell r="E28937" t="str">
            <v>FOGA</v>
          </cell>
        </row>
        <row r="28938">
          <cell r="A28938">
            <v>9781558603776</v>
          </cell>
          <cell r="B28938" t="str">
            <v>Machine Learning Proceedings 1995</v>
          </cell>
          <cell r="C28938" t="str">
            <v>0</v>
          </cell>
          <cell r="E28938" t="str">
            <v>Learning, Machine</v>
          </cell>
        </row>
        <row r="28939">
          <cell r="A28939">
            <v>9781558604469</v>
          </cell>
          <cell r="B28939" t="str">
            <v>Subdivision Methods for Geometric Design: A Constructive Approac</v>
          </cell>
          <cell r="C28939" t="str">
            <v>The Morgan Kaufmann Series in Computer Graphics</v>
          </cell>
          <cell r="E28939" t="str">
            <v>Joe Warren, Henrik Weimer</v>
          </cell>
        </row>
        <row r="28940">
          <cell r="A28940">
            <v>9781558604568</v>
          </cell>
          <cell r="B28940" t="str">
            <v>SQL: 1999</v>
          </cell>
          <cell r="C28940" t="str">
            <v>The Morgan Kaufmann Series in Data Management Systems</v>
          </cell>
          <cell r="E28940" t="str">
            <v>Jim Melton, Alan R. Simon</v>
          </cell>
        </row>
        <row r="28941">
          <cell r="A28941">
            <v>9781558605084</v>
          </cell>
          <cell r="B28941" t="str">
            <v>Transactional Information Systems</v>
          </cell>
          <cell r="C28941" t="str">
            <v>The Morgan Kaufmann Series in Data Management Systems</v>
          </cell>
          <cell r="E28941" t="str">
            <v>Gerhard Weikum, Gottfried Vossen</v>
          </cell>
        </row>
        <row r="28942">
          <cell r="A28942">
            <v>9781558605466</v>
          </cell>
          <cell r="B28942" t="str">
            <v>Telecommunications Law in the Internet Age</v>
          </cell>
          <cell r="C28942" t="str">
            <v>The Morgan Kaufmann Series in Networking</v>
          </cell>
          <cell r="E28942" t="str">
            <v>Sharon K. Black</v>
          </cell>
        </row>
        <row r="28943">
          <cell r="A28943">
            <v>9781558605794</v>
          </cell>
          <cell r="B28943" t="str">
            <v>Computer Animation: Algorithms and Techniques</v>
          </cell>
          <cell r="C28943" t="str">
            <v>The Morgan Kaufmann Series in Computer Graphics</v>
          </cell>
          <cell r="E28943" t="str">
            <v>Richard Parent</v>
          </cell>
        </row>
        <row r="28944">
          <cell r="A28944">
            <v>9781558605886</v>
          </cell>
          <cell r="B28944" t="str">
            <v>Spatial Databases</v>
          </cell>
          <cell r="C28944" t="str">
            <v>The Morgan Kaufmann Series in Data Management Systems</v>
          </cell>
          <cell r="E28944" t="str">
            <v>Philippe Rigaux, Michel Scholl, Agnès Voisard</v>
          </cell>
        </row>
        <row r="28945">
          <cell r="A28945">
            <v>9781558605947</v>
          </cell>
          <cell r="B28945" t="str">
            <v>Geometric Tools for Computer Graphics</v>
          </cell>
          <cell r="C28945" t="str">
            <v>The Morgan Kaufmann Series in Computer Graphics</v>
          </cell>
          <cell r="E28945" t="str">
            <v>Philip Schneider, David H. Eberly</v>
          </cell>
        </row>
        <row r="28946">
          <cell r="A28946">
            <v>9781558605954</v>
          </cell>
          <cell r="B28946" t="str">
            <v>Swarm Intelligence</v>
          </cell>
          <cell r="C28946" t="str">
            <v>The Morgan Kaufmann Series in Artificial Intelligence</v>
          </cell>
          <cell r="E28946" t="str">
            <v>Russell C. Eberhart, Yuhui Shi, James Kennedy</v>
          </cell>
        </row>
        <row r="28947">
          <cell r="A28947">
            <v>9781558606081</v>
          </cell>
          <cell r="B28947" t="str">
            <v>Internet QoS</v>
          </cell>
          <cell r="C28947" t="str">
            <v>The Morgan Kaufmann Series in Networking</v>
          </cell>
          <cell r="E28947" t="str">
            <v>Zheng Wang</v>
          </cell>
        </row>
        <row r="28948">
          <cell r="A28948">
            <v>9781558606234</v>
          </cell>
          <cell r="B28948" t="str">
            <v>Principles of Transaction Processing</v>
          </cell>
          <cell r="C28948" t="str">
            <v>Principles of Transaction Processing for the Systems Professional</v>
          </cell>
          <cell r="E28948" t="str">
            <v>Philip A. Bernstein, Eric Newcomer</v>
          </cell>
        </row>
        <row r="28949">
          <cell r="A28949">
            <v>9781558606364</v>
          </cell>
          <cell r="B28949" t="str">
            <v>Skew-Tolerant Circuit Design</v>
          </cell>
          <cell r="C28949" t="str">
            <v>The Morgan Kaufmann Series in Computer Architecture and Design</v>
          </cell>
          <cell r="E28949" t="str">
            <v>David Harris</v>
          </cell>
        </row>
        <row r="28950">
          <cell r="A28950">
            <v>9781558606371</v>
          </cell>
          <cell r="B28950" t="str">
            <v>Illustrating Evolutionary Computation with Mathematica</v>
          </cell>
          <cell r="C28950" t="str">
            <v>The Morgan Kaufmann Series in Artificial Intelligence</v>
          </cell>
          <cell r="E28950" t="str">
            <v>Christian Jacob</v>
          </cell>
        </row>
        <row r="28951">
          <cell r="A28951">
            <v>9781558606395</v>
          </cell>
          <cell r="B28951" t="str">
            <v>Object-Oriented Reengineering Patterns</v>
          </cell>
          <cell r="C28951" t="str">
            <v>The Morgan Kaufmann Series in Software Engineering and Programming</v>
          </cell>
          <cell r="E28951" t="str">
            <v>Serge Demeyer, Stéphane Ducasse, Oscar Nierstrasz</v>
          </cell>
        </row>
        <row r="28952">
          <cell r="A28952">
            <v>9781558606425</v>
          </cell>
          <cell r="B28952" t="str">
            <v>Component Database Systems</v>
          </cell>
          <cell r="C28952" t="str">
            <v>The Morgan Kaufmann Series in Data Management Systems</v>
          </cell>
          <cell r="E28952" t="str">
            <v>Klaus R. Dittrich, Andreas Geppert</v>
          </cell>
        </row>
        <row r="28953">
          <cell r="A28953">
            <v>9781558606432</v>
          </cell>
          <cell r="B28953" t="str">
            <v>Persuasive Technology</v>
          </cell>
          <cell r="C28953" t="str">
            <v>Interactive Technologies</v>
          </cell>
          <cell r="E28953" t="str">
            <v>B.J. Fogg</v>
          </cell>
        </row>
        <row r="28954">
          <cell r="A28954">
            <v>9781558606487</v>
          </cell>
          <cell r="B28954" t="str">
            <v>Distributed Systems Architecture: A Middleware Approach</v>
          </cell>
          <cell r="C28954" t="str">
            <v>The MK/OMG Press</v>
          </cell>
          <cell r="D28954" t="str">
            <v>n/a</v>
          </cell>
          <cell r="E28954" t="str">
            <v>Arno Puder, Kay Römer, Frank Pilhofer</v>
          </cell>
        </row>
        <row r="28955">
          <cell r="A28955">
            <v>9781558606517</v>
          </cell>
          <cell r="B28955" t="str">
            <v>Readings in Multimedia Computing and Networking</v>
          </cell>
          <cell r="C28955" t="str">
            <v>The Morgan Kaufmann Series in Multimedia and Information Systems</v>
          </cell>
          <cell r="E28955" t="str">
            <v>Kevin Jeffay, Hong Jiang Zhang</v>
          </cell>
        </row>
        <row r="28956">
          <cell r="A28956">
            <v>9781558606531</v>
          </cell>
          <cell r="B28956" t="str">
            <v>Business Modeling and Data Mining</v>
          </cell>
          <cell r="C28956" t="str">
            <v>The Morgan Kaufmann Series in Data Management Systems</v>
          </cell>
          <cell r="E28956" t="str">
            <v>Dorian Pyle</v>
          </cell>
        </row>
        <row r="28957">
          <cell r="A28957">
            <v>9781558606555</v>
          </cell>
          <cell r="B28957" t="str">
            <v>Optical Networks</v>
          </cell>
          <cell r="C28957" t="str">
            <v>The Morgan Kaufmann Series in Networking</v>
          </cell>
          <cell r="E28957" t="str">
            <v>Rajiv Ramaswami, Kumar Sivarajan</v>
          </cell>
        </row>
        <row r="28958">
          <cell r="A28958">
            <v>9781558606586</v>
          </cell>
          <cell r="B28958" t="str">
            <v>Usability for the Web</v>
          </cell>
          <cell r="C28958" t="str">
            <v>Interactive Technologies</v>
          </cell>
          <cell r="E28958" t="str">
            <v>Tom Brinck, Darren Gergle, Scott D. Wood</v>
          </cell>
        </row>
        <row r="28959">
          <cell r="A28959">
            <v>9781558606593</v>
          </cell>
          <cell r="B28959" t="str">
            <v>Advanced Graphics Programming Using OpenGL</v>
          </cell>
          <cell r="C28959" t="str">
            <v>The Morgan Kaufmann Series in Computer Graphics</v>
          </cell>
          <cell r="E28959" t="str">
            <v>Tom McReynolds, David Blythe</v>
          </cell>
        </row>
        <row r="28960">
          <cell r="A28960">
            <v>9781558606692</v>
          </cell>
          <cell r="B28960" t="str">
            <v>An Introduction to NURBS: With Historical Perspective</v>
          </cell>
          <cell r="C28960" t="str">
            <v>The Morgan Kaufmann Series in Computer Graphics</v>
          </cell>
          <cell r="E28960" t="str">
            <v>David F. Rogers</v>
          </cell>
        </row>
        <row r="28961">
          <cell r="A28961">
            <v>9781558606722</v>
          </cell>
          <cell r="B28961" t="str">
            <v>Information Modeling and Relational Databases: From Conceptual Analysis to Logical Design</v>
          </cell>
          <cell r="C28961" t="str">
            <v>The Morgan Kaufmann Series in Data Management Systems</v>
          </cell>
          <cell r="E28961" t="str">
            <v>Terry Halpin</v>
          </cell>
        </row>
        <row r="28962">
          <cell r="A28962">
            <v>9781558606739</v>
          </cell>
          <cell r="B28962" t="str">
            <v>Creative Evolutionary Systems</v>
          </cell>
          <cell r="C28962" t="str">
            <v>The Morgan Kaufmann Series in Artificial Intelligence</v>
          </cell>
          <cell r="E28962" t="str">
            <v>David W. Corne, Peter J. Bentley</v>
          </cell>
        </row>
        <row r="28963">
          <cell r="A28963">
            <v>9781558606746</v>
          </cell>
          <cell r="B28963" t="str">
            <v>The Designer's Guide to VHDL</v>
          </cell>
          <cell r="C28963" t="str">
            <v>Systems on Silicon</v>
          </cell>
          <cell r="E28963" t="str">
            <v>Peter J. Ashenden</v>
          </cell>
        </row>
        <row r="28964">
          <cell r="A28964">
            <v>9781558606777</v>
          </cell>
          <cell r="B28964" t="str">
            <v>Advanced SQL:1999</v>
          </cell>
          <cell r="C28964" t="str">
            <v>The Morgan Kaufmann Series in Data Management Systems</v>
          </cell>
          <cell r="E28964" t="str">
            <v>Jim Melton</v>
          </cell>
        </row>
        <row r="28965">
          <cell r="A28965">
            <v>9781558606845</v>
          </cell>
          <cell r="B28965" t="str">
            <v>Data Warehousing</v>
          </cell>
          <cell r="C28965" t="str">
            <v>The Morgan Kaufmann Series in Data Management Systems</v>
          </cell>
          <cell r="E28965" t="str">
            <v>Paul Westerman</v>
          </cell>
        </row>
        <row r="28966">
          <cell r="A28966">
            <v>9781558606852</v>
          </cell>
          <cell r="B28966" t="str">
            <v>TCP/IP Sockets in Java: Practical Guide for Programmers</v>
          </cell>
          <cell r="C28966" t="str">
            <v>The Practical Guides</v>
          </cell>
          <cell r="E28966" t="str">
            <v>Kenneth L. Calvert, Michael J. Donahoo</v>
          </cell>
        </row>
        <row r="28967">
          <cell r="A28967">
            <v>9781558606876</v>
          </cell>
          <cell r="B28967" t="str">
            <v>Object-Oriented Construction Handbook</v>
          </cell>
          <cell r="C28967" t="str">
            <v>n/a</v>
          </cell>
          <cell r="D28967" t="str">
            <v>n/a</v>
          </cell>
          <cell r="E28967" t="str">
            <v>Heinz Züllighoven</v>
          </cell>
        </row>
        <row r="28968">
          <cell r="A28968">
            <v>9781558606883</v>
          </cell>
          <cell r="B28968" t="str">
            <v>Your Wish is My Command: Programming By Example</v>
          </cell>
          <cell r="C28968" t="str">
            <v>Interactive Technologies</v>
          </cell>
          <cell r="E28968" t="str">
            <v>Henry Lieberman</v>
          </cell>
        </row>
        <row r="28969">
          <cell r="A28969">
            <v>9781558607002</v>
          </cell>
          <cell r="B28969" t="str">
            <v>Practical IDL Programming</v>
          </cell>
          <cell r="C28969" t="str">
            <v>n/a</v>
          </cell>
          <cell r="E28969" t="str">
            <v>Liam E. Gumley</v>
          </cell>
        </row>
        <row r="28970">
          <cell r="A28970">
            <v>9781558607019</v>
          </cell>
          <cell r="B28970" t="str">
            <v>Higher-Order Perl: Transforming Programs with Programs</v>
          </cell>
          <cell r="C28970" t="str">
            <v>n/a</v>
          </cell>
          <cell r="E28970" t="str">
            <v>Mark Jason Dominus</v>
          </cell>
        </row>
        <row r="28971">
          <cell r="A28971">
            <v>9781558607026</v>
          </cell>
          <cell r="B28971" t="str">
            <v>Readings in Hardware/Software Co-Design</v>
          </cell>
          <cell r="C28971" t="str">
            <v>Systems on Silicon</v>
          </cell>
          <cell r="E28971" t="str">
            <v>Giovanni De Micheli, Rolf Ernst, Wayne Wolf</v>
          </cell>
        </row>
        <row r="28972">
          <cell r="A28972">
            <v>9781558607101</v>
          </cell>
          <cell r="B28972" t="str">
            <v>Forms that Work</v>
          </cell>
          <cell r="C28972" t="str">
            <v>Interactive Technologies</v>
          </cell>
          <cell r="E28972" t="str">
            <v>Caroline Jarrett, Gerry Gaffney</v>
          </cell>
        </row>
        <row r="28973">
          <cell r="A28973">
            <v>9781558607118</v>
          </cell>
          <cell r="B28973" t="str">
            <v>Querying XML</v>
          </cell>
          <cell r="C28973" t="str">
            <v>The Morgan Kaufmann Series in Data Management Systems</v>
          </cell>
          <cell r="E28973" t="str">
            <v>Jim Melton, Stephen Buxton</v>
          </cell>
        </row>
        <row r="28974">
          <cell r="A28974">
            <v>9781558607125</v>
          </cell>
          <cell r="B28974" t="str">
            <v>Usability Engineering</v>
          </cell>
          <cell r="C28974" t="str">
            <v>Interactive Technologies</v>
          </cell>
          <cell r="E28974" t="str">
            <v>Mary Beth Rosson, John M. Carroll</v>
          </cell>
        </row>
        <row r="28975">
          <cell r="A28975">
            <v>9781558607132</v>
          </cell>
          <cell r="B28975" t="str">
            <v>Data Warehousing And Business Intelligence For e-Commerce</v>
          </cell>
          <cell r="C28975" t="str">
            <v>The Morgan Kaufmann Series in Data Management Systems</v>
          </cell>
          <cell r="E28975" t="str">
            <v>Alan R. Simon, Steven L. Shaffer</v>
          </cell>
        </row>
        <row r="28976">
          <cell r="A28976">
            <v>9781558607149</v>
          </cell>
          <cell r="B28976" t="str">
            <v>Digital Watermarking</v>
          </cell>
          <cell r="C28976" t="str">
            <v>The Morgan Kaufmann Series in Multimedia and Information Systems</v>
          </cell>
          <cell r="E28976" t="str">
            <v>Ingemar Cox, Matthew Miller, Jeffrey Bloom, Mathew Miller</v>
          </cell>
        </row>
        <row r="28977">
          <cell r="A28977">
            <v>9781558607347</v>
          </cell>
          <cell r="B28977" t="str">
            <v>Foundations of Genetic Algorithms 2001 (FOGA 6)</v>
          </cell>
          <cell r="C28977" t="str">
            <v>The Morgan Kaufmann Series in Artificial Intelligence</v>
          </cell>
          <cell r="E28977" t="str">
            <v>William Spears, Worthy N. Martin, Worth Martin</v>
          </cell>
        </row>
        <row r="28978">
          <cell r="A28978">
            <v>9781558607361</v>
          </cell>
          <cell r="B28978" t="str">
            <v>JDBC</v>
          </cell>
          <cell r="C28978" t="str">
            <v>The Practical Guides</v>
          </cell>
          <cell r="E28978" t="str">
            <v>Gregory D. Speegle</v>
          </cell>
        </row>
        <row r="28979">
          <cell r="A28979">
            <v>9781558607378</v>
          </cell>
          <cell r="B28979" t="str">
            <v>Curves and Surfaces for CAGD: A Practical Guide</v>
          </cell>
          <cell r="C28979" t="str">
            <v>The Morgan Kaufmann Series in Computer Graphics</v>
          </cell>
          <cell r="E28979" t="str">
            <v>Gerald Farin</v>
          </cell>
        </row>
        <row r="28980">
          <cell r="A28980">
            <v>9781558607453</v>
          </cell>
          <cell r="B28980" t="str">
            <v>System Architecture with XML</v>
          </cell>
          <cell r="C28980" t="str">
            <v>The Morgan Kaufmann Series in Software Engineering and Programming</v>
          </cell>
          <cell r="E28980" t="str">
            <v>Berthold Daum, Udo Merten</v>
          </cell>
        </row>
        <row r="28981">
          <cell r="A28981">
            <v>9781558607460</v>
          </cell>
          <cell r="B28981" t="str">
            <v>Interactive QuickTime</v>
          </cell>
          <cell r="C28981" t="str">
            <v>QuickTime Developer Series</v>
          </cell>
          <cell r="E28981" t="str">
            <v>Matthew R. Peterson</v>
          </cell>
        </row>
        <row r="28982">
          <cell r="A28982">
            <v>9781558607491</v>
          </cell>
          <cell r="B28982" t="str">
            <v>The System Designer's Guide to VHDL-AMS: Analog, Mixed-Signal, and Mixed-Technology Modeling</v>
          </cell>
          <cell r="C28982" t="str">
            <v>Systems on Silicon</v>
          </cell>
          <cell r="E28982" t="str">
            <v>Peter J. Ashenden, Gregory D. Peterson, Darrell A. Teegarden</v>
          </cell>
        </row>
        <row r="28983">
          <cell r="A28983">
            <v>9781558607514</v>
          </cell>
          <cell r="B28983" t="str">
            <v>MPLS Network Management: MIBs, Tools, and Techniques</v>
          </cell>
          <cell r="C28983" t="str">
            <v>The Morgan Kaufmann Series in Networking</v>
          </cell>
          <cell r="E28983" t="str">
            <v>Thomas D. Nadeau</v>
          </cell>
        </row>
        <row r="28984">
          <cell r="A28984">
            <v>9781558607521</v>
          </cell>
          <cell r="B28984" t="str">
            <v>Web Application Design Handbook</v>
          </cell>
          <cell r="C28984" t="str">
            <v>Interactive Technologies</v>
          </cell>
          <cell r="E28984" t="str">
            <v>Susan Fowler, Victor Stanwick</v>
          </cell>
        </row>
        <row r="28985">
          <cell r="A28985">
            <v>9781558607538</v>
          </cell>
          <cell r="B28985" t="str">
            <v>Database Tuning</v>
          </cell>
          <cell r="C28985" t="str">
            <v>The Morgan Kaufmann Series in Data Management Systems</v>
          </cell>
          <cell r="E28985" t="str">
            <v>Dennis Shasha, Philippe Bonnet</v>
          </cell>
        </row>
        <row r="28986">
          <cell r="A28986">
            <v>9781558607545</v>
          </cell>
          <cell r="B28986" t="str">
            <v>Mining the Web</v>
          </cell>
          <cell r="C28986" t="str">
            <v>The Morgan Kaufmann Series in Data Management Systems</v>
          </cell>
          <cell r="E28986" t="str">
            <v>Soumen Chakrabarti</v>
          </cell>
        </row>
        <row r="28987">
          <cell r="A28987">
            <v>9781558607552</v>
          </cell>
          <cell r="B28987" t="str">
            <v>Design Methods for Reactive Systems: Yourdon, Statemate, and the UML</v>
          </cell>
          <cell r="C28987" t="str">
            <v>The Morgan Kaufmann Series in Software Engineering and Programming</v>
          </cell>
          <cell r="E28987" t="str">
            <v>R. J. Wieringa</v>
          </cell>
        </row>
        <row r="28988">
          <cell r="A28988">
            <v>9781558607590</v>
          </cell>
          <cell r="B28988" t="str">
            <v>Computational Intelligence</v>
          </cell>
          <cell r="C28988" t="str">
            <v>The Morgan Kaufmann Series in Artificial Intelligence</v>
          </cell>
          <cell r="E28988" t="str">
            <v>Russell C. Eberhart, Yuhui Shi</v>
          </cell>
        </row>
        <row r="28989">
          <cell r="A28989">
            <v>9781558607606</v>
          </cell>
          <cell r="B28989" t="str">
            <v>Applying Knowledge Management</v>
          </cell>
          <cell r="C28989" t="str">
            <v>The Morgan Kaufmann Series in Artificial Intelligence</v>
          </cell>
          <cell r="E28989" t="str">
            <v>Ian Watson</v>
          </cell>
        </row>
        <row r="28990">
          <cell r="A28990">
            <v>9781558607668</v>
          </cell>
          <cell r="B28990" t="str">
            <v>Embedded Computing</v>
          </cell>
          <cell r="C28990" t="str">
            <v>n/a</v>
          </cell>
          <cell r="D28990" t="str">
            <v>n/a</v>
          </cell>
          <cell r="E28990" t="str">
            <v>Joseph A. Fisher, Paolo Faraboschi, Cliff Young</v>
          </cell>
        </row>
        <row r="28991">
          <cell r="A28991">
            <v>9781558607682</v>
          </cell>
          <cell r="B28991" t="str">
            <v>Voice Interaction Design</v>
          </cell>
          <cell r="C28991" t="str">
            <v>n/a</v>
          </cell>
          <cell r="D28991" t="str">
            <v>n/a</v>
          </cell>
          <cell r="E28991" t="str">
            <v>Randy Allen Harris</v>
          </cell>
        </row>
        <row r="28992">
          <cell r="A28992">
            <v>9781558607699</v>
          </cell>
          <cell r="B28992" t="str">
            <v>Disappearing Cryptography</v>
          </cell>
          <cell r="C28992" t="str">
            <v>The Morgan Kaufmann Series in Software Engineering and Programming</v>
          </cell>
          <cell r="E28992" t="str">
            <v>Peter Wayner</v>
          </cell>
        </row>
        <row r="28993">
          <cell r="A28993">
            <v>9781558607712</v>
          </cell>
          <cell r="B28993" t="str">
            <v>System Level Design with Rosetta</v>
          </cell>
          <cell r="C28993" t="str">
            <v>Systems on Silicon</v>
          </cell>
          <cell r="E28993" t="str">
            <v>Perry Alexander</v>
          </cell>
        </row>
        <row r="28994">
          <cell r="A28994">
            <v>9781558607798</v>
          </cell>
          <cell r="B28994" t="str">
            <v>Developing IP-Based Services</v>
          </cell>
          <cell r="C28994" t="str">
            <v>The Morgan Kaufmann Series in Networking</v>
          </cell>
          <cell r="E28994" t="str">
            <v>Monique Morrow, Kateel Vijayananda</v>
          </cell>
        </row>
        <row r="28995">
          <cell r="A28995">
            <v>9781558607828</v>
          </cell>
          <cell r="B28995" t="str">
            <v>TCP/IP Clearly Explained</v>
          </cell>
          <cell r="C28995" t="str">
            <v>The Morgan Kaufmann Series in Networking</v>
          </cell>
          <cell r="E28995" t="str">
            <v>Pete Loshin</v>
          </cell>
        </row>
        <row r="28996">
          <cell r="A28996">
            <v>9781558607835</v>
          </cell>
          <cell r="B28996" t="str">
            <v>Blondie24</v>
          </cell>
          <cell r="C28996" t="str">
            <v>The Morgan Kaufmann Series in Artificial Intelligence</v>
          </cell>
          <cell r="E28996" t="str">
            <v>David B. Fogel</v>
          </cell>
        </row>
        <row r="28997">
          <cell r="A28997">
            <v>9781558607873</v>
          </cell>
          <cell r="B28997" t="str">
            <v>Non-Photorealistic Computer Graphics: Modeling, Rendering, and Animation</v>
          </cell>
          <cell r="C28997" t="str">
            <v>The Morgan Kaufmann Series in Computer Graphics</v>
          </cell>
          <cell r="E28997" t="str">
            <v>Thomas Strothotte, Stefan Schlechtweg</v>
          </cell>
        </row>
        <row r="28998">
          <cell r="A28998">
            <v>9781558607903</v>
          </cell>
          <cell r="B28998" t="str">
            <v>How to Build a Digital Library</v>
          </cell>
          <cell r="C28998" t="str">
            <v>The Morgan Kaufmann Series in Multimedia and Information Systems</v>
          </cell>
          <cell r="E28998" t="str">
            <v>Ian H. Witten, David Bainbridge</v>
          </cell>
        </row>
        <row r="28999">
          <cell r="A28999">
            <v>9781558607927</v>
          </cell>
          <cell r="B28999" t="str">
            <v>Digital Video and HDTV</v>
          </cell>
          <cell r="C28999" t="str">
            <v>The Morgan Kaufmann Series in Computer Graphics</v>
          </cell>
          <cell r="E28999" t="str">
            <v>Charles Poynton</v>
          </cell>
        </row>
        <row r="29000">
          <cell r="A29000">
            <v>9781558607972</v>
          </cell>
          <cell r="B29000" t="str">
            <v>Evolutionary Computation in Bioinformatics</v>
          </cell>
          <cell r="C29000" t="str">
            <v>The Morgan Kaufmann Series in Artificial Intelligence</v>
          </cell>
          <cell r="E29000" t="str">
            <v>Gary B. Fogel, David W. Corne</v>
          </cell>
        </row>
        <row r="29001">
          <cell r="A29001">
            <v>9781558607989</v>
          </cell>
          <cell r="B29001" t="str">
            <v>Digital Arithmetic</v>
          </cell>
          <cell r="C29001" t="str">
            <v>The Morgan Kaufmann Series in Computer Architecture and Design</v>
          </cell>
          <cell r="E29001" t="str">
            <v>Miloš D. Ercegovac, Tomás Lang</v>
          </cell>
        </row>
        <row r="29002">
          <cell r="A29002">
            <v>9781558608023</v>
          </cell>
          <cell r="B29002" t="str">
            <v>Tcl/Tk</v>
          </cell>
          <cell r="C29002" t="str">
            <v>The Morgan Kaufmann Series in Software Engineering and Programming</v>
          </cell>
          <cell r="E29002" t="str">
            <v>Clif Flynt</v>
          </cell>
        </row>
        <row r="29003">
          <cell r="A29003">
            <v>9781558608085</v>
          </cell>
          <cell r="B29003" t="str">
            <v>HCI Models, Theories, and Frameworks: Toward a Multidisciplinary Science</v>
          </cell>
          <cell r="C29003" t="str">
            <v>Interactive Technologies</v>
          </cell>
          <cell r="E29003" t="str">
            <v>John M. Carroll</v>
          </cell>
        </row>
        <row r="29004">
          <cell r="A29004">
            <v>9781558608108</v>
          </cell>
          <cell r="B29004" t="str">
            <v>IPv6</v>
          </cell>
          <cell r="C29004" t="str">
            <v>The Morgan Kaufmann Series in Networking</v>
          </cell>
          <cell r="E29004" t="str">
            <v>Pete Loshin</v>
          </cell>
        </row>
        <row r="29005">
          <cell r="A29005">
            <v>9781558608160</v>
          </cell>
          <cell r="B29005" t="str">
            <v>Modeling Business Objects with XML Schema</v>
          </cell>
          <cell r="C29005" t="str">
            <v>The Morgan Kaufmann Series in Software Engineering and Programming</v>
          </cell>
          <cell r="E29005" t="str">
            <v>Berthold Daum</v>
          </cell>
        </row>
        <row r="29006">
          <cell r="A29006">
            <v>9781558608177</v>
          </cell>
          <cell r="B29006" t="str">
            <v>Mobile Agents</v>
          </cell>
          <cell r="C29006" t="str">
            <v>n/a</v>
          </cell>
          <cell r="D29006" t="str">
            <v>n/a</v>
          </cell>
          <cell r="E29006" t="str">
            <v>Peter Braun, Wilhelm R. Rossak</v>
          </cell>
        </row>
        <row r="29007">
          <cell r="A29007">
            <v>9781558608191</v>
          </cell>
          <cell r="B29007" t="str">
            <v>Information Visualization</v>
          </cell>
          <cell r="C29007" t="str">
            <v>Interactive Technologies</v>
          </cell>
          <cell r="E29007" t="str">
            <v>Colin Ware</v>
          </cell>
        </row>
        <row r="29008">
          <cell r="A29008">
            <v>9781558608207</v>
          </cell>
          <cell r="B29008" t="str">
            <v>Relational Database Design Clearly Explained</v>
          </cell>
          <cell r="C29008" t="str">
            <v>The Morgan Kaufmann Series in Data Management Systems</v>
          </cell>
          <cell r="E29008" t="str">
            <v>Jan L. Harrington</v>
          </cell>
        </row>
        <row r="29009">
          <cell r="A29009">
            <v>9781558608221</v>
          </cell>
          <cell r="B29009" t="str">
            <v>From COBOL to OOP</v>
          </cell>
          <cell r="C29009" t="str">
            <v>The Morgan Kaufmann Series in Software Engineering and Programming</v>
          </cell>
          <cell r="E29009" t="str">
            <v>Markus Knasmüller</v>
          </cell>
        </row>
        <row r="29010">
          <cell r="A29010">
            <v>9781558608269</v>
          </cell>
          <cell r="B29010" t="str">
            <v>TCP/IP Sockets in C: Practical Guide for Programmers</v>
          </cell>
          <cell r="C29010" t="str">
            <v>The Practical Guides</v>
          </cell>
          <cell r="E29010" t="str">
            <v>Michael J. Donahoo, Kenneth L. Calvert</v>
          </cell>
        </row>
        <row r="29011">
          <cell r="A29011">
            <v>9781558608283</v>
          </cell>
          <cell r="B29011" t="str">
            <v>Modern Cable Television Technology</v>
          </cell>
          <cell r="C29011" t="str">
            <v>The Morgan Kaufmann Series in Networking</v>
          </cell>
          <cell r="E29011" t="str">
            <v>Walter Ciciora, James Farmer, David Large, Michael Adams</v>
          </cell>
        </row>
        <row r="29012">
          <cell r="A29012">
            <v>9781558608290</v>
          </cell>
          <cell r="B29012" t="str">
            <v>Bioinformatics</v>
          </cell>
          <cell r="C29012" t="str">
            <v>The Morgan Kaufmann Series in Multimedia and Information Systems</v>
          </cell>
          <cell r="E29012" t="str">
            <v>Zoé Lacroix, Terence Critchlow</v>
          </cell>
        </row>
        <row r="29013">
          <cell r="A29013">
            <v>9781558608306</v>
          </cell>
          <cell r="B29013" t="str">
            <v>Maintaining and Evolving Successful Commercial Web Sites: Managing Change, Content, Customer Relationships, and Site Measurement</v>
          </cell>
          <cell r="C29013" t="str">
            <v>The Morgan Kaufmann Series in Data Management Systems</v>
          </cell>
          <cell r="E29013" t="str">
            <v>Ashley Friedlein</v>
          </cell>
        </row>
        <row r="29014">
          <cell r="A29014">
            <v>9781558608313</v>
          </cell>
          <cell r="B29014" t="str">
            <v>Interaction Design for Complex Problem Solving: Developing Useful and Usable Software</v>
          </cell>
          <cell r="C29014" t="str">
            <v>Interactive Technologies</v>
          </cell>
          <cell r="E29014" t="str">
            <v>Barbara Mirel</v>
          </cell>
        </row>
        <row r="29015">
          <cell r="A29015">
            <v>9781558608344</v>
          </cell>
          <cell r="B29015" t="str">
            <v>Content Networking</v>
          </cell>
          <cell r="C29015" t="str">
            <v>The Morgan Kaufmann Series in Networking</v>
          </cell>
          <cell r="E29015" t="str">
            <v>Markus Hofmann, Leland R. Beaumont</v>
          </cell>
        </row>
        <row r="29016">
          <cell r="A29016">
            <v>9781558608351</v>
          </cell>
          <cell r="B29016" t="str">
            <v>Complete Maya Programming</v>
          </cell>
          <cell r="C29016" t="str">
            <v>The Morgan Kaufmann Series in Computer Graphics</v>
          </cell>
          <cell r="E29016" t="str">
            <v>David Gould</v>
          </cell>
        </row>
        <row r="29017">
          <cell r="A29017">
            <v>9781558608368</v>
          </cell>
          <cell r="B29017" t="str">
            <v>JSP</v>
          </cell>
          <cell r="C29017" t="str">
            <v>The Practical Guides</v>
          </cell>
          <cell r="E29017" t="str">
            <v>Robert Brunner</v>
          </cell>
        </row>
        <row r="29018">
          <cell r="A29018">
            <v>9781558608382</v>
          </cell>
          <cell r="B29018" t="str">
            <v>Level of Detail for 3D Graphics</v>
          </cell>
          <cell r="C29018" t="str">
            <v>The Morgan Kaufmann Series in Computer Graphics</v>
          </cell>
          <cell r="E29018" t="str">
            <v>David Luebke, Martin Reddy, Jonathan D. Cohen, Amitabh Varshney, Benjamin Watson, Robert Huebner</v>
          </cell>
        </row>
        <row r="29019">
          <cell r="A29019">
            <v>9781558608405</v>
          </cell>
          <cell r="B29019" t="str">
            <v>Web Bloopers</v>
          </cell>
          <cell r="C29019" t="str">
            <v>Interactive Technologies</v>
          </cell>
          <cell r="E29019" t="str">
            <v>Jeff Johnson</v>
          </cell>
        </row>
        <row r="29020">
          <cell r="A29020">
            <v>9781558608436</v>
          </cell>
          <cell r="B29020" t="str">
            <v>Designing Data-Intensive Web Applications</v>
          </cell>
          <cell r="C29020" t="str">
            <v>The Morgan Kaufmann Series in Data Management Systems</v>
          </cell>
          <cell r="E29020" t="str">
            <v>Stefano Ceri, Piero Fraternali, Aldo Bongio, Marco Brambilla, Sara Comai, Maristella Matera</v>
          </cell>
        </row>
        <row r="29021">
          <cell r="A29021">
            <v>9781558608467</v>
          </cell>
          <cell r="B29021" t="str">
            <v>Multicast Sockets</v>
          </cell>
          <cell r="C29021" t="str">
            <v>The Practical Guides</v>
          </cell>
          <cell r="E29021" t="str">
            <v>David Makofske, Kevin Almeroth</v>
          </cell>
        </row>
        <row r="29022">
          <cell r="A29022">
            <v>9781558608481</v>
          </cell>
          <cell r="B29022" t="str">
            <v>Texturing and Modeling</v>
          </cell>
          <cell r="C29022" t="str">
            <v>The Morgan Kaufmann Series in Computer Graphics</v>
          </cell>
          <cell r="E29022" t="str">
            <v>David S. Ebert, F. Kenton Musgrave, Darwyn Peachey, Ken Perlin, Steven Worley</v>
          </cell>
        </row>
        <row r="29023">
          <cell r="A29023">
            <v>9781558608528</v>
          </cell>
          <cell r="B29023" t="str">
            <v>Interconnection Networks</v>
          </cell>
          <cell r="C29023" t="str">
            <v>The Morgan Kaufmann Series in Computer Architecture and Design</v>
          </cell>
          <cell r="E29023" t="str">
            <v>Jose Duato, Sudhakar Yalamanchili, Lionel Ni</v>
          </cell>
        </row>
        <row r="29024">
          <cell r="A29024">
            <v>9781558608535</v>
          </cell>
          <cell r="B29024" t="str">
            <v>Real-Time Shader Programming</v>
          </cell>
          <cell r="C29024" t="str">
            <v>The Morgan Kaufmann Series in Computer Graphics</v>
          </cell>
          <cell r="E29024" t="str">
            <v>Ron Fosner</v>
          </cell>
        </row>
        <row r="29025">
          <cell r="A29025">
            <v>9781558608559</v>
          </cell>
          <cell r="B29025" t="str">
            <v>Temporal Data &amp; the Relational Model</v>
          </cell>
          <cell r="C29025" t="str">
            <v>The Morgan Kaufmann Series in Data Management Systems</v>
          </cell>
          <cell r="E29025" t="str">
            <v>C.J. Date, Hugh Darwen, Nikos Lorentzos</v>
          </cell>
        </row>
        <row r="29026">
          <cell r="A29026">
            <v>9781558608566</v>
          </cell>
          <cell r="B29026" t="str">
            <v>Automated Planning: Theory &amp; Practice</v>
          </cell>
          <cell r="C29026" t="str">
            <v>The Morgan Kaufmann Series in Artificial Intelligence</v>
          </cell>
          <cell r="E29026" t="str">
            <v>Malik Ghallab, Dana Nau, Paolo Traverso</v>
          </cell>
        </row>
        <row r="29027">
          <cell r="A29027">
            <v>9781558608597</v>
          </cell>
          <cell r="B29027" t="str">
            <v>Policy-Based Network Management</v>
          </cell>
          <cell r="C29027" t="str">
            <v>The Morgan Kaufmann Series in Networking</v>
          </cell>
          <cell r="E29027" t="str">
            <v>John Strassner</v>
          </cell>
        </row>
        <row r="29028">
          <cell r="A29028">
            <v>9781558608603</v>
          </cell>
          <cell r="B29028" t="str">
            <v>Jim Blinn's Corner: Notation, Notation, Notation</v>
          </cell>
          <cell r="C29028" t="str">
            <v>The Morgan Kaufmann Series in Computer Graphics</v>
          </cell>
          <cell r="E29028" t="str">
            <v>Jim Blinn</v>
          </cell>
        </row>
        <row r="29029">
          <cell r="A29029">
            <v>9781558608610</v>
          </cell>
          <cell r="B29029" t="str">
            <v>Digital Geometry</v>
          </cell>
          <cell r="C29029" t="str">
            <v>The Morgan Kaufmann Series in Computer Graphics</v>
          </cell>
          <cell r="E29029" t="str">
            <v>Reinhard Klette, Azriel Rosenfeld</v>
          </cell>
        </row>
        <row r="29030">
          <cell r="A29030">
            <v>9781558608627</v>
          </cell>
          <cell r="B29030" t="str">
            <v>The Struts Framework</v>
          </cell>
          <cell r="C29030" t="str">
            <v>The Practical Guides</v>
          </cell>
          <cell r="E29030" t="str">
            <v>Sue Spielman</v>
          </cell>
        </row>
        <row r="29031">
          <cell r="A29031">
            <v>9781558608665</v>
          </cell>
          <cell r="B29031" t="str">
            <v>Why Programs Fail</v>
          </cell>
          <cell r="C29031" t="str">
            <v>n/a</v>
          </cell>
          <cell r="D29031" t="str">
            <v>n/a</v>
          </cell>
          <cell r="E29031" t="str">
            <v>Andreas Zeller</v>
          </cell>
        </row>
        <row r="29032">
          <cell r="A29032">
            <v>9781558608689</v>
          </cell>
          <cell r="B29032" t="str">
            <v>Unit Testing in Java</v>
          </cell>
          <cell r="C29032" t="str">
            <v>The Morgan Kaufmann Series in Software Engineering and Programming</v>
          </cell>
          <cell r="E29032" t="str">
            <v>Johannes Link</v>
          </cell>
        </row>
        <row r="29033">
          <cell r="A29033">
            <v>9781558608696</v>
          </cell>
          <cell r="B29033" t="str">
            <v>VLDB '02: Proceedings of the 28th International Conference on Very Large Databases</v>
          </cell>
          <cell r="C29033" t="str">
            <v>n/a</v>
          </cell>
          <cell r="E29033" t="str">
            <v>VLDB</v>
          </cell>
        </row>
        <row r="29034">
          <cell r="A29034">
            <v>9781558608702</v>
          </cell>
          <cell r="B29034" t="str">
            <v>Paper Prototyping</v>
          </cell>
          <cell r="C29034" t="str">
            <v>Interactive Technologies</v>
          </cell>
          <cell r="E29034" t="str">
            <v>Carolyn Snyder</v>
          </cell>
        </row>
        <row r="29035">
          <cell r="A29035">
            <v>9781558608726</v>
          </cell>
          <cell r="B29035" t="str">
            <v>Stochastic Local Search: Foundations &amp; Applications</v>
          </cell>
          <cell r="C29035" t="str">
            <v>The Morgan Kaufmann Series in Artificial Intelligence</v>
          </cell>
          <cell r="E29035" t="str">
            <v>Holger H. Hoos, Thomas Stützle</v>
          </cell>
        </row>
        <row r="29036">
          <cell r="A29036">
            <v>9781558608740</v>
          </cell>
          <cell r="B29036" t="str">
            <v>ARM System Developer's Guide: Designing and Optimizing System Software</v>
          </cell>
          <cell r="C29036" t="str">
            <v>The Morgan Kaufmann Series in Computer Architecture and Design</v>
          </cell>
          <cell r="E29036" t="str">
            <v>Andrew Sloss, Dominic Symes, Chris Wright</v>
          </cell>
        </row>
        <row r="29037">
          <cell r="A29037">
            <v>9781558608757</v>
          </cell>
          <cell r="B29037" t="str">
            <v>Network Processor Design: Issues and Practices, Volume 1</v>
          </cell>
          <cell r="C29037" t="str">
            <v>The Morgan Kaufmann Series in Computer Architecture and Design</v>
          </cell>
          <cell r="E29037" t="str">
            <v>Mark A. Franklin, Patrick Crowley, Haldun Hadimioglu, Peter Z. Onufryk</v>
          </cell>
        </row>
        <row r="29038">
          <cell r="A29038">
            <v>9781558608764</v>
          </cell>
          <cell r="B29038" t="str">
            <v>SQL Clearly Explained</v>
          </cell>
          <cell r="C29038" t="str">
            <v>The Morgan Kaufmann Series in Data Management Systems</v>
          </cell>
          <cell r="E29038" t="str">
            <v>Jan L. Harrington</v>
          </cell>
        </row>
        <row r="29039">
          <cell r="A29039">
            <v>9781558608894</v>
          </cell>
          <cell r="B29039" t="str">
            <v>Innovation Happens Elsewhere</v>
          </cell>
          <cell r="C29039" t="str">
            <v>n/a</v>
          </cell>
          <cell r="D29039" t="str">
            <v>n/a</v>
          </cell>
          <cell r="E29039" t="str">
            <v>Ron Goldman, Richard P. Gabriel</v>
          </cell>
        </row>
        <row r="29040">
          <cell r="A29040">
            <v>9781558608900</v>
          </cell>
          <cell r="B29040" t="str">
            <v>Constraint Processing</v>
          </cell>
          <cell r="C29040" t="str">
            <v>The Morgan Kaufmann Series in Artificial Intelligence</v>
          </cell>
          <cell r="E29040" t="str">
            <v>Rina Dechter</v>
          </cell>
        </row>
        <row r="29041">
          <cell r="A29041">
            <v>9781558608917</v>
          </cell>
          <cell r="B29041" t="str">
            <v>Data Quality</v>
          </cell>
          <cell r="C29041" t="str">
            <v>The Morgan Kaufmann Series in Data Management Systems</v>
          </cell>
          <cell r="E29041" t="str">
            <v>Jack E. Olson</v>
          </cell>
        </row>
        <row r="29042">
          <cell r="A29042">
            <v>9781558608924</v>
          </cell>
          <cell r="B29042" t="str">
            <v>Engineering Global E-Commerce Sites</v>
          </cell>
          <cell r="C29042" t="str">
            <v>The Morgan Kaufmann Series in Data Management Systems</v>
          </cell>
          <cell r="E29042" t="str">
            <v>James Bean</v>
          </cell>
        </row>
        <row r="29043">
          <cell r="A29043">
            <v>9781558609006</v>
          </cell>
          <cell r="B29043" t="str">
            <v>Java Web Services Architecture</v>
          </cell>
          <cell r="C29043" t="str">
            <v>The Morgan Kaufmann Series in Data Management Systems</v>
          </cell>
          <cell r="E29043" t="str">
            <v>James McGovern, Sameer Tyagi, Michael Stevens, Sunil Mathew</v>
          </cell>
        </row>
        <row r="29044">
          <cell r="A29044">
            <v>9781558609068</v>
          </cell>
          <cell r="B29044" t="str">
            <v>Web Services and Service-Oriented Architectures</v>
          </cell>
          <cell r="C29044" t="str">
            <v>The Savvy Manager's Guides</v>
          </cell>
          <cell r="E29044" t="str">
            <v>Douglas K. Barry</v>
          </cell>
        </row>
        <row r="29045">
          <cell r="A29045">
            <v>9781558609075</v>
          </cell>
          <cell r="B29045" t="str">
            <v>XML for Data Architects: Designing for Reuse and Integration</v>
          </cell>
          <cell r="C29045" t="str">
            <v>The Morgan Kaufmann Series in Data Management Systems</v>
          </cell>
          <cell r="E29045" t="str">
            <v>James Bean</v>
          </cell>
        </row>
        <row r="29046">
          <cell r="A29046">
            <v>9781558609099</v>
          </cell>
          <cell r="B29046" t="str">
            <v>Java</v>
          </cell>
          <cell r="C29046" t="str">
            <v>The Practical Guides</v>
          </cell>
          <cell r="E29046" t="str">
            <v>Michael Sikora</v>
          </cell>
        </row>
        <row r="29047">
          <cell r="A29047">
            <v>9781558609105</v>
          </cell>
          <cell r="B29047" t="str">
            <v>Virtual Machines</v>
          </cell>
          <cell r="C29047" t="str">
            <v>The Morgan Kaufmann Series in Computer Architecture and Design</v>
          </cell>
          <cell r="E29047" t="str">
            <v>Jim Smith, Ravi Nair</v>
          </cell>
        </row>
        <row r="29048">
          <cell r="A29048">
            <v>9781558609136</v>
          </cell>
          <cell r="B29048" t="str">
            <v>The Internet and Its Protocols: A Comparative Approach</v>
          </cell>
          <cell r="C29048" t="str">
            <v>The Morgan Kaufmann Series in Networking</v>
          </cell>
          <cell r="E29048" t="str">
            <v>Adrian Farrel</v>
          </cell>
        </row>
        <row r="29049">
          <cell r="A29049">
            <v>9781558609143</v>
          </cell>
          <cell r="B29049" t="str">
            <v>Wireless Sensor Networks</v>
          </cell>
          <cell r="C29049" t="str">
            <v>The Morgan Kaufmann Series in Networking</v>
          </cell>
          <cell r="E29049" t="str">
            <v>Feng Zhao, Leonidas Guibas</v>
          </cell>
        </row>
        <row r="29050">
          <cell r="A29050">
            <v>9781558609150</v>
          </cell>
          <cell r="B29050" t="str">
            <v>The Craft of Information Visualization: Readings and Reflections</v>
          </cell>
          <cell r="C29050" t="str">
            <v>Interactive Technologies</v>
          </cell>
          <cell r="E29050" t="str">
            <v>Benjamin B. Bederson, Ben Shneiderman</v>
          </cell>
        </row>
        <row r="29051">
          <cell r="A29051">
            <v>9781558609167</v>
          </cell>
          <cell r="B29051" t="str">
            <v>Business Intelligence</v>
          </cell>
          <cell r="C29051" t="str">
            <v>MK Series on Business Intelligence</v>
          </cell>
          <cell r="E29051" t="str">
            <v>David Loshin</v>
          </cell>
        </row>
        <row r="29052">
          <cell r="A29052">
            <v>9781558609174</v>
          </cell>
          <cell r="B29052" t="str">
            <v>Semantics in Business Systems</v>
          </cell>
          <cell r="C29052" t="str">
            <v>The Savvy Manager's Guides</v>
          </cell>
          <cell r="E29052" t="str">
            <v>Dave McComb</v>
          </cell>
        </row>
        <row r="29053">
          <cell r="A29053">
            <v>9781558609181</v>
          </cell>
          <cell r="B29053" t="str">
            <v>How to Build a Business Rules Engine: Extending Application Functionality through Metadata Engineering</v>
          </cell>
          <cell r="C29053" t="str">
            <v>The Morgan Kaufmann Series in Data Management Systems</v>
          </cell>
          <cell r="E29053" t="str">
            <v>Malcolm Chisholm</v>
          </cell>
        </row>
        <row r="29054">
          <cell r="A29054">
            <v>9781558609198</v>
          </cell>
          <cell r="B29054" t="str">
            <v>Database Modeling</v>
          </cell>
          <cell r="C29054" t="str">
            <v>The Morgan Kaufmann Series in Data Management Systems</v>
          </cell>
          <cell r="E29054" t="str">
            <v>Terry Halpin, Ken Evans, Pat Hallock, Bill Maclean</v>
          </cell>
        </row>
        <row r="29055">
          <cell r="A29055">
            <v>9781558609204</v>
          </cell>
          <cell r="B29055" t="str">
            <v>Joe Celko's Trees and Hierarchies in SQL for Smarties</v>
          </cell>
          <cell r="C29055" t="str">
            <v>The Morgan Kaufmann Series in Data Management Systems</v>
          </cell>
          <cell r="E29055" t="str">
            <v>Joe Celko</v>
          </cell>
        </row>
        <row r="29056">
          <cell r="A29056">
            <v>9781558609235</v>
          </cell>
          <cell r="B29056" t="str">
            <v>Observing the User Experience</v>
          </cell>
          <cell r="C29056" t="str">
            <v>Interactive Technologies</v>
          </cell>
          <cell r="E29056" t="str">
            <v>Mike Kuniavsky</v>
          </cell>
        </row>
        <row r="29057">
          <cell r="A29057">
            <v>9781558609242</v>
          </cell>
          <cell r="B29057" t="str">
            <v>Understanding Digital Libraries</v>
          </cell>
          <cell r="C29057" t="str">
            <v>The Morgan Kaufmann Series in Multimedia and Information Systems</v>
          </cell>
          <cell r="E29057" t="str">
            <v>Michael Lesk</v>
          </cell>
        </row>
        <row r="29058">
          <cell r="A29058">
            <v>9781558609259</v>
          </cell>
          <cell r="B29058" t="str">
            <v>Modeling Embedded Systems and SoC's: Concurrency and Time in Models of Computation</v>
          </cell>
          <cell r="C29058" t="str">
            <v>Systems on Silicon</v>
          </cell>
          <cell r="E29058" t="str">
            <v>Axel Jantsch</v>
          </cell>
        </row>
        <row r="29059">
          <cell r="A29059">
            <v>9781558609297</v>
          </cell>
          <cell r="B29059" t="str">
            <v>Location-Based Services</v>
          </cell>
          <cell r="C29059" t="str">
            <v>The Morgan Kaufmann Series in Data Management Systems</v>
          </cell>
          <cell r="E29059" t="str">
            <v>Jochen Schiller, Agnès Voisard</v>
          </cell>
        </row>
        <row r="29060">
          <cell r="A29060">
            <v>9781558609327</v>
          </cell>
          <cell r="B29060" t="str">
            <v>Knowledge Representation and Reasoning</v>
          </cell>
          <cell r="C29060" t="str">
            <v>The Morgan Kaufmann Series in Artificial Intelligence</v>
          </cell>
          <cell r="E29060" t="str">
            <v>Ronald Brachman, Hector Levesque</v>
          </cell>
        </row>
        <row r="29061">
          <cell r="A29061">
            <v>9781558609334</v>
          </cell>
          <cell r="B29061" t="str">
            <v>The Grid 2</v>
          </cell>
          <cell r="C29061" t="str">
            <v>The Elsevier Series in Grid Computing</v>
          </cell>
          <cell r="E29061" t="str">
            <v>Ian Foster, Carl Kesselman</v>
          </cell>
        </row>
        <row r="29062">
          <cell r="A29062">
            <v>9781558609341</v>
          </cell>
          <cell r="B29062" t="str">
            <v>Bluetooth Application Programming with the Java APIs</v>
          </cell>
          <cell r="C29062" t="str">
            <v>The Morgan Kaufmann Series in Networking</v>
          </cell>
          <cell r="E29062" t="str">
            <v>C Bala Kumar, Paul Kline, Tim Thompson</v>
          </cell>
        </row>
        <row r="29063">
          <cell r="A29063">
            <v>9781558609358</v>
          </cell>
          <cell r="B29063" t="str">
            <v>Understanding Your Users</v>
          </cell>
          <cell r="C29063" t="str">
            <v>Interactive Technologies</v>
          </cell>
          <cell r="E29063" t="str">
            <v>Catherine Courage, Kathy Baxter</v>
          </cell>
        </row>
        <row r="29064">
          <cell r="A29064">
            <v>9781558609365</v>
          </cell>
          <cell r="B29064" t="str">
            <v>The Mobile Connection</v>
          </cell>
          <cell r="C29064" t="str">
            <v>Interactive Technologies</v>
          </cell>
          <cell r="E29064" t="str">
            <v>Rich Ling</v>
          </cell>
        </row>
        <row r="29065">
          <cell r="A29065">
            <v>9781559381666</v>
          </cell>
          <cell r="B29065" t="str">
            <v>Advances in DNA SequenceSpecific Agents, Volume 2</v>
          </cell>
          <cell r="C29065" t="str">
            <v>Advances in DNA Sequence-Specific Agents</v>
          </cell>
          <cell r="E29065" t="str">
            <v>J.B. Chaires</v>
          </cell>
        </row>
        <row r="29066">
          <cell r="A29066">
            <v>9781559385534</v>
          </cell>
          <cell r="B29066" t="str">
            <v>Dynamics of Ion-Molecule Complexes</v>
          </cell>
          <cell r="C29066" t="str">
            <v>ACTM/Advances in Classical Trajectory Methods</v>
          </cell>
          <cell r="E29066" t="str">
            <v>Hase, William L</v>
          </cell>
        </row>
        <row r="29067">
          <cell r="A29067">
            <v>9781559386258</v>
          </cell>
          <cell r="B29067" t="str">
            <v>Advances in Neural Science, Volume 2</v>
          </cell>
          <cell r="C29067" t="str">
            <v>Advances in Neural Science</v>
          </cell>
          <cell r="E29067" t="str">
            <v>Sudarshan K. Malhotra</v>
          </cell>
        </row>
        <row r="29068">
          <cell r="A29068">
            <v>9781559386357</v>
          </cell>
          <cell r="B29068" t="str">
            <v>Advances in Lipobiology, Volume 1</v>
          </cell>
          <cell r="C29068" t="str">
            <v>Advances in Lipobiology</v>
          </cell>
          <cell r="E29068" t="str">
            <v>Richard W. Gross</v>
          </cell>
        </row>
        <row r="29069">
          <cell r="A29069">
            <v>9781559386586</v>
          </cell>
          <cell r="B29069" t="str">
            <v>General Principles</v>
          </cell>
          <cell r="C29069" t="str">
            <v>Biomembranes: A Multi-Volume Treatise</v>
          </cell>
          <cell r="E29069" t="str">
            <v>Anthony G. Lee</v>
          </cell>
        </row>
        <row r="29070">
          <cell r="A29070">
            <v>9781559386593</v>
          </cell>
          <cell r="B29070" t="str">
            <v>Rhodopsin and G-protein Linked Receptors</v>
          </cell>
          <cell r="C29070" t="str">
            <v>Biomembranes: A Multi-Volume Treatise</v>
          </cell>
          <cell r="E29070" t="str">
            <v>Anthony G. Lee</v>
          </cell>
        </row>
        <row r="29071">
          <cell r="A29071">
            <v>9781559386609</v>
          </cell>
          <cell r="B29071" t="str">
            <v>Receptors of Cell Adhesion and Cellular Recognition</v>
          </cell>
          <cell r="C29071" t="str">
            <v>Biomembranes: A Multi-Volume Treatise</v>
          </cell>
          <cell r="E29071" t="str">
            <v>Anthony G. Lee</v>
          </cell>
        </row>
        <row r="29072">
          <cell r="A29072">
            <v>9781559386616</v>
          </cell>
          <cell r="B29072" t="str">
            <v>Endocytosis and Exocytosis</v>
          </cell>
          <cell r="C29072" t="str">
            <v>Biomembranes: A Multi-Volume Treatise</v>
          </cell>
          <cell r="E29072" t="str">
            <v>Anthony G. Lee</v>
          </cell>
        </row>
        <row r="29073">
          <cell r="A29073">
            <v>9781559386623</v>
          </cell>
          <cell r="B29073" t="str">
            <v>ATPases</v>
          </cell>
          <cell r="C29073" t="str">
            <v>Biomembranes: A Multi-Volume Treatise</v>
          </cell>
          <cell r="E29073" t="str">
            <v>Anthony G. Lee</v>
          </cell>
        </row>
        <row r="29074">
          <cell r="A29074">
            <v>9781559386630</v>
          </cell>
          <cell r="B29074" t="str">
            <v>Transmembrane Receptors and Channels</v>
          </cell>
          <cell r="C29074" t="str">
            <v>Biomembranes: A Multi-Volume Treatise</v>
          </cell>
          <cell r="E29074" t="str">
            <v>Anthony G. Lee</v>
          </cell>
        </row>
        <row r="29075">
          <cell r="A29075">
            <v>9781559386876</v>
          </cell>
          <cell r="B29075" t="str">
            <v>Structure and Assembly</v>
          </cell>
          <cell r="C29075" t="str">
            <v>The Cytoskeleton: A Multi-Volume Treatise</v>
          </cell>
          <cell r="E29075" t="str">
            <v>J.E. Hesketh, I.F. Pryme</v>
          </cell>
        </row>
        <row r="29076">
          <cell r="A29076">
            <v>9781559386883</v>
          </cell>
          <cell r="B29076" t="str">
            <v>Role in Cell Physiology</v>
          </cell>
          <cell r="C29076" t="str">
            <v>The Cytoskeleton: A Multi-Volume Treatise</v>
          </cell>
          <cell r="E29076" t="str">
            <v>J.E. Hesketh, I.F. Pryme</v>
          </cell>
        </row>
        <row r="29077">
          <cell r="A29077">
            <v>9781559386890</v>
          </cell>
          <cell r="B29077" t="str">
            <v>Cytoskeleton in Specialized Tissues and in Pathological States</v>
          </cell>
          <cell r="C29077" t="str">
            <v>The Cytoskeleton: A Multi-Volume Treatise</v>
          </cell>
          <cell r="E29077" t="str">
            <v>J.E. Hesketh, I.F. Pryme</v>
          </cell>
        </row>
        <row r="29078">
          <cell r="A29078">
            <v>9781559386937</v>
          </cell>
          <cell r="B29078" t="str">
            <v>Advances in Antiviral Drug Design, Volume 2</v>
          </cell>
          <cell r="C29078" t="str">
            <v>Advances in Antiviral Drug Design</v>
          </cell>
          <cell r="E29078" t="str">
            <v>E. De Clercq</v>
          </cell>
        </row>
        <row r="29079">
          <cell r="A29079">
            <v>9781559387989</v>
          </cell>
          <cell r="B29079" t="str">
            <v>Advances in Medicinal Chemistry, Volume 3</v>
          </cell>
          <cell r="C29079" t="str">
            <v>Advances in Medicinal Chemistry</v>
          </cell>
          <cell r="E29079" t="str">
            <v>B.E. Maryanoff, C.A. Maryanoff</v>
          </cell>
        </row>
        <row r="29080">
          <cell r="A29080">
            <v>9781559388030</v>
          </cell>
          <cell r="B29080" t="str">
            <v>Cellular Organelles</v>
          </cell>
          <cell r="C29080" t="str">
            <v>Principles of Medical Biology</v>
          </cell>
          <cell r="E29080" t="str">
            <v>E. Edward Bittar, Neville Bittar</v>
          </cell>
        </row>
        <row r="29081">
          <cell r="A29081">
            <v>9781559388047</v>
          </cell>
          <cell r="B29081" t="str">
            <v>Cellular Organelles and the Extracellular Matrix</v>
          </cell>
          <cell r="C29081" t="str">
            <v>Principles of Medical Biology</v>
          </cell>
          <cell r="E29081" t="str">
            <v>E. Edward Bittar, Neville Bittar</v>
          </cell>
        </row>
        <row r="29082">
          <cell r="A29082">
            <v>9781559388054</v>
          </cell>
          <cell r="B29082" t="str">
            <v>Cell Chemistry and Physiology: Part I</v>
          </cell>
          <cell r="C29082" t="str">
            <v>Principles of Medical Biology</v>
          </cell>
          <cell r="D29082" t="str">
            <v>1</v>
          </cell>
          <cell r="E29082" t="str">
            <v>E. Edward Bittar, Neville Bittar</v>
          </cell>
        </row>
        <row r="29083">
          <cell r="A29083">
            <v>9781559388061</v>
          </cell>
          <cell r="B29083" t="str">
            <v>Cell Chemistry and Physiology: Part II</v>
          </cell>
          <cell r="C29083" t="str">
            <v>Principles of Medical Biology</v>
          </cell>
          <cell r="D29083" t="str">
            <v>2</v>
          </cell>
          <cell r="E29083" t="str">
            <v>E. Edward Bittar, Neville Bittar</v>
          </cell>
        </row>
        <row r="29084">
          <cell r="A29084">
            <v>9781559388078</v>
          </cell>
          <cell r="B29084" t="str">
            <v>Cell Chemistry and Physiology: Part III</v>
          </cell>
          <cell r="C29084" t="str">
            <v>Principles of Medical Biology</v>
          </cell>
          <cell r="D29084" t="str">
            <v>3</v>
          </cell>
          <cell r="E29084" t="str">
            <v>E. Edward Bittar, Neville Bittar</v>
          </cell>
        </row>
        <row r="29085">
          <cell r="A29085">
            <v>9781559388085</v>
          </cell>
          <cell r="B29085" t="str">
            <v>Cell Chemistry and Physiology: Part IV</v>
          </cell>
          <cell r="C29085" t="str">
            <v>Principles of Medical Biology</v>
          </cell>
          <cell r="D29085" t="str">
            <v>4</v>
          </cell>
          <cell r="E29085" t="str">
            <v>E. Edward Bittar, Neville Bittar</v>
          </cell>
        </row>
        <row r="29086">
          <cell r="A29086">
            <v>9781559388092</v>
          </cell>
          <cell r="B29086" t="str">
            <v>Molecular and Cellular Genetics</v>
          </cell>
          <cell r="C29086" t="str">
            <v>Principles of Medical Biology</v>
          </cell>
          <cell r="E29086" t="str">
            <v>E. Edward Bittar, Neville Bittar</v>
          </cell>
        </row>
        <row r="29087">
          <cell r="A29087">
            <v>9781559388115</v>
          </cell>
          <cell r="B29087" t="str">
            <v>Immunobiology</v>
          </cell>
          <cell r="C29087" t="str">
            <v>Principles of Medical Biology</v>
          </cell>
          <cell r="E29087" t="str">
            <v>E. Edward Bittar, Neville Bittar</v>
          </cell>
        </row>
        <row r="29088">
          <cell r="A29088">
            <v>9781559388122</v>
          </cell>
          <cell r="B29088" t="str">
            <v>Membranes and Cell Signaling</v>
          </cell>
          <cell r="C29088" t="str">
            <v>Principles of Medical Biology</v>
          </cell>
          <cell r="E29088" t="str">
            <v>E. Edward Bittar, Neville Bittar</v>
          </cell>
        </row>
        <row r="29089">
          <cell r="A29089">
            <v>9781559388139</v>
          </cell>
          <cell r="B29089" t="str">
            <v>Molecular and Cellular Pharmacology</v>
          </cell>
          <cell r="C29089" t="str">
            <v>Principles of Medical Biology</v>
          </cell>
          <cell r="E29089" t="str">
            <v>E. Edward Bittar, Neville Bittar</v>
          </cell>
        </row>
        <row r="29090">
          <cell r="A29090">
            <v>9781559388146</v>
          </cell>
          <cell r="B29090" t="str">
            <v>Microbiology</v>
          </cell>
          <cell r="C29090" t="str">
            <v>Principles of Medical Biology</v>
          </cell>
          <cell r="D29090" t="str">
            <v>9A</v>
          </cell>
          <cell r="E29090" t="str">
            <v>E. Edward Bittar, Neville Bittar</v>
          </cell>
        </row>
        <row r="29091">
          <cell r="A29091">
            <v>9781559388153</v>
          </cell>
          <cell r="B29091" t="str">
            <v>Molecular and Cellular Endocrinology</v>
          </cell>
          <cell r="C29091" t="str">
            <v>Principles of Medical Biology</v>
          </cell>
          <cell r="E29091" t="str">
            <v>E. Edward Bittar, Neville Bittar</v>
          </cell>
        </row>
        <row r="29092">
          <cell r="A29092">
            <v>9781559388160</v>
          </cell>
          <cell r="B29092" t="str">
            <v>Developmental Biology</v>
          </cell>
          <cell r="C29092" t="str">
            <v>Principles of Medical Biology</v>
          </cell>
          <cell r="E29092" t="str">
            <v>E. Edward Bittar, Neville Bittar</v>
          </cell>
        </row>
        <row r="29093">
          <cell r="A29093">
            <v>9781559388177</v>
          </cell>
          <cell r="B29093" t="str">
            <v>Reproductive Endocrinology and Biology</v>
          </cell>
          <cell r="C29093" t="str">
            <v>Principles of Medical Biology</v>
          </cell>
          <cell r="E29093" t="str">
            <v>E. Edward Bittar, Neville Bittar</v>
          </cell>
        </row>
        <row r="29094">
          <cell r="A29094">
            <v>9781559388184</v>
          </cell>
          <cell r="B29094" t="str">
            <v>Cell Injury</v>
          </cell>
          <cell r="C29094" t="str">
            <v>Principles of Medical Biology</v>
          </cell>
          <cell r="E29094" t="str">
            <v>E. Edward Bittar, Neville Bittar</v>
          </cell>
        </row>
        <row r="29095">
          <cell r="A29095">
            <v>9781559388191</v>
          </cell>
          <cell r="B29095" t="str">
            <v>Biological Psychiatry</v>
          </cell>
          <cell r="C29095" t="str">
            <v>Principles of Medical Biology</v>
          </cell>
          <cell r="E29095" t="str">
            <v>E. Edward Bittar, Neville Bittar</v>
          </cell>
        </row>
        <row r="29096">
          <cell r="A29096">
            <v>9781559388351</v>
          </cell>
          <cell r="B29096" t="str">
            <v>Genetics of Human Neoplasia</v>
          </cell>
          <cell r="C29096" t="str">
            <v>Advances in Genome Biology</v>
          </cell>
          <cell r="E29096" t="str">
            <v>R.S. Verma</v>
          </cell>
        </row>
        <row r="29097">
          <cell r="A29097">
            <v>9781559388368</v>
          </cell>
          <cell r="B29097" t="str">
            <v>Genetics of Sex Determination</v>
          </cell>
          <cell r="C29097" t="str">
            <v>Advances in Genome Biology</v>
          </cell>
          <cell r="E29097" t="str">
            <v>R.S. Verma</v>
          </cell>
        </row>
        <row r="29098">
          <cell r="A29098">
            <v>9781559389075</v>
          </cell>
          <cell r="B29098" t="str">
            <v>Membrane Protein Transport, Volume 1</v>
          </cell>
          <cell r="C29098" t="str">
            <v>Membrane Protein Transport</v>
          </cell>
          <cell r="E29098" t="str">
            <v>S.S. Rothman</v>
          </cell>
        </row>
        <row r="29099">
          <cell r="A29099">
            <v>9781559389242</v>
          </cell>
          <cell r="B29099" t="str">
            <v>Protein Export and Membrane Biogenesis</v>
          </cell>
          <cell r="C29099" t="str">
            <v>Advances in Cellular and Molecular Biology of Membranes and Organelles</v>
          </cell>
          <cell r="E29099" t="str">
            <v>R.E. Dalbey</v>
          </cell>
        </row>
        <row r="29100">
          <cell r="A29100">
            <v>9781559389402</v>
          </cell>
          <cell r="B29100" t="str">
            <v>The Nucleosome</v>
          </cell>
          <cell r="C29100" t="str">
            <v>Treatise on the Nucleus</v>
          </cell>
          <cell r="E29100" t="str">
            <v>A.P. Wolffe</v>
          </cell>
        </row>
        <row r="29101">
          <cell r="A29101">
            <v>9781559389600</v>
          </cell>
          <cell r="B29101" t="str">
            <v>Early Adventures in Biochemistry</v>
          </cell>
          <cell r="C29101" t="str">
            <v>Foundations of Modern Biochemistry</v>
          </cell>
          <cell r="E29101" t="str">
            <v>M.G. Ord, L.A. Stocken</v>
          </cell>
        </row>
        <row r="29102">
          <cell r="A29102">
            <v>9781559389679</v>
          </cell>
          <cell r="B29102" t="str">
            <v>Advances in Structural Biology, Volume 4</v>
          </cell>
          <cell r="C29102" t="str">
            <v>Advances in Structural Biology</v>
          </cell>
          <cell r="E29102" t="str">
            <v>S.K. Malhotra</v>
          </cell>
        </row>
        <row r="29103">
          <cell r="A29103">
            <v>9781559389792</v>
          </cell>
          <cell r="B29103" t="str">
            <v>Advances in Computational Biology, Volume 2</v>
          </cell>
          <cell r="C29103" t="str">
            <v>Advances in Computational Biology</v>
          </cell>
          <cell r="E29103" t="str">
            <v>H.O. Villar</v>
          </cell>
        </row>
        <row r="29104">
          <cell r="A29104">
            <v>9781559389839</v>
          </cell>
          <cell r="B29104" t="str">
            <v>Membrane Protein Transport, Volume 2</v>
          </cell>
          <cell r="C29104" t="str">
            <v>Membrane Protein Transport</v>
          </cell>
          <cell r="E29104" t="str">
            <v>S.S. Rothman</v>
          </cell>
        </row>
        <row r="29105">
          <cell r="A29105">
            <v>9781559389891</v>
          </cell>
          <cell r="B29105" t="str">
            <v>Membrane Protein Transport, Volume 3</v>
          </cell>
          <cell r="C29105" t="str">
            <v>Membrane Protein Transport</v>
          </cell>
          <cell r="E29105" t="str">
            <v>S.S. Rothman</v>
          </cell>
        </row>
        <row r="29106">
          <cell r="A29106">
            <v>9781559389990</v>
          </cell>
          <cell r="B29106" t="str">
            <v>Phagocytosis: The Host</v>
          </cell>
          <cell r="C29106" t="str">
            <v>Advances in Cellular and Molecular Biology of Membranes and Organelles</v>
          </cell>
          <cell r="E29106" t="str">
            <v>S. Gordon</v>
          </cell>
        </row>
        <row r="29107">
          <cell r="A29107">
            <v>9781560533528</v>
          </cell>
          <cell r="B29107" t="str">
            <v>Small Animal Cardiology Secrets</v>
          </cell>
          <cell r="C29107" t="str">
            <v>The Secrets Series</v>
          </cell>
          <cell r="E29107" t="str">
            <v>Abbott</v>
          </cell>
        </row>
        <row r="29108">
          <cell r="A29108">
            <v>9781560534006</v>
          </cell>
          <cell r="B29108" t="str">
            <v>Veterinary Practice Management Secrets</v>
          </cell>
          <cell r="C29108" t="str">
            <v>The Secrets Series</v>
          </cell>
          <cell r="E29108" t="str">
            <v>Catanzaro</v>
          </cell>
        </row>
        <row r="29109">
          <cell r="A29109">
            <v>9781560534075</v>
          </cell>
          <cell r="B29109" t="str">
            <v>Small Animal Ophthalmology Secrets</v>
          </cell>
          <cell r="C29109" t="str">
            <v>The Secrets Series</v>
          </cell>
          <cell r="E29109" t="str">
            <v>Riis</v>
          </cell>
        </row>
        <row r="29110">
          <cell r="A29110">
            <v>9781560534167</v>
          </cell>
          <cell r="B29110" t="str">
            <v>Veterinary Oncology Secrets</v>
          </cell>
          <cell r="C29110" t="str">
            <v>The Secrets Series</v>
          </cell>
          <cell r="E29110" t="str">
            <v>Rosenthal</v>
          </cell>
        </row>
        <row r="29111">
          <cell r="A29111">
            <v>9781560534211</v>
          </cell>
          <cell r="B29111" t="str">
            <v>Veterinary Emergency Medicine Secrets</v>
          </cell>
          <cell r="C29111" t="str">
            <v>The Secrets Series</v>
          </cell>
          <cell r="E29111" t="str">
            <v>Wingfield</v>
          </cell>
        </row>
        <row r="29112">
          <cell r="A29112">
            <v>9781560534389</v>
          </cell>
          <cell r="B29112" t="str">
            <v>Whiplash</v>
          </cell>
          <cell r="C29112" t="str">
            <v>n.a.</v>
          </cell>
          <cell r="E29112" t="str">
            <v>Malanga</v>
          </cell>
        </row>
        <row r="29113">
          <cell r="A29113">
            <v>9781560534426</v>
          </cell>
          <cell r="B29113" t="str">
            <v>Veterinary Anesthesia and Pain Management Secrets</v>
          </cell>
          <cell r="C29113" t="str">
            <v>The Secrets Series</v>
          </cell>
          <cell r="E29113" t="str">
            <v>Greene</v>
          </cell>
        </row>
        <row r="29114">
          <cell r="A29114">
            <v>9781560534464</v>
          </cell>
          <cell r="B29114" t="str">
            <v>The Mutilated Hand</v>
          </cell>
          <cell r="C29114" t="str">
            <v>0</v>
          </cell>
          <cell r="E29114" t="str">
            <v>Weinzweig, Norman</v>
          </cell>
        </row>
        <row r="29115">
          <cell r="A29115">
            <v>9781560534617</v>
          </cell>
          <cell r="B29115" t="str">
            <v>Feline Internal Medicine Secrets</v>
          </cell>
          <cell r="C29115" t="str">
            <v>The Secrets Series</v>
          </cell>
          <cell r="E29115" t="str">
            <v>Lappin</v>
          </cell>
        </row>
        <row r="29116">
          <cell r="A29116">
            <v>9781560534938</v>
          </cell>
          <cell r="B29116" t="str">
            <v>Low Back Pain Handbook</v>
          </cell>
          <cell r="C29116" t="str">
            <v>n.a.</v>
          </cell>
          <cell r="E29116" t="str">
            <v>Cole</v>
          </cell>
        </row>
        <row r="29117">
          <cell r="A29117">
            <v>9781560535492</v>
          </cell>
          <cell r="B29117" t="str">
            <v>Noninvasive Mechanical Ventilation</v>
          </cell>
          <cell r="C29117" t="str">
            <v>n.a.</v>
          </cell>
          <cell r="E29117" t="str">
            <v>Bach</v>
          </cell>
        </row>
        <row r="29118">
          <cell r="A29118">
            <v>9781560535799</v>
          </cell>
          <cell r="B29118" t="str">
            <v>Small Animal Surgery Secrets</v>
          </cell>
          <cell r="C29118" t="str">
            <v>The Secrets Series</v>
          </cell>
          <cell r="E29118" t="str">
            <v>Harari</v>
          </cell>
        </row>
        <row r="29119">
          <cell r="A29119">
            <v>9781560535928</v>
          </cell>
          <cell r="B29119" t="str">
            <v>Sleep Medicine Secrets</v>
          </cell>
          <cell r="C29119" t="str">
            <v>Secrets</v>
          </cell>
          <cell r="E29119" t="str">
            <v>Stevens, Damien</v>
          </cell>
        </row>
        <row r="29120">
          <cell r="A29120">
            <v>9781560536048</v>
          </cell>
          <cell r="B29120" t="str">
            <v>Management of Patients with Neuromuscular Disease</v>
          </cell>
          <cell r="C29120" t="str">
            <v>n.a.</v>
          </cell>
          <cell r="E29120" t="str">
            <v>Bach</v>
          </cell>
        </row>
        <row r="29121">
          <cell r="A29121">
            <v>9781560536062</v>
          </cell>
          <cell r="B29121" t="str">
            <v>Postpolio Syndrome</v>
          </cell>
          <cell r="C29121" t="str">
            <v>n.a.</v>
          </cell>
          <cell r="E29121" t="str">
            <v>Silver</v>
          </cell>
        </row>
        <row r="29122">
          <cell r="A29122">
            <v>9781560536260</v>
          </cell>
          <cell r="B29122" t="str">
            <v>Small Animal Dermatology Secrets</v>
          </cell>
          <cell r="C29122" t="str">
            <v>The Secrets Series</v>
          </cell>
          <cell r="E29122" t="str">
            <v>Campbell</v>
          </cell>
        </row>
        <row r="29123">
          <cell r="A29123">
            <v>9781560536291</v>
          </cell>
          <cell r="B29123" t="str">
            <v>Canine Internal Medicine Secrets</v>
          </cell>
          <cell r="C29123" t="str">
            <v>The Secrets Series</v>
          </cell>
          <cell r="E29123" t="str">
            <v>Rubin</v>
          </cell>
        </row>
        <row r="29124">
          <cell r="A29124">
            <v>9781560536338</v>
          </cell>
          <cell r="B29124" t="str">
            <v>Veterinary Clinical Pathology Secrets</v>
          </cell>
          <cell r="C29124" t="str">
            <v>The Secrets Series</v>
          </cell>
          <cell r="E29124" t="str">
            <v>Cowell</v>
          </cell>
        </row>
        <row r="29125">
          <cell r="A29125">
            <v>9781560537083</v>
          </cell>
          <cell r="B29125" t="str">
            <v>Orthopaedic Physical Therapy Secrets</v>
          </cell>
          <cell r="C29125" t="str">
            <v>The Secrets Series</v>
          </cell>
          <cell r="E29125" t="str">
            <v>Placzek</v>
          </cell>
        </row>
        <row r="29126">
          <cell r="A29126">
            <v>9781569904466</v>
          </cell>
          <cell r="B29126" t="str">
            <v>Mold-Making Handbook</v>
          </cell>
          <cell r="C29126" t="str">
            <v>0</v>
          </cell>
          <cell r="E29126" t="str">
            <v>Mennig, Günter</v>
          </cell>
        </row>
        <row r="29127">
          <cell r="A29127">
            <v>9781569904794</v>
          </cell>
          <cell r="B29127" t="str">
            <v>Simulations with NX</v>
          </cell>
          <cell r="C29127" t="str">
            <v>0</v>
          </cell>
          <cell r="E29127" t="str">
            <v>Anderl, Reiner</v>
          </cell>
        </row>
        <row r="29128">
          <cell r="A29128">
            <v>9781569904855</v>
          </cell>
          <cell r="B29128" t="str">
            <v>Heat Treatment</v>
          </cell>
          <cell r="C29128" t="str">
            <v>0</v>
          </cell>
          <cell r="E29128" t="str">
            <v>Bryson, William</v>
          </cell>
        </row>
        <row r="29129">
          <cell r="A29129">
            <v>9781569904879</v>
          </cell>
          <cell r="B29129" t="str">
            <v>Finite Element Analyses for Engineers</v>
          </cell>
          <cell r="C29129" t="str">
            <v>0</v>
          </cell>
          <cell r="E29129" t="str">
            <v>Rieg, Frank</v>
          </cell>
        </row>
        <row r="29130">
          <cell r="A29130">
            <v>9781569904893</v>
          </cell>
          <cell r="B29130" t="str">
            <v>Cylindrical Gears</v>
          </cell>
          <cell r="C29130" t="str">
            <v>0</v>
          </cell>
          <cell r="E29130" t="str">
            <v>Linke, Heinz</v>
          </cell>
        </row>
        <row r="29131">
          <cell r="A29131">
            <v>9781569904916</v>
          </cell>
          <cell r="B29131" t="str">
            <v>Risk and change management in complex systems</v>
          </cell>
          <cell r="C29131" t="str">
            <v>0</v>
          </cell>
          <cell r="E29131" t="str">
            <v>Marle, Franck</v>
          </cell>
        </row>
        <row r="29132">
          <cell r="A29132">
            <v>9781569904985</v>
          </cell>
          <cell r="B29132" t="str">
            <v>EPLAN Electric P8 Reference Handbook  4e</v>
          </cell>
          <cell r="C29132" t="str">
            <v>0</v>
          </cell>
          <cell r="E29132" t="str">
            <v>Gischel, Bernd</v>
          </cell>
        </row>
        <row r="29133">
          <cell r="A29133">
            <v>9781569905104</v>
          </cell>
          <cell r="B29133" t="str">
            <v>Synthetic Polymer–Polymer Composites</v>
          </cell>
          <cell r="C29133" t="str">
            <v>0</v>
          </cell>
          <cell r="E29133" t="str">
            <v>Bhattacharyya, Debes</v>
          </cell>
        </row>
        <row r="29134">
          <cell r="A29134">
            <v>9781569905128</v>
          </cell>
          <cell r="B29134" t="str">
            <v>Flow Analysis</v>
          </cell>
          <cell r="C29134" t="str">
            <v>0</v>
          </cell>
          <cell r="E29134" t="str">
            <v>Kennedy, Peter</v>
          </cell>
        </row>
        <row r="29135">
          <cell r="A29135">
            <v>9781569905142</v>
          </cell>
          <cell r="B29135" t="str">
            <v>Material Science of Polymers for Engineers</v>
          </cell>
          <cell r="C29135" t="str">
            <v>0</v>
          </cell>
          <cell r="E29135" t="str">
            <v>Osswald, Tim A</v>
          </cell>
        </row>
        <row r="29136">
          <cell r="A29136">
            <v>9781569905166</v>
          </cell>
          <cell r="B29136" t="str">
            <v>Polymer Extrusion</v>
          </cell>
          <cell r="C29136" t="str">
            <v>0</v>
          </cell>
          <cell r="E29136" t="str">
            <v>Rauwendaal, Chris</v>
          </cell>
        </row>
        <row r="29137">
          <cell r="A29137">
            <v>9781569905173</v>
          </cell>
          <cell r="B29137" t="str">
            <v>Polymer Rheology</v>
          </cell>
          <cell r="E29137" t="str">
            <v>Rudolph, Natalie</v>
          </cell>
        </row>
        <row r="29138">
          <cell r="A29138">
            <v>9781569905197</v>
          </cell>
          <cell r="B29138" t="str">
            <v>Handbook of Plastics Failure Analysis</v>
          </cell>
          <cell r="C29138" t="str">
            <v>0</v>
          </cell>
          <cell r="E29138" t="str">
            <v>Kurr, Friedrich</v>
          </cell>
        </row>
        <row r="29139">
          <cell r="A29139">
            <v>9781569905203</v>
          </cell>
          <cell r="B29139" t="str">
            <v>Polyethylene</v>
          </cell>
          <cell r="C29139" t="str">
            <v>0</v>
          </cell>
          <cell r="E29139" t="str">
            <v>Kissin, Yury</v>
          </cell>
        </row>
        <row r="29140">
          <cell r="A29140">
            <v>9781569905265</v>
          </cell>
          <cell r="B29140" t="str">
            <v>Simple Methods for Identification of Plastics</v>
          </cell>
          <cell r="C29140" t="str">
            <v>0</v>
          </cell>
          <cell r="E29140" t="str">
            <v>Braun, Dietrich</v>
          </cell>
        </row>
        <row r="29141">
          <cell r="A29141">
            <v>9781569905272</v>
          </cell>
          <cell r="B29141" t="str">
            <v>Understanding Injection Molds</v>
          </cell>
          <cell r="C29141" t="str">
            <v>0</v>
          </cell>
          <cell r="E29141" t="str">
            <v>Pruner, Harry</v>
          </cell>
        </row>
        <row r="29142">
          <cell r="A29142">
            <v>9781569905296</v>
          </cell>
          <cell r="B29142" t="str">
            <v>Film Processing</v>
          </cell>
          <cell r="C29142" t="str">
            <v>0</v>
          </cell>
          <cell r="E29142" t="str">
            <v>Kanai, Toshitaka</v>
          </cell>
        </row>
        <row r="29143">
          <cell r="A29143">
            <v>9781569905333</v>
          </cell>
          <cell r="B29143" t="str">
            <v>How to Improve Rubber Compounds</v>
          </cell>
          <cell r="C29143" t="str">
            <v>0</v>
          </cell>
          <cell r="E29143" t="str">
            <v>Dick, John</v>
          </cell>
        </row>
        <row r="29144">
          <cell r="A29144">
            <v>9781569905371</v>
          </cell>
          <cell r="B29144" t="str">
            <v>Raw Materials Supply Chain for Rubber Products</v>
          </cell>
          <cell r="C29144" t="str">
            <v>0</v>
          </cell>
          <cell r="E29144" t="str">
            <v>Dick, John</v>
          </cell>
        </row>
        <row r="29145">
          <cell r="A29145">
            <v>9781569905432</v>
          </cell>
          <cell r="B29145" t="str">
            <v>PVC Stabilizers/Additive</v>
          </cell>
          <cell r="C29145" t="str">
            <v>0</v>
          </cell>
          <cell r="E29145" t="str">
            <v>Schiller, Michael</v>
          </cell>
        </row>
        <row r="29146">
          <cell r="A29146">
            <v>9781569905487</v>
          </cell>
          <cell r="B29146" t="str">
            <v>Polymer Testing</v>
          </cell>
          <cell r="C29146" t="str">
            <v>0</v>
          </cell>
          <cell r="E29146" t="str">
            <v>Grellmann, Wolfgang</v>
          </cell>
        </row>
        <row r="29147">
          <cell r="A29147">
            <v>9781569905517</v>
          </cell>
          <cell r="B29147" t="str">
            <v>Three-Dimensional Molded Interconnect Devices (3D-MID)</v>
          </cell>
          <cell r="C29147" t="str">
            <v>0</v>
          </cell>
          <cell r="E29147" t="str">
            <v>Franke, Jörg</v>
          </cell>
        </row>
        <row r="29148">
          <cell r="A29148">
            <v>9781569905531</v>
          </cell>
          <cell r="B29148" t="str">
            <v>Troubleshooting Rubber Problems</v>
          </cell>
          <cell r="C29148" t="str">
            <v>0</v>
          </cell>
          <cell r="E29148" t="str">
            <v>Sommer, John</v>
          </cell>
        </row>
        <row r="29149">
          <cell r="A29149">
            <v>9781569905555</v>
          </cell>
          <cell r="B29149" t="str">
            <v>Designing Plastic Parts for Assembly</v>
          </cell>
          <cell r="C29149" t="str">
            <v>0</v>
          </cell>
          <cell r="E29149" t="str">
            <v>Tres, Paul</v>
          </cell>
        </row>
        <row r="29150">
          <cell r="A29150">
            <v>9781569905579</v>
          </cell>
          <cell r="B29150" t="str">
            <v>Atlas of Polymer Structures</v>
          </cell>
          <cell r="C29150" t="str">
            <v>0</v>
          </cell>
          <cell r="E29150" t="str">
            <v xml:space="preserve">Michler, Georg </v>
          </cell>
        </row>
        <row r="29151">
          <cell r="A29151">
            <v>9781569905593</v>
          </cell>
          <cell r="B29151" t="str">
            <v>Plastics Handbook</v>
          </cell>
          <cell r="C29151" t="str">
            <v>0</v>
          </cell>
          <cell r="E29151" t="str">
            <v>Osswald, Tim A.</v>
          </cell>
        </row>
        <row r="29152">
          <cell r="A29152">
            <v>9781569905654</v>
          </cell>
          <cell r="B29152" t="str">
            <v>Textile Technology</v>
          </cell>
          <cell r="C29152" t="str">
            <v>0</v>
          </cell>
          <cell r="E29152" t="str">
            <v>Gries, Thomas</v>
          </cell>
        </row>
        <row r="29153">
          <cell r="A29153">
            <v>9781569905685</v>
          </cell>
          <cell r="B29153" t="str">
            <v>Diagnostics of Extrusion Processes</v>
          </cell>
          <cell r="C29153" t="str">
            <v>0</v>
          </cell>
          <cell r="E29153" t="str">
            <v>Rao, Natti</v>
          </cell>
        </row>
        <row r="29154">
          <cell r="A29154">
            <v>9781569905708</v>
          </cell>
          <cell r="B29154" t="str">
            <v>Injection Mold Design Engineering</v>
          </cell>
          <cell r="C29154" t="str">
            <v>0</v>
          </cell>
          <cell r="E29154" t="str">
            <v xml:space="preserve">Kazmer, David </v>
          </cell>
        </row>
        <row r="29155">
          <cell r="A29155">
            <v>9781569905722</v>
          </cell>
          <cell r="B29155" t="str">
            <v>User's Guide to Plastic</v>
          </cell>
          <cell r="C29155" t="str">
            <v>0</v>
          </cell>
          <cell r="E29155" t="str">
            <v>Bruder, Ulf</v>
          </cell>
        </row>
        <row r="29156">
          <cell r="A29156">
            <v>9781569905760</v>
          </cell>
          <cell r="B29156" t="str">
            <v>Technology of Polymer Packaging</v>
          </cell>
          <cell r="C29156" t="str">
            <v>0</v>
          </cell>
          <cell r="E29156" t="str">
            <v>Ghosh, Arabinda</v>
          </cell>
        </row>
        <row r="29157">
          <cell r="A29157">
            <v>9781569905784</v>
          </cell>
          <cell r="B29157" t="str">
            <v>Flame Retardants</v>
          </cell>
          <cell r="C29157" t="str">
            <v>0</v>
          </cell>
          <cell r="E29157" t="str">
            <v xml:space="preserve">Weil, Edward </v>
          </cell>
        </row>
        <row r="29158">
          <cell r="A29158">
            <v>9781569905807</v>
          </cell>
          <cell r="B29158" t="str">
            <v>Robust Plastic Product Design</v>
          </cell>
          <cell r="C29158" t="str">
            <v>0</v>
          </cell>
          <cell r="E29158" t="str">
            <v>Bhargava, Vikram</v>
          </cell>
        </row>
        <row r="29159">
          <cell r="A29159">
            <v>9781569905821</v>
          </cell>
          <cell r="B29159" t="str">
            <v>Additive Manufacturing</v>
          </cell>
          <cell r="C29159" t="str">
            <v>0</v>
          </cell>
          <cell r="E29159" t="str">
            <v>Gebhardt, Andreas</v>
          </cell>
        </row>
        <row r="29160">
          <cell r="A29160">
            <v>9781569905869</v>
          </cell>
          <cell r="B29160" t="str">
            <v>Robust Process Development and Scientific Molding</v>
          </cell>
          <cell r="C29160" t="str">
            <v>0</v>
          </cell>
          <cell r="E29160" t="str">
            <v>Kulkarni, Suhas</v>
          </cell>
        </row>
        <row r="29161">
          <cell r="A29161">
            <v>9781569905906</v>
          </cell>
          <cell r="B29161" t="str">
            <v>Runner and Gating Design Handbook</v>
          </cell>
          <cell r="E29161" t="str">
            <v>Beaumont, John Philipp</v>
          </cell>
        </row>
        <row r="29162">
          <cell r="A29162">
            <v>9781569905920</v>
          </cell>
          <cell r="B29162" t="str">
            <v>Injection Molding</v>
          </cell>
          <cell r="C29162" t="str">
            <v>0</v>
          </cell>
          <cell r="E29162" t="str">
            <v>Lu, Ningyun</v>
          </cell>
        </row>
        <row r="29163">
          <cell r="A29163">
            <v>9781569905951</v>
          </cell>
          <cell r="B29163" t="str">
            <v>The First Snap-Fit Handbook</v>
          </cell>
          <cell r="C29163" t="str">
            <v>0</v>
          </cell>
          <cell r="E29163" t="str">
            <v xml:space="preserve">Bonenberger, Paul </v>
          </cell>
        </row>
        <row r="29164">
          <cell r="A29164">
            <v>9781569905975</v>
          </cell>
          <cell r="B29164" t="str">
            <v>Plastic Surface Modification</v>
          </cell>
          <cell r="C29164" t="str">
            <v>0</v>
          </cell>
          <cell r="E29164" t="str">
            <v>Wolf, Rory</v>
          </cell>
        </row>
        <row r="29165">
          <cell r="A29165">
            <v>9781569905999</v>
          </cell>
          <cell r="B29165" t="str">
            <v>Composite Technology</v>
          </cell>
          <cell r="C29165" t="str">
            <v>0</v>
          </cell>
          <cell r="E29165" t="str">
            <v>Lengsfeld, Hauke</v>
          </cell>
        </row>
        <row r="29166">
          <cell r="A29166">
            <v>9781569906033</v>
          </cell>
          <cell r="B29166" t="str">
            <v>Advanced Injection Molding Technologies</v>
          </cell>
          <cell r="C29166" t="str">
            <v>0</v>
          </cell>
          <cell r="E29166" t="str">
            <v>Turng, Lih-Sheng</v>
          </cell>
        </row>
        <row r="29167">
          <cell r="A29167">
            <v>9781569906057</v>
          </cell>
          <cell r="B29167" t="str">
            <v>Polymer Processing, 2nd Edition</v>
          </cell>
          <cell r="C29167" t="str">
            <v>0</v>
          </cell>
          <cell r="E29167" t="str">
            <v>Agassant, Jean-François</v>
          </cell>
        </row>
        <row r="29168">
          <cell r="A29168">
            <v>9781569906071</v>
          </cell>
          <cell r="B29168" t="str">
            <v>Rheological and Morphological Properties of Dispersed Polymeric Materials</v>
          </cell>
          <cell r="C29168" t="str">
            <v>0</v>
          </cell>
          <cell r="E29168" t="str">
            <v>Münstedt, Helmut</v>
          </cell>
        </row>
        <row r="29169">
          <cell r="A29169">
            <v>9781569906095</v>
          </cell>
          <cell r="B29169" t="str">
            <v>Extrusion of Polymers</v>
          </cell>
          <cell r="E29169" t="str">
            <v>Chung, Chan</v>
          </cell>
        </row>
        <row r="29170">
          <cell r="A29170">
            <v>9781569906118</v>
          </cell>
          <cell r="B29170" t="str">
            <v>Structure and Rheology of Molten Polymers</v>
          </cell>
          <cell r="C29170" t="str">
            <v>0</v>
          </cell>
          <cell r="E29170" t="str">
            <v>Dealy, John</v>
          </cell>
        </row>
        <row r="29171">
          <cell r="A29171">
            <v>9781569906156</v>
          </cell>
          <cell r="B29171" t="str">
            <v>Rubber Technology</v>
          </cell>
          <cell r="E29171" t="str">
            <v>Dick, John</v>
          </cell>
        </row>
        <row r="29172">
          <cell r="A29172">
            <v>9781569906194</v>
          </cell>
          <cell r="B29172" t="str">
            <v>Molding Simulation: Theory and Practice</v>
          </cell>
          <cell r="C29172" t="str">
            <v>0</v>
          </cell>
          <cell r="E29172" t="str">
            <v>Hsu, David</v>
          </cell>
        </row>
        <row r="29173">
          <cell r="A29173">
            <v>9781569906231</v>
          </cell>
          <cell r="B29173" t="str">
            <v>Extrusion Dies for Plastics and Rubber</v>
          </cell>
          <cell r="C29173" t="str">
            <v>0</v>
          </cell>
          <cell r="E29173" t="str">
            <v>Hopmann, Christian</v>
          </cell>
        </row>
        <row r="29174">
          <cell r="A29174">
            <v>9781569906279</v>
          </cell>
          <cell r="B29174" t="str">
            <v>The Effects of SiO2 Nanoparticles in Toughened Epoxy Resins and Fiber-Reinforced Composites</v>
          </cell>
          <cell r="C29174" t="str">
            <v>0</v>
          </cell>
          <cell r="E29174" t="str">
            <v>Sprenger, Stephan</v>
          </cell>
        </row>
        <row r="29175">
          <cell r="A29175">
            <v>9781569906293</v>
          </cell>
          <cell r="B29175" t="str">
            <v>Direct Processing of Long Fiber Reinforced Thermoplastic Composites and their Mechanical Behavior under Static and Dynamic Load</v>
          </cell>
          <cell r="C29175" t="str">
            <v>0</v>
          </cell>
          <cell r="E29175" t="str">
            <v>Rhode-Tibitanzl, Melanie</v>
          </cell>
        </row>
        <row r="29176">
          <cell r="A29176">
            <v>9781569906316</v>
          </cell>
          <cell r="B29176" t="str">
            <v>Injection Molds for Beginners</v>
          </cell>
          <cell r="C29176" t="str">
            <v>0</v>
          </cell>
          <cell r="E29176" t="str">
            <v>Doe, John</v>
          </cell>
        </row>
        <row r="29177">
          <cell r="A29177">
            <v>9781569906354</v>
          </cell>
          <cell r="B29177" t="str">
            <v>Processing of Nanocomposite Polymers</v>
          </cell>
          <cell r="E29177" t="str">
            <v xml:space="preserve">Kenig, Samuel </v>
          </cell>
        </row>
        <row r="29178">
          <cell r="A29178">
            <v>9781569906392</v>
          </cell>
          <cell r="B29178" t="str">
            <v>Leadership and Management of Machining</v>
          </cell>
          <cell r="C29178" t="str">
            <v>0</v>
          </cell>
          <cell r="E29178" t="str">
            <v xml:space="preserve">Tarvin, Patrick </v>
          </cell>
        </row>
        <row r="29179">
          <cell r="A29179">
            <v>9781569906439</v>
          </cell>
          <cell r="B29179" t="str">
            <v>Thermal Analysis in Practice</v>
          </cell>
          <cell r="C29179" t="str">
            <v>0</v>
          </cell>
          <cell r="E29179" t="str">
            <v>Wagner, Matthias</v>
          </cell>
        </row>
        <row r="29180">
          <cell r="A29180">
            <v>9781569906453</v>
          </cell>
          <cell r="B29180" t="str">
            <v>Injection Molding Advanced Troubleshooting Guide</v>
          </cell>
          <cell r="C29180" t="str">
            <v>0</v>
          </cell>
          <cell r="E29180" t="str">
            <v>Kerkstra, Randy</v>
          </cell>
        </row>
        <row r="29181">
          <cell r="A29181">
            <v>9781569906477</v>
          </cell>
          <cell r="B29181" t="str">
            <v>Understanding Polymer Processing</v>
          </cell>
          <cell r="C29181" t="str">
            <v>0</v>
          </cell>
          <cell r="E29181" t="str">
            <v>Osswald, Tim</v>
          </cell>
        </row>
        <row r="29182">
          <cell r="A29182">
            <v>9781569906491</v>
          </cell>
          <cell r="B29182" t="str">
            <v>Basic Polymer Engineering Data</v>
          </cell>
          <cell r="C29182" t="str">
            <v>0</v>
          </cell>
          <cell r="E29182" t="str">
            <v>Rao, Natti</v>
          </cell>
        </row>
        <row r="29183">
          <cell r="A29183">
            <v>9781569906538</v>
          </cell>
          <cell r="B29183" t="str">
            <v>Micro Injection Molding</v>
          </cell>
          <cell r="C29183" t="str">
            <v>0</v>
          </cell>
          <cell r="E29183" t="str">
            <v>Tosello, Guido</v>
          </cell>
        </row>
        <row r="29184">
          <cell r="A29184">
            <v>9781569906682</v>
          </cell>
          <cell r="B29184" t="str">
            <v>Designing Plastic Parts for Assembly</v>
          </cell>
          <cell r="C29184" t="str">
            <v>0</v>
          </cell>
          <cell r="E29184" t="str">
            <v>Tres, Paul</v>
          </cell>
        </row>
        <row r="29185">
          <cell r="A29185">
            <v>9781569906729</v>
          </cell>
          <cell r="B29185" t="str">
            <v>Die Design for Extrusion of Plastic Tubes and Pipes</v>
          </cell>
          <cell r="C29185" t="str">
            <v>0</v>
          </cell>
          <cell r="E29185" t="str">
            <v>Kainth, Sushil</v>
          </cell>
        </row>
        <row r="29186">
          <cell r="A29186">
            <v>9781569906743</v>
          </cell>
          <cell r="B29186" t="str">
            <v>Development of Biodiesel-Resistant Nitrile Rubber Compositions</v>
          </cell>
          <cell r="C29186" t="str">
            <v>0</v>
          </cell>
          <cell r="E29186" t="str">
            <v>Linhares, Felipe</v>
          </cell>
        </row>
        <row r="29187">
          <cell r="A29187">
            <v>9781569906767</v>
          </cell>
          <cell r="B29187" t="str">
            <v>Understanding Plastics Recycling</v>
          </cell>
          <cell r="C29187" t="str">
            <v>0</v>
          </cell>
          <cell r="E29187" t="str">
            <v>Rudolph, Natalie</v>
          </cell>
        </row>
        <row r="29188">
          <cell r="A29188">
            <v>9781569906835</v>
          </cell>
          <cell r="B29188" t="str">
            <v>Selective Laser Sintering (SLS) with Plastics</v>
          </cell>
          <cell r="C29188" t="str">
            <v>0</v>
          </cell>
          <cell r="E29188" t="str">
            <v>Schmid, Manfred</v>
          </cell>
        </row>
        <row r="29189">
          <cell r="A29189">
            <v>9781569906866</v>
          </cell>
          <cell r="B29189" t="str">
            <v>A Practical Approach to Scientific Molding</v>
          </cell>
          <cell r="C29189" t="str">
            <v>0</v>
          </cell>
          <cell r="E29189" t="str">
            <v>Schiller, Gary F.</v>
          </cell>
        </row>
        <row r="29190">
          <cell r="A29190">
            <v>9781569906897</v>
          </cell>
          <cell r="B29190" t="str">
            <v>Plastics Injection Molding</v>
          </cell>
          <cell r="E29190" t="str">
            <v>Valero, José Lerm</v>
          </cell>
        </row>
        <row r="29191">
          <cell r="A29191">
            <v>9781569906927</v>
          </cell>
          <cell r="B29191" t="str">
            <v>Integrated Engineering of Continuous-Discontinuous Long Fiber Reinforced Polymer Structures</v>
          </cell>
          <cell r="E29191" t="str">
            <v>Böhlke, Thomas</v>
          </cell>
        </row>
        <row r="29192">
          <cell r="A29192">
            <v>9781569906941</v>
          </cell>
          <cell r="B29192" t="str">
            <v>Understanding Discontinuous Fiber Reinforced Composites</v>
          </cell>
          <cell r="E29192" t="str">
            <v>Umesh, Gandh</v>
          </cell>
        </row>
        <row r="29193">
          <cell r="A29193">
            <v>9781569906965</v>
          </cell>
          <cell r="B29193" t="str">
            <v>Blown Film Extrusion 3e</v>
          </cell>
          <cell r="C29193" t="str">
            <v>0</v>
          </cell>
          <cell r="E29193" t="str">
            <v>Cantor, Kirk</v>
          </cell>
        </row>
        <row r="29194">
          <cell r="A29194">
            <v>9781569906989</v>
          </cell>
          <cell r="B29194" t="str">
            <v>Understanding Extrusion</v>
          </cell>
          <cell r="C29194" t="str">
            <v>0</v>
          </cell>
          <cell r="E29194" t="str">
            <v>Rauwendaal, Chris</v>
          </cell>
        </row>
        <row r="29195">
          <cell r="A29195">
            <v>9781569907009</v>
          </cell>
          <cell r="B29195" t="str">
            <v>Specialty Thermoplastics</v>
          </cell>
          <cell r="E29195" t="str">
            <v>Trivedi, Prakash</v>
          </cell>
        </row>
        <row r="29196">
          <cell r="A29196">
            <v>9781569907023</v>
          </cell>
          <cell r="B29196" t="str">
            <v>3D Printing</v>
          </cell>
          <cell r="E29196" t="str">
            <v>Gebhardt, Andreas</v>
          </cell>
        </row>
        <row r="29197">
          <cell r="A29197">
            <v>9781569907085</v>
          </cell>
          <cell r="B29197" t="str">
            <v>Thermoforming</v>
          </cell>
          <cell r="E29197" t="str">
            <v>Maschinenbau GmbH, Illig</v>
          </cell>
        </row>
        <row r="29198">
          <cell r="A29198">
            <v>9781569907108</v>
          </cell>
          <cell r="B29198" t="str">
            <v>The Physics of Polymer Interactions</v>
          </cell>
          <cell r="E29198" t="str">
            <v>Ibar, Jean</v>
          </cell>
        </row>
        <row r="29199">
          <cell r="A29199">
            <v>9781569907122</v>
          </cell>
          <cell r="B29199" t="str">
            <v>Simulations with NX</v>
          </cell>
          <cell r="E29199" t="str">
            <v>Anderl, Reiner</v>
          </cell>
        </row>
        <row r="29200">
          <cell r="A29200">
            <v>9781569907146</v>
          </cell>
          <cell r="B29200" t="str">
            <v>Grippers in Motion</v>
          </cell>
          <cell r="E29200" t="str">
            <v>Wolf, Andreas</v>
          </cell>
        </row>
        <row r="29201">
          <cell r="A29201">
            <v>9781569907252</v>
          </cell>
          <cell r="B29201" t="str">
            <v>Polymer Science</v>
          </cell>
          <cell r="E29201" t="str">
            <v>Jr, Canevarol</v>
          </cell>
        </row>
        <row r="29202">
          <cell r="A29202">
            <v>9781569907344</v>
          </cell>
          <cell r="B29202" t="str">
            <v>User's Guide to Plastic</v>
          </cell>
          <cell r="E29202" t="str">
            <v>Bruder, Ulf</v>
          </cell>
        </row>
        <row r="29203">
          <cell r="A29203">
            <v>9781569907474</v>
          </cell>
          <cell r="B29203" t="str">
            <v>Co-Rotating Twin-Screw Extruders: Fundamentals</v>
          </cell>
          <cell r="E29203" t="str">
            <v>Kohlgrüber, Klemens</v>
          </cell>
        </row>
        <row r="29204">
          <cell r="A29204">
            <v>9781569907542</v>
          </cell>
          <cell r="B29204" t="str">
            <v>Elastic Properties of Polymer Melts</v>
          </cell>
          <cell r="E29204" t="str">
            <v>Münstedt, Helmut</v>
          </cell>
        </row>
        <row r="29205">
          <cell r="A29205">
            <v>9781569907672</v>
          </cell>
          <cell r="B29205" t="str">
            <v>Plastics Technology</v>
          </cell>
          <cell r="E29205" t="str">
            <v>Bonten, Christian</v>
          </cell>
        </row>
        <row r="29206">
          <cell r="A29206">
            <v>9781569907757</v>
          </cell>
          <cell r="B29206" t="str">
            <v>Troubleshooting the Extrusion Process</v>
          </cell>
          <cell r="E29206" t="str">
            <v>Pilar Noriega E., Maria</v>
          </cell>
        </row>
        <row r="29207">
          <cell r="A29207">
            <v>9781569907962</v>
          </cell>
          <cell r="B29207" t="str">
            <v>Plastics Industry 4.0</v>
          </cell>
          <cell r="E29207" t="str">
            <v>Hopmann, Christian</v>
          </cell>
        </row>
        <row r="29208">
          <cell r="A29208">
            <v>9781569908099</v>
          </cell>
          <cell r="B29208" t="str">
            <v>Evolved Gas Analysis</v>
          </cell>
          <cell r="E29208" t="str">
            <v>Fedelich, Nicolas</v>
          </cell>
        </row>
        <row r="29209">
          <cell r="A29209">
            <v>9781589950016</v>
          </cell>
          <cell r="B29209" t="str">
            <v>Programming PIC Microcontrollers with PICBASIC</v>
          </cell>
          <cell r="C29209" t="str">
            <v>Embedded Technology</v>
          </cell>
          <cell r="E29209" t="str">
            <v>Chuck Hellebuyck</v>
          </cell>
        </row>
        <row r="29210">
          <cell r="A29210">
            <v>9781589950047</v>
          </cell>
          <cell r="B29210" t="str">
            <v>Embedded FreeBSD Cookbook</v>
          </cell>
          <cell r="C29210" t="str">
            <v>Embedded Technology</v>
          </cell>
          <cell r="E29210" t="str">
            <v>Paul Cevoli</v>
          </cell>
        </row>
        <row r="29211">
          <cell r="A29211">
            <v>9781597490047</v>
          </cell>
          <cell r="B29211" t="str">
            <v>Cisco PIX Firewalls</v>
          </cell>
          <cell r="C29211" t="str">
            <v>n/a</v>
          </cell>
          <cell r="E29211" t="str">
            <v>Umer Khan</v>
          </cell>
        </row>
        <row r="29212">
          <cell r="A29212">
            <v>9781597490054</v>
          </cell>
          <cell r="B29212" t="str">
            <v>Sockets, Shellcode, Porting, &amp; Coding</v>
          </cell>
          <cell r="C29212" t="str">
            <v>n/a</v>
          </cell>
          <cell r="E29212" t="str">
            <v>James Foster</v>
          </cell>
        </row>
        <row r="29213">
          <cell r="A29213">
            <v>9781597490061</v>
          </cell>
          <cell r="B29213" t="str">
            <v>Stealing the Network</v>
          </cell>
          <cell r="C29213" t="str">
            <v>n/a</v>
          </cell>
          <cell r="E29213" t="str">
            <v>Ryan Russell, Riley Eller, Jay Beale, Chris Hurley, Tom Parker, Brian Hatch</v>
          </cell>
        </row>
        <row r="29214">
          <cell r="A29214">
            <v>9781597490115</v>
          </cell>
          <cell r="B29214" t="str">
            <v>InfoSec Career Hacking</v>
          </cell>
          <cell r="C29214" t="str">
            <v>n/a</v>
          </cell>
          <cell r="E29214" t="str">
            <v>Chris Hurley, Johnny Long, Aaron Bayles, Ed Brindley</v>
          </cell>
        </row>
        <row r="29215">
          <cell r="A29215">
            <v>9781597490177</v>
          </cell>
          <cell r="B29215" t="str">
            <v>Securing IM and P2P Applications for the Enterprise</v>
          </cell>
          <cell r="C29215" t="str">
            <v>n/a</v>
          </cell>
          <cell r="E29215" t="str">
            <v>Marcus Sachs, Paul Piccard</v>
          </cell>
        </row>
        <row r="29216">
          <cell r="A29216">
            <v>9781597490184</v>
          </cell>
          <cell r="B29216" t="str">
            <v>Host Integrity Monitoring Using Osiris and Samhain</v>
          </cell>
          <cell r="C29216" t="str">
            <v>n/a</v>
          </cell>
          <cell r="E29216" t="str">
            <v>Brian Wotring</v>
          </cell>
        </row>
        <row r="29217">
          <cell r="A29217">
            <v>9781597490191</v>
          </cell>
          <cell r="B29217" t="str">
            <v>Virtualization with VMware ESX Server</v>
          </cell>
          <cell r="C29217" t="str">
            <v>n/a</v>
          </cell>
          <cell r="E29217" t="str">
            <v>Al Muller, Seburn Wilson</v>
          </cell>
        </row>
        <row r="29218">
          <cell r="A29218">
            <v>9781597490207</v>
          </cell>
          <cell r="B29218" t="str">
            <v>Nessus, Snort, &amp; Ethereal Power Tools</v>
          </cell>
          <cell r="C29218" t="str">
            <v>Jay Beale's Open Source Security</v>
          </cell>
          <cell r="E29218" t="str">
            <v>Brian Caswell, Jay Beale, Gilbert Ramirez, Noam Rathaus</v>
          </cell>
        </row>
        <row r="29219">
          <cell r="A29219">
            <v>9781597490214</v>
          </cell>
          <cell r="B29219" t="str">
            <v>Penetration Tester's Open Source Toolkit</v>
          </cell>
          <cell r="C29219" t="str">
            <v>n/a</v>
          </cell>
          <cell r="E29219" t="str">
            <v>Jay Beale, Roelof Temmingh, Haroon Meer, Charl van der Walt, HD Moore</v>
          </cell>
        </row>
        <row r="29220">
          <cell r="A29220">
            <v>9781597490276</v>
          </cell>
          <cell r="B29220" t="str">
            <v>How to Cheat at Managing Windows Server Update Services</v>
          </cell>
          <cell r="C29220" t="str">
            <v>How to Cheat</v>
          </cell>
          <cell r="D29220" t="str">
            <v>1</v>
          </cell>
          <cell r="E29220" t="str">
            <v>B. Barber</v>
          </cell>
        </row>
        <row r="29221">
          <cell r="A29221">
            <v>9781597490306</v>
          </cell>
          <cell r="B29221" t="str">
            <v>Phishing Exposed</v>
          </cell>
          <cell r="C29221" t="str">
            <v>n/a</v>
          </cell>
          <cell r="E29221" t="str">
            <v>Lance James</v>
          </cell>
        </row>
        <row r="29222">
          <cell r="A29222">
            <v>9781597490313</v>
          </cell>
          <cell r="B29222" t="str">
            <v>Configuring Check Point NGX VPN-1/Firewall-1</v>
          </cell>
          <cell r="C29222" t="str">
            <v>n/a</v>
          </cell>
          <cell r="E29222" t="str">
            <v>Barry Stiefel, Simon Desmeules</v>
          </cell>
        </row>
        <row r="29223">
          <cell r="A29223">
            <v>9781597490320</v>
          </cell>
          <cell r="B29223" t="str">
            <v>Skype Me!</v>
          </cell>
          <cell r="C29223" t="str">
            <v>n/a</v>
          </cell>
          <cell r="E29223" t="str">
            <v>Markus Daehne</v>
          </cell>
        </row>
        <row r="29224">
          <cell r="A29224">
            <v>9781597490351</v>
          </cell>
          <cell r="B29224" t="str">
            <v>Network Security Evaluation</v>
          </cell>
          <cell r="C29224" t="str">
            <v>n/a</v>
          </cell>
          <cell r="E29224" t="str">
            <v>Russ Rogers, Ed Fuller, Greg Miles, Bryan Cunningham</v>
          </cell>
        </row>
        <row r="29225">
          <cell r="A29225">
            <v>9781597490368</v>
          </cell>
          <cell r="B29225" t="str">
            <v>Sarbanes-Oxley Compliance Using COBIT and Open Source Tools</v>
          </cell>
          <cell r="C29225" t="str">
            <v>n/a</v>
          </cell>
          <cell r="E29225" t="str">
            <v>Christian Lahti, Roderick Peterson</v>
          </cell>
        </row>
        <row r="29226">
          <cell r="A29226">
            <v>9781597490375</v>
          </cell>
          <cell r="B29226" t="str">
            <v>How to Cheat at IT Project Management</v>
          </cell>
          <cell r="C29226" t="str">
            <v>How to Cheat</v>
          </cell>
          <cell r="E29226" t="str">
            <v>Susan Snedaker</v>
          </cell>
        </row>
        <row r="29227">
          <cell r="A29227">
            <v>9781597490405</v>
          </cell>
          <cell r="B29227" t="str">
            <v>OS X for Hackers at Heart</v>
          </cell>
          <cell r="C29227" t="str">
            <v>n/a</v>
          </cell>
          <cell r="E29227" t="str">
            <v>Bruce Potter, Chris Hurley, Johnny Long, Tom Owad, Russ Rogers</v>
          </cell>
        </row>
        <row r="29228">
          <cell r="A29228">
            <v>9781597490412</v>
          </cell>
          <cell r="B29228" t="str">
            <v>Perfect Password</v>
          </cell>
          <cell r="C29228" t="str">
            <v>n/a</v>
          </cell>
          <cell r="E29228" t="str">
            <v>Mark Burnett</v>
          </cell>
        </row>
        <row r="29229">
          <cell r="A29229">
            <v>9781597490429</v>
          </cell>
          <cell r="B29229" t="str">
            <v>Security Log Management</v>
          </cell>
          <cell r="C29229" t="str">
            <v>n/a</v>
          </cell>
          <cell r="E29229" t="str">
            <v>Jacob Babbin</v>
          </cell>
        </row>
        <row r="29230">
          <cell r="A29230">
            <v>9781597490474</v>
          </cell>
          <cell r="B29230" t="str">
            <v>RFID Security</v>
          </cell>
          <cell r="C29230" t="str">
            <v>n/a</v>
          </cell>
          <cell r="E29230" t="str">
            <v>Frank Thornton, Chris Lanthem</v>
          </cell>
        </row>
        <row r="29231">
          <cell r="A29231">
            <v>9781597490481</v>
          </cell>
          <cell r="B29231" t="str">
            <v>Insider Threat</v>
          </cell>
          <cell r="C29231" t="str">
            <v>n/a</v>
          </cell>
          <cell r="E29231" t="str">
            <v>Eric Cole, Sandra Ring</v>
          </cell>
        </row>
        <row r="29232">
          <cell r="A29232">
            <v>9781597490559</v>
          </cell>
          <cell r="B29232" t="str">
            <v>Google Talking</v>
          </cell>
          <cell r="C29232" t="str">
            <v>0</v>
          </cell>
          <cell r="E29232" t="str">
            <v>Joshua Brashars, Johnny Long</v>
          </cell>
        </row>
        <row r="29233">
          <cell r="A29233">
            <v>9781597490566</v>
          </cell>
          <cell r="B29233" t="str">
            <v>Syngress Force Emerging Threat Analysis</v>
          </cell>
          <cell r="C29233" t="str">
            <v>0</v>
          </cell>
          <cell r="E29233" t="str">
            <v>Robert Graham</v>
          </cell>
        </row>
        <row r="29234">
          <cell r="A29234">
            <v>9781597490573</v>
          </cell>
          <cell r="B29234" t="str">
            <v>How to Cheat at Configuring ISA Server 2004</v>
          </cell>
          <cell r="C29234" t="str">
            <v>How to Cheat</v>
          </cell>
          <cell r="E29234" t="str">
            <v>Thomas Shinder, Debra Littlejohn Shinder</v>
          </cell>
        </row>
        <row r="29235">
          <cell r="A29235">
            <v>9781597490580</v>
          </cell>
          <cell r="B29235" t="str">
            <v>How to Cheat at Designing a Windows Server 2003 Active Directory Infrastructure</v>
          </cell>
          <cell r="C29235" t="str">
            <v>How to Cheat</v>
          </cell>
          <cell r="E29235" t="str">
            <v>B. Barber, Melissa Craft, Michael Cross, Hal Kurz</v>
          </cell>
        </row>
        <row r="29236">
          <cell r="A29236">
            <v>9781597490597</v>
          </cell>
          <cell r="B29236" t="str">
            <v>Scripting VMware Power Tools: Automating Virtual Infrastructure Administration</v>
          </cell>
          <cell r="C29236" t="str">
            <v>0</v>
          </cell>
          <cell r="E29236" t="str">
            <v>Al Muller</v>
          </cell>
        </row>
        <row r="29237">
          <cell r="A29237">
            <v>9781597490603</v>
          </cell>
          <cell r="B29237" t="str">
            <v>Practical VoIP Security</v>
          </cell>
          <cell r="C29237" t="str">
            <v>n/a</v>
          </cell>
          <cell r="E29237" t="str">
            <v>Thomas Porter</v>
          </cell>
        </row>
        <row r="29238">
          <cell r="A29238">
            <v>9781597490610</v>
          </cell>
          <cell r="B29238" t="str">
            <v>Developer's Guide to Web Application Security</v>
          </cell>
          <cell r="C29238" t="str">
            <v>0</v>
          </cell>
          <cell r="E29238" t="str">
            <v>Michael Cross</v>
          </cell>
        </row>
        <row r="29239">
          <cell r="A29239">
            <v>9781597490634</v>
          </cell>
          <cell r="B29239" t="str">
            <v>Video Conferencing over IP</v>
          </cell>
          <cell r="C29239" t="str">
            <v>n/a</v>
          </cell>
          <cell r="E29239" t="str">
            <v>Michael Gough</v>
          </cell>
        </row>
        <row r="29240">
          <cell r="A29240">
            <v>9781597490641</v>
          </cell>
          <cell r="B29240" t="str">
            <v>Combating Spyware in the Enterprise</v>
          </cell>
          <cell r="C29240" t="str">
            <v>n/a</v>
          </cell>
          <cell r="E29240" t="str">
            <v>Paul Piccard</v>
          </cell>
        </row>
        <row r="29241">
          <cell r="A29241">
            <v>9781597490733</v>
          </cell>
          <cell r="B29241" t="str">
            <v>Wireshark &amp; Ethereal Network Protocol Analyzer Toolkit</v>
          </cell>
          <cell r="C29241" t="str">
            <v>Jay Beale's Open Source Security</v>
          </cell>
          <cell r="E29241" t="str">
            <v>Angela Orebaugh, Gilbert Ramirez, Jay Beale</v>
          </cell>
        </row>
        <row r="29242">
          <cell r="A29242">
            <v>9781597490740</v>
          </cell>
          <cell r="B29242" t="str">
            <v>Metasploit Toolkit for Penetration Testing, Exploit Development, and Vulnerability Research</v>
          </cell>
          <cell r="C29242" t="str">
            <v>0</v>
          </cell>
          <cell r="E29242" t="str">
            <v>James Foster, David Maynor</v>
          </cell>
        </row>
        <row r="29243">
          <cell r="A29243">
            <v>9781597490764</v>
          </cell>
          <cell r="B29243" t="str">
            <v>Syngress IT Security Project Management Handbook</v>
          </cell>
          <cell r="C29243" t="str">
            <v>n/a</v>
          </cell>
          <cell r="E29243" t="str">
            <v>Susan Snedaker</v>
          </cell>
        </row>
        <row r="29244">
          <cell r="A29244">
            <v>9781597490788</v>
          </cell>
          <cell r="B29244" t="str">
            <v>Building a VoIP Network with Nortels Multimedia Communication Server 5100</v>
          </cell>
          <cell r="C29244" t="str">
            <v>n/a</v>
          </cell>
          <cell r="E29244" t="str">
            <v>Larry Chaffin</v>
          </cell>
        </row>
        <row r="29245">
          <cell r="A29245">
            <v>9781597490795</v>
          </cell>
          <cell r="B29245" t="str">
            <v>Winternals</v>
          </cell>
          <cell r="C29245" t="str">
            <v>n/a</v>
          </cell>
          <cell r="E29245" t="str">
            <v>Dave Kleiman, Laura Hunter</v>
          </cell>
        </row>
        <row r="29246">
          <cell r="A29246">
            <v>9781597490818</v>
          </cell>
          <cell r="B29246" t="str">
            <v>Stealing the Network: How to Own a Shadow</v>
          </cell>
          <cell r="E29246" t="str">
            <v>Johnny Long, Timothy Mullen, Ryan Russell</v>
          </cell>
        </row>
        <row r="29247">
          <cell r="A29247">
            <v>9781597490870</v>
          </cell>
          <cell r="B29247" t="str">
            <v>How to Cheat at Securing a Wireless Network</v>
          </cell>
          <cell r="C29247" t="str">
            <v>How to Cheat</v>
          </cell>
          <cell r="E29247" t="str">
            <v>Chris Hurley, Lee Barken</v>
          </cell>
        </row>
        <row r="29248">
          <cell r="A29248">
            <v>9781597490887</v>
          </cell>
          <cell r="B29248" t="str">
            <v>Firewall Policies and VPN Configurations</v>
          </cell>
          <cell r="C29248" t="str">
            <v>n/a</v>
          </cell>
          <cell r="E29248" t="str">
            <v>Syngress, Dale Liu, Stephanie Miller, Mark Lucas, Abhishek Singh, jennifer Davis</v>
          </cell>
        </row>
        <row r="29249">
          <cell r="A29249">
            <v>9781597490894</v>
          </cell>
          <cell r="B29249" t="str">
            <v>Classic Lego Mindstorms Projects and Software Tools: Award-Winning Designs from Master Builders</v>
          </cell>
          <cell r="C29249" t="str">
            <v>0</v>
          </cell>
          <cell r="E29249" t="str">
            <v>Kevin Clague, Mario Ferrari, Miguel Agullo, Guilio Ferrari, Doug Carlson</v>
          </cell>
        </row>
        <row r="29250">
          <cell r="A29250">
            <v>9781597490993</v>
          </cell>
          <cell r="B29250" t="str">
            <v>Snort Intrusion Detection and Prevention Toolkit</v>
          </cell>
          <cell r="C29250" t="str">
            <v>Jay Beale's Open Source Security</v>
          </cell>
          <cell r="E29250" t="str">
            <v>Brian Caswell, Jay Beale, Andrew Baker</v>
          </cell>
        </row>
        <row r="29251">
          <cell r="A29251">
            <v>9781597491006</v>
          </cell>
          <cell r="B29251" t="str">
            <v>Designing and Building Enterprise DMZs</v>
          </cell>
          <cell r="C29251" t="str">
            <v>0</v>
          </cell>
          <cell r="E29251" t="str">
            <v>Hal Flynn</v>
          </cell>
        </row>
        <row r="29252">
          <cell r="A29252">
            <v>9781597491013</v>
          </cell>
          <cell r="B29252" t="str">
            <v>Network Security Assessment</v>
          </cell>
          <cell r="C29252" t="str">
            <v>0</v>
          </cell>
          <cell r="E29252" t="str">
            <v>Steve Manzuik, Ken Pfeil, Andrew Gold</v>
          </cell>
        </row>
        <row r="29253">
          <cell r="A29253">
            <v>9781597491044</v>
          </cell>
          <cell r="B29253" t="str">
            <v>Cryptography for Developers</v>
          </cell>
          <cell r="C29253" t="str">
            <v>0</v>
          </cell>
          <cell r="E29253" t="str">
            <v>Tom St Denis</v>
          </cell>
        </row>
        <row r="29254">
          <cell r="A29254">
            <v>9781597491051</v>
          </cell>
          <cell r="B29254" t="str">
            <v>How to Cheat at Windows System Administration Using Command Line Scripts</v>
          </cell>
          <cell r="C29254" t="str">
            <v>How to Cheat</v>
          </cell>
          <cell r="E29254" t="str">
            <v>Pawan K Bhardwaj</v>
          </cell>
        </row>
        <row r="29255">
          <cell r="A29255">
            <v>9781597491068</v>
          </cell>
          <cell r="B29255" t="str">
            <v>Virtualization with Microsoft Virtual Server 2005</v>
          </cell>
          <cell r="C29255" t="str">
            <v>0</v>
          </cell>
          <cell r="E29255" t="str">
            <v>Andy Jones, Rogier Dittner, David Rule, Ken Majors, Matthijs ten Seldam, Twan Grotenhuis, Geoffrey Green</v>
          </cell>
        </row>
        <row r="29256">
          <cell r="A29256">
            <v>9781597491099</v>
          </cell>
          <cell r="B29256" t="str">
            <v>Hack the Stack</v>
          </cell>
          <cell r="C29256" t="str">
            <v>0</v>
          </cell>
          <cell r="E29256" t="str">
            <v>Michael Gregg</v>
          </cell>
        </row>
        <row r="29257">
          <cell r="A29257">
            <v>9781597491105</v>
          </cell>
          <cell r="B29257" t="str">
            <v>How to Cheat at Managing Information Security</v>
          </cell>
          <cell r="C29257" t="str">
            <v>How to Cheat</v>
          </cell>
          <cell r="E29257" t="str">
            <v>Mark Osborne</v>
          </cell>
        </row>
        <row r="29258">
          <cell r="A29258">
            <v>9781597491112</v>
          </cell>
          <cell r="B29258" t="str">
            <v>WarDriving and Wireless Penetration Testing</v>
          </cell>
          <cell r="C29258" t="str">
            <v>0</v>
          </cell>
          <cell r="E29258" t="str">
            <v>Chris Hurley, Russ Rogers, Frank Thornton, Brian Baker</v>
          </cell>
        </row>
        <row r="29259">
          <cell r="A29259">
            <v>9781597491129</v>
          </cell>
          <cell r="B29259" t="str">
            <v>BigNum Math</v>
          </cell>
          <cell r="C29259" t="str">
            <v>n/a</v>
          </cell>
          <cell r="E29259" t="str">
            <v>Tom St Denis</v>
          </cell>
        </row>
        <row r="29260">
          <cell r="A29260">
            <v>9781597491136</v>
          </cell>
          <cell r="B29260" t="str">
            <v>Joe Grand's Best of Hardware, Wireless, and Game Console Hacking</v>
          </cell>
          <cell r="C29260" t="str">
            <v>n/a</v>
          </cell>
          <cell r="E29260" t="str">
            <v>Joe Grand, Frank Thornton, Albert Yarusso, Lee Barken, Tom Owad, Ryan Russell, Bobby Kinstle, Marcus R Brown, Job de Haas, Deborah Kaplan</v>
          </cell>
        </row>
        <row r="29261">
          <cell r="A29261">
            <v>9781597491143</v>
          </cell>
          <cell r="B29261" t="str">
            <v>Essential Computer Security</v>
          </cell>
          <cell r="E29261" t="str">
            <v>T. Bradley</v>
          </cell>
        </row>
        <row r="29262">
          <cell r="A29262">
            <v>9781597491167</v>
          </cell>
          <cell r="B29262" t="str">
            <v>FISMA Certification and Accreditation Handbook</v>
          </cell>
          <cell r="C29262" t="str">
            <v>0</v>
          </cell>
          <cell r="E29262" t="str">
            <v>L. Taylor</v>
          </cell>
        </row>
        <row r="29263">
          <cell r="A29263">
            <v>9781597491174</v>
          </cell>
          <cell r="B29263" t="str">
            <v>Kismet Hacking</v>
          </cell>
          <cell r="C29263" t="str">
            <v>n/a</v>
          </cell>
          <cell r="E29263" t="str">
            <v>Frank Thornton</v>
          </cell>
        </row>
        <row r="29264">
          <cell r="A29264">
            <v>9781597491181</v>
          </cell>
          <cell r="B29264" t="str">
            <v>Configuring Juniper Networks NetScreen &amp; SSG Firewalls</v>
          </cell>
          <cell r="C29264" t="str">
            <v>0</v>
          </cell>
          <cell r="E29264" t="str">
            <v>Rob Cameron, Chris Cantrell, Anne Hemni, Lisa Lorenzin</v>
          </cell>
        </row>
        <row r="29265">
          <cell r="A29265">
            <v>9781597491228</v>
          </cell>
          <cell r="B29265" t="str">
            <v>Physical and Logical Security Convergence: Powered By Enterprise Security Management</v>
          </cell>
          <cell r="C29265" t="str">
            <v>n/a</v>
          </cell>
          <cell r="E29265" t="str">
            <v>William P Crowell, Brian T Contos, Colby DeRodeff, Dan Dunkel, Eric Cole</v>
          </cell>
        </row>
        <row r="29266">
          <cell r="A29266">
            <v>9781597491235</v>
          </cell>
          <cell r="B29266" t="str">
            <v>Secure Your Network for Free</v>
          </cell>
          <cell r="C29266" t="str">
            <v>0</v>
          </cell>
          <cell r="E29266" t="str">
            <v>Eric Seagren</v>
          </cell>
        </row>
        <row r="29267">
          <cell r="A29267">
            <v>9781597491280</v>
          </cell>
          <cell r="B29267" t="str">
            <v>CD and DVD Forensics</v>
          </cell>
          <cell r="C29267" t="str">
            <v>0</v>
          </cell>
          <cell r="E29267" t="str">
            <v>Paul Crowley</v>
          </cell>
        </row>
        <row r="29268">
          <cell r="A29268">
            <v>9781597491297</v>
          </cell>
          <cell r="B29268" t="str">
            <v>Enemy at the Water Cooler</v>
          </cell>
          <cell r="C29268" t="str">
            <v>0</v>
          </cell>
          <cell r="E29268" t="str">
            <v>Brian T Contos</v>
          </cell>
        </row>
        <row r="29269">
          <cell r="A29269">
            <v>9781597491334</v>
          </cell>
          <cell r="B29269" t="str">
            <v>Cyber Crime Investigations</v>
          </cell>
          <cell r="C29269" t="str">
            <v>0</v>
          </cell>
          <cell r="E29269" t="str">
            <v>Anthony Reyes, Richard Brittson, Kevin O'Shea, Jim Steel</v>
          </cell>
        </row>
        <row r="29270">
          <cell r="A29270">
            <v>9781597491341</v>
          </cell>
          <cell r="B29270" t="str">
            <v>RFID+ Study Guide and Practice Exams</v>
          </cell>
          <cell r="C29270" t="str">
            <v>0</v>
          </cell>
          <cell r="E29270" t="str">
            <v>Paul Sanghera</v>
          </cell>
        </row>
        <row r="29271">
          <cell r="A29271">
            <v>9781597491358</v>
          </cell>
          <cell r="B29271" t="str">
            <v>Botnets</v>
          </cell>
          <cell r="C29271" t="str">
            <v>0</v>
          </cell>
          <cell r="E29271" t="str">
            <v>Craig Schiller, Jim Binkley</v>
          </cell>
        </row>
        <row r="29272">
          <cell r="A29272">
            <v>9781597491372</v>
          </cell>
          <cell r="B29272" t="str">
            <v>How to Cheat at Configuring Exchange Server 2007</v>
          </cell>
          <cell r="C29272" t="str">
            <v>How to Cheat</v>
          </cell>
          <cell r="E29272" t="str">
            <v>Henrik Walther</v>
          </cell>
        </row>
        <row r="29273">
          <cell r="A29273">
            <v>9781597491389</v>
          </cell>
          <cell r="B29273" t="str">
            <v>Techno Security's Guide to Managing Risks for IT Managers, Auditors, and Investigators</v>
          </cell>
          <cell r="C29273" t="str">
            <v>0</v>
          </cell>
          <cell r="E29273" t="str">
            <v>Johnny Long, Jack Wiles, Russ Rogers, Phil Drake, Ron J. Green, Greg Kipper, Raymond Todd Blackwood</v>
          </cell>
        </row>
        <row r="29274">
          <cell r="A29274">
            <v>9781597491396</v>
          </cell>
          <cell r="B29274" t="str">
            <v>Microsoft Vista for IT Security Professionals</v>
          </cell>
          <cell r="C29274" t="str">
            <v>0</v>
          </cell>
          <cell r="E29274" t="str">
            <v>Tony Piltzecker</v>
          </cell>
        </row>
        <row r="29275">
          <cell r="A29275">
            <v>9781597491518</v>
          </cell>
          <cell r="B29275" t="str">
            <v>Asterisk Hacking</v>
          </cell>
          <cell r="C29275" t="str">
            <v>0</v>
          </cell>
          <cell r="E29275" t="str">
            <v>Joshua Brashars</v>
          </cell>
        </row>
        <row r="29276">
          <cell r="A29276">
            <v>9781597491525</v>
          </cell>
          <cell r="B29276" t="str">
            <v>Building Robots with LEGO Mindstorms NXT</v>
          </cell>
          <cell r="C29276" t="str">
            <v>0</v>
          </cell>
          <cell r="E29276" t="str">
            <v>Mario Ferrari, Guilio Ferrari, David Astolfo</v>
          </cell>
        </row>
        <row r="29277">
          <cell r="A29277">
            <v>9781597491532</v>
          </cell>
          <cell r="B29277" t="str">
            <v>Security+ Study Guide</v>
          </cell>
          <cell r="C29277" t="str">
            <v>0</v>
          </cell>
          <cell r="E29277" t="str">
            <v>Ido Dubrawsky, Jeremy Faircloth</v>
          </cell>
        </row>
        <row r="29278">
          <cell r="A29278">
            <v>9781597491549</v>
          </cell>
          <cell r="B29278" t="str">
            <v>Cross Site Scripting Attacks</v>
          </cell>
          <cell r="C29278" t="str">
            <v>0</v>
          </cell>
          <cell r="E29278" t="str">
            <v>Seth Fogie, Jeremiah Grossman, Robert Hansen, Anton Rager</v>
          </cell>
        </row>
        <row r="29279">
          <cell r="A29279">
            <v>9781597491556</v>
          </cell>
          <cell r="B29279" t="str">
            <v>How to Cheat at IIS 7 Server Administration</v>
          </cell>
          <cell r="C29279" t="str">
            <v>How to Cheat</v>
          </cell>
          <cell r="E29279" t="str">
            <v>Chris Adams, Brian Frederick</v>
          </cell>
        </row>
        <row r="29280">
          <cell r="A29280">
            <v>9781597491563</v>
          </cell>
          <cell r="B29280" t="str">
            <v>Windows Forensic Analysis DVD Toolkit</v>
          </cell>
          <cell r="C29280" t="str">
            <v>0</v>
          </cell>
          <cell r="E29280" t="str">
            <v>Harlan Carvey</v>
          </cell>
        </row>
        <row r="29281">
          <cell r="A29281">
            <v>9781597491631</v>
          </cell>
          <cell r="B29281" t="str">
            <v>Alternate Data Storage Forensics</v>
          </cell>
          <cell r="C29281" t="str">
            <v>0</v>
          </cell>
          <cell r="E29281" t="str">
            <v>Amber Schroader, Tyler Cohen</v>
          </cell>
        </row>
        <row r="29282">
          <cell r="A29282">
            <v>9781597491648</v>
          </cell>
          <cell r="B29282" t="str">
            <v>AVIEN Malware Defense Guide for the Enterprise</v>
          </cell>
          <cell r="C29282" t="str">
            <v>n/a</v>
          </cell>
          <cell r="E29282" t="str">
            <v>David Harley</v>
          </cell>
        </row>
        <row r="29283">
          <cell r="A29283">
            <v>9781597491655</v>
          </cell>
          <cell r="B29283" t="str">
            <v>PCI Compliance</v>
          </cell>
          <cell r="C29283" t="str">
            <v>0</v>
          </cell>
          <cell r="E29283" t="str">
            <v>Tony Bradley, Anton Chuvakin, Anatoly Elberg, Brian J. Koerner</v>
          </cell>
        </row>
        <row r="29284">
          <cell r="A29284">
            <v>9781597491662</v>
          </cell>
          <cell r="B29284" t="str">
            <v>Linksys WRT54G Ultimate Hacking</v>
          </cell>
          <cell r="C29284" t="str">
            <v>0</v>
          </cell>
          <cell r="E29284" t="str">
            <v>Paul Asadoorian, Larry Pesce</v>
          </cell>
        </row>
        <row r="29285">
          <cell r="A29285">
            <v>9781597491679</v>
          </cell>
          <cell r="B29285" t="str">
            <v>Virtualization with Xen(tm): Including XenEnterprise, XenServer, and XenExpress</v>
          </cell>
          <cell r="C29285" t="str">
            <v>0</v>
          </cell>
          <cell r="E29285" t="str">
            <v>David E. Williams</v>
          </cell>
        </row>
        <row r="29286">
          <cell r="A29286">
            <v>9781597491686</v>
          </cell>
          <cell r="B29286" t="str">
            <v>Zen and the Art of Information Security</v>
          </cell>
          <cell r="C29286" t="str">
            <v>0</v>
          </cell>
          <cell r="E29286" t="str">
            <v>Ira Winkler</v>
          </cell>
        </row>
        <row r="29287">
          <cell r="A29287">
            <v>9781597491693</v>
          </cell>
          <cell r="B29287" t="str">
            <v>How to Cheat at VoIP Security</v>
          </cell>
          <cell r="C29287" t="str">
            <v>How to Cheat</v>
          </cell>
          <cell r="E29287" t="str">
            <v>Thomas Porter, Michael Gough</v>
          </cell>
        </row>
        <row r="29288">
          <cell r="A29288">
            <v>9781597491709</v>
          </cell>
          <cell r="B29288" t="str">
            <v>How to Cheat at Configuring Open Source Security Tools</v>
          </cell>
          <cell r="C29288" t="str">
            <v>How to Cheat</v>
          </cell>
          <cell r="E29288" t="str">
            <v>Michael Gregg, Eric Seagren, Angela Orebaugh, Matt Jonkman, Raffael Marty</v>
          </cell>
        </row>
        <row r="29289">
          <cell r="A29289">
            <v>9781597491723</v>
          </cell>
          <cell r="B29289" t="str">
            <v>Business Continuity and Disaster Recovery for IT Professionals</v>
          </cell>
          <cell r="C29289" t="str">
            <v>0</v>
          </cell>
          <cell r="E29289" t="str">
            <v>Susan Snedaker</v>
          </cell>
        </row>
        <row r="29290">
          <cell r="A29290">
            <v>9781597491730</v>
          </cell>
          <cell r="B29290" t="str">
            <v>Perl Scripting for Windows Security</v>
          </cell>
          <cell r="C29290" t="str">
            <v>0</v>
          </cell>
          <cell r="E29290" t="str">
            <v>Harlan Carvey</v>
          </cell>
        </row>
        <row r="29291">
          <cell r="A29291">
            <v>9781597491747</v>
          </cell>
          <cell r="B29291" t="str">
            <v>How to Cheat at Microsoft Vista Administration</v>
          </cell>
          <cell r="C29291" t="str">
            <v>How to Cheat</v>
          </cell>
          <cell r="E29291" t="str">
            <v>Jan Kanclirz</v>
          </cell>
        </row>
        <row r="29292">
          <cell r="A29292">
            <v>9781597491761</v>
          </cell>
          <cell r="B29292" t="str">
            <v>Google Hacking for Penetration Testers</v>
          </cell>
          <cell r="C29292" t="str">
            <v>n/a</v>
          </cell>
          <cell r="E29292" t="str">
            <v>Johnny Long</v>
          </cell>
        </row>
        <row r="29293">
          <cell r="A29293">
            <v>9781597491938</v>
          </cell>
          <cell r="B29293" t="str">
            <v>SonicWALL Secure Wireless Network Integrated Solutions Guide</v>
          </cell>
          <cell r="C29293" t="str">
            <v>n/a</v>
          </cell>
          <cell r="E29293" t="str">
            <v>Khai Tran, Joe Levy, Lauren Pederson</v>
          </cell>
        </row>
        <row r="29294">
          <cell r="A29294">
            <v>9781597491945</v>
          </cell>
          <cell r="B29294" t="str">
            <v>How to Cheat at Configuring VmWare ESX Server</v>
          </cell>
          <cell r="C29294" t="str">
            <v>How to Cheat</v>
          </cell>
          <cell r="E29294" t="str">
            <v>David Rule</v>
          </cell>
        </row>
        <row r="29295">
          <cell r="A29295">
            <v>9781597491952</v>
          </cell>
          <cell r="B29295" t="str">
            <v>Open Source Fuzzing Tools</v>
          </cell>
          <cell r="C29295" t="str">
            <v>0</v>
          </cell>
          <cell r="E29295" t="str">
            <v>Noam Rathaus, Gadi Evron</v>
          </cell>
        </row>
        <row r="29296">
          <cell r="A29296">
            <v>9781597491969</v>
          </cell>
          <cell r="B29296" t="str">
            <v>How to Cheat at Securing SQL Server 2005</v>
          </cell>
          <cell r="C29296" t="str">
            <v>0</v>
          </cell>
          <cell r="E29296" t="str">
            <v>Mark Horninger</v>
          </cell>
        </row>
        <row r="29297">
          <cell r="A29297">
            <v>9781597491983</v>
          </cell>
          <cell r="B29297" t="str">
            <v>Practical Oracle Security</v>
          </cell>
          <cell r="C29297" t="str">
            <v>0</v>
          </cell>
          <cell r="E29297" t="str">
            <v>Josh Shaul, Aaron Ingram</v>
          </cell>
        </row>
        <row r="29298">
          <cell r="A29298">
            <v>9781597491990</v>
          </cell>
          <cell r="B29298" t="str">
            <v>Dr. Tom Shinder's ISA Server 2006 Migration Guide</v>
          </cell>
          <cell r="C29298" t="str">
            <v>0</v>
          </cell>
          <cell r="E29298" t="str">
            <v>Thomas W Shinder</v>
          </cell>
        </row>
        <row r="29299">
          <cell r="A29299">
            <v>9781597492003</v>
          </cell>
          <cell r="B29299" t="str">
            <v>Juniper(r) Networks Secure Access SSL VPN Configuration Guide</v>
          </cell>
          <cell r="C29299" t="str">
            <v>0</v>
          </cell>
          <cell r="E29299" t="str">
            <v>Rob Cameron, Neil R. Wyler</v>
          </cell>
        </row>
        <row r="29300">
          <cell r="A29300">
            <v>9781597492072</v>
          </cell>
          <cell r="B29300" t="str">
            <v>How to Cheat at Securing Linux</v>
          </cell>
          <cell r="C29300" t="str">
            <v>How to Cheat</v>
          </cell>
          <cell r="E29300" t="str">
            <v>James Stanger</v>
          </cell>
        </row>
        <row r="29301">
          <cell r="A29301">
            <v>9781597492089</v>
          </cell>
          <cell r="B29301" t="str">
            <v>Nessus Network Auditing</v>
          </cell>
          <cell r="C29301" t="str">
            <v>n/a</v>
          </cell>
          <cell r="E29301" t="str">
            <v>Russ Rogers</v>
          </cell>
        </row>
        <row r="29302">
          <cell r="A29302">
            <v>9781597492096</v>
          </cell>
          <cell r="B29302" t="str">
            <v>Web Application Vulnerabilities</v>
          </cell>
          <cell r="C29302" t="str">
            <v>n/a</v>
          </cell>
          <cell r="E29302" t="str">
            <v>Steven Palmer</v>
          </cell>
        </row>
        <row r="29303">
          <cell r="A29303">
            <v>9781597492126</v>
          </cell>
          <cell r="B29303" t="str">
            <v>How to Cheat at Administering Office Communications Server 2007</v>
          </cell>
          <cell r="C29303" t="str">
            <v>How to Cheat</v>
          </cell>
          <cell r="E29303" t="str">
            <v>Anthony Piltzecker</v>
          </cell>
        </row>
        <row r="29304">
          <cell r="A29304">
            <v>9781597492157</v>
          </cell>
          <cell r="B29304" t="str">
            <v>No Tech Hacking</v>
          </cell>
          <cell r="C29304" t="str">
            <v>n/a</v>
          </cell>
          <cell r="E29304" t="str">
            <v>Johnny Long, Kevin D. Mitnick</v>
          </cell>
        </row>
        <row r="29305">
          <cell r="A29305">
            <v>9781597492164</v>
          </cell>
          <cell r="B29305" t="str">
            <v>Sarbanes-Oxley IT Compliance Using Open Source Tools</v>
          </cell>
          <cell r="C29305" t="str">
            <v>n/a</v>
          </cell>
          <cell r="E29305" t="str">
            <v>Christian B Lahti, Roderick Peterson</v>
          </cell>
        </row>
        <row r="29306">
          <cell r="A29306">
            <v>9781597492171</v>
          </cell>
          <cell r="B29306" t="str">
            <v>The Best Damn Server Virtualization Book Period</v>
          </cell>
          <cell r="C29306" t="str">
            <v>n/a</v>
          </cell>
          <cell r="E29306" t="str">
            <v>Rogier Dittner, David Rule</v>
          </cell>
        </row>
        <row r="29307">
          <cell r="A29307">
            <v>9781597492188</v>
          </cell>
          <cell r="B29307" t="str">
            <v>The Best Damn Firewall Book Period</v>
          </cell>
          <cell r="C29307" t="str">
            <v>n/a</v>
          </cell>
          <cell r="E29307" t="str">
            <v>Thomas W Shinder</v>
          </cell>
        </row>
        <row r="29308">
          <cell r="A29308">
            <v>9781597492195</v>
          </cell>
          <cell r="B29308" t="str">
            <v>The Best Damn Exchange, SQL and IIS Book Period</v>
          </cell>
          <cell r="C29308" t="str">
            <v>n/a</v>
          </cell>
          <cell r="E29308" t="str">
            <v>Henrik Walther, Mark Horninger, Chris Adams</v>
          </cell>
        </row>
        <row r="29309">
          <cell r="A29309">
            <v>9781597492232</v>
          </cell>
          <cell r="B29309" t="str">
            <v>TechnoSecurity's Guide to E-Discovery and Digital Forensics</v>
          </cell>
          <cell r="C29309" t="str">
            <v>n/a</v>
          </cell>
          <cell r="E29309" t="str">
            <v>Jack Wiles</v>
          </cell>
        </row>
        <row r="29310">
          <cell r="A29310">
            <v>9781597492249</v>
          </cell>
          <cell r="B29310" t="str">
            <v>InfoSecurity 2008 Threat Analysis</v>
          </cell>
          <cell r="C29310" t="str">
            <v>n/a</v>
          </cell>
          <cell r="E29310" t="str">
            <v>Craig Schiller, Seth Fogie, Colby DeRodeff, Michael Gregg</v>
          </cell>
        </row>
        <row r="29311">
          <cell r="A29311">
            <v>9781597492270</v>
          </cell>
          <cell r="B29311" t="str">
            <v>The Best Damn IT Security Management Book Period</v>
          </cell>
          <cell r="C29311" t="str">
            <v>n/a</v>
          </cell>
          <cell r="E29311" t="str">
            <v>Susan Snedaker, Robert McCrie, Karim Vellani</v>
          </cell>
        </row>
        <row r="29312">
          <cell r="A29312">
            <v>9781597492287</v>
          </cell>
          <cell r="B29312" t="str">
            <v>The Best Damn Cybercrime and Digital Forensics Book Period</v>
          </cell>
          <cell r="C29312" t="str">
            <v>n/a</v>
          </cell>
          <cell r="E29312" t="str">
            <v>Jack Wiles, Anthony Reyes</v>
          </cell>
        </row>
        <row r="29313">
          <cell r="A29313">
            <v>9781597492300</v>
          </cell>
          <cell r="B29313" t="str">
            <v>How to Cheat at Deploying and Securing RFID</v>
          </cell>
          <cell r="C29313" t="str">
            <v>How to Cheat</v>
          </cell>
          <cell r="E29313" t="str">
            <v>Frank Thornton, Paul Sanghera</v>
          </cell>
        </row>
        <row r="29314">
          <cell r="A29314">
            <v>9781597492317</v>
          </cell>
          <cell r="B29314" t="str">
            <v>How to Cheat at Securing Your Network</v>
          </cell>
          <cell r="C29314" t="str">
            <v>How to Cheat</v>
          </cell>
          <cell r="E29314" t="str">
            <v>Ido Dubrawsky</v>
          </cell>
        </row>
        <row r="29315">
          <cell r="A29315">
            <v>9781597492379</v>
          </cell>
          <cell r="B29315" t="str">
            <v>Reverse Engineering Code with IDA Pro</v>
          </cell>
          <cell r="C29315" t="str">
            <v>n/a</v>
          </cell>
          <cell r="E29315" t="str">
            <v>Chris Paget, Walter Pearce, Damon Cortesi</v>
          </cell>
        </row>
        <row r="29316">
          <cell r="A29316">
            <v>9781597492393</v>
          </cell>
          <cell r="B29316" t="str">
            <v>Managing Catastrophic Loss of Sensitive Data</v>
          </cell>
          <cell r="C29316" t="str">
            <v>n/a</v>
          </cell>
          <cell r="E29316" t="str">
            <v>Constantine Photopoulos</v>
          </cell>
        </row>
        <row r="29317">
          <cell r="A29317">
            <v>9781597492409</v>
          </cell>
          <cell r="B29317" t="str">
            <v>OSSEC Host-Based Intrusion Detection Guide</v>
          </cell>
          <cell r="C29317" t="str">
            <v>n/a</v>
          </cell>
          <cell r="E29317" t="str">
            <v>Rory Bray, Daniel Cid, Andrew Hay</v>
          </cell>
        </row>
        <row r="29318">
          <cell r="A29318">
            <v>9781597492416</v>
          </cell>
          <cell r="B29318" t="str">
            <v>Nmap in the Enterprise</v>
          </cell>
          <cell r="C29318" t="str">
            <v>n/a</v>
          </cell>
          <cell r="E29318" t="str">
            <v>Angela Orebaugh, Becky Pinkard</v>
          </cell>
        </row>
        <row r="29319">
          <cell r="A29319">
            <v>9781597492430</v>
          </cell>
          <cell r="B29319" t="str">
            <v>How to Cheat at Designing Security for a Windows Server 2003 Network</v>
          </cell>
          <cell r="C29319" t="str">
            <v>How to Cheat</v>
          </cell>
          <cell r="E29319" t="str">
            <v>Chris Ruston, Chris Peiris</v>
          </cell>
        </row>
        <row r="29320">
          <cell r="A29320">
            <v>9781597492447</v>
          </cell>
          <cell r="B29320" t="str">
            <v>Microsoft Forefront Security Administration Guide</v>
          </cell>
          <cell r="C29320" t="str">
            <v>n/a</v>
          </cell>
          <cell r="E29320" t="str">
            <v>Jesse Varsalone</v>
          </cell>
        </row>
        <row r="29321">
          <cell r="A29321">
            <v>9781597492454</v>
          </cell>
          <cell r="B29321" t="str">
            <v>Check Point NGX R65 Security Administration</v>
          </cell>
          <cell r="C29321" t="str">
            <v>n/a</v>
          </cell>
          <cell r="E29321" t="str">
            <v>Ralph Bonnell</v>
          </cell>
        </row>
        <row r="29322">
          <cell r="A29322">
            <v>9781597492508</v>
          </cell>
          <cell r="B29322" t="str">
            <v>Configuring SonicWALL Firewalls</v>
          </cell>
          <cell r="C29322" t="str">
            <v>n/a</v>
          </cell>
          <cell r="E29322" t="str">
            <v>Chris Lathem</v>
          </cell>
        </row>
        <row r="29323">
          <cell r="A29323">
            <v>9781597492515</v>
          </cell>
          <cell r="B29323" t="str">
            <v>How to Cheat at Managing Microsoft Operations Manager 2005</v>
          </cell>
          <cell r="C29323" t="str">
            <v>How to Cheat</v>
          </cell>
          <cell r="E29323" t="str">
            <v>Tony Piltzecker</v>
          </cell>
        </row>
        <row r="29324">
          <cell r="A29324">
            <v>9781597492546</v>
          </cell>
          <cell r="B29324" t="str">
            <v>OS X Exploits and Defense</v>
          </cell>
          <cell r="C29324" t="str">
            <v>n/a</v>
          </cell>
          <cell r="E29324" t="str">
            <v>David Harley</v>
          </cell>
        </row>
        <row r="29325">
          <cell r="A29325">
            <v>9781597492553</v>
          </cell>
          <cell r="B29325" t="str">
            <v>Secrets Stolen, Fortunes Lost</v>
          </cell>
          <cell r="C29325" t="str">
            <v>n/a</v>
          </cell>
          <cell r="E29325" t="str">
            <v>Christopher Burgess, Richard Power</v>
          </cell>
        </row>
        <row r="29326">
          <cell r="A29326">
            <v>9781597492560</v>
          </cell>
          <cell r="B29326" t="str">
            <v>The IT Digital Legal Companion</v>
          </cell>
          <cell r="C29326" t="str">
            <v>n/a</v>
          </cell>
          <cell r="E29326" t="str">
            <v>Gene K. Landy, Amy J. Mastrobattista</v>
          </cell>
        </row>
        <row r="29327">
          <cell r="A29327">
            <v>9781597492577</v>
          </cell>
          <cell r="B29327" t="str">
            <v>Netcat Power Tools</v>
          </cell>
          <cell r="C29327" t="str">
            <v>n/a</v>
          </cell>
          <cell r="E29327" t="str">
            <v>Giovanni Giacobbi</v>
          </cell>
        </row>
        <row r="29328">
          <cell r="A29328">
            <v>9781597492669</v>
          </cell>
          <cell r="B29328" t="str">
            <v>The IT Regulatory and Standards Compliance Handbook:</v>
          </cell>
          <cell r="C29328" t="str">
            <v>n/a</v>
          </cell>
          <cell r="E29328" t="str">
            <v>Craig S. Wright</v>
          </cell>
        </row>
        <row r="29329">
          <cell r="A29329">
            <v>9781597492676</v>
          </cell>
          <cell r="B29329" t="str">
            <v>Nagios 3 Enterprise Network Monitoring</v>
          </cell>
          <cell r="C29329" t="str">
            <v>n/a</v>
          </cell>
          <cell r="E29329" t="str">
            <v>Max Schubert, Derrick Bennett, Andreas Ericsson</v>
          </cell>
        </row>
        <row r="29330">
          <cell r="A29330">
            <v>9781597492683</v>
          </cell>
          <cell r="B29330" t="str">
            <v>Malware Forensics</v>
          </cell>
          <cell r="C29330" t="str">
            <v>n/a</v>
          </cell>
          <cell r="E29330" t="str">
            <v>Cameron H. Malin, Eoghan Casey, James M. Aquilina</v>
          </cell>
        </row>
        <row r="29331">
          <cell r="A29331">
            <v>9781597492720</v>
          </cell>
          <cell r="B29331" t="str">
            <v>Pattern Recognition</v>
          </cell>
          <cell r="C29331" t="str">
            <v>0</v>
          </cell>
          <cell r="E29331" t="str">
            <v>Theodoridis, Sergios</v>
          </cell>
        </row>
        <row r="29332">
          <cell r="A29332">
            <v>9781597492737</v>
          </cell>
          <cell r="B29332" t="str">
            <v>The Best Damn Windows Server 2008 Book Period</v>
          </cell>
          <cell r="C29332" t="str">
            <v>n/a</v>
          </cell>
          <cell r="E29332" t="str">
            <v>Anthony Piltzecker, Susan Snedaker</v>
          </cell>
        </row>
        <row r="29333">
          <cell r="A29333">
            <v>9781597492751</v>
          </cell>
          <cell r="B29333" t="str">
            <v>Integrating ISA Server 2006 with Microsoft Exchange 2007</v>
          </cell>
          <cell r="C29333" t="str">
            <v>n/a</v>
          </cell>
          <cell r="E29333" t="str">
            <v>Fergus Strachan</v>
          </cell>
        </row>
        <row r="29334">
          <cell r="A29334">
            <v>9781597492768</v>
          </cell>
          <cell r="B29334" t="str">
            <v>Scene of the Cybercrime</v>
          </cell>
          <cell r="C29334" t="str">
            <v>n/a</v>
          </cell>
          <cell r="E29334" t="str">
            <v>Debra Littlejohn Shinder, Michael Cross</v>
          </cell>
        </row>
        <row r="29335">
          <cell r="A29335">
            <v>9781597492782</v>
          </cell>
          <cell r="B29335" t="str">
            <v>Programming Lego Mindstorms NXT</v>
          </cell>
          <cell r="C29335" t="str">
            <v>0</v>
          </cell>
          <cell r="E29335" t="str">
            <v>Owen Bishop</v>
          </cell>
        </row>
        <row r="29336">
          <cell r="A29336">
            <v>9781597492805</v>
          </cell>
          <cell r="B29336" t="str">
            <v>Securing Windows Server 2008</v>
          </cell>
          <cell r="C29336" t="str">
            <v>0</v>
          </cell>
          <cell r="E29336" t="str">
            <v>Aaron Tiensivu</v>
          </cell>
        </row>
        <row r="29337">
          <cell r="A29337">
            <v>9781597492812</v>
          </cell>
          <cell r="B29337" t="str">
            <v>Securing Citrix Presentation Server in the Enterprise</v>
          </cell>
          <cell r="C29337" t="str">
            <v>0</v>
          </cell>
          <cell r="E29337" t="str">
            <v>Tariq Azad</v>
          </cell>
        </row>
        <row r="29338">
          <cell r="A29338">
            <v>9781597492829</v>
          </cell>
          <cell r="B29338" t="str">
            <v>Techno Security's Guide to Securing SCADA</v>
          </cell>
          <cell r="C29338" t="str">
            <v>0</v>
          </cell>
          <cell r="E29338" t="str">
            <v>Jack Wiles</v>
          </cell>
        </row>
        <row r="29339">
          <cell r="A29339">
            <v>9781597492836</v>
          </cell>
          <cell r="B29339" t="str">
            <v>Next Generation SSH2 Implementation</v>
          </cell>
          <cell r="C29339" t="str">
            <v>0</v>
          </cell>
          <cell r="E29339" t="str">
            <v>Justin Peltier</v>
          </cell>
        </row>
        <row r="29340">
          <cell r="A29340">
            <v>9781597492843</v>
          </cell>
          <cell r="B29340" t="str">
            <v>SAP Security Configuration and Deployment</v>
          </cell>
          <cell r="C29340" t="str">
            <v>n/a</v>
          </cell>
          <cell r="E29340" t="str">
            <v>Joey Hirao</v>
          </cell>
        </row>
        <row r="29341">
          <cell r="A29341">
            <v>9781597492850</v>
          </cell>
          <cell r="B29341" t="str">
            <v>GFI Network Security and PCI Compliance Power Tools</v>
          </cell>
          <cell r="C29341" t="str">
            <v>n/a</v>
          </cell>
          <cell r="E29341" t="str">
            <v>Brien Posey</v>
          </cell>
        </row>
        <row r="29342">
          <cell r="A29342">
            <v>9781597492867</v>
          </cell>
          <cell r="B29342" t="str">
            <v>Nokia Firewall, VPN, and IPSO Configuration Guide</v>
          </cell>
          <cell r="C29342" t="str">
            <v>n/a</v>
          </cell>
          <cell r="E29342" t="str">
            <v>Andrew Hay, Keli Hay, Peter Giannoulis</v>
          </cell>
        </row>
        <row r="29343">
          <cell r="A29343">
            <v>9781597492966</v>
          </cell>
          <cell r="B29343" t="str">
            <v>E-discovery: Creating and Managing an Enterprisewide Program</v>
          </cell>
          <cell r="C29343" t="str">
            <v>n/a</v>
          </cell>
          <cell r="E29343" t="str">
            <v>Karen A. Schuler</v>
          </cell>
        </row>
        <row r="29344">
          <cell r="A29344">
            <v>9781597492980</v>
          </cell>
          <cell r="B29344" t="str">
            <v>Mobile Malware Attacks and Defense</v>
          </cell>
          <cell r="C29344" t="str">
            <v>n/a</v>
          </cell>
          <cell r="E29344" t="str">
            <v>Ken Dunham</v>
          </cell>
        </row>
        <row r="29345">
          <cell r="A29345">
            <v>9781597493055</v>
          </cell>
          <cell r="B29345" t="str">
            <v>Virtualization for Security</v>
          </cell>
          <cell r="C29345" t="str">
            <v>n/a</v>
          </cell>
          <cell r="E29345" t="str">
            <v>John Hoopes</v>
          </cell>
        </row>
        <row r="29346">
          <cell r="A29346">
            <v>9781597493062</v>
          </cell>
          <cell r="B29346" t="str">
            <v>Cisco CCNA/CCENT Exam 640-802, 640-822, 640-816 Preparation Kit</v>
          </cell>
          <cell r="C29346" t="str">
            <v>0</v>
          </cell>
          <cell r="E29346" t="str">
            <v>Liu, Dale</v>
          </cell>
        </row>
        <row r="29347">
          <cell r="A29347">
            <v>9781597494182</v>
          </cell>
          <cell r="B29347" t="str">
            <v>Cisco Router and Switch Forensics</v>
          </cell>
          <cell r="C29347" t="str">
            <v>0</v>
          </cell>
          <cell r="E29347" t="str">
            <v>Liu, Dale</v>
          </cell>
        </row>
        <row r="29348">
          <cell r="A29348">
            <v>9781597494243</v>
          </cell>
          <cell r="B29348" t="str">
            <v>SQL Injection Attacks and Defense</v>
          </cell>
          <cell r="C29348" t="str">
            <v>0</v>
          </cell>
          <cell r="E29348" t="str">
            <v>Clarke, Justin</v>
          </cell>
        </row>
        <row r="29349">
          <cell r="A29349">
            <v>9781597494250</v>
          </cell>
          <cell r="B29349" t="str">
            <v>Professional Penetration Testing</v>
          </cell>
          <cell r="C29349" t="str">
            <v>0</v>
          </cell>
          <cell r="E29349" t="str">
            <v>Wilhelm, Thomas</v>
          </cell>
        </row>
        <row r="29350">
          <cell r="A29350">
            <v>9781597494274</v>
          </cell>
          <cell r="B29350" t="str">
            <v>Eleventh Hour Security+</v>
          </cell>
          <cell r="C29350" t="str">
            <v>0</v>
          </cell>
          <cell r="E29350" t="str">
            <v>Dubrawsky, Ido</v>
          </cell>
        </row>
        <row r="29351">
          <cell r="A29351">
            <v>9781597494281</v>
          </cell>
          <cell r="B29351" t="str">
            <v>Eleventh Hour Network+</v>
          </cell>
          <cell r="C29351" t="str">
            <v>0</v>
          </cell>
          <cell r="E29351" t="str">
            <v>Alpern, Naomi</v>
          </cell>
        </row>
        <row r="29352">
          <cell r="A29352">
            <v>9781597494311</v>
          </cell>
          <cell r="B29352" t="str">
            <v>Microsoft Virtualization</v>
          </cell>
          <cell r="C29352" t="str">
            <v>0</v>
          </cell>
          <cell r="E29352" t="str">
            <v>Olzak, Thomas</v>
          </cell>
        </row>
        <row r="29353">
          <cell r="A29353">
            <v>9781597494700</v>
          </cell>
          <cell r="B29353" t="str">
            <v>Malware Forensics Field Guide for Linux Systems</v>
          </cell>
          <cell r="C29353" t="str">
            <v>0</v>
          </cell>
          <cell r="E29353" t="str">
            <v>Malin, Cameron</v>
          </cell>
        </row>
        <row r="29354">
          <cell r="A29354">
            <v>9781597494724</v>
          </cell>
          <cell r="B29354" t="str">
            <v>Malware Forensic Field Guide for Windows Systems</v>
          </cell>
          <cell r="C29354" t="str">
            <v>0</v>
          </cell>
          <cell r="E29354" t="str">
            <v>Malin, Cameron</v>
          </cell>
        </row>
        <row r="29355">
          <cell r="A29355">
            <v>9781597494861</v>
          </cell>
          <cell r="B29355" t="str">
            <v>A Guide to Kernel Exploitation</v>
          </cell>
          <cell r="C29355" t="str">
            <v>0</v>
          </cell>
          <cell r="E29355" t="str">
            <v>Perla, Enrico</v>
          </cell>
        </row>
        <row r="29356">
          <cell r="A29356">
            <v>9781597494977</v>
          </cell>
          <cell r="B29356" t="str">
            <v>Eleventh Hour Linux+</v>
          </cell>
          <cell r="C29356" t="str">
            <v>0</v>
          </cell>
          <cell r="E29356" t="str">
            <v>Speake, Graham</v>
          </cell>
        </row>
        <row r="29357">
          <cell r="A29357">
            <v>9781597494991</v>
          </cell>
          <cell r="B29357" t="str">
            <v>PCI Compliance</v>
          </cell>
          <cell r="C29357" t="str">
            <v>0</v>
          </cell>
          <cell r="E29357" t="str">
            <v>Chuvakin, Anton</v>
          </cell>
        </row>
        <row r="29358">
          <cell r="A29358">
            <v>9781597495417</v>
          </cell>
          <cell r="B29358" t="str">
            <v>Seven Deadliest Wireless Technologies Attacks</v>
          </cell>
          <cell r="C29358" t="str">
            <v>0</v>
          </cell>
          <cell r="E29358" t="str">
            <v>Haines, Brad</v>
          </cell>
        </row>
        <row r="29359">
          <cell r="A29359">
            <v>9781597495431</v>
          </cell>
          <cell r="B29359" t="str">
            <v>Seven Deadliest Web Application Attacks</v>
          </cell>
          <cell r="C29359" t="str">
            <v>0</v>
          </cell>
          <cell r="E29359" t="str">
            <v>Shema, Mike</v>
          </cell>
        </row>
        <row r="29360">
          <cell r="A29360">
            <v>9781597495455</v>
          </cell>
          <cell r="B29360" t="str">
            <v>Seven Deadliest Social Network Attacks</v>
          </cell>
          <cell r="C29360" t="str">
            <v>0</v>
          </cell>
          <cell r="E29360" t="str">
            <v>Timm, Carl</v>
          </cell>
        </row>
        <row r="29361">
          <cell r="A29361">
            <v>9781597495479</v>
          </cell>
          <cell r="B29361" t="str">
            <v>Seven Deadliest Unified Communications Attacks</v>
          </cell>
          <cell r="C29361" t="str">
            <v>0</v>
          </cell>
          <cell r="E29361" t="str">
            <v>York, Dan</v>
          </cell>
        </row>
        <row r="29362">
          <cell r="A29362">
            <v>9781597495493</v>
          </cell>
          <cell r="B29362" t="str">
            <v>Seven Deadliest Network Attacks</v>
          </cell>
          <cell r="C29362" t="str">
            <v>0</v>
          </cell>
          <cell r="E29362" t="str">
            <v>Prowell, Stacy</v>
          </cell>
        </row>
        <row r="29363">
          <cell r="A29363">
            <v>9781597495516</v>
          </cell>
          <cell r="B29363" t="str">
            <v>Seven Deadliest Microsoft Attacks</v>
          </cell>
          <cell r="C29363" t="str">
            <v>0</v>
          </cell>
          <cell r="E29363" t="str">
            <v>Kraus, Rob</v>
          </cell>
        </row>
        <row r="29364">
          <cell r="A29364">
            <v>9781597495530</v>
          </cell>
          <cell r="B29364" t="str">
            <v>Seven Deadliest USB Attacks</v>
          </cell>
          <cell r="C29364" t="str">
            <v>0</v>
          </cell>
          <cell r="E29364" t="str">
            <v>Anderson, Brian</v>
          </cell>
        </row>
        <row r="29365">
          <cell r="A29365">
            <v>9781597495578</v>
          </cell>
          <cell r="B29365" t="str">
            <v>Virtualization and Forensics</v>
          </cell>
          <cell r="C29365" t="str">
            <v>0</v>
          </cell>
          <cell r="E29365" t="str">
            <v>Barrett, Diane</v>
          </cell>
        </row>
        <row r="29366">
          <cell r="A29366">
            <v>9781597495615</v>
          </cell>
          <cell r="B29366" t="str">
            <v>Microsoft Windows 7 Administrator's Reference</v>
          </cell>
          <cell r="C29366" t="str">
            <v>0</v>
          </cell>
          <cell r="E29366" t="str">
            <v>Orchilles, Jorge</v>
          </cell>
        </row>
        <row r="29367">
          <cell r="A29367">
            <v>9781597495639</v>
          </cell>
          <cell r="B29367" t="str">
            <v>CISSP Study Guide</v>
          </cell>
          <cell r="C29367" t="str">
            <v>0</v>
          </cell>
          <cell r="E29367" t="str">
            <v>Conrad, Eric</v>
          </cell>
        </row>
        <row r="29368">
          <cell r="A29368">
            <v>9781597495660</v>
          </cell>
          <cell r="B29368" t="str">
            <v>Eleventh Hour CISSP</v>
          </cell>
          <cell r="C29368" t="str">
            <v>0</v>
          </cell>
          <cell r="E29368" t="str">
            <v>Conrad, Eric</v>
          </cell>
        </row>
        <row r="29369">
          <cell r="A29369">
            <v>9781597495684</v>
          </cell>
          <cell r="B29369" t="str">
            <v>Dissecting the Hack</v>
          </cell>
          <cell r="E29369" t="str">
            <v>Street, Jayson</v>
          </cell>
        </row>
        <row r="29370">
          <cell r="A29370">
            <v>9781597495707</v>
          </cell>
          <cell r="B29370" t="str">
            <v>Securing the Smart Grid</v>
          </cell>
          <cell r="C29370" t="str">
            <v>0</v>
          </cell>
          <cell r="E29370" t="str">
            <v>Flick, Tony</v>
          </cell>
        </row>
        <row r="29371">
          <cell r="A29371">
            <v>9781597495721</v>
          </cell>
          <cell r="B29371" t="str">
            <v>Thor's Microsoft Security Bible</v>
          </cell>
          <cell r="C29371" t="str">
            <v>0</v>
          </cell>
          <cell r="E29371" t="str">
            <v>Mullen, Timothy</v>
          </cell>
        </row>
        <row r="29372">
          <cell r="A29372">
            <v>9781597495745</v>
          </cell>
          <cell r="B29372" t="str">
            <v>Managed Code Rootkits</v>
          </cell>
          <cell r="C29372" t="str">
            <v>0</v>
          </cell>
          <cell r="E29372" t="str">
            <v>Metula, Erez</v>
          </cell>
        </row>
        <row r="29373">
          <cell r="A29373">
            <v>9781597495783</v>
          </cell>
          <cell r="B29373" t="str">
            <v>Microsoft Windows Server 2008 R2 Administrator's Reference</v>
          </cell>
          <cell r="C29373" t="str">
            <v>0</v>
          </cell>
          <cell r="E29373" t="str">
            <v>Hannifin, Dustin</v>
          </cell>
        </row>
        <row r="29374">
          <cell r="A29374">
            <v>9781597495806</v>
          </cell>
          <cell r="B29374" t="str">
            <v>Windows Registry Forensics</v>
          </cell>
          <cell r="C29374" t="str">
            <v>0</v>
          </cell>
          <cell r="E29374" t="str">
            <v>Carvey, Harlan</v>
          </cell>
        </row>
        <row r="29375">
          <cell r="A29375">
            <v>9781597495820</v>
          </cell>
          <cell r="B29375" t="str">
            <v>Citrix XenDesktop Implementation..</v>
          </cell>
          <cell r="C29375" t="str">
            <v>0</v>
          </cell>
          <cell r="E29375" t="str">
            <v>James, Gareth R.</v>
          </cell>
        </row>
        <row r="29376">
          <cell r="A29376">
            <v>9781597495868</v>
          </cell>
          <cell r="B29376" t="str">
            <v>Digital Forensics with Open Source Tools</v>
          </cell>
          <cell r="C29376" t="str">
            <v>0</v>
          </cell>
          <cell r="E29376" t="str">
            <v>Altheide, Cory</v>
          </cell>
        </row>
        <row r="29377">
          <cell r="A29377">
            <v>9781597495882</v>
          </cell>
          <cell r="B29377" t="str">
            <v>Ninja Hacking</v>
          </cell>
          <cell r="C29377" t="str">
            <v>0</v>
          </cell>
          <cell r="E29377" t="str">
            <v>Wilhelm, Thomas</v>
          </cell>
        </row>
        <row r="29378">
          <cell r="A29378">
            <v>9781597495905</v>
          </cell>
          <cell r="B29378" t="str">
            <v>Client-Side Attacks and Defense</v>
          </cell>
          <cell r="C29378" t="str">
            <v>0</v>
          </cell>
          <cell r="E29378" t="str">
            <v>Oriyano, Sean-Philip</v>
          </cell>
        </row>
        <row r="29379">
          <cell r="A29379">
            <v>9781597495929</v>
          </cell>
          <cell r="B29379" t="str">
            <v>Securing the Cloud</v>
          </cell>
          <cell r="C29379" t="str">
            <v>0</v>
          </cell>
          <cell r="E29379" t="str">
            <v>Winkler, J.R. (Vic)</v>
          </cell>
        </row>
        <row r="29380">
          <cell r="A29380">
            <v>9781597495943</v>
          </cell>
          <cell r="B29380" t="str">
            <v>Security for Microsoft Windows System Administrators</v>
          </cell>
          <cell r="C29380" t="str">
            <v>0</v>
          </cell>
          <cell r="E29380" t="str">
            <v>Rountree, Derrick</v>
          </cell>
        </row>
        <row r="29381">
          <cell r="A29381">
            <v>9781597495967</v>
          </cell>
          <cell r="B29381" t="str">
            <v>Digital Triage Forensics</v>
          </cell>
          <cell r="C29381" t="str">
            <v>0</v>
          </cell>
          <cell r="E29381" t="str">
            <v>Pearson, Stephen</v>
          </cell>
        </row>
        <row r="29382">
          <cell r="A29382">
            <v>9781597496049</v>
          </cell>
          <cell r="B29382" t="str">
            <v>Web Application Obfuscation</v>
          </cell>
          <cell r="C29382" t="str">
            <v>0</v>
          </cell>
          <cell r="E29382" t="str">
            <v>Heiderich, Mario</v>
          </cell>
        </row>
        <row r="29383">
          <cell r="A29383">
            <v>9781597496117</v>
          </cell>
          <cell r="B29383" t="str">
            <v>Practical Lock Picking</v>
          </cell>
          <cell r="C29383" t="str">
            <v>0</v>
          </cell>
          <cell r="E29383" t="str">
            <v>Ollam, Deviant</v>
          </cell>
        </row>
        <row r="29384">
          <cell r="A29384">
            <v>9781597496131</v>
          </cell>
          <cell r="B29384" t="str">
            <v>Cybercrime and Espionage</v>
          </cell>
          <cell r="C29384" t="str">
            <v>0</v>
          </cell>
          <cell r="E29384" t="str">
            <v>Gragido, Will</v>
          </cell>
        </row>
        <row r="29385">
          <cell r="A29385">
            <v>9781597496155</v>
          </cell>
          <cell r="B29385" t="str">
            <v>Security Risk Management</v>
          </cell>
          <cell r="C29385" t="str">
            <v>0</v>
          </cell>
          <cell r="E29385" t="str">
            <v>Wheeler, Evan</v>
          </cell>
        </row>
        <row r="29386">
          <cell r="A29386">
            <v>9781597496230</v>
          </cell>
          <cell r="B29386" t="str">
            <v>XBOX 360 Forensics</v>
          </cell>
          <cell r="C29386" t="str">
            <v>0</v>
          </cell>
          <cell r="E29386" t="str">
            <v>Bolt, Steven</v>
          </cell>
        </row>
        <row r="29387">
          <cell r="A29387">
            <v>9781597496254</v>
          </cell>
          <cell r="B29387" t="str">
            <v>Securing SQL Server</v>
          </cell>
          <cell r="C29387" t="str">
            <v>0</v>
          </cell>
          <cell r="E29387" t="str">
            <v>Cherry, Denny</v>
          </cell>
        </row>
        <row r="29388">
          <cell r="A29388">
            <v>9781597496278</v>
          </cell>
          <cell r="B29388" t="str">
            <v>Penetration Tester's Open Source Toolkit</v>
          </cell>
          <cell r="C29388" t="str">
            <v>0</v>
          </cell>
          <cell r="E29388" t="str">
            <v>Faircloth, Jeremy</v>
          </cell>
        </row>
        <row r="29389">
          <cell r="A29389">
            <v>9781597496353</v>
          </cell>
          <cell r="B29389" t="str">
            <v>Logging and Log Management</v>
          </cell>
          <cell r="C29389" t="str">
            <v>0</v>
          </cell>
          <cell r="E29389" t="str">
            <v>Chuvakin, Anton</v>
          </cell>
        </row>
        <row r="29390">
          <cell r="A29390">
            <v>9781597496377</v>
          </cell>
          <cell r="B29390" t="str">
            <v>Cyber Warfare</v>
          </cell>
          <cell r="C29390" t="str">
            <v>0</v>
          </cell>
          <cell r="E29390" t="str">
            <v>Andress, Jason</v>
          </cell>
        </row>
        <row r="29391">
          <cell r="A29391">
            <v>9781597496414</v>
          </cell>
          <cell r="B29391" t="str">
            <v>FISMA and the Risk Management Framework</v>
          </cell>
          <cell r="C29391" t="str">
            <v>0</v>
          </cell>
          <cell r="E29391" t="str">
            <v>Gantz, Stephen</v>
          </cell>
        </row>
        <row r="29392">
          <cell r="A29392">
            <v>9781597496438</v>
          </cell>
          <cell r="B29392" t="str">
            <v>Digital Forensics for Legal Professionals</v>
          </cell>
          <cell r="C29392" t="str">
            <v>0</v>
          </cell>
          <cell r="E29392" t="str">
            <v>Daniel, Larry</v>
          </cell>
        </row>
        <row r="29393">
          <cell r="A29393">
            <v>9781597496452</v>
          </cell>
          <cell r="B29393" t="str">
            <v>Industrial Network Security</v>
          </cell>
          <cell r="C29393" t="str">
            <v>0</v>
          </cell>
          <cell r="E29393" t="str">
            <v>Knapp, Eric</v>
          </cell>
        </row>
        <row r="29394">
          <cell r="A29394">
            <v>9781597496476</v>
          </cell>
          <cell r="B29394" t="str">
            <v>Migrating to the Cloud</v>
          </cell>
          <cell r="C29394" t="str">
            <v>0</v>
          </cell>
          <cell r="E29394" t="str">
            <v>Laszewski, Tom</v>
          </cell>
        </row>
        <row r="29395">
          <cell r="A29395">
            <v>9781597496513</v>
          </cell>
          <cell r="B29395" t="str">
            <v>Android Forensics</v>
          </cell>
          <cell r="C29395" t="str">
            <v>0</v>
          </cell>
          <cell r="E29395" t="str">
            <v>Hoog, Andrew</v>
          </cell>
        </row>
        <row r="29396">
          <cell r="A29396">
            <v>9781597496537</v>
          </cell>
          <cell r="B29396" t="str">
            <v>The Basics of Information Security</v>
          </cell>
          <cell r="C29396" t="str">
            <v>0</v>
          </cell>
          <cell r="E29396" t="str">
            <v>Andress, Jason</v>
          </cell>
        </row>
        <row r="29397">
          <cell r="A29397">
            <v>9781597496551</v>
          </cell>
          <cell r="B29397" t="str">
            <v>The Basics of Hacking and Penetration Testing</v>
          </cell>
          <cell r="C29397" t="str">
            <v>0</v>
          </cell>
          <cell r="E29397" t="str">
            <v>Engebretson, Patrick</v>
          </cell>
        </row>
        <row r="29398">
          <cell r="A29398">
            <v>9781597496599</v>
          </cell>
          <cell r="B29398" t="str">
            <v>iPhone and iOS Forensics</v>
          </cell>
          <cell r="C29398" t="str">
            <v>0</v>
          </cell>
          <cell r="E29398" t="str">
            <v>Hoog, Andrew</v>
          </cell>
        </row>
        <row r="29399">
          <cell r="A29399">
            <v>9781597496612</v>
          </cell>
          <cell r="B29399" t="str">
            <v>The Basics of Digital Forensics</v>
          </cell>
          <cell r="C29399" t="str">
            <v>0</v>
          </cell>
          <cell r="E29399" t="str">
            <v>Sammons, John</v>
          </cell>
        </row>
        <row r="29400">
          <cell r="A29400">
            <v>9781597496650</v>
          </cell>
          <cell r="B29400" t="str">
            <v>Low Tech Hacking</v>
          </cell>
          <cell r="C29400" t="str">
            <v>0</v>
          </cell>
          <cell r="E29400" t="str">
            <v>Wiles, Jack</v>
          </cell>
        </row>
        <row r="29401">
          <cell r="A29401">
            <v>9781597497251</v>
          </cell>
          <cell r="B29401" t="str">
            <v>Moving To The Cloud</v>
          </cell>
          <cell r="C29401" t="str">
            <v>0</v>
          </cell>
          <cell r="E29401" t="str">
            <v>Dinkar, Sitaram</v>
          </cell>
        </row>
        <row r="29402">
          <cell r="A29402">
            <v>9781597497275</v>
          </cell>
          <cell r="B29402" t="str">
            <v>Windows Forensic Analysis Toolkit</v>
          </cell>
          <cell r="C29402" t="str">
            <v>0</v>
          </cell>
          <cell r="E29402" t="str">
            <v>Carvey, Harlan</v>
          </cell>
        </row>
        <row r="29403">
          <cell r="A29403">
            <v>9781597497299</v>
          </cell>
          <cell r="B29403" t="str">
            <v>Coding for Penetration Testers</v>
          </cell>
          <cell r="C29403" t="str">
            <v>0</v>
          </cell>
          <cell r="E29403" t="str">
            <v>Andress, Jason</v>
          </cell>
        </row>
        <row r="29404">
          <cell r="A29404">
            <v>9781597497312</v>
          </cell>
          <cell r="B29404" t="str">
            <v>Wireless Reconnaissance in Penetration Testing</v>
          </cell>
          <cell r="C29404" t="str">
            <v>0</v>
          </cell>
          <cell r="E29404" t="str">
            <v>Neely, Matthew</v>
          </cell>
        </row>
        <row r="29405">
          <cell r="A29405">
            <v>9781597497336</v>
          </cell>
          <cell r="B29405" t="str">
            <v>Augmented Reality</v>
          </cell>
          <cell r="C29405" t="str">
            <v>0</v>
          </cell>
          <cell r="E29405" t="str">
            <v>Kipper, Greg</v>
          </cell>
        </row>
        <row r="29406">
          <cell r="A29406">
            <v>9781597497350</v>
          </cell>
          <cell r="B29406" t="str">
            <v>Information Security Risk Assessment Toolkit</v>
          </cell>
          <cell r="C29406" t="str">
            <v>0</v>
          </cell>
          <cell r="E29406" t="str">
            <v>Talabis, Mark</v>
          </cell>
        </row>
        <row r="29407">
          <cell r="A29407">
            <v>9781597497374</v>
          </cell>
          <cell r="B29407" t="str">
            <v>Federal Cloud Computing</v>
          </cell>
          <cell r="C29407" t="str">
            <v>0</v>
          </cell>
          <cell r="E29407" t="str">
            <v>Metheny, Matthew</v>
          </cell>
        </row>
        <row r="29408">
          <cell r="A29408">
            <v>9781597497404</v>
          </cell>
          <cell r="B29408" t="str">
            <v>Blackhatonomics</v>
          </cell>
          <cell r="C29408" t="str">
            <v>0</v>
          </cell>
          <cell r="E29408" t="str">
            <v>Gragido, Will</v>
          </cell>
        </row>
        <row r="29409">
          <cell r="A29409">
            <v>9781597497428</v>
          </cell>
          <cell r="B29409" t="str">
            <v>Digital Forensics Processing and Procedures</v>
          </cell>
          <cell r="C29409" t="str">
            <v>0</v>
          </cell>
          <cell r="E29409" t="str">
            <v>Watson, David</v>
          </cell>
        </row>
        <row r="29410">
          <cell r="A29410">
            <v>9781597497435</v>
          </cell>
          <cell r="B29410" t="str">
            <v>Data Hiding</v>
          </cell>
          <cell r="C29410" t="str">
            <v>0</v>
          </cell>
          <cell r="E29410" t="str">
            <v>Raggo, Michael</v>
          </cell>
        </row>
        <row r="29411">
          <cell r="A29411">
            <v>9781597497473</v>
          </cell>
          <cell r="B29411" t="str">
            <v>UTM Security with Fortinet</v>
          </cell>
          <cell r="C29411" t="str">
            <v>0</v>
          </cell>
          <cell r="E29411" t="str">
            <v>Tam, Kenneth</v>
          </cell>
        </row>
        <row r="29412">
          <cell r="A29412">
            <v>9781597499477</v>
          </cell>
          <cell r="B29412" t="str">
            <v>Securing SQL Server</v>
          </cell>
          <cell r="C29412" t="str">
            <v>0</v>
          </cell>
          <cell r="E29412" t="str">
            <v>Cherry, Denny</v>
          </cell>
        </row>
        <row r="29413">
          <cell r="A29413">
            <v>9781597499484</v>
          </cell>
          <cell r="B29413" t="str">
            <v>PCI Compliance</v>
          </cell>
          <cell r="C29413" t="str">
            <v>0</v>
          </cell>
          <cell r="E29413" t="str">
            <v>Chuvakin, Anton</v>
          </cell>
        </row>
        <row r="29414">
          <cell r="A29414">
            <v>9781597499491</v>
          </cell>
          <cell r="B29414" t="str">
            <v>Advanced Persistent Threat</v>
          </cell>
          <cell r="C29414" t="str">
            <v>0</v>
          </cell>
          <cell r="E29414" t="str">
            <v>Cole, Eric</v>
          </cell>
        </row>
        <row r="29415">
          <cell r="A29415">
            <v>9781597499507</v>
          </cell>
          <cell r="B29415" t="str">
            <v>The Hacker's Guide to OS X</v>
          </cell>
          <cell r="C29415" t="str">
            <v>0</v>
          </cell>
          <cell r="E29415" t="str">
            <v>Ghassemlouei, Alijohn</v>
          </cell>
        </row>
        <row r="29416">
          <cell r="A29416">
            <v>9781597499514</v>
          </cell>
          <cell r="B29416" t="str">
            <v>Hacking Web Apps</v>
          </cell>
          <cell r="C29416" t="str">
            <v>0</v>
          </cell>
          <cell r="E29416" t="str">
            <v>Shema, Mike</v>
          </cell>
        </row>
        <row r="29417">
          <cell r="A29417">
            <v>9781597499576</v>
          </cell>
          <cell r="B29417" t="str">
            <v>Violent Python</v>
          </cell>
          <cell r="C29417" t="str">
            <v>0</v>
          </cell>
          <cell r="E29417" t="str">
            <v>O'Connor, TJ</v>
          </cell>
        </row>
        <row r="29418">
          <cell r="A29418">
            <v>9781597499583</v>
          </cell>
          <cell r="B29418" t="str">
            <v>Windows 2012 Server Network Security</v>
          </cell>
          <cell r="C29418" t="str">
            <v>0</v>
          </cell>
          <cell r="E29418" t="str">
            <v>Rountree, Derrick</v>
          </cell>
        </row>
        <row r="29419">
          <cell r="A29419">
            <v>9781597499613</v>
          </cell>
          <cell r="B29419" t="str">
            <v>CISSP Study Guide</v>
          </cell>
          <cell r="C29419" t="str">
            <v>0</v>
          </cell>
          <cell r="E29419" t="str">
            <v>Conrad, Eric</v>
          </cell>
        </row>
        <row r="29420">
          <cell r="A29420">
            <v>9781597499620</v>
          </cell>
          <cell r="B29420" t="str">
            <v>Network Intrusion Analysis</v>
          </cell>
          <cell r="C29420" t="str">
            <v>0</v>
          </cell>
          <cell r="E29420" t="str">
            <v>Fichera, Joe</v>
          </cell>
        </row>
        <row r="29421">
          <cell r="A29421">
            <v>9781597499637</v>
          </cell>
          <cell r="B29421" t="str">
            <v>SQL Injection Attacks and Defense</v>
          </cell>
          <cell r="C29421" t="str">
            <v>0</v>
          </cell>
          <cell r="E29421" t="str">
            <v>Clarke, Justin</v>
          </cell>
        </row>
        <row r="29422">
          <cell r="A29422">
            <v>9781597499804</v>
          </cell>
          <cell r="B29422" t="str">
            <v>Windows Server 2012 Security from End to Edge and Beyond</v>
          </cell>
          <cell r="C29422" t="str">
            <v>0</v>
          </cell>
          <cell r="E29422" t="str">
            <v>Shinder, Thomas W</v>
          </cell>
        </row>
        <row r="29423">
          <cell r="A29423">
            <v>9781597499835</v>
          </cell>
          <cell r="B29423" t="str">
            <v>Keys to the Kingdom</v>
          </cell>
          <cell r="C29423" t="str">
            <v>0</v>
          </cell>
          <cell r="E29423" t="str">
            <v>Ollam, Deviant</v>
          </cell>
        </row>
        <row r="29424">
          <cell r="A29424">
            <v>9781597499859</v>
          </cell>
          <cell r="B29424" t="str">
            <v>Placing the Suspect Behind the Keyboard</v>
          </cell>
          <cell r="C29424" t="str">
            <v>0</v>
          </cell>
          <cell r="E29424" t="str">
            <v>Shavers, Brett</v>
          </cell>
        </row>
        <row r="29425">
          <cell r="A29425">
            <v>9781597499866</v>
          </cell>
          <cell r="B29425" t="str">
            <v>Social Media Security</v>
          </cell>
          <cell r="C29425" t="str">
            <v>0</v>
          </cell>
          <cell r="E29425" t="str">
            <v>Etue, David</v>
          </cell>
        </row>
        <row r="29426">
          <cell r="A29426">
            <v>9781597499897</v>
          </cell>
          <cell r="B29426" t="str">
            <v>Practical Lock Picking</v>
          </cell>
          <cell r="C29426" t="str">
            <v>0</v>
          </cell>
          <cell r="E29426" t="str">
            <v>Ollam, Deviant</v>
          </cell>
        </row>
        <row r="29427">
          <cell r="A29427">
            <v>9781597499927</v>
          </cell>
          <cell r="B29427" t="str">
            <v>Unified Communications Forensics</v>
          </cell>
          <cell r="C29427" t="str">
            <v>0</v>
          </cell>
          <cell r="E29427" t="str">
            <v>Grant, Nicholas</v>
          </cell>
        </row>
        <row r="29428">
          <cell r="A29428">
            <v>9781597499934</v>
          </cell>
          <cell r="B29428" t="str">
            <v>Professional Penetration Testing</v>
          </cell>
          <cell r="C29428" t="str">
            <v>0</v>
          </cell>
          <cell r="E29428" t="str">
            <v>Wilhelm, Thomas</v>
          </cell>
        </row>
        <row r="29429">
          <cell r="A29429">
            <v>9781597499958</v>
          </cell>
          <cell r="B29429" t="str">
            <v>Risk Management Framework</v>
          </cell>
          <cell r="C29429" t="str">
            <v>0</v>
          </cell>
          <cell r="E29429" t="str">
            <v>Broad, James</v>
          </cell>
        </row>
        <row r="29430">
          <cell r="A29430">
            <v>9781597499965</v>
          </cell>
          <cell r="B29430" t="str">
            <v>Computer Incident Response and Forensics Team Management</v>
          </cell>
          <cell r="C29430" t="str">
            <v>0</v>
          </cell>
          <cell r="E29430" t="str">
            <v>Johnson, Leighton</v>
          </cell>
        </row>
        <row r="29431">
          <cell r="A29431">
            <v>9781597499972</v>
          </cell>
          <cell r="B29431" t="str">
            <v>Writing Security Tools and Exploits</v>
          </cell>
          <cell r="C29431" t="str">
            <v>n/a</v>
          </cell>
          <cell r="E29431" t="str">
            <v>James Foster</v>
          </cell>
        </row>
        <row r="29432">
          <cell r="A29432">
            <v>9781597499989</v>
          </cell>
          <cell r="B29432" t="str">
            <v>Applied Cyber Security and the Smart Grid</v>
          </cell>
          <cell r="C29432" t="str">
            <v>0</v>
          </cell>
          <cell r="E29432" t="str">
            <v>Knapp, Eric</v>
          </cell>
        </row>
        <row r="29433">
          <cell r="A29433">
            <v>9781608058655</v>
          </cell>
          <cell r="B29433" t="str">
            <v>Frontiers in Computational Chemistry: Volume 1</v>
          </cell>
          <cell r="C29433" t="str">
            <v>0</v>
          </cell>
          <cell r="E29433" t="str">
            <v>Ul-Haq, Zaheer</v>
          </cell>
        </row>
        <row r="29434">
          <cell r="A29434">
            <v>9781608059638</v>
          </cell>
          <cell r="B29434" t="str">
            <v>Applications of NMR Spectroscopy: Volume 1</v>
          </cell>
          <cell r="C29434" t="str">
            <v>0</v>
          </cell>
          <cell r="E29434" t="str">
            <v>Atta-ur-Rahman</v>
          </cell>
        </row>
        <row r="29435">
          <cell r="A29435">
            <v>9781608059799</v>
          </cell>
          <cell r="B29435" t="str">
            <v>Frontiers in Computational Chemistry: Volume 2</v>
          </cell>
          <cell r="C29435" t="str">
            <v>0</v>
          </cell>
          <cell r="E29435" t="str">
            <v>Ul-Haq, Zaheer</v>
          </cell>
        </row>
        <row r="29436">
          <cell r="A29436">
            <v>9781608059997</v>
          </cell>
          <cell r="B29436" t="str">
            <v>Applications of NMR Spectroscopy: Volume 2</v>
          </cell>
          <cell r="C29436" t="str">
            <v>0</v>
          </cell>
          <cell r="E29436" t="str">
            <v>Atta-ur-Rahman</v>
          </cell>
        </row>
        <row r="29437">
          <cell r="A29437">
            <v>9781630670368</v>
          </cell>
          <cell r="B29437" t="str">
            <v>Handbook of Lipids in Human Function</v>
          </cell>
          <cell r="C29437" t="str">
            <v>0</v>
          </cell>
          <cell r="E29437" t="str">
            <v>Watson</v>
          </cell>
        </row>
        <row r="29438">
          <cell r="A29438">
            <v>9781630670382</v>
          </cell>
          <cell r="B29438" t="str">
            <v>Peanuts</v>
          </cell>
          <cell r="C29438" t="str">
            <v>0</v>
          </cell>
          <cell r="E29438" t="str">
            <v>Wilson</v>
          </cell>
        </row>
        <row r="29439">
          <cell r="A29439">
            <v>9781630670412</v>
          </cell>
          <cell r="B29439" t="str">
            <v>Olive and Olive Oil Bioactive Constituents</v>
          </cell>
          <cell r="C29439" t="str">
            <v>0</v>
          </cell>
          <cell r="E29439" t="str">
            <v>Boskou, Dimitrios</v>
          </cell>
        </row>
        <row r="29440">
          <cell r="A29440">
            <v>9781630670443</v>
          </cell>
          <cell r="B29440" t="str">
            <v>Polar Lipids</v>
          </cell>
          <cell r="C29440" t="str">
            <v>0</v>
          </cell>
          <cell r="E29440" t="str">
            <v>Ahmad, Moghis</v>
          </cell>
        </row>
        <row r="29441">
          <cell r="A29441">
            <v>9781630670474</v>
          </cell>
          <cell r="B29441" t="str">
            <v>Ionic Liquids in Lipid Processing and Analysis</v>
          </cell>
          <cell r="C29441" t="str">
            <v>0</v>
          </cell>
          <cell r="E29441" t="str">
            <v>Xu</v>
          </cell>
        </row>
        <row r="29442">
          <cell r="A29442">
            <v>9781630670504</v>
          </cell>
          <cell r="B29442" t="str">
            <v>Practical Guide to Vegetable Oil Processing</v>
          </cell>
          <cell r="C29442" t="str">
            <v>0</v>
          </cell>
          <cell r="E29442" t="str">
            <v>Gupta, Monoj</v>
          </cell>
        </row>
        <row r="29443">
          <cell r="A29443">
            <v>9781630670566</v>
          </cell>
          <cell r="B29443" t="str">
            <v>Oxidative Stability and Shelf Life of Foods Containing Oils and Fats</v>
          </cell>
          <cell r="C29443" t="str">
            <v>0</v>
          </cell>
          <cell r="E29443" t="str">
            <v>DuPont</v>
          </cell>
        </row>
        <row r="29444">
          <cell r="A29444">
            <v>9781630670658</v>
          </cell>
          <cell r="B29444" t="str">
            <v>Soap Manufacturing Technology</v>
          </cell>
          <cell r="C29444" t="str">
            <v>0</v>
          </cell>
        </row>
        <row r="29445">
          <cell r="A29445">
            <v>9781681080536</v>
          </cell>
          <cell r="B29445" t="str">
            <v>Advances in Mathematical Chemistry and Applications: Volume 2</v>
          </cell>
          <cell r="C29445" t="str">
            <v>0</v>
          </cell>
          <cell r="E29445" t="str">
            <v>Basak, Subhash</v>
          </cell>
        </row>
        <row r="29446">
          <cell r="A29446">
            <v>9781681080635</v>
          </cell>
          <cell r="B29446" t="str">
            <v>Applications of NMR Spectroscopy: Volume 3</v>
          </cell>
          <cell r="C29446" t="str">
            <v>0</v>
          </cell>
          <cell r="E29446" t="str">
            <v>Atta-ur-Rahman</v>
          </cell>
        </row>
        <row r="29447">
          <cell r="A29447">
            <v>9781681081984</v>
          </cell>
          <cell r="B29447" t="str">
            <v>Advances in Mathematical Chemistry and Applications: Volume 1</v>
          </cell>
          <cell r="C29447" t="str">
            <v>0</v>
          </cell>
          <cell r="E29447" t="str">
            <v>Basak, Subhash</v>
          </cell>
        </row>
        <row r="29448">
          <cell r="A29448">
            <v>9781782420101</v>
          </cell>
          <cell r="B29448" t="str">
            <v>Eco-friendly Innovation in Electricity Transmission and Distribution Networks</v>
          </cell>
          <cell r="C29448" t="str">
            <v>Woodhead Publishing Series in Energy</v>
          </cell>
          <cell r="E29448" t="str">
            <v>Bessede, J-L</v>
          </cell>
        </row>
        <row r="29449">
          <cell r="A29449">
            <v>9781782420118</v>
          </cell>
          <cell r="B29449" t="str">
            <v>Colour Additives for Foods and Beverages</v>
          </cell>
          <cell r="C29449" t="str">
            <v>Woodhead Publishing Series in Food Science, Technology and Nutrition</v>
          </cell>
          <cell r="E29449" t="str">
            <v>Scotter, M</v>
          </cell>
        </row>
        <row r="29450">
          <cell r="A29450">
            <v>9781782420125</v>
          </cell>
          <cell r="B29450" t="str">
            <v>Handbook Of Food Allergen Detection And Control</v>
          </cell>
          <cell r="C29450" t="str">
            <v>Woodhead Publishing Series in Food Science, Technology and Nutrition</v>
          </cell>
          <cell r="E29450" t="str">
            <v>Flanagan, S</v>
          </cell>
        </row>
        <row r="29451">
          <cell r="A29451">
            <v>9781782420132</v>
          </cell>
          <cell r="B29451" t="str">
            <v>Advances in Batteries for Medium and Large-Scale Energy Storage</v>
          </cell>
          <cell r="C29451" t="str">
            <v>Woodhead Publishing Series in Energy</v>
          </cell>
          <cell r="E29451" t="str">
            <v>Menictas, C</v>
          </cell>
        </row>
        <row r="29452">
          <cell r="A29452">
            <v>9781782420149</v>
          </cell>
          <cell r="B29452" t="str">
            <v>Global Legislation for Food Contact Materials</v>
          </cell>
          <cell r="C29452" t="str">
            <v>Woodhead Publishing Series in Food Science, Technology and Nutrition</v>
          </cell>
          <cell r="E29452" t="str">
            <v>Baughan, J S</v>
          </cell>
        </row>
        <row r="29453">
          <cell r="A29453">
            <v>9781782420156</v>
          </cell>
          <cell r="B29453" t="str">
            <v>Advances In Fermented Foods And Beverages</v>
          </cell>
          <cell r="C29453" t="str">
            <v>Woodhead Publishing Series in Food Science, Technology and Nutrition</v>
          </cell>
          <cell r="E29453" t="str">
            <v>Holzapfel, W</v>
          </cell>
        </row>
        <row r="29454">
          <cell r="A29454">
            <v>9781782420163</v>
          </cell>
          <cell r="B29454" t="str">
            <v>Modelling Degradation Of Bioresorbable Polymeric Medical Devices</v>
          </cell>
          <cell r="C29454" t="str">
            <v>Woodhead Publishing Series in Biomaterials</v>
          </cell>
          <cell r="E29454" t="str">
            <v>Pan, J</v>
          </cell>
        </row>
        <row r="29455">
          <cell r="A29455">
            <v>9781782420170</v>
          </cell>
          <cell r="B29455" t="str">
            <v>Biomedical Textiles for Orthopaedic and Surgical Applications</v>
          </cell>
          <cell r="C29455" t="str">
            <v>Woodhead Publishing Series in Biomaterials</v>
          </cell>
          <cell r="E29455" t="str">
            <v>Blair, T</v>
          </cell>
        </row>
        <row r="29456">
          <cell r="A29456">
            <v>9781782420187</v>
          </cell>
          <cell r="B29456" t="str">
            <v>Global Safety Of Fresh Produce</v>
          </cell>
          <cell r="C29456" t="str">
            <v>Woodhead Publishing Series in Food Science, Technology and Nutrition</v>
          </cell>
          <cell r="E29456" t="str">
            <v>Hoorfar, J</v>
          </cell>
        </row>
        <row r="29457">
          <cell r="A29457">
            <v>9781782420286</v>
          </cell>
          <cell r="B29457" t="str">
            <v>Power Ultrasonics</v>
          </cell>
          <cell r="C29457" t="str">
            <v>Woodhead Publishing Series in Electronic and Optical Materials</v>
          </cell>
          <cell r="E29457" t="str">
            <v>Gallego-Juárez, Juan A</v>
          </cell>
        </row>
        <row r="29458">
          <cell r="A29458">
            <v>9781782420293</v>
          </cell>
          <cell r="B29458" t="str">
            <v>Superconductors In The Power Grid</v>
          </cell>
          <cell r="C29458" t="str">
            <v>WPE/Woodhead Publishing Series in Energy</v>
          </cell>
          <cell r="E29458" t="str">
            <v>Rey, C.</v>
          </cell>
        </row>
        <row r="29459">
          <cell r="A29459">
            <v>9781782420309</v>
          </cell>
          <cell r="B29459" t="str">
            <v>Surgical Techniques in Total Knee Arthroplasty and Alternative Procedures</v>
          </cell>
          <cell r="C29459" t="str">
            <v>Woodhead Publishing Series in Biomaterials</v>
          </cell>
          <cell r="E29459" t="str">
            <v>Affatato, S</v>
          </cell>
        </row>
        <row r="29460">
          <cell r="A29460">
            <v>9781782420316</v>
          </cell>
          <cell r="B29460" t="str">
            <v>Perspectives In Total Hip Arthroplasty</v>
          </cell>
          <cell r="C29460" t="str">
            <v>Woodhead Publishing Series in Biomaterials</v>
          </cell>
          <cell r="E29460" t="str">
            <v>Affatato, S</v>
          </cell>
        </row>
        <row r="29461">
          <cell r="A29461">
            <v>9781782420323</v>
          </cell>
          <cell r="B29461" t="str">
            <v>Protective Clothing</v>
          </cell>
          <cell r="C29461" t="str">
            <v>Woodhead Publishing Series in Textiles</v>
          </cell>
          <cell r="E29461" t="str">
            <v>Wang, F</v>
          </cell>
        </row>
        <row r="29462">
          <cell r="A29462">
            <v>9781782420330</v>
          </cell>
          <cell r="B29462" t="str">
            <v>Hydroxyapatite (HAp) for Biomedical Applications</v>
          </cell>
          <cell r="C29462" t="str">
            <v>Woodhead Publishing Series in Biomaterials</v>
          </cell>
          <cell r="E29462" t="str">
            <v>Mucalo, M R</v>
          </cell>
        </row>
        <row r="29463">
          <cell r="A29463">
            <v>9781782420347</v>
          </cell>
          <cell r="B29463" t="str">
            <v>Handbook Of Natural Antimicrobials For Food Safety And Quality</v>
          </cell>
          <cell r="C29463" t="str">
            <v>WPFTN/Woodhead Publishing Series in Food Science, Technology and Nutrition</v>
          </cell>
          <cell r="E29463" t="str">
            <v>Taylor, M</v>
          </cell>
        </row>
        <row r="29464">
          <cell r="A29464">
            <v>9781782420354</v>
          </cell>
          <cell r="B29464" t="str">
            <v>Handbook of Flexible Organic Electronics</v>
          </cell>
          <cell r="C29464" t="str">
            <v>WPEO/Woodhead Publishing Series in Electronic and Optical Materials</v>
          </cell>
          <cell r="E29464" t="str">
            <v>Logothetidis, S</v>
          </cell>
        </row>
        <row r="29465">
          <cell r="A29465">
            <v>9781782420743</v>
          </cell>
          <cell r="B29465" t="str">
            <v>Laser Surface Engineering</v>
          </cell>
          <cell r="C29465" t="str">
            <v>Woodhead Publishing Series in Electronic and Optical Materials</v>
          </cell>
          <cell r="E29465" t="str">
            <v>Lawrence, J.</v>
          </cell>
        </row>
        <row r="29466">
          <cell r="A29466">
            <v>9781782420750</v>
          </cell>
          <cell r="B29466" t="str">
            <v>Grapevine Breeding Programs for the Wine Industry</v>
          </cell>
          <cell r="C29466" t="str">
            <v>Woodhead Publishing Series in Food Science, Technology and Nutrition</v>
          </cell>
          <cell r="E29466" t="str">
            <v>Reynolds, A G</v>
          </cell>
        </row>
        <row r="29467">
          <cell r="A29467">
            <v>9781782420767</v>
          </cell>
          <cell r="B29467" t="str">
            <v>Dietary Supplements</v>
          </cell>
          <cell r="C29467" t="str">
            <v>Woodhead Publishing Series in Food Science, Technology and Nutrition</v>
          </cell>
          <cell r="E29467" t="str">
            <v>Berginc, K</v>
          </cell>
        </row>
        <row r="29468">
          <cell r="A29468">
            <v>9781782420774</v>
          </cell>
          <cell r="B29468" t="str">
            <v>Surface Modification of Magnesium and Its Alloys for Biomedical Applications</v>
          </cell>
          <cell r="C29468" t="str">
            <v>Woodhead Publishing Series in Biomaterials</v>
          </cell>
          <cell r="E29468" t="str">
            <v>Narayanan, T S N S</v>
          </cell>
        </row>
        <row r="29469">
          <cell r="A29469">
            <v>9781782420781</v>
          </cell>
          <cell r="B29469" t="str">
            <v>Surface Modification of Magnesium and Its Alloys for Biomedical Applications</v>
          </cell>
          <cell r="C29469" t="str">
            <v>Woodhead Publishing Series in Biomaterials</v>
          </cell>
          <cell r="E29469" t="str">
            <v>Narayanan, T S N S</v>
          </cell>
        </row>
        <row r="29470">
          <cell r="A29470">
            <v>9781782420842</v>
          </cell>
          <cell r="B29470" t="str">
            <v>Metabolomics as a Tool in Nutritional Research</v>
          </cell>
          <cell r="C29470" t="str">
            <v>Woodhead Publishing Series in Food Science, Technology and Nutrition</v>
          </cell>
          <cell r="E29470" t="str">
            <v>Sebedio, J-L</v>
          </cell>
        </row>
        <row r="29471">
          <cell r="A29471">
            <v>9781782420859</v>
          </cell>
          <cell r="B29471" t="str">
            <v>Advances In Food And Beverage Labelling</v>
          </cell>
          <cell r="C29471" t="str">
            <v>WPFTN/Woodhead Publishing Series in Food Science, Technology and Nutrition</v>
          </cell>
          <cell r="E29471" t="str">
            <v>Berryman, P</v>
          </cell>
        </row>
        <row r="29472">
          <cell r="A29472">
            <v>9781782420866</v>
          </cell>
          <cell r="B29472" t="str">
            <v>Functional Marine Biomaterials</v>
          </cell>
          <cell r="C29472" t="str">
            <v>Woodhead Publishing Series in Biomaterials</v>
          </cell>
          <cell r="E29472" t="str">
            <v>Kim, S-K</v>
          </cell>
        </row>
        <row r="29473">
          <cell r="A29473">
            <v>9781782420873</v>
          </cell>
          <cell r="B29473" t="str">
            <v>Characterisation and Design of Tissue Scaffolds</v>
          </cell>
          <cell r="C29473" t="str">
            <v>Woodhead Publishing Series in Biomaterials</v>
          </cell>
          <cell r="E29473" t="str">
            <v>Tomlins, P</v>
          </cell>
        </row>
        <row r="29474">
          <cell r="A29474">
            <v>9781782420880</v>
          </cell>
          <cell r="B29474" t="str">
            <v>Advances In Thermal Energy Storage Systems</v>
          </cell>
          <cell r="C29474" t="str">
            <v>Woodhead Publishing Series in Energy</v>
          </cell>
          <cell r="E29474" t="str">
            <v>Cabeza, L F</v>
          </cell>
        </row>
        <row r="29475">
          <cell r="A29475">
            <v>9781782420897</v>
          </cell>
          <cell r="B29475" t="str">
            <v>Handbook of Antioxidants for Food Preservation</v>
          </cell>
          <cell r="C29475" t="str">
            <v>Woodhead Publishing Series in Food Science, Technology and Nutrition</v>
          </cell>
          <cell r="E29475" t="str">
            <v>Shahidi, F</v>
          </cell>
        </row>
        <row r="29476">
          <cell r="A29476">
            <v>9781782420903</v>
          </cell>
          <cell r="B29476" t="str">
            <v>Rechargeable Lithium Batteries</v>
          </cell>
          <cell r="C29476" t="str">
            <v>Woodhead Publishing Series in Energy</v>
          </cell>
          <cell r="E29476" t="str">
            <v>Franco, A A</v>
          </cell>
        </row>
        <row r="29477">
          <cell r="A29477">
            <v>9781782420910</v>
          </cell>
          <cell r="B29477" t="str">
            <v>Managing And Preventing Obesity</v>
          </cell>
          <cell r="C29477" t="str">
            <v>Woodhead Publishing Series in Food Science, Technology and Nutrition</v>
          </cell>
          <cell r="E29477" t="str">
            <v>Gill, T</v>
          </cell>
        </row>
        <row r="29478">
          <cell r="A29478">
            <v>9781782421009</v>
          </cell>
          <cell r="B29478" t="str">
            <v>Electron Beam Pasteurization And Complementary Food Processing Technologies</v>
          </cell>
          <cell r="C29478" t="str">
            <v>Woodhead Publishing Series in Food Science, Technology and Nutrition</v>
          </cell>
          <cell r="E29478" t="str">
            <v>Pillai, S.</v>
          </cell>
        </row>
        <row r="29479">
          <cell r="A29479">
            <v>9781782421016</v>
          </cell>
          <cell r="B29479" t="str">
            <v>Implantable neuroprostheses for restoring function</v>
          </cell>
          <cell r="C29479" t="str">
            <v>Woodhead Publishing Series in Biomaterials</v>
          </cell>
          <cell r="E29479" t="str">
            <v>Kilgore, K</v>
          </cell>
        </row>
        <row r="29480">
          <cell r="A29480">
            <v>9781782421023</v>
          </cell>
          <cell r="B29480" t="str">
            <v>Machine-to-Machine (M2M) Communications</v>
          </cell>
          <cell r="C29480" t="str">
            <v>Woodhead Publishing Series in Electronic and Optical Materials</v>
          </cell>
          <cell r="E29480" t="str">
            <v>Anton-Haro, C</v>
          </cell>
        </row>
        <row r="29481">
          <cell r="A29481">
            <v>9781782421030</v>
          </cell>
          <cell r="B29481" t="str">
            <v>Flavour Development Analysis And Perception In Food And Beverages</v>
          </cell>
          <cell r="C29481" t="str">
            <v>Woodhead Publishing Series in Food Science, Technology and Nutrition</v>
          </cell>
          <cell r="E29481" t="str">
            <v>Parker, J K</v>
          </cell>
        </row>
        <row r="29482">
          <cell r="A29482">
            <v>9781782421047</v>
          </cell>
          <cell r="B29482" t="str">
            <v>Assessing The Environmental Impact Of Textiles And The Clothing Supply Chain</v>
          </cell>
          <cell r="C29482" t="str">
            <v>Woodhead Publishing Series in Textiles</v>
          </cell>
          <cell r="E29482" t="str">
            <v>Muthu, S</v>
          </cell>
        </row>
        <row r="29483">
          <cell r="A29483">
            <v>9781782421054</v>
          </cell>
          <cell r="B29483" t="str">
            <v>Biosynthetic Polymers for Medical Applications</v>
          </cell>
          <cell r="C29483" t="str">
            <v>Woodhead Publishing Series in Biomaterials</v>
          </cell>
          <cell r="E29483" t="str">
            <v>Poole-Warren, L</v>
          </cell>
        </row>
        <row r="29484">
          <cell r="A29484">
            <v>9781782421078</v>
          </cell>
          <cell r="B29484" t="str">
            <v>Advances in Microbial Food Safety</v>
          </cell>
          <cell r="C29484" t="str">
            <v>Woodhead Publishing Series in Food Science, Technology and Nutrition</v>
          </cell>
          <cell r="D29484" t="str">
            <v>2</v>
          </cell>
          <cell r="E29484" t="str">
            <v>Sofos, J</v>
          </cell>
        </row>
        <row r="29485">
          <cell r="A29485">
            <v>9781782421160</v>
          </cell>
          <cell r="B29485" t="str">
            <v>The Coal Handbook: Towards Cleaner Production</v>
          </cell>
          <cell r="C29485" t="str">
            <v>Woodhead Publishing Series in Energy</v>
          </cell>
          <cell r="D29485" t="str">
            <v>2</v>
          </cell>
          <cell r="E29485" t="str">
            <v>Osborne, D</v>
          </cell>
        </row>
        <row r="29486">
          <cell r="A29486">
            <v>9781782421184</v>
          </cell>
          <cell r="B29486" t="str">
            <v>Industrial Tomography</v>
          </cell>
          <cell r="C29486" t="str">
            <v>Woodhead Publishing Series in Electronic and Optical Materials</v>
          </cell>
          <cell r="E29486" t="str">
            <v>Wang, M</v>
          </cell>
        </row>
        <row r="29487">
          <cell r="A29487">
            <v>9781782421191</v>
          </cell>
          <cell r="B29487" t="str">
            <v>Ecological Design of Smart Home Networks</v>
          </cell>
          <cell r="C29487" t="str">
            <v>Woodhead Publishing Series in Electronic and Optical Materials</v>
          </cell>
          <cell r="E29487" t="str">
            <v>Saito, N.</v>
          </cell>
        </row>
        <row r="29488">
          <cell r="A29488">
            <v>9781782421207</v>
          </cell>
          <cell r="B29488" t="str">
            <v>Understanding Biocorrosion</v>
          </cell>
          <cell r="C29488" t="str">
            <v>European Federation of Corrosion (EFC) Series</v>
          </cell>
          <cell r="E29488" t="str">
            <v>Liengen, T</v>
          </cell>
        </row>
        <row r="29489">
          <cell r="A29489">
            <v>9781782421214</v>
          </cell>
          <cell r="B29489" t="str">
            <v>Advances in Membrane Technologies for Water Treatment</v>
          </cell>
          <cell r="C29489" t="str">
            <v>Woodhead Publishing Series in Energy</v>
          </cell>
          <cell r="E29489" t="str">
            <v>Basile, A</v>
          </cell>
        </row>
        <row r="29490">
          <cell r="A29490">
            <v>9781782421221</v>
          </cell>
          <cell r="B29490" t="str">
            <v>Biofiber Reinforcement In Composite Materials</v>
          </cell>
          <cell r="C29490" t="str">
            <v>0</v>
          </cell>
          <cell r="E29490" t="str">
            <v>Faruk, O</v>
          </cell>
        </row>
        <row r="29491">
          <cell r="A29491">
            <v>9781782421283</v>
          </cell>
          <cell r="B29491" t="str">
            <v>Fundamentals of Femtosecond Optics</v>
          </cell>
          <cell r="C29491" t="str">
            <v>Woodhead Publishing Series in Electronic and Optical Materials</v>
          </cell>
          <cell r="E29491" t="str">
            <v>Kozlov, S A</v>
          </cell>
        </row>
        <row r="29492">
          <cell r="A29492">
            <v>9781782421542</v>
          </cell>
          <cell r="B29492" t="str">
            <v>Corrosion and Conservation of Cultural Heritage Metallic Artefacts</v>
          </cell>
          <cell r="C29492" t="str">
            <v>European Federation of Corrosion (EFC) Series</v>
          </cell>
          <cell r="E29492" t="str">
            <v>Dillmann, P</v>
          </cell>
        </row>
        <row r="29493">
          <cell r="A29493">
            <v>9781782421559</v>
          </cell>
          <cell r="B29493" t="str">
            <v>Silk</v>
          </cell>
          <cell r="C29493" t="str">
            <v>Woodhead Publishing Series in Textiles</v>
          </cell>
          <cell r="E29493" t="str">
            <v>Babu, K M</v>
          </cell>
        </row>
        <row r="29494">
          <cell r="A29494">
            <v>9781782421566</v>
          </cell>
          <cell r="B29494" t="str">
            <v>Iron Ore</v>
          </cell>
          <cell r="C29494" t="str">
            <v>0</v>
          </cell>
          <cell r="E29494" t="str">
            <v>Lu, Liming</v>
          </cell>
        </row>
        <row r="29495">
          <cell r="A29495">
            <v>9781782421610</v>
          </cell>
          <cell r="B29495" t="str">
            <v>Control And Estimation Of Piecewise Affine Systems</v>
          </cell>
          <cell r="C29495" t="str">
            <v>0</v>
          </cell>
          <cell r="E29495" t="str">
            <v>Xu, J</v>
          </cell>
        </row>
        <row r="29496">
          <cell r="A29496">
            <v>9781782421634</v>
          </cell>
          <cell r="B29496" t="str">
            <v>Proceedings of the 1st International Joint Symposium on Joining and Welding</v>
          </cell>
          <cell r="C29496" t="str">
            <v>0</v>
          </cell>
          <cell r="E29496" t="str">
            <v>Fujii, H.</v>
          </cell>
        </row>
        <row r="29497">
          <cell r="A29497">
            <v>9781782421658</v>
          </cell>
          <cell r="B29497" t="str">
            <v>Parameter Identification And Monitoring Of Mechanical Systems Under Nonlinear Vibration</v>
          </cell>
          <cell r="C29497" t="str">
            <v>0</v>
          </cell>
          <cell r="E29497" t="str">
            <v>Jauregui, J C</v>
          </cell>
        </row>
        <row r="29498">
          <cell r="A29498">
            <v>9781782421672</v>
          </cell>
          <cell r="B29498" t="str">
            <v>Bioprocess Engineering</v>
          </cell>
          <cell r="E29498" t="str">
            <v>Clarke, K G</v>
          </cell>
        </row>
        <row r="29499">
          <cell r="A29499">
            <v>9781782421696</v>
          </cell>
          <cell r="B29499" t="str">
            <v>8th International Conference on Compressors and their Systems</v>
          </cell>
          <cell r="E29499" t="str">
            <v>London, City University</v>
          </cell>
        </row>
        <row r="29500">
          <cell r="A29500">
            <v>9781782421719</v>
          </cell>
          <cell r="B29500" t="str">
            <v>Infrared Thermography in the Evaluation of Aerospace Composite Materials</v>
          </cell>
          <cell r="C29500" t="str">
            <v>0</v>
          </cell>
          <cell r="E29500" t="str">
            <v>Meola, Carosena</v>
          </cell>
        </row>
        <row r="29501">
          <cell r="A29501">
            <v>9781782421733</v>
          </cell>
          <cell r="B29501" t="str">
            <v>Geometry of Design</v>
          </cell>
          <cell r="C29501" t="str">
            <v>0</v>
          </cell>
          <cell r="E29501" t="str">
            <v>Kim, Nam-Ho</v>
          </cell>
        </row>
        <row r="29502">
          <cell r="A29502">
            <v>9781782421757</v>
          </cell>
          <cell r="B29502" t="str">
            <v>Recent Developments In Cavitation Mechanisms</v>
          </cell>
          <cell r="C29502" t="str">
            <v>0</v>
          </cell>
          <cell r="E29502" t="str">
            <v>Washio, Seichi</v>
          </cell>
        </row>
        <row r="29503">
          <cell r="A29503">
            <v>9781782421771</v>
          </cell>
          <cell r="B29503" t="str">
            <v>Wear of Polymers and Composites</v>
          </cell>
          <cell r="C29503" t="str">
            <v>0</v>
          </cell>
          <cell r="E29503" t="str">
            <v xml:space="preserve">Abdelbary, Ahmed </v>
          </cell>
        </row>
        <row r="29504">
          <cell r="A29504">
            <v>9781782421795</v>
          </cell>
          <cell r="B29504" t="str">
            <v>Soft Computing in the Design and Manufacturing of Composite Materials</v>
          </cell>
          <cell r="C29504" t="str">
            <v>0</v>
          </cell>
          <cell r="E29504" t="str">
            <v>Aleksendric, Dragan</v>
          </cell>
        </row>
        <row r="29505">
          <cell r="A29505">
            <v>9781782421832</v>
          </cell>
          <cell r="B29505" t="str">
            <v>Internal Combustion Engines: Performance, Fuel Economy and Emissions</v>
          </cell>
          <cell r="E29505" t="str">
            <v>IMechE</v>
          </cell>
        </row>
        <row r="29506">
          <cell r="A29506">
            <v>9781782421856</v>
          </cell>
          <cell r="B29506" t="str">
            <v>Whirl Flutter of Turboprop Aircraft Structures</v>
          </cell>
          <cell r="C29506" t="str">
            <v>WPME/Woodhead Publishing in Mechanical Engineering</v>
          </cell>
          <cell r="E29506" t="str">
            <v>Cecrdle, Jiri</v>
          </cell>
        </row>
        <row r="29507">
          <cell r="A29507">
            <v>9781782421870</v>
          </cell>
          <cell r="B29507" t="str">
            <v>Handbook of offshore helicopter transport safety</v>
          </cell>
          <cell r="C29507" t="str">
            <v>0</v>
          </cell>
          <cell r="E29507" t="str">
            <v xml:space="preserve">Taber, Michael J. </v>
          </cell>
        </row>
        <row r="29508">
          <cell r="A29508">
            <v>9781782421894</v>
          </cell>
          <cell r="B29508" t="str">
            <v>Power Recovery from Low Grade Heat by Means of Screw Expanders</v>
          </cell>
          <cell r="C29508" t="str">
            <v>0</v>
          </cell>
          <cell r="E29508" t="str">
            <v>Smith, Ian</v>
          </cell>
        </row>
        <row r="29509">
          <cell r="A29509">
            <v>9781782421924</v>
          </cell>
          <cell r="B29509" t="str">
            <v>Developments in Turbomachinery Flow</v>
          </cell>
          <cell r="C29509" t="str">
            <v>0</v>
          </cell>
          <cell r="E29509" t="str">
            <v>Montazerin, Nader</v>
          </cell>
        </row>
        <row r="29510">
          <cell r="A29510">
            <v>9781782421948</v>
          </cell>
          <cell r="B29510" t="str">
            <v>International Gear Conference 2014: 26th-28th August 2014  Lyon</v>
          </cell>
          <cell r="C29510" t="str">
            <v>0</v>
          </cell>
          <cell r="E29510" t="str">
            <v>Velex, Philippe</v>
          </cell>
        </row>
        <row r="29511">
          <cell r="A29511">
            <v>9781782422105</v>
          </cell>
          <cell r="B29511" t="str">
            <v>Designing Apparel for Consumers</v>
          </cell>
          <cell r="C29511" t="str">
            <v>Woodhead Publishing Series in Textiles</v>
          </cell>
          <cell r="E29511" t="str">
            <v>Faust, M-E</v>
          </cell>
        </row>
        <row r="29512">
          <cell r="A29512">
            <v>9781782422112</v>
          </cell>
          <cell r="B29512" t="str">
            <v>Vehicular Communications and Networks</v>
          </cell>
          <cell r="C29512" t="str">
            <v>Woodhead Publishing Series in Electronic and Optical Materials</v>
          </cell>
          <cell r="E29512" t="str">
            <v>Chen, W</v>
          </cell>
        </row>
        <row r="29513">
          <cell r="A29513">
            <v>9781782422129</v>
          </cell>
          <cell r="B29513" t="str">
            <v>Reprocessing and Recycling of Spent Nuclear Fuel</v>
          </cell>
          <cell r="C29513" t="str">
            <v>Woodhead Publishing Series in Energy</v>
          </cell>
          <cell r="E29513" t="str">
            <v>Taylor, R J</v>
          </cell>
        </row>
        <row r="29514">
          <cell r="A29514">
            <v>9781782422136</v>
          </cell>
          <cell r="B29514" t="str">
            <v>Renewable Heating and Cooling</v>
          </cell>
          <cell r="C29514" t="str">
            <v>WPE/Woodhead Publishing Series in Energy</v>
          </cell>
          <cell r="E29514" t="str">
            <v>Stryi-Hipp, G</v>
          </cell>
        </row>
        <row r="29515">
          <cell r="A29515">
            <v>9781782422143</v>
          </cell>
          <cell r="B29515" t="str">
            <v>Advances in 3D Textiles</v>
          </cell>
          <cell r="C29515" t="str">
            <v>Woodhead Publishing Series in Textiles</v>
          </cell>
          <cell r="E29515" t="str">
            <v>Chen, X</v>
          </cell>
        </row>
        <row r="29516">
          <cell r="A29516">
            <v>9781782422204</v>
          </cell>
          <cell r="B29516" t="str">
            <v>Nanostructured Semiconductor Oxides For The Next Generation Of Electronics And Functional Devices</v>
          </cell>
          <cell r="C29516" t="str">
            <v>Woodhead Publishing Series in Electronic and Optical Materials</v>
          </cell>
          <cell r="E29516" t="str">
            <v>Zhuiykov, S</v>
          </cell>
        </row>
        <row r="29517">
          <cell r="A29517">
            <v>9781782422211</v>
          </cell>
          <cell r="B29517" t="str">
            <v>Reliability Characterisation of Electrical and Electronic Systems</v>
          </cell>
          <cell r="C29517" t="str">
            <v>Woodhead Publishing Series in Electronic and Optical Materials</v>
          </cell>
          <cell r="E29517" t="str">
            <v>Swingler, J</v>
          </cell>
        </row>
        <row r="29518">
          <cell r="A29518">
            <v>9781782422235</v>
          </cell>
          <cell r="B29518" t="str">
            <v>Membrane Reactors for Energy Applications and Basic Chemical Production</v>
          </cell>
          <cell r="C29518" t="str">
            <v>Woodhead Publishing Series in Energy</v>
          </cell>
          <cell r="E29518" t="str">
            <v>Basile, A</v>
          </cell>
        </row>
        <row r="29519">
          <cell r="A29519">
            <v>9781782422280</v>
          </cell>
          <cell r="B29519" t="str">
            <v>Modeling, Characterization and Production of Nanomaterials</v>
          </cell>
          <cell r="C29519" t="str">
            <v>Woodhead Publishing Series in Electronic and Optical Materials</v>
          </cell>
          <cell r="E29519" t="str">
            <v>Tewary, V</v>
          </cell>
        </row>
        <row r="29520">
          <cell r="A29520">
            <v>9781782422297</v>
          </cell>
          <cell r="B29520" t="str">
            <v>Textiles for Sportswear</v>
          </cell>
          <cell r="C29520" t="str">
            <v>Woodhead Publishing Series in Textiles</v>
          </cell>
          <cell r="E29520" t="str">
            <v>Shishoo, R</v>
          </cell>
        </row>
        <row r="29521">
          <cell r="A29521">
            <v>9781782422303</v>
          </cell>
          <cell r="B29521" t="str">
            <v>Industrial Wireless Sensor Networks</v>
          </cell>
          <cell r="C29521" t="str">
            <v>Woodhead Publishing Series in Electronic and Optical Materials</v>
          </cell>
          <cell r="E29521" t="str">
            <v>Budampati, R</v>
          </cell>
        </row>
        <row r="29522">
          <cell r="A29522">
            <v>9781782422310</v>
          </cell>
          <cell r="B29522" t="str">
            <v>Environmental Remediation and Restoration of Contaminated Nuclear and Norm Sites</v>
          </cell>
          <cell r="C29522" t="str">
            <v>Woodhead Publishing Series in Energy</v>
          </cell>
          <cell r="E29522" t="str">
            <v>van Velzen, L</v>
          </cell>
        </row>
        <row r="29523">
          <cell r="A29523">
            <v>9781782422327</v>
          </cell>
          <cell r="B29523" t="str">
            <v>Garment Manufacturing Technology</v>
          </cell>
          <cell r="C29523" t="str">
            <v>Woodhead Publishing Series in Textiles</v>
          </cell>
          <cell r="E29523" t="str">
            <v>Nayak, D</v>
          </cell>
        </row>
        <row r="29524">
          <cell r="A29524">
            <v>9781782422334</v>
          </cell>
          <cell r="B29524" t="str">
            <v>Fabric Structures in Architecture</v>
          </cell>
          <cell r="C29524" t="str">
            <v>Woodhead Publishing Series in Textiles</v>
          </cell>
          <cell r="E29524" t="str">
            <v>Llorens, J</v>
          </cell>
        </row>
        <row r="29525">
          <cell r="A29525">
            <v>9781782422341</v>
          </cell>
          <cell r="B29525" t="str">
            <v>Palladium Membrane Technology for Hydrogen Production, Carbon Capture and Other Applications</v>
          </cell>
          <cell r="C29525" t="str">
            <v>Woodhead Publishing Series in Energy</v>
          </cell>
          <cell r="E29525" t="str">
            <v>Doukelis, A</v>
          </cell>
        </row>
        <row r="29526">
          <cell r="A29526">
            <v>9781782422426</v>
          </cell>
          <cell r="B29526" t="str">
            <v>Sensor Technologies for Civil Infrastructures</v>
          </cell>
          <cell r="C29526" t="str">
            <v>Woodhead Publishing Series in Electronic and Optical Materials</v>
          </cell>
          <cell r="D29526" t="str">
            <v>2</v>
          </cell>
          <cell r="E29526" t="str">
            <v>Wang, Ming L.</v>
          </cell>
        </row>
        <row r="29527">
          <cell r="A29527">
            <v>9781782422457</v>
          </cell>
          <cell r="B29527" t="str">
            <v>Epitaxial Growth of Complex Metal Oxides</v>
          </cell>
          <cell r="C29527" t="str">
            <v>Woodhead Publishing Series in Electronic and Optical Materials</v>
          </cell>
          <cell r="E29527" t="str">
            <v>Rijnders, G</v>
          </cell>
        </row>
        <row r="29528">
          <cell r="A29528">
            <v>9781782422464</v>
          </cell>
          <cell r="B29528" t="str">
            <v>Pervaporation, Vapour Permeation and Membrane Distillation</v>
          </cell>
          <cell r="C29528" t="str">
            <v>Woodhead Publishing Series in Energy</v>
          </cell>
          <cell r="E29528" t="str">
            <v>Basile, A</v>
          </cell>
        </row>
        <row r="29529">
          <cell r="A29529">
            <v>9781782422471</v>
          </cell>
          <cell r="B29529" t="str">
            <v>Functional Dietary Lipids</v>
          </cell>
          <cell r="C29529" t="str">
            <v>Woodhead Publishing Series in Food Science, Technology and Nutrition</v>
          </cell>
          <cell r="E29529" t="str">
            <v>Sanders, T</v>
          </cell>
        </row>
        <row r="29530">
          <cell r="A29530">
            <v>9781782422488</v>
          </cell>
          <cell r="B29530" t="str">
            <v>Rapid Sensory Profiling Techniques</v>
          </cell>
          <cell r="C29530" t="str">
            <v>Woodhead Publishing Series in Food Science, Technology and Nutrition</v>
          </cell>
          <cell r="E29530" t="str">
            <v>Delarue, J</v>
          </cell>
        </row>
        <row r="29531">
          <cell r="A29531">
            <v>9781782422501</v>
          </cell>
          <cell r="B29531" t="str">
            <v>Marine Applications of Advanced Fibre-Reinforced Composites</v>
          </cell>
          <cell r="C29531" t="str">
            <v>Woodhead Publishing Series in Composites Science and Engineering</v>
          </cell>
          <cell r="E29531" t="str">
            <v>Graham-Jones, J</v>
          </cell>
        </row>
        <row r="29532">
          <cell r="A29532">
            <v>9781782422518</v>
          </cell>
          <cell r="B29532" t="str">
            <v>Food Protection and Security</v>
          </cell>
          <cell r="C29532" t="str">
            <v>WPFTN/Woodhead Publishing Series in Food Science, Technology and Nutrition</v>
          </cell>
          <cell r="E29532" t="str">
            <v>Kennedy, S</v>
          </cell>
        </row>
        <row r="29533">
          <cell r="A29533">
            <v>9781782422532</v>
          </cell>
          <cell r="B29533" t="str">
            <v>Semiconductor Nanowires</v>
          </cell>
          <cell r="C29533" t="str">
            <v>Woodhead Publishing Series in Electronic and Optical Materials</v>
          </cell>
          <cell r="E29533" t="str">
            <v>Arbiol, J</v>
          </cell>
        </row>
        <row r="29534">
          <cell r="A29534">
            <v>9781782422549</v>
          </cell>
          <cell r="B29534" t="str">
            <v>Composite Magnetoelectrics</v>
          </cell>
          <cell r="C29534" t="str">
            <v>Woodhead Publishing Series in Electronic and Optical Materials</v>
          </cell>
          <cell r="E29534" t="str">
            <v>Srinivasan, G</v>
          </cell>
        </row>
        <row r="29535">
          <cell r="A29535">
            <v>9781782422655</v>
          </cell>
          <cell r="B29535" t="str">
            <v>New Functional Biomaterials For Medicine And Healthcare</v>
          </cell>
          <cell r="C29535" t="str">
            <v>Woodhead Publishing Series in Biomaterials</v>
          </cell>
          <cell r="E29535" t="str">
            <v>Ivanova, E P</v>
          </cell>
        </row>
        <row r="29536">
          <cell r="A29536">
            <v>9781782422754</v>
          </cell>
          <cell r="B29536" t="str">
            <v>Swainson’s Handbook of Technical and Quality Management for the Food Manufacturing Sector</v>
          </cell>
          <cell r="C29536" t="str">
            <v>Woodhead Publishing Series in Food Science, Technology and Nutrition</v>
          </cell>
          <cell r="E29536" t="str">
            <v>Swainson, M</v>
          </cell>
        </row>
        <row r="29537">
          <cell r="A29537">
            <v>9781782422761</v>
          </cell>
          <cell r="B29537" t="str">
            <v>Handbook of Alkali-Activated Cements, Mortars and Concretes</v>
          </cell>
          <cell r="C29537" t="str">
            <v>Woodhead Publishing Series in Civil and Structural Engineering</v>
          </cell>
          <cell r="E29537" t="str">
            <v>Pacheco-Torgal, P</v>
          </cell>
        </row>
        <row r="29538">
          <cell r="A29538">
            <v>9781782422792</v>
          </cell>
          <cell r="B29538" t="str">
            <v>Toughening Mechanisms in Composite Materials</v>
          </cell>
          <cell r="C29538" t="str">
            <v>Woodhead Publishing Series in Composites Science and Engineering</v>
          </cell>
          <cell r="E29538" t="str">
            <v>Qin, Q</v>
          </cell>
        </row>
        <row r="29539">
          <cell r="A29539">
            <v>9781782422808</v>
          </cell>
          <cell r="B29539" t="str">
            <v>Recent Advances in Smart Self-Healing Polymers and Composites</v>
          </cell>
          <cell r="C29539" t="str">
            <v>Woodhead Publishing Series in Composites Science and Engineering</v>
          </cell>
          <cell r="E29539" t="str">
            <v>Li, G</v>
          </cell>
        </row>
        <row r="29540">
          <cell r="A29540">
            <v>9781782422815</v>
          </cell>
          <cell r="B29540" t="str">
            <v>Fatigue of Textile Composites</v>
          </cell>
          <cell r="C29540" t="str">
            <v>Woodhead Publishing Series in Composites Science and Engineering</v>
          </cell>
          <cell r="E29540" t="str">
            <v>Carvelli, V</v>
          </cell>
        </row>
        <row r="29541">
          <cell r="A29541">
            <v>9781782422822</v>
          </cell>
          <cell r="B29541" t="str">
            <v>Advanced Cardiac Imaging</v>
          </cell>
          <cell r="C29541" t="str">
            <v>Woodhead Publishing Series in Biomaterials</v>
          </cell>
          <cell r="E29541" t="str">
            <v>Nieman, K</v>
          </cell>
        </row>
        <row r="29542">
          <cell r="A29542">
            <v>9781782422839</v>
          </cell>
          <cell r="B29542" t="str">
            <v>Smart Composite Coatings and Membranes</v>
          </cell>
          <cell r="C29542" t="str">
            <v>Woodhead Publishing Series in Composites Science and Engineering</v>
          </cell>
          <cell r="E29542" t="str">
            <v>Montemor, M F</v>
          </cell>
        </row>
        <row r="29543">
          <cell r="A29543">
            <v>9781782422846</v>
          </cell>
          <cell r="B29543" t="str">
            <v>Modeling Food Processing Operations</v>
          </cell>
          <cell r="C29543" t="str">
            <v>Woodhead Publishing Series in Food Science, Technology and Nutrition</v>
          </cell>
          <cell r="E29543" t="str">
            <v>Bakalis, S</v>
          </cell>
        </row>
        <row r="29544">
          <cell r="A29544">
            <v>9781782422853</v>
          </cell>
          <cell r="B29544" t="str">
            <v>Improving and Tailoring Enzymes for Food Quality and Functionality</v>
          </cell>
          <cell r="C29544" t="str">
            <v>Woodhead Publishing Series in Food Science, Technology and Nutrition</v>
          </cell>
          <cell r="E29544" t="str">
            <v>Yada, R</v>
          </cell>
        </row>
        <row r="29545">
          <cell r="A29545">
            <v>9781782422860</v>
          </cell>
          <cell r="B29545" t="str">
            <v>Modelling Damage  Fatigue and Failure of Composite Materials</v>
          </cell>
          <cell r="C29545" t="str">
            <v>WPCE/Woodhead Publishing Series in Composites Science and Engineering</v>
          </cell>
          <cell r="E29545" t="str">
            <v>Talreja, R.</v>
          </cell>
        </row>
        <row r="29546">
          <cell r="A29546">
            <v>9781782423003</v>
          </cell>
          <cell r="B29546" t="str">
            <v>Medical Modelling</v>
          </cell>
          <cell r="C29546" t="str">
            <v>Woodhead Publishing Series in Biomaterials</v>
          </cell>
          <cell r="E29546" t="str">
            <v>Bibb, Richard</v>
          </cell>
        </row>
        <row r="29547">
          <cell r="A29547">
            <v>9781782423010</v>
          </cell>
          <cell r="B29547" t="str">
            <v>Regenerative Engineering of Musculoskeletal Tissues and Interfaces</v>
          </cell>
          <cell r="C29547" t="str">
            <v>Woodhead Publishing Series in Biomaterials</v>
          </cell>
          <cell r="E29547" t="str">
            <v>Nukavarapu, Syam</v>
          </cell>
        </row>
        <row r="29548">
          <cell r="A29548">
            <v>9781782423034</v>
          </cell>
          <cell r="B29548" t="str">
            <v>Surface coating and modification of metallic biomaterials</v>
          </cell>
          <cell r="C29548" t="str">
            <v>Woodhead Publishing Series in Biomaterials</v>
          </cell>
          <cell r="D29548" t="str">
            <v>94</v>
          </cell>
          <cell r="E29548" t="str">
            <v>Wen, Cuie</v>
          </cell>
        </row>
        <row r="29549">
          <cell r="A29549">
            <v>9781782423058</v>
          </cell>
          <cell r="B29549" t="str">
            <v>Eco-efficient Masonry Bricks and Blocks</v>
          </cell>
          <cell r="C29549" t="str">
            <v>Woodhead Publishing Series in Civil and Structural Engineering</v>
          </cell>
          <cell r="E29549" t="str">
            <v>Pacheco-Torgal, Fernando</v>
          </cell>
        </row>
        <row r="29550">
          <cell r="A29550">
            <v>9781782423065</v>
          </cell>
          <cell r="B29550" t="str">
            <v>Transport Properties of Concrete</v>
          </cell>
          <cell r="C29550" t="str">
            <v>Woodhead Publishing Series in Civil and Structural Engineering</v>
          </cell>
          <cell r="E29550" t="str">
            <v>Claisse, Peter</v>
          </cell>
        </row>
        <row r="29551">
          <cell r="A29551">
            <v>9781782423072</v>
          </cell>
          <cell r="B29551" t="str">
            <v>Advances in Composites Manufacturing and Process Design</v>
          </cell>
          <cell r="C29551" t="str">
            <v>0</v>
          </cell>
          <cell r="E29551" t="str">
            <v>Boisse, Philippe</v>
          </cell>
        </row>
        <row r="29552">
          <cell r="A29552">
            <v>9781782423089</v>
          </cell>
          <cell r="B29552" t="str">
            <v>Manufacturing of Nanocomposites with Engineering Plastics</v>
          </cell>
          <cell r="C29552" t="str">
            <v>0</v>
          </cell>
          <cell r="E29552" t="str">
            <v>Mittal, Vikas</v>
          </cell>
        </row>
        <row r="29553">
          <cell r="A29553">
            <v>9781782423096</v>
          </cell>
          <cell r="B29553" t="str">
            <v>Safe and Secure Transport and Storage of Radioactive Materials</v>
          </cell>
          <cell r="C29553" t="str">
            <v>AFSS/Advanced Forensic Science Series</v>
          </cell>
          <cell r="E29553" t="str">
            <v>Sorensen</v>
          </cell>
        </row>
        <row r="29554">
          <cell r="A29554">
            <v>9781782423119</v>
          </cell>
          <cell r="B29554" t="str">
            <v>Advances in Silk Science and Technology</v>
          </cell>
          <cell r="C29554" t="str">
            <v>Woodhead Publishing Series in Textiles</v>
          </cell>
          <cell r="E29554" t="str">
            <v>Basu, Arindam</v>
          </cell>
        </row>
        <row r="29555">
          <cell r="A29555">
            <v>9781782423256</v>
          </cell>
          <cell r="B29555" t="str">
            <v>Lightweight Composite Structures in Transport</v>
          </cell>
          <cell r="C29555" t="str">
            <v>0</v>
          </cell>
          <cell r="E29555" t="str">
            <v>Njuguna, James</v>
          </cell>
        </row>
        <row r="29556">
          <cell r="A29556">
            <v>9781782423263</v>
          </cell>
          <cell r="B29556" t="str">
            <v>Innovative Developments of Advanced Multifunctional Nanocomposites in Civil and Structural Engineering</v>
          </cell>
          <cell r="C29556" t="str">
            <v>WPCSE/Woodhead Publishing Series in Civil and Structural Engineering</v>
          </cell>
          <cell r="E29556" t="str">
            <v>Loh, Kenneth</v>
          </cell>
        </row>
        <row r="29557">
          <cell r="A29557">
            <v>9781782423270</v>
          </cell>
          <cell r="B29557" t="str">
            <v>Acoustic emission and related non-destructive evaluation techniques in the fracture mechanics of concrete</v>
          </cell>
          <cell r="C29557" t="str">
            <v>Woodhead Publishing Series in Civil and Structural Engineering</v>
          </cell>
          <cell r="E29557" t="str">
            <v>Ohtsu, Masayasu</v>
          </cell>
        </row>
        <row r="29558">
          <cell r="A29558">
            <v>9781782423294</v>
          </cell>
          <cell r="B29558" t="str">
            <v>Optofluidics, Sensors and Actuators in Microstructured Optical Fibres</v>
          </cell>
          <cell r="C29558" t="str">
            <v>0</v>
          </cell>
          <cell r="E29558" t="str">
            <v>Pissadakis, Stavros</v>
          </cell>
        </row>
        <row r="29559">
          <cell r="A29559">
            <v>9781782423317</v>
          </cell>
          <cell r="B29559" t="str">
            <v>Brewing microbiology</v>
          </cell>
          <cell r="C29559" t="str">
            <v>WPFTN/Woodhead Publishing Series in Food Science, Technology and Nutrition</v>
          </cell>
          <cell r="E29559" t="str">
            <v>Hill, Annie</v>
          </cell>
        </row>
        <row r="29560">
          <cell r="A29560">
            <v>9781782423324</v>
          </cell>
          <cell r="B29560" t="str">
            <v>Foodborne parasites in the food supply web</v>
          </cell>
          <cell r="C29560" t="str">
            <v>WPFTN/Woodhead Publishing Series in Food Science, Technology and Nutrition</v>
          </cell>
          <cell r="E29560" t="str">
            <v>Gajadhar, Alvin</v>
          </cell>
        </row>
        <row r="29561">
          <cell r="A29561">
            <v>9781782423331</v>
          </cell>
          <cell r="B29561" t="str">
            <v>Modifying Food Texture</v>
          </cell>
          <cell r="C29561" t="str">
            <v>Woodhead Publishing Series in Food Science, Technology and Nutrition</v>
          </cell>
          <cell r="E29561" t="str">
            <v>Chen</v>
          </cell>
        </row>
        <row r="29562">
          <cell r="A29562">
            <v>9781782423348</v>
          </cell>
          <cell r="B29562" t="str">
            <v>Modifying Food Texture</v>
          </cell>
          <cell r="C29562" t="str">
            <v>0</v>
          </cell>
          <cell r="E29562" t="str">
            <v>Chen, Jianshe</v>
          </cell>
        </row>
        <row r="29563">
          <cell r="A29563">
            <v>9781782423355</v>
          </cell>
          <cell r="B29563" t="str">
            <v>Emerging technologies for promoting food security</v>
          </cell>
          <cell r="C29563" t="str">
            <v>Woodhead Publishing Series in Food Science, Technology and Nutrition</v>
          </cell>
          <cell r="E29563" t="str">
            <v>Madramootoo, Chandra</v>
          </cell>
        </row>
        <row r="29564">
          <cell r="A29564">
            <v>9781782423362</v>
          </cell>
          <cell r="B29564" t="str">
            <v>The Performance of Photovoltaic (PV) Systems</v>
          </cell>
          <cell r="C29564" t="str">
            <v>0</v>
          </cell>
          <cell r="E29564" t="str">
            <v>Pearsall, Nicola</v>
          </cell>
        </row>
        <row r="29565">
          <cell r="A29565">
            <v>9781782423386</v>
          </cell>
          <cell r="B29565" t="str">
            <v>Biomineralization and Biomaterials</v>
          </cell>
          <cell r="C29565" t="str">
            <v>Woodhead Publishing Series in Biomaterials</v>
          </cell>
          <cell r="E29565" t="str">
            <v>Aparicio, Conrado</v>
          </cell>
        </row>
        <row r="29566">
          <cell r="A29566">
            <v>9781782423393</v>
          </cell>
          <cell r="B29566" t="str">
            <v>Sustainable Apparel</v>
          </cell>
          <cell r="C29566" t="str">
            <v>Woodhead Publishing Series in Textiles</v>
          </cell>
          <cell r="E29566" t="str">
            <v>Blackburn, Richard</v>
          </cell>
        </row>
        <row r="29567">
          <cell r="A29567">
            <v>9781782423614</v>
          </cell>
          <cell r="B29567" t="str">
            <v>Compendium of Hydrogen Energy</v>
          </cell>
          <cell r="C29567" t="str">
            <v>Woodhead Publishing Series in Energy</v>
          </cell>
          <cell r="E29567" t="str">
            <v>Subramani</v>
          </cell>
        </row>
        <row r="29568">
          <cell r="A29568">
            <v>9781782423621</v>
          </cell>
          <cell r="B29568" t="str">
            <v>Compendium of Hydrogen Energy</v>
          </cell>
          <cell r="C29568" t="str">
            <v>Woodhead Publishing Series in Energy</v>
          </cell>
          <cell r="E29568" t="str">
            <v>Gupta</v>
          </cell>
        </row>
        <row r="29569">
          <cell r="A29569">
            <v>9781782423638</v>
          </cell>
          <cell r="B29569" t="str">
            <v>Compendium of Hydrogen Energy</v>
          </cell>
          <cell r="C29569" t="str">
            <v>Woodhead Publishing Series in Energy</v>
          </cell>
          <cell r="E29569" t="str">
            <v>Barbir, Frano</v>
          </cell>
        </row>
        <row r="29570">
          <cell r="A29570">
            <v>9781782423645</v>
          </cell>
          <cell r="B29570" t="str">
            <v>Compendium of Hydrogen Energy</v>
          </cell>
          <cell r="C29570" t="str">
            <v>Woodhead Publishing Series in Energy</v>
          </cell>
          <cell r="E29570" t="str">
            <v>Ball</v>
          </cell>
        </row>
        <row r="29571">
          <cell r="A29571">
            <v>9781782423669</v>
          </cell>
          <cell r="B29571" t="str">
            <v>Biomass Supply Chains for Bioenergy and Biorefining</v>
          </cell>
          <cell r="C29571" t="str">
            <v>WPE/Woodhead Publishing Series in Energy</v>
          </cell>
          <cell r="E29571" t="str">
            <v>Holm-Nielsen, Jens</v>
          </cell>
        </row>
        <row r="29572">
          <cell r="A29572">
            <v>9781782423676</v>
          </cell>
          <cell r="B29572" t="str">
            <v>Principles of Colour and Appearance Measurement</v>
          </cell>
          <cell r="C29572" t="str">
            <v>Woodhead Publishing Series in Textiles</v>
          </cell>
          <cell r="E29572" t="str">
            <v>Choudhury, Asim Kumar Roy</v>
          </cell>
        </row>
        <row r="29573">
          <cell r="A29573">
            <v>9781782423690</v>
          </cell>
          <cell r="B29573" t="str">
            <v>Advances in Women’s Intimate Apparel Technology</v>
          </cell>
          <cell r="C29573" t="str">
            <v>WPST/Woodhead Publishing Series in Textiles</v>
          </cell>
          <cell r="E29573" t="str">
            <v>Yu, Winnie</v>
          </cell>
        </row>
        <row r="29574">
          <cell r="A29574">
            <v>9781782423706</v>
          </cell>
          <cell r="B29574" t="str">
            <v>The Welding Engineer’s Guide to Fracture and Fatigue</v>
          </cell>
          <cell r="C29574" t="str">
            <v>Woodhead Publishing Series in Metals and Surface Engineering</v>
          </cell>
          <cell r="E29574" t="str">
            <v xml:space="preserve">Moore, Philippa </v>
          </cell>
        </row>
        <row r="29575">
          <cell r="A29575">
            <v>9781782423713</v>
          </cell>
          <cell r="B29575" t="str">
            <v>Lockhart &amp; Wisemans Crop Husbandry Including Grassland</v>
          </cell>
          <cell r="C29575" t="str">
            <v>Woodhead Publishing Series in Food Science, Technology and Nutrition</v>
          </cell>
          <cell r="E29575" t="str">
            <v>Finch, Steve</v>
          </cell>
        </row>
        <row r="29576">
          <cell r="A29576">
            <v>9781782423737</v>
          </cell>
          <cell r="B29576" t="str">
            <v>Biocomposites</v>
          </cell>
          <cell r="C29576" t="str">
            <v>Woodhead Publishing Series in Composites Science and Engineering</v>
          </cell>
          <cell r="E29576" t="str">
            <v>Misra, Manjusri</v>
          </cell>
        </row>
        <row r="29577">
          <cell r="A29577">
            <v>9781782423744</v>
          </cell>
          <cell r="B29577" t="str">
            <v>Advanced district heating and cooling (DHC) systems</v>
          </cell>
          <cell r="C29577" t="str">
            <v>Woodhead Publishing Series in Energy</v>
          </cell>
          <cell r="E29577" t="str">
            <v xml:space="preserve">Wiltshire, RobinWiltshire </v>
          </cell>
        </row>
        <row r="29578">
          <cell r="A29578">
            <v>9781782423751</v>
          </cell>
          <cell r="B29578" t="str">
            <v>Microbial Electrochemical and Fuel Cells</v>
          </cell>
          <cell r="C29578" t="str">
            <v>0</v>
          </cell>
          <cell r="E29578" t="str">
            <v>Scott, Keith</v>
          </cell>
        </row>
        <row r="29579">
          <cell r="A29579">
            <v>9781782423768</v>
          </cell>
          <cell r="B29579" t="str">
            <v>Specialty Oils and Fats in Food and Nutrition</v>
          </cell>
          <cell r="C29579" t="str">
            <v>Woodhead Publishing Series in Food Science, Technology and Nutrition</v>
          </cell>
          <cell r="E29579" t="str">
            <v>Talbot, Geoff</v>
          </cell>
        </row>
        <row r="29580">
          <cell r="A29580">
            <v>9781782423775</v>
          </cell>
          <cell r="B29580" t="str">
            <v>Advances in battery technologies for electric vehicles</v>
          </cell>
          <cell r="C29580" t="str">
            <v>Woodhead Publishing Series in Energy</v>
          </cell>
          <cell r="E29580" t="str">
            <v>Scrosati, Bruno</v>
          </cell>
        </row>
        <row r="29581">
          <cell r="A29581">
            <v>9781782423782</v>
          </cell>
          <cell r="B29581" t="str">
            <v>Fuel Flexible Energy Generation</v>
          </cell>
          <cell r="C29581" t="str">
            <v>0</v>
          </cell>
          <cell r="E29581" t="str">
            <v>Oakey, John</v>
          </cell>
        </row>
        <row r="29582">
          <cell r="A29582">
            <v>9781782423799</v>
          </cell>
          <cell r="B29582" t="str">
            <v>Advances in Smart Medical Textiles</v>
          </cell>
          <cell r="C29582" t="str">
            <v>Woodhead Publishing Series in Textiles</v>
          </cell>
          <cell r="E29582" t="str">
            <v xml:space="preserve">Langenhove, Lieva </v>
          </cell>
        </row>
        <row r="29583">
          <cell r="A29583">
            <v>9781782423805</v>
          </cell>
          <cell r="B29583" t="str">
            <v>Eco-efficient Materials for Mitigating Building Cooling Needs</v>
          </cell>
          <cell r="C29583" t="str">
            <v>0</v>
          </cell>
          <cell r="E29583" t="str">
            <v>Pacheco-Torgal, Fernando</v>
          </cell>
        </row>
        <row r="29584">
          <cell r="A29584">
            <v>9781782423812</v>
          </cell>
          <cell r="B29584" t="str">
            <v>Corrosion of Steel in Concrete Structures</v>
          </cell>
          <cell r="C29584" t="str">
            <v>WPCSE/Woodhead Publishing Series in Civil and Structural Engineering</v>
          </cell>
          <cell r="E29584" t="str">
            <v>Poursaee, Amir</v>
          </cell>
        </row>
        <row r="29585">
          <cell r="A29585">
            <v>9781782423829</v>
          </cell>
          <cell r="B29585" t="str">
            <v>Foods, Nutrients and Food Ingredients with Authorised EU Health Claims: Volume 2</v>
          </cell>
          <cell r="C29585" t="str">
            <v>Woodhead Publishing Series in Food Science, Technology and Nutrition</v>
          </cell>
          <cell r="E29585" t="str">
            <v>Sadler, Michele</v>
          </cell>
        </row>
        <row r="29586">
          <cell r="A29586">
            <v>9781782424451</v>
          </cell>
          <cell r="B29586" t="str">
            <v>Photodetectors</v>
          </cell>
          <cell r="C29586" t="str">
            <v>Woodhead Publishing Series in Electronic and Optical Materials</v>
          </cell>
          <cell r="E29586" t="str">
            <v>Nabet, Bahram</v>
          </cell>
        </row>
        <row r="29587">
          <cell r="A29587">
            <v>9781782424468</v>
          </cell>
          <cell r="B29587" t="str">
            <v>Textile Fibre Composites in Civil Engineering</v>
          </cell>
          <cell r="C29587" t="str">
            <v>WPCSE/Woodhead Publishing Series in Civil and Structural Engineering</v>
          </cell>
          <cell r="E29587" t="str">
            <v>Triantafillou, Thanasis</v>
          </cell>
        </row>
        <row r="29588">
          <cell r="A29588">
            <v>9781782424475</v>
          </cell>
          <cell r="B29588" t="str">
            <v>Innovation and future trends in food manufacturing and supply chain technologies</v>
          </cell>
          <cell r="C29588" t="str">
            <v>Woodhead Publishing Series in Food Science, Technology and Nutrition</v>
          </cell>
          <cell r="E29588" t="str">
            <v>Leadley, Craig</v>
          </cell>
        </row>
        <row r="29589">
          <cell r="A29589">
            <v>9781782424499</v>
          </cell>
          <cell r="B29589" t="str">
            <v>Shoulder and elbow trauma and its complications</v>
          </cell>
          <cell r="C29589" t="str">
            <v>Woodhead Publishing Series in Biomaterials</v>
          </cell>
          <cell r="D29589" t="str">
            <v>1</v>
          </cell>
          <cell r="E29589" t="str">
            <v>Greiwe, Michael</v>
          </cell>
        </row>
        <row r="29590">
          <cell r="A29590">
            <v>9781782424505</v>
          </cell>
          <cell r="B29590" t="str">
            <v>Shoulder and elbow trauma and its complications</v>
          </cell>
          <cell r="C29590" t="str">
            <v>Woodhead Publishing Series in Biomaterials</v>
          </cell>
          <cell r="D29590" t="str">
            <v>2</v>
          </cell>
          <cell r="E29590" t="str">
            <v>Greiwe, Michael</v>
          </cell>
        </row>
        <row r="29591">
          <cell r="A29591">
            <v>9781782424529</v>
          </cell>
          <cell r="B29591" t="str">
            <v>Nanocomposites for Musculoskeletal Tissue Regeneration</v>
          </cell>
          <cell r="C29591" t="str">
            <v>WPBML/Woodhead Publishing Series in Biomaterials</v>
          </cell>
          <cell r="E29591" t="str">
            <v>Liu, Huinan</v>
          </cell>
        </row>
        <row r="29592">
          <cell r="A29592">
            <v>9781782424536</v>
          </cell>
          <cell r="B29592" t="str">
            <v>Thin Film Coatings for Biomaterials and Biomedical Applications</v>
          </cell>
          <cell r="C29592" t="str">
            <v>Woodhead Publishing Series in Biomaterials</v>
          </cell>
          <cell r="E29592" t="str">
            <v>Griesser, Hans J</v>
          </cell>
        </row>
        <row r="29593">
          <cell r="A29593">
            <v>9781782424543</v>
          </cell>
          <cell r="B29593" t="str">
            <v>Wood Composites</v>
          </cell>
          <cell r="C29593" t="str">
            <v>Woodhead Publishing Series in Composites Science and Engineering</v>
          </cell>
          <cell r="E29593" t="str">
            <v>Ansell, Martin</v>
          </cell>
        </row>
        <row r="29594">
          <cell r="A29594">
            <v>9781782424550</v>
          </cell>
          <cell r="B29594" t="str">
            <v>Wound Healing Biomaterials - Volume 1</v>
          </cell>
          <cell r="C29594" t="str">
            <v>Woodhead Publishing Series in Biomaterials</v>
          </cell>
          <cell r="E29594" t="str">
            <v>Ågren, Magnus</v>
          </cell>
        </row>
        <row r="29595">
          <cell r="A29595">
            <v>9781782424567</v>
          </cell>
          <cell r="B29595" t="str">
            <v>Wound Healing Biomaterials - Volume 2</v>
          </cell>
          <cell r="C29595" t="str">
            <v>Woodhead Publishing Series in Biomaterials</v>
          </cell>
          <cell r="E29595" t="str">
            <v>Ågren, Magnus</v>
          </cell>
        </row>
        <row r="29596">
          <cell r="A29596">
            <v>9781782424581</v>
          </cell>
          <cell r="B29596" t="str">
            <v>Handbook of Technical Textiles</v>
          </cell>
          <cell r="C29596" t="str">
            <v>WPST/Woodhead Publishing Series in Textiles</v>
          </cell>
          <cell r="E29596" t="str">
            <v>Horrocks, A R</v>
          </cell>
        </row>
        <row r="29597">
          <cell r="A29597">
            <v>9781782424611</v>
          </cell>
          <cell r="B29597" t="str">
            <v>Advanced Fibrous Composite Materials for Ballistic Protection</v>
          </cell>
          <cell r="C29597" t="str">
            <v>WPCE/Woodhead Publishing Series in Composites Science and Engineering</v>
          </cell>
          <cell r="E29597" t="str">
            <v>Chen, Xiaogang</v>
          </cell>
        </row>
        <row r="29598">
          <cell r="A29598">
            <v>9781782424642</v>
          </cell>
          <cell r="B29598" t="str">
            <v>Fundamentals and Applications of Nanophotonics</v>
          </cell>
          <cell r="C29598" t="str">
            <v>Woodhead Publishing Series in Electronic and Optical Materials</v>
          </cell>
          <cell r="E29598" t="str">
            <v>Haus, Joseph W.</v>
          </cell>
        </row>
        <row r="29599">
          <cell r="A29599">
            <v>9781782424659</v>
          </cell>
          <cell r="B29599" t="str">
            <v>Handbook of Technical Textiles</v>
          </cell>
          <cell r="C29599" t="str">
            <v>WPST/Woodhead Publishing Series in Textiles</v>
          </cell>
          <cell r="E29599" t="str">
            <v>Horrocks, A R</v>
          </cell>
        </row>
        <row r="29600">
          <cell r="A29600">
            <v>9781785480003</v>
          </cell>
          <cell r="B29600" t="str">
            <v>Power Electronics Applied to Industrial Systems and Transports, Volume 1</v>
          </cell>
          <cell r="C29600" t="str">
            <v>0</v>
          </cell>
          <cell r="E29600" t="str">
            <v>Patin, Nicolas</v>
          </cell>
        </row>
        <row r="29601">
          <cell r="A29601">
            <v>9781785480010</v>
          </cell>
          <cell r="B29601" t="str">
            <v>Power Electronics Applied to Industrial Systems and Transports, Volume 2</v>
          </cell>
          <cell r="C29601" t="str">
            <v>0</v>
          </cell>
          <cell r="E29601" t="str">
            <v>Patin, Nicolas</v>
          </cell>
        </row>
        <row r="29602">
          <cell r="A29602">
            <v>9781785480027</v>
          </cell>
          <cell r="B29602" t="str">
            <v>Power Electronics Applied to Industrial Systems and Transports, Volume 3</v>
          </cell>
          <cell r="C29602" t="str">
            <v>0</v>
          </cell>
          <cell r="E29602" t="str">
            <v>Patin, Nicolas</v>
          </cell>
        </row>
        <row r="29603">
          <cell r="A29603">
            <v>9781785480034</v>
          </cell>
          <cell r="B29603" t="str">
            <v>Power Electronics Applied to Industrial Systems and Transports, Volume 4</v>
          </cell>
          <cell r="C29603" t="str">
            <v>0</v>
          </cell>
          <cell r="E29603" t="str">
            <v>Patin, Nicolas</v>
          </cell>
        </row>
        <row r="29604">
          <cell r="A29604">
            <v>9781785480041</v>
          </cell>
          <cell r="B29604" t="str">
            <v>Digital Identity Management</v>
          </cell>
          <cell r="C29604" t="str">
            <v>0</v>
          </cell>
          <cell r="E29604" t="str">
            <v>Maryline Laurent</v>
          </cell>
        </row>
        <row r="29605">
          <cell r="A29605">
            <v>9781785480058</v>
          </cell>
          <cell r="B29605" t="str">
            <v>Uncertainty Quantification and Stochastic Modeling with Matlab</v>
          </cell>
          <cell r="C29605" t="str">
            <v>0</v>
          </cell>
          <cell r="E29605" t="str">
            <v>Souza de Cursi, Eduardo</v>
          </cell>
        </row>
        <row r="29606">
          <cell r="A29606">
            <v>9781785480065</v>
          </cell>
          <cell r="B29606" t="str">
            <v>Passive and Active RF-Microwave Circuits</v>
          </cell>
          <cell r="C29606" t="str">
            <v>0</v>
          </cell>
          <cell r="E29606" t="str">
            <v>Jarry, Pierre</v>
          </cell>
        </row>
        <row r="29607">
          <cell r="A29607">
            <v>9781785480072</v>
          </cell>
          <cell r="B29607" t="str">
            <v>Physical-chemical Properties of Foods</v>
          </cell>
          <cell r="C29607" t="str">
            <v>0</v>
          </cell>
          <cell r="E29607" t="str">
            <v xml:space="preserve">Aïchatou, Musavu </v>
          </cell>
        </row>
        <row r="29608">
          <cell r="A29608">
            <v>9781785480089</v>
          </cell>
          <cell r="B29608" t="str">
            <v>Risk-Based and Factor Investing</v>
          </cell>
          <cell r="C29608" t="str">
            <v>0</v>
          </cell>
          <cell r="E29608" t="str">
            <v>Emmanuel, Jurczenko</v>
          </cell>
        </row>
        <row r="29609">
          <cell r="A29609">
            <v>9781785480096</v>
          </cell>
          <cell r="B29609" t="str">
            <v>Failure in Geomaterials</v>
          </cell>
          <cell r="C29609" t="str">
            <v>0</v>
          </cell>
          <cell r="E29609" t="str">
            <v>Wan, Richard</v>
          </cell>
        </row>
        <row r="29610">
          <cell r="A29610">
            <v>9781785480102</v>
          </cell>
          <cell r="B29610" t="str">
            <v>Abstract Domains in Constraint Programming</v>
          </cell>
          <cell r="C29610" t="str">
            <v>0</v>
          </cell>
          <cell r="E29610" t="str">
            <v xml:space="preserve">Pelleau, Marie </v>
          </cell>
        </row>
        <row r="29611">
          <cell r="A29611">
            <v>9781785480126</v>
          </cell>
          <cell r="B29611" t="str">
            <v>Traffic Anomaly Detection</v>
          </cell>
          <cell r="C29611" t="str">
            <v>0</v>
          </cell>
          <cell r="E29611" t="str">
            <v xml:space="preserve">Antonio, Cuadra-Sánchez </v>
          </cell>
        </row>
        <row r="29612">
          <cell r="A29612">
            <v>9781785480133</v>
          </cell>
          <cell r="B29612" t="str">
            <v>Analysis of Failures of Embedded Mechatronic Systems, Volume 1</v>
          </cell>
          <cell r="C29612" t="str">
            <v>0</v>
          </cell>
          <cell r="E29612" t="str">
            <v>El Hami, Abdelkhalak</v>
          </cell>
        </row>
        <row r="29613">
          <cell r="A29613">
            <v>9781785480140</v>
          </cell>
          <cell r="B29613" t="str">
            <v>Analysis of Failures of Embedded Mechatronic Systems, Volume 2</v>
          </cell>
          <cell r="C29613" t="str">
            <v>0</v>
          </cell>
          <cell r="E29613" t="str">
            <v>El Hami, Abdelkhalak</v>
          </cell>
        </row>
        <row r="29614">
          <cell r="A29614">
            <v>9781785480157</v>
          </cell>
          <cell r="B29614" t="str">
            <v>Plasma Etching Processes for Interconnect Realization in VLSI</v>
          </cell>
          <cell r="C29614" t="str">
            <v>0</v>
          </cell>
          <cell r="E29614" t="str">
            <v>Posseme, Nicolas</v>
          </cell>
        </row>
        <row r="29615">
          <cell r="A29615">
            <v>9781785480164</v>
          </cell>
          <cell r="B29615" t="str">
            <v>Object -Oriented Programming Handbook with Smaltalk</v>
          </cell>
          <cell r="C29615" t="str">
            <v>0</v>
          </cell>
          <cell r="E29615" t="str">
            <v>Wertz, Harald</v>
          </cell>
        </row>
        <row r="29616">
          <cell r="A29616">
            <v>9781785480218</v>
          </cell>
          <cell r="B29616" t="str">
            <v>Bio-Inspired Networking</v>
          </cell>
          <cell r="C29616" t="str">
            <v>0</v>
          </cell>
          <cell r="E29616" t="str">
            <v>Camara, Daniel</v>
          </cell>
        </row>
        <row r="29617">
          <cell r="A29617">
            <v>9781785480225</v>
          </cell>
          <cell r="B29617" t="str">
            <v>Wireless Public Safety Networks Volume 1</v>
          </cell>
          <cell r="C29617" t="str">
            <v>0</v>
          </cell>
          <cell r="E29617" t="str">
            <v>Camara, Daniel</v>
          </cell>
        </row>
        <row r="29618">
          <cell r="A29618">
            <v>9781785480256</v>
          </cell>
          <cell r="B29618" t="str">
            <v>Big Data and Ethics</v>
          </cell>
          <cell r="C29618" t="str">
            <v>0</v>
          </cell>
          <cell r="E29618" t="str">
            <v>Béranger, Jérôme</v>
          </cell>
        </row>
        <row r="29619">
          <cell r="A29619">
            <v>9781785480263</v>
          </cell>
          <cell r="B29619" t="str">
            <v>Environmental Changes</v>
          </cell>
          <cell r="C29619" t="str">
            <v>0</v>
          </cell>
          <cell r="E29619" t="str">
            <v>Granjou, Céline</v>
          </cell>
        </row>
        <row r="29620">
          <cell r="A29620">
            <v>9781785480287</v>
          </cell>
          <cell r="B29620" t="str">
            <v>Hazardous Forecasts and Crisis Scenario Generator</v>
          </cell>
          <cell r="C29620" t="str">
            <v>0</v>
          </cell>
          <cell r="E29620" t="str">
            <v>Caroni,,  Chrysseis</v>
          </cell>
        </row>
        <row r="29621">
          <cell r="A29621">
            <v>9781785480294</v>
          </cell>
          <cell r="B29621" t="str">
            <v>Events of Increased Biodiversity</v>
          </cell>
          <cell r="C29621" t="str">
            <v>0</v>
          </cell>
          <cell r="E29621" t="str">
            <v>Neige, Pascal</v>
          </cell>
        </row>
        <row r="29622">
          <cell r="A29622">
            <v>9781785480300</v>
          </cell>
          <cell r="B29622" t="str">
            <v>Ecocatalysis</v>
          </cell>
          <cell r="C29622" t="str">
            <v>0</v>
          </cell>
          <cell r="E29622" t="str">
            <v>Grison, Claude</v>
          </cell>
        </row>
        <row r="29623">
          <cell r="A29623">
            <v>9781785480317</v>
          </cell>
          <cell r="B29623" t="str">
            <v>High Performance Computing and the Discrete Element Model</v>
          </cell>
          <cell r="C29623" t="str">
            <v>0</v>
          </cell>
          <cell r="E29623" t="str">
            <v>Gao-Feng, Zhao</v>
          </cell>
        </row>
        <row r="29624">
          <cell r="A29624">
            <v>9781785480324</v>
          </cell>
          <cell r="B29624" t="str">
            <v>Generalized Continuum Mechanics and Engineering Applications</v>
          </cell>
          <cell r="C29624" t="str">
            <v>0</v>
          </cell>
          <cell r="E29624" t="str">
            <v xml:space="preserve">Madeo, Angela </v>
          </cell>
        </row>
        <row r="29625">
          <cell r="A29625">
            <v>9781785480331</v>
          </cell>
          <cell r="B29625" t="str">
            <v>Power Electronics Applied to Industrial Systems and Transports Volume 5</v>
          </cell>
          <cell r="C29625" t="str">
            <v>0</v>
          </cell>
          <cell r="E29625" t="str">
            <v>Patin, Nicolas</v>
          </cell>
        </row>
        <row r="29626">
          <cell r="A29626">
            <v>9781785480348</v>
          </cell>
          <cell r="B29626" t="str">
            <v>Mathematical Basis for Finance, Stochastic Calculus for Quantitative Finance</v>
          </cell>
          <cell r="E29626" t="str">
            <v>Gushchin, Alexander</v>
          </cell>
        </row>
        <row r="29627">
          <cell r="A29627">
            <v>9781785480355</v>
          </cell>
          <cell r="B29627" t="str">
            <v>Contagion Phenomena with Applications in Finance</v>
          </cell>
          <cell r="C29627" t="str">
            <v>0</v>
          </cell>
          <cell r="E29627" t="str">
            <v>Christian Gourieroux</v>
          </cell>
        </row>
        <row r="29628">
          <cell r="A29628">
            <v>9781785480362</v>
          </cell>
          <cell r="B29628" t="str">
            <v>Rheology of Non-spherical Particle Suspensions</v>
          </cell>
          <cell r="C29628" t="str">
            <v>0</v>
          </cell>
          <cell r="E29628" t="str">
            <v>Chinesta, Francisco</v>
          </cell>
        </row>
        <row r="29629">
          <cell r="A29629">
            <v>9781785480379</v>
          </cell>
          <cell r="B29629" t="str">
            <v>Digital Communications</v>
          </cell>
          <cell r="C29629" t="str">
            <v>0</v>
          </cell>
          <cell r="E29629" t="str">
            <v>Jarry, Pierre</v>
          </cell>
        </row>
        <row r="29630">
          <cell r="A29630">
            <v>9781785480393</v>
          </cell>
          <cell r="B29630" t="str">
            <v>Intelligence in Energy</v>
          </cell>
          <cell r="C29630" t="str">
            <v>0</v>
          </cell>
          <cell r="E29630" t="str">
            <v>Kayakutlu, Gülgün</v>
          </cell>
        </row>
        <row r="29631">
          <cell r="A29631">
            <v>9781785480409</v>
          </cell>
          <cell r="B29631" t="str">
            <v>Dimensional Analysis of Food Process</v>
          </cell>
          <cell r="C29631" t="str">
            <v>0</v>
          </cell>
          <cell r="E29631" t="str">
            <v>Delaplace, Guillaume</v>
          </cell>
        </row>
        <row r="29632">
          <cell r="A29632">
            <v>9781785480447</v>
          </cell>
          <cell r="B29632" t="str">
            <v>Logistics Engineering and Health</v>
          </cell>
          <cell r="C29632" t="str">
            <v>0</v>
          </cell>
          <cell r="E29632" t="str">
            <v xml:space="preserve">Slim, Hammadi </v>
          </cell>
        </row>
        <row r="29633">
          <cell r="A29633">
            <v>9781785480454</v>
          </cell>
          <cell r="B29633" t="str">
            <v>Digital Libraries</v>
          </cell>
          <cell r="C29633" t="str">
            <v>0</v>
          </cell>
          <cell r="E29633" t="str">
            <v xml:space="preserve">Papy, Fabrice </v>
          </cell>
        </row>
        <row r="29634">
          <cell r="A29634">
            <v>9781785480461</v>
          </cell>
          <cell r="B29634" t="str">
            <v>Financial Mathematics</v>
          </cell>
          <cell r="C29634" t="str">
            <v>0</v>
          </cell>
          <cell r="E29634" t="str">
            <v>Mishura, Yuliya</v>
          </cell>
        </row>
        <row r="29635">
          <cell r="A29635">
            <v>9781785480478</v>
          </cell>
          <cell r="B29635" t="str">
            <v>The Southern Ocean</v>
          </cell>
          <cell r="C29635" t="str">
            <v>0</v>
          </cell>
          <cell r="E29635" t="str">
            <v>Bruno, David</v>
          </cell>
        </row>
        <row r="29636">
          <cell r="A29636">
            <v>9781785480485</v>
          </cell>
          <cell r="B29636" t="str">
            <v>Mobile Robotics</v>
          </cell>
          <cell r="C29636" t="str">
            <v>0</v>
          </cell>
          <cell r="E29636" t="str">
            <v>Jaulin, Luc</v>
          </cell>
        </row>
        <row r="29637">
          <cell r="A29637">
            <v>9781785480492</v>
          </cell>
          <cell r="B29637" t="str">
            <v>Optimization Tools for Logistics</v>
          </cell>
          <cell r="C29637" t="str">
            <v>0</v>
          </cell>
          <cell r="E29637" t="str">
            <v xml:space="preserve">Reveillac, Jean-Michel </v>
          </cell>
        </row>
        <row r="29638">
          <cell r="A29638">
            <v>9781785480515</v>
          </cell>
          <cell r="B29638" t="str">
            <v>Resilience Imperative</v>
          </cell>
          <cell r="C29638" t="str">
            <v>0</v>
          </cell>
          <cell r="E29638" t="str">
            <v>Yildiz, Aumeeruddy-Thomas</v>
          </cell>
        </row>
        <row r="29639">
          <cell r="A29639">
            <v>9781785480522</v>
          </cell>
          <cell r="B29639" t="str">
            <v>Wireless Public Safety Networks 2</v>
          </cell>
          <cell r="C29639" t="str">
            <v>0</v>
          </cell>
          <cell r="E29639" t="str">
            <v>Camara, Daniel</v>
          </cell>
        </row>
        <row r="29640">
          <cell r="A29640">
            <v>9781785480539</v>
          </cell>
          <cell r="B29640" t="str">
            <v>Wireless Public Safety Networks 3</v>
          </cell>
          <cell r="C29640" t="str">
            <v>0</v>
          </cell>
          <cell r="E29640" t="str">
            <v>Camara, Daniel</v>
          </cell>
        </row>
        <row r="29641">
          <cell r="A29641">
            <v>9781785480553</v>
          </cell>
          <cell r="B29641" t="str">
            <v>Agent-Based Spatial Simulation with NetLogo Volume 1</v>
          </cell>
          <cell r="C29641" t="str">
            <v>0</v>
          </cell>
          <cell r="E29641" t="str">
            <v>Banos, Arnaud</v>
          </cell>
        </row>
        <row r="29642">
          <cell r="A29642">
            <v>9781785480621</v>
          </cell>
          <cell r="B29642" t="str">
            <v>Integrated Lasers on Silicon</v>
          </cell>
          <cell r="C29642" t="str">
            <v>0</v>
          </cell>
          <cell r="E29642" t="str">
            <v>Charles, Cornet</v>
          </cell>
        </row>
        <row r="29643">
          <cell r="A29643">
            <v>9781785480652</v>
          </cell>
          <cell r="B29643" t="str">
            <v>Granular Materials at Meso-scale</v>
          </cell>
          <cell r="C29643" t="str">
            <v>0</v>
          </cell>
          <cell r="E29643" t="str">
            <v>Cambou, Bernard</v>
          </cell>
        </row>
        <row r="29644">
          <cell r="A29644">
            <v>9781785480713</v>
          </cell>
          <cell r="B29644" t="str">
            <v>Granular Geomechanics</v>
          </cell>
          <cell r="C29644" t="str">
            <v>0</v>
          </cell>
          <cell r="E29644" t="str">
            <v>Kuhn, Matthew</v>
          </cell>
        </row>
        <row r="29645">
          <cell r="A29645">
            <v>9781785480768</v>
          </cell>
          <cell r="B29645" t="str">
            <v>Modeling Gravity Hazards from Rockfalls to Landslides</v>
          </cell>
          <cell r="C29645" t="str">
            <v>0</v>
          </cell>
          <cell r="E29645" t="str">
            <v xml:space="preserve">Vincent, Richefeu </v>
          </cell>
        </row>
        <row r="29646">
          <cell r="A29646">
            <v>9781785480805</v>
          </cell>
          <cell r="B29646" t="str">
            <v>Dry Stone Retaining Structures</v>
          </cell>
          <cell r="C29646" t="str">
            <v>0</v>
          </cell>
          <cell r="E29646" t="str">
            <v>Eric, Vincens</v>
          </cell>
        </row>
        <row r="29647">
          <cell r="A29647">
            <v>9781785480836</v>
          </cell>
          <cell r="B29647" t="str">
            <v>Statistical Inference in Financial and Insurance Mathematics with R</v>
          </cell>
          <cell r="C29647" t="str">
            <v>0</v>
          </cell>
          <cell r="E29647" t="str">
            <v>Brouste, Alexandre</v>
          </cell>
        </row>
        <row r="29648">
          <cell r="A29648">
            <v>9781785480843</v>
          </cell>
          <cell r="B29648" t="str">
            <v>Portfolio Optimization with Different Information Flow</v>
          </cell>
          <cell r="C29648" t="str">
            <v>0</v>
          </cell>
          <cell r="E29648" t="str">
            <v>Hillairet, Caroline</v>
          </cell>
        </row>
        <row r="29649">
          <cell r="A29649">
            <v>9781785480850</v>
          </cell>
          <cell r="B29649" t="str">
            <v>Systemic Risk Tomography</v>
          </cell>
          <cell r="C29649" t="str">
            <v>0</v>
          </cell>
          <cell r="E29649" t="str">
            <v xml:space="preserve">Billio, Monica </v>
          </cell>
        </row>
        <row r="29650">
          <cell r="A29650">
            <v>9781785480881</v>
          </cell>
          <cell r="B29650" t="str">
            <v>Biostatistics and Computer-based Analysis of Health Data using R</v>
          </cell>
          <cell r="C29650" t="str">
            <v>0</v>
          </cell>
          <cell r="E29650" t="str">
            <v>Christophe, Lalanne</v>
          </cell>
        </row>
        <row r="29651">
          <cell r="A29651">
            <v>9781785480911</v>
          </cell>
          <cell r="B29651" t="str">
            <v>e-Health Systems</v>
          </cell>
          <cell r="C29651" t="str">
            <v>0</v>
          </cell>
          <cell r="E29651" t="str">
            <v>J,P,C, Rodrigues</v>
          </cell>
        </row>
        <row r="29652">
          <cell r="A29652">
            <v>9781785480928</v>
          </cell>
          <cell r="B29652" t="str">
            <v>Nucleation and Growth of Metals</v>
          </cell>
          <cell r="C29652" t="str">
            <v>0</v>
          </cell>
          <cell r="E29652" t="str">
            <v>Paul-Henri, Haumesser</v>
          </cell>
        </row>
        <row r="29653">
          <cell r="A29653">
            <v>9781785480942</v>
          </cell>
          <cell r="B29653" t="str">
            <v>Qualitative Analysis of Nonsmooth Dynamics</v>
          </cell>
          <cell r="C29653" t="str">
            <v>0</v>
          </cell>
          <cell r="E29653" t="str">
            <v>Alain, Leger</v>
          </cell>
        </row>
        <row r="29654">
          <cell r="A29654">
            <v>9781785480966</v>
          </cell>
          <cell r="B29654" t="str">
            <v>Plasma Etching Processes for CMOS Devices Realization</v>
          </cell>
          <cell r="C29654" t="str">
            <v>0</v>
          </cell>
          <cell r="E29654" t="str">
            <v>Posseme, Nicolas</v>
          </cell>
        </row>
        <row r="29655">
          <cell r="A29655">
            <v>9781785480973</v>
          </cell>
          <cell r="B29655" t="str">
            <v>Emergy</v>
          </cell>
          <cell r="C29655" t="str">
            <v>0</v>
          </cell>
          <cell r="E29655" t="str">
            <v>Olivier, Le</v>
          </cell>
        </row>
        <row r="29656">
          <cell r="A29656">
            <v>9781785480980</v>
          </cell>
          <cell r="B29656" t="str">
            <v>RFID and Wireless Sensors Using Ultra-Wideband Technology</v>
          </cell>
          <cell r="C29656" t="str">
            <v>0</v>
          </cell>
          <cell r="E29656" t="str">
            <v>Angel, Ramos</v>
          </cell>
        </row>
        <row r="29657">
          <cell r="A29657">
            <v>9781785480997</v>
          </cell>
          <cell r="B29657" t="str">
            <v>Deploying Wireless Sensor Networks</v>
          </cell>
          <cell r="C29657" t="str">
            <v>0</v>
          </cell>
          <cell r="E29657" t="str">
            <v>Senouci, Mustapha</v>
          </cell>
        </row>
        <row r="29658">
          <cell r="A29658">
            <v>9781785481000</v>
          </cell>
          <cell r="B29658" t="str">
            <v>Multiscale Structural Topology Optimization</v>
          </cell>
          <cell r="C29658" t="str">
            <v>0</v>
          </cell>
          <cell r="E29658" t="str">
            <v>Liang, Xia</v>
          </cell>
        </row>
        <row r="29659">
          <cell r="A29659">
            <v>9781785481024</v>
          </cell>
          <cell r="B29659" t="str">
            <v>Optical Remote Sensing of Land Surface</v>
          </cell>
          <cell r="C29659" t="str">
            <v>0</v>
          </cell>
          <cell r="E29659" t="str">
            <v>Nicolas, Baghdadi</v>
          </cell>
        </row>
        <row r="29660">
          <cell r="A29660">
            <v>9781785481031</v>
          </cell>
          <cell r="B29660" t="str">
            <v>Land Surface Remote Sensing in Agriculture and Forest</v>
          </cell>
          <cell r="C29660" t="str">
            <v>0</v>
          </cell>
          <cell r="E29660" t="str">
            <v>Nicolas, Baghdadi</v>
          </cell>
        </row>
        <row r="29661">
          <cell r="A29661">
            <v>9781785481048</v>
          </cell>
          <cell r="B29661" t="str">
            <v>Land Surface Remote Sensing in Continental Hydrology</v>
          </cell>
          <cell r="C29661" t="str">
            <v>0</v>
          </cell>
          <cell r="E29661" t="str">
            <v>Nicolas, Baghdadi</v>
          </cell>
        </row>
        <row r="29662">
          <cell r="A29662">
            <v>9781785481055</v>
          </cell>
          <cell r="B29662" t="str">
            <v>Land Surface Remote Sensing</v>
          </cell>
          <cell r="C29662" t="str">
            <v>0</v>
          </cell>
          <cell r="E29662" t="str">
            <v>Nicolas, Baghdadi</v>
          </cell>
        </row>
        <row r="29663">
          <cell r="A29663">
            <v>9781785481079</v>
          </cell>
          <cell r="B29663" t="str">
            <v>Chipless RFID based on RF Encoding Particle</v>
          </cell>
          <cell r="C29663" t="str">
            <v>0</v>
          </cell>
          <cell r="E29663" t="str">
            <v>Arnaud, Vena</v>
          </cell>
        </row>
        <row r="29664">
          <cell r="A29664">
            <v>9781785481093</v>
          </cell>
          <cell r="B29664" t="str">
            <v>Quality of Experience Paradigm in Multimedia Services</v>
          </cell>
          <cell r="C29664" t="str">
            <v>0</v>
          </cell>
          <cell r="E29664" t="str">
            <v xml:space="preserve">Mushtaq, Muhammad </v>
          </cell>
        </row>
        <row r="29665">
          <cell r="A29665">
            <v>9781785481116</v>
          </cell>
          <cell r="B29665" t="str">
            <v>Biostatistics and Computer-based Analysis of Health Data Using SAS</v>
          </cell>
          <cell r="C29665" t="str">
            <v>0</v>
          </cell>
          <cell r="E29665" t="str">
            <v>Lalanne, Christophe</v>
          </cell>
        </row>
        <row r="29666">
          <cell r="A29666">
            <v>9781785481123</v>
          </cell>
          <cell r="B29666" t="str">
            <v>Computer Arithmetic and Formal Proofs</v>
          </cell>
          <cell r="C29666" t="str">
            <v>0</v>
          </cell>
          <cell r="E29666" t="str">
            <v>Boldo, Sylvie</v>
          </cell>
        </row>
        <row r="29667">
          <cell r="A29667">
            <v>9781785481154</v>
          </cell>
          <cell r="B29667" t="str">
            <v>Biodiversity and Health</v>
          </cell>
          <cell r="C29667" t="str">
            <v>0</v>
          </cell>
          <cell r="E29667" t="str">
            <v xml:space="preserve">Morand, Serge </v>
          </cell>
        </row>
        <row r="29668">
          <cell r="A29668">
            <v>9781785481161</v>
          </cell>
          <cell r="B29668" t="str">
            <v>Bioreactor Modeling</v>
          </cell>
          <cell r="C29668" t="str">
            <v>0</v>
          </cell>
          <cell r="E29668" t="str">
            <v xml:space="preserve">Morchain, Jérôme </v>
          </cell>
        </row>
        <row r="29669">
          <cell r="A29669">
            <v>9781785481178</v>
          </cell>
          <cell r="B29669" t="str">
            <v>Certifiable Software Applications 1</v>
          </cell>
          <cell r="C29669" t="str">
            <v>0</v>
          </cell>
          <cell r="E29669" t="str">
            <v>Jean-Louis, Boulanger</v>
          </cell>
        </row>
        <row r="29670">
          <cell r="A29670">
            <v>9781785481185</v>
          </cell>
          <cell r="B29670" t="str">
            <v>Certifiable Software Applications 2</v>
          </cell>
          <cell r="C29670" t="str">
            <v>0</v>
          </cell>
          <cell r="E29670" t="str">
            <v>Boulanger, Jean-Louis</v>
          </cell>
        </row>
        <row r="29671">
          <cell r="A29671">
            <v>9781785481192</v>
          </cell>
          <cell r="B29671" t="str">
            <v>Certifiable Software Applications 3</v>
          </cell>
          <cell r="C29671" t="str">
            <v>0</v>
          </cell>
          <cell r="E29671" t="str">
            <v>Boulanger, Jean-Louis</v>
          </cell>
        </row>
        <row r="29672">
          <cell r="A29672">
            <v>9781785481215</v>
          </cell>
          <cell r="B29672" t="str">
            <v>Brittle Fracture and Damage of Brittle Materials and Composites</v>
          </cell>
          <cell r="C29672" t="str">
            <v>0</v>
          </cell>
          <cell r="E29672" t="str">
            <v>Jacques, Lamon</v>
          </cell>
        </row>
        <row r="29673">
          <cell r="A29673">
            <v>9781785481222</v>
          </cell>
          <cell r="B29673" t="str">
            <v>ESD Protection Methodologies</v>
          </cell>
          <cell r="C29673" t="str">
            <v>0</v>
          </cell>
          <cell r="E29673" t="str">
            <v xml:space="preserve">Bafleur, Marise </v>
          </cell>
        </row>
        <row r="29674">
          <cell r="A29674">
            <v>9781785481239</v>
          </cell>
          <cell r="B29674" t="str">
            <v>Energy Autonomy of Batteryless and Wireless Embedded Systems</v>
          </cell>
          <cell r="C29674" t="str">
            <v>0</v>
          </cell>
          <cell r="E29674" t="str">
            <v>Jean-Marie, Dilhac</v>
          </cell>
        </row>
        <row r="29675">
          <cell r="A29675">
            <v>9781785481246</v>
          </cell>
          <cell r="B29675" t="str">
            <v>Flash Memory Integration</v>
          </cell>
          <cell r="C29675" t="str">
            <v>0</v>
          </cell>
          <cell r="E29675" t="str">
            <v xml:space="preserve">Boukhobza, Jalil </v>
          </cell>
        </row>
        <row r="29676">
          <cell r="A29676">
            <v>9781785481253</v>
          </cell>
          <cell r="B29676" t="str">
            <v>Energy Autonomy of Real-Time Systems</v>
          </cell>
          <cell r="C29676" t="str">
            <v>0</v>
          </cell>
          <cell r="E29676" t="str">
            <v xml:space="preserve">Maryline, Chetto </v>
          </cell>
        </row>
        <row r="29677">
          <cell r="A29677">
            <v>9781785481277</v>
          </cell>
          <cell r="B29677" t="str">
            <v>Radical and Ion-pairing Strategies in Asymmetric Organocatalysis</v>
          </cell>
          <cell r="C29677" t="str">
            <v>0</v>
          </cell>
          <cell r="E29677" t="str">
            <v>Vitale, Maxime</v>
          </cell>
        </row>
        <row r="29678">
          <cell r="A29678">
            <v>9781785481369</v>
          </cell>
          <cell r="B29678" t="str">
            <v>Palaeobiology of Giant Flightless Birds</v>
          </cell>
          <cell r="C29678" t="str">
            <v>0</v>
          </cell>
          <cell r="E29678" t="str">
            <v>Angst, Delphine</v>
          </cell>
        </row>
        <row r="29679">
          <cell r="A29679">
            <v>9781785481383</v>
          </cell>
          <cell r="B29679" t="str">
            <v>Freshwater Fishes</v>
          </cell>
          <cell r="C29679" t="str">
            <v>0</v>
          </cell>
          <cell r="E29679" t="str">
            <v xml:space="preserve">Cavin, Lionel </v>
          </cell>
        </row>
        <row r="29680">
          <cell r="A29680">
            <v>9781785481390</v>
          </cell>
          <cell r="B29680" t="str">
            <v>Evolution of Dental Tissues and Paleobiology in Selachians</v>
          </cell>
          <cell r="C29680" t="str">
            <v>0</v>
          </cell>
          <cell r="E29680" t="str">
            <v>Cuny, Gilles</v>
          </cell>
        </row>
        <row r="29681">
          <cell r="A29681">
            <v>9781785481420</v>
          </cell>
          <cell r="B29681" t="str">
            <v>Biostatistics and Computer-based Analysis of Health Data using Stata</v>
          </cell>
          <cell r="C29681" t="str">
            <v>0</v>
          </cell>
          <cell r="E29681" t="str">
            <v>Lalanne, Christophe</v>
          </cell>
        </row>
        <row r="29682">
          <cell r="A29682">
            <v>9781785481437</v>
          </cell>
          <cell r="B29682" t="str">
            <v>Factorization of Boundary Value Problems Using the Invariant Embedding Method</v>
          </cell>
          <cell r="C29682" t="str">
            <v>0</v>
          </cell>
          <cell r="E29682" t="str">
            <v xml:space="preserve">Henry, Jacques </v>
          </cell>
        </row>
        <row r="29683">
          <cell r="A29683">
            <v>9781785481444</v>
          </cell>
          <cell r="B29683" t="str">
            <v>RCS Synthesis for Chipless RFID</v>
          </cell>
          <cell r="C29683" t="str">
            <v>0</v>
          </cell>
          <cell r="E29683" t="str">
            <v xml:space="preserve">Rance, Olivier </v>
          </cell>
        </row>
        <row r="29684">
          <cell r="A29684">
            <v>9781785481451</v>
          </cell>
          <cell r="B29684" t="str">
            <v>Navelbine® and Taxotère®</v>
          </cell>
          <cell r="C29684" t="str">
            <v>0</v>
          </cell>
          <cell r="E29684" t="str">
            <v>Muriel, Le</v>
          </cell>
        </row>
        <row r="29685">
          <cell r="A29685">
            <v>9781785481468</v>
          </cell>
          <cell r="B29685" t="str">
            <v>Insight on Environmental Genomics</v>
          </cell>
          <cell r="C29685" t="str">
            <v>0</v>
          </cell>
          <cell r="E29685" t="str">
            <v xml:space="preserve">Faure, Denis </v>
          </cell>
        </row>
        <row r="29686">
          <cell r="A29686">
            <v>9781785481475</v>
          </cell>
          <cell r="B29686" t="str">
            <v>Health Industrialization</v>
          </cell>
          <cell r="C29686" t="str">
            <v>0</v>
          </cell>
          <cell r="E29686" t="str">
            <v xml:space="preserve">Salgues, Bruno </v>
          </cell>
        </row>
        <row r="29687">
          <cell r="A29687">
            <v>9781785481499</v>
          </cell>
          <cell r="B29687" t="str">
            <v>Reliability Investigation of LED Devices for Public Light Applications</v>
          </cell>
          <cell r="C29687" t="str">
            <v>0</v>
          </cell>
          <cell r="E29687" t="str">
            <v xml:space="preserve">Baillot, Raphael </v>
          </cell>
        </row>
        <row r="29688">
          <cell r="A29688">
            <v>9781785481505</v>
          </cell>
          <cell r="B29688" t="str">
            <v>Dynemicin A, Uncialamycin and Analogues</v>
          </cell>
          <cell r="C29688" t="str">
            <v>0</v>
          </cell>
          <cell r="E29688" t="str">
            <v>Best, Daniel</v>
          </cell>
        </row>
        <row r="29689">
          <cell r="A29689">
            <v>9781785481529</v>
          </cell>
          <cell r="B29689" t="str">
            <v>Reliability, Robustness and Failure Mechanisms of LED Devices</v>
          </cell>
          <cell r="C29689" t="str">
            <v>0</v>
          </cell>
          <cell r="E29689" t="str">
            <v xml:space="preserve">Deshayes, Yannick </v>
          </cell>
        </row>
        <row r="29690">
          <cell r="A29690">
            <v>9781785481550</v>
          </cell>
          <cell r="B29690" t="str">
            <v>Modeling in Food Microbiology</v>
          </cell>
          <cell r="C29690" t="str">
            <v>0</v>
          </cell>
          <cell r="E29690" t="str">
            <v>Jeanne-Marie, Membré</v>
          </cell>
        </row>
        <row r="29691">
          <cell r="A29691">
            <v>9781785481574</v>
          </cell>
          <cell r="B29691" t="str">
            <v>Agent-based Spatial Simulation with NetLogo, Volume 2</v>
          </cell>
          <cell r="C29691" t="str">
            <v>0</v>
          </cell>
          <cell r="E29691" t="str">
            <v>Arnaud, Banos</v>
          </cell>
        </row>
        <row r="29692">
          <cell r="A29692">
            <v>9781785481581</v>
          </cell>
          <cell r="B29692" t="str">
            <v>An Introduction to Organic Lasers</v>
          </cell>
          <cell r="C29692" t="str">
            <v>0</v>
          </cell>
          <cell r="E29692" t="str">
            <v>Boudrioua, Azzedine</v>
          </cell>
        </row>
        <row r="29693">
          <cell r="A29693">
            <v>9781785481598</v>
          </cell>
          <cell r="B29693" t="str">
            <v>Microwave Remote Sensing of Land Surfaces</v>
          </cell>
          <cell r="C29693" t="str">
            <v>0</v>
          </cell>
          <cell r="E29693" t="str">
            <v>Baghdadi, Nicolas</v>
          </cell>
        </row>
        <row r="29694">
          <cell r="A29694">
            <v>9781785481604</v>
          </cell>
          <cell r="B29694" t="str">
            <v>Land Surface Remote Sensing in Urban and Coastal Areas</v>
          </cell>
          <cell r="C29694" t="str">
            <v>0</v>
          </cell>
          <cell r="E29694" t="str">
            <v>Baghdadi, Nicolas</v>
          </cell>
        </row>
        <row r="29695">
          <cell r="A29695">
            <v>9781785481628</v>
          </cell>
          <cell r="B29695" t="str">
            <v>Engineering Investment Process</v>
          </cell>
          <cell r="C29695" t="str">
            <v>0</v>
          </cell>
          <cell r="E29695" t="str">
            <v xml:space="preserve">Simon, Guillaume </v>
          </cell>
        </row>
        <row r="29696">
          <cell r="A29696">
            <v>9781785481659</v>
          </cell>
          <cell r="B29696" t="str">
            <v>New Health Systems</v>
          </cell>
          <cell r="C29696" t="str">
            <v>0</v>
          </cell>
          <cell r="E29696" t="str">
            <v>Bendaou, Mohamed Lamine</v>
          </cell>
        </row>
        <row r="29697">
          <cell r="A29697">
            <v>9781785481680</v>
          </cell>
          <cell r="B29697" t="str">
            <v>Systems Architecture Modeling with the Arcadia Method</v>
          </cell>
          <cell r="C29697" t="str">
            <v>0</v>
          </cell>
          <cell r="E29697" t="str">
            <v>Roques, Pascal</v>
          </cell>
        </row>
        <row r="29698">
          <cell r="A29698">
            <v>9781785481697</v>
          </cell>
          <cell r="B29698" t="str">
            <v>Model-based System and Architecture Engineering</v>
          </cell>
          <cell r="C29698" t="str">
            <v>0</v>
          </cell>
          <cell r="E29698" t="str">
            <v>Voirin, Jean-Luc</v>
          </cell>
        </row>
        <row r="29699">
          <cell r="A29699">
            <v>9781785481710</v>
          </cell>
          <cell r="B29699" t="str">
            <v>SysML in Action with Cameo Systems Modeler</v>
          </cell>
          <cell r="C29699" t="str">
            <v>0</v>
          </cell>
          <cell r="E29699" t="str">
            <v>Casse, Olivier</v>
          </cell>
        </row>
        <row r="29700">
          <cell r="A29700">
            <v>9781785481734</v>
          </cell>
          <cell r="B29700" t="str">
            <v>Fundamentals of Advanced Mathematics 1</v>
          </cell>
          <cell r="C29700" t="str">
            <v>0</v>
          </cell>
          <cell r="E29700" t="str">
            <v>Bourlès, Henri</v>
          </cell>
        </row>
        <row r="29701">
          <cell r="A29701">
            <v>9781785481765</v>
          </cell>
          <cell r="B29701" t="str">
            <v>Thermodynamics</v>
          </cell>
          <cell r="C29701" t="str">
            <v>0</v>
          </cell>
          <cell r="E29701" t="str">
            <v>Duroudier, Jean-Paul</v>
          </cell>
        </row>
        <row r="29702">
          <cell r="A29702">
            <v>9781785481772</v>
          </cell>
          <cell r="B29702" t="str">
            <v>Distillation</v>
          </cell>
          <cell r="C29702" t="str">
            <v>0</v>
          </cell>
          <cell r="E29702" t="str">
            <v>Duroudier, Jean-Paul</v>
          </cell>
        </row>
        <row r="29703">
          <cell r="A29703">
            <v>9781785481789</v>
          </cell>
          <cell r="B29703" t="str">
            <v>Liquid-Liquid and Solid-Liquid Extractors</v>
          </cell>
          <cell r="C29703" t="str">
            <v>0</v>
          </cell>
          <cell r="E29703" t="str">
            <v>Duroudier, Jean-Paul</v>
          </cell>
        </row>
        <row r="29704">
          <cell r="A29704">
            <v>9781785481796</v>
          </cell>
          <cell r="B29704" t="str">
            <v>Adsorption-Dryers for Divided Solids</v>
          </cell>
          <cell r="C29704" t="str">
            <v>0</v>
          </cell>
          <cell r="E29704" t="str">
            <v>Duroudier, Jean-Paul</v>
          </cell>
        </row>
        <row r="29705">
          <cell r="A29705">
            <v>9781785481802</v>
          </cell>
          <cell r="B29705" t="str">
            <v>Solid-Solid, Fluid-Solid, Fluid-Fluid Mixers</v>
          </cell>
          <cell r="C29705" t="str">
            <v>0</v>
          </cell>
          <cell r="E29705" t="str">
            <v>Duroudier, Jean-Paul</v>
          </cell>
        </row>
        <row r="29706">
          <cell r="A29706">
            <v>9781785481819</v>
          </cell>
          <cell r="B29706" t="str">
            <v>Liquid-Gas and Solid-Gas Separators</v>
          </cell>
          <cell r="C29706" t="str">
            <v>0</v>
          </cell>
          <cell r="E29706" t="str">
            <v>Duroudier, Jean-Paul</v>
          </cell>
        </row>
        <row r="29707">
          <cell r="A29707">
            <v>9781785481826</v>
          </cell>
          <cell r="B29707" t="str">
            <v>Liquid-Solid Separators</v>
          </cell>
          <cell r="C29707" t="str">
            <v>0</v>
          </cell>
          <cell r="E29707" t="str">
            <v>Duroudier, Jean-Paul</v>
          </cell>
        </row>
        <row r="29708">
          <cell r="A29708">
            <v>9781785481833</v>
          </cell>
          <cell r="B29708" t="str">
            <v>Divided Solids Transport</v>
          </cell>
          <cell r="C29708" t="str">
            <v>0</v>
          </cell>
          <cell r="E29708" t="str">
            <v>Duroudier, Jean-Paul</v>
          </cell>
        </row>
        <row r="29709">
          <cell r="A29709">
            <v>9781785481840</v>
          </cell>
          <cell r="B29709" t="str">
            <v>Fluid Transport</v>
          </cell>
          <cell r="C29709" t="str">
            <v>0</v>
          </cell>
          <cell r="E29709" t="str">
            <v>Duroudier, Jean-Paul</v>
          </cell>
        </row>
        <row r="29710">
          <cell r="A29710">
            <v>9781785481857</v>
          </cell>
          <cell r="B29710" t="str">
            <v>Size Reduction of Divided Solids</v>
          </cell>
          <cell r="C29710" t="str">
            <v>0</v>
          </cell>
          <cell r="E29710" t="str">
            <v>Duroudier, Jean-Paul</v>
          </cell>
        </row>
        <row r="29711">
          <cell r="A29711">
            <v>9781785481864</v>
          </cell>
          <cell r="B29711" t="str">
            <v>Crystallization and Crystallizers</v>
          </cell>
          <cell r="C29711" t="str">
            <v>0</v>
          </cell>
          <cell r="E29711" t="str">
            <v>Duroudier, Jean-Paul</v>
          </cell>
        </row>
        <row r="29712">
          <cell r="A29712">
            <v>9781785481871</v>
          </cell>
          <cell r="B29712" t="str">
            <v>Divided Solids Mechanics</v>
          </cell>
          <cell r="C29712" t="str">
            <v>0</v>
          </cell>
          <cell r="E29712" t="str">
            <v>Duroudier, Jean-Paul</v>
          </cell>
        </row>
        <row r="29713">
          <cell r="A29713">
            <v>9781785481888</v>
          </cell>
          <cell r="B29713" t="str">
            <v>Heat Transfer in the Chemical, Food and Pharmaceutical Industries</v>
          </cell>
          <cell r="C29713" t="str">
            <v>0</v>
          </cell>
          <cell r="E29713" t="str">
            <v>Duroudier, Jean-Paul</v>
          </cell>
        </row>
        <row r="29714">
          <cell r="A29714">
            <v>9781785481895</v>
          </cell>
          <cell r="B29714" t="str">
            <v>Embedded Mechatronic Systems, Volume 1</v>
          </cell>
          <cell r="E29714" t="str">
            <v>El Hami, Abdelkhalak</v>
          </cell>
        </row>
        <row r="29715">
          <cell r="A29715">
            <v>9781785481901</v>
          </cell>
          <cell r="B29715" t="str">
            <v>Embedded Mechatronic Systems, Volume 2</v>
          </cell>
          <cell r="E29715" t="str">
            <v>El Hami, Abdelkhalak</v>
          </cell>
        </row>
        <row r="29716">
          <cell r="A29716">
            <v>9781785481918</v>
          </cell>
          <cell r="B29716" t="str">
            <v>Portfolio Diversification</v>
          </cell>
          <cell r="C29716" t="str">
            <v>0</v>
          </cell>
          <cell r="E29716" t="str">
            <v>Lhabitant, François-Serge</v>
          </cell>
        </row>
        <row r="29717">
          <cell r="A29717">
            <v>9781785481932</v>
          </cell>
          <cell r="B29717" t="str">
            <v>Fractal and Trans-Scale Nature of Entropy</v>
          </cell>
          <cell r="C29717" t="str">
            <v>0</v>
          </cell>
          <cell r="E29717" t="str">
            <v>Queiros Conde, Diogo</v>
          </cell>
        </row>
        <row r="29718">
          <cell r="A29718">
            <v>9781785481949</v>
          </cell>
          <cell r="B29718" t="str">
            <v>From Pinch Methodology to Pinch-Exergy Integration of Flexible Systems</v>
          </cell>
          <cell r="C29718" t="str">
            <v>0</v>
          </cell>
          <cell r="E29718" t="str">
            <v xml:space="preserve">Zoughaib, Assaad </v>
          </cell>
        </row>
        <row r="29719">
          <cell r="A29719">
            <v>9781785481963</v>
          </cell>
          <cell r="B29719" t="str">
            <v>Disaster Prevention Policies</v>
          </cell>
          <cell r="C29719" t="str">
            <v>0</v>
          </cell>
          <cell r="E29719" t="str">
            <v>Rebotier, Julien</v>
          </cell>
        </row>
        <row r="29720">
          <cell r="A29720">
            <v>9781785481970</v>
          </cell>
          <cell r="B29720" t="str">
            <v>Transformation Optics-based Antennas</v>
          </cell>
          <cell r="C29720" t="str">
            <v>0</v>
          </cell>
          <cell r="E29720" t="str">
            <v>Burokur, Shah Nawaz</v>
          </cell>
        </row>
        <row r="29721">
          <cell r="A29721">
            <v>9781785481987</v>
          </cell>
          <cell r="B29721" t="str">
            <v>Stochastic Models of Financial Mathematics</v>
          </cell>
          <cell r="C29721" t="str">
            <v>0</v>
          </cell>
          <cell r="E29721" t="str">
            <v>Mackevicius, Vigirdas</v>
          </cell>
        </row>
        <row r="29722">
          <cell r="A29722">
            <v>9781785481994</v>
          </cell>
          <cell r="B29722" t="str">
            <v>Everyday Applied Geophysics 1</v>
          </cell>
          <cell r="C29722" t="str">
            <v>0</v>
          </cell>
          <cell r="E29722" t="str">
            <v>Florsch, Nicolas</v>
          </cell>
        </row>
        <row r="29723">
          <cell r="A29723">
            <v>9781785482007</v>
          </cell>
          <cell r="B29723" t="str">
            <v>Compressed Sensing in Li-Fi and Wi-Fi Networks</v>
          </cell>
          <cell r="C29723" t="str">
            <v>0</v>
          </cell>
          <cell r="E29723" t="str">
            <v>Boxall, Alistair</v>
          </cell>
        </row>
        <row r="29724">
          <cell r="A29724">
            <v>9781785482014</v>
          </cell>
          <cell r="B29724" t="str">
            <v>Factor Investing</v>
          </cell>
          <cell r="C29724" t="str">
            <v>0</v>
          </cell>
          <cell r="E29724" t="str">
            <v>Jurczenko, Emmanuel</v>
          </cell>
        </row>
        <row r="29725">
          <cell r="A29725">
            <v>9781785482052</v>
          </cell>
          <cell r="B29725" t="str">
            <v>Elastic, Plastic and Yield Design of Reinforced Structures</v>
          </cell>
          <cell r="C29725" t="str">
            <v>0</v>
          </cell>
          <cell r="E29725" t="str">
            <v>De Buhan, Patrick</v>
          </cell>
        </row>
        <row r="29726">
          <cell r="A29726">
            <v>9781785482083</v>
          </cell>
          <cell r="B29726" t="str">
            <v>Multiscale Biomechanics</v>
          </cell>
          <cell r="C29726" t="str">
            <v>0</v>
          </cell>
          <cell r="E29726" t="str">
            <v>Ganghoffer, Jean-François</v>
          </cell>
        </row>
        <row r="29727">
          <cell r="A29727">
            <v>9781785482113</v>
          </cell>
          <cell r="B29727" t="str">
            <v>Statistical, Mapping and Digital Approaches in Healthcare</v>
          </cell>
          <cell r="C29727" t="str">
            <v>0</v>
          </cell>
          <cell r="E29727" t="str">
            <v>Maignant, Gilles</v>
          </cell>
        </row>
        <row r="29728">
          <cell r="A29728">
            <v>9781785482151</v>
          </cell>
          <cell r="B29728" t="str">
            <v>Aerosol Filtration</v>
          </cell>
          <cell r="C29728" t="str">
            <v>0</v>
          </cell>
          <cell r="E29728" t="str">
            <v>Thomas, Dominique</v>
          </cell>
        </row>
        <row r="29729">
          <cell r="A29729">
            <v>9781785482168</v>
          </cell>
          <cell r="B29729" t="str">
            <v>Statistics for Bioinformatics</v>
          </cell>
          <cell r="C29729" t="str">
            <v>0</v>
          </cell>
          <cell r="E29729" t="str">
            <v>Thompson, Julie</v>
          </cell>
        </row>
        <row r="29730">
          <cell r="A29730">
            <v>9781785482175</v>
          </cell>
          <cell r="B29730" t="str">
            <v>Simulation of Stochastic Processes with Given Accuracy and Reliability</v>
          </cell>
          <cell r="C29730" t="str">
            <v>0</v>
          </cell>
          <cell r="E29730" t="str">
            <v>Kozachenko, Yuriy</v>
          </cell>
        </row>
        <row r="29731">
          <cell r="A29731">
            <v>9781785482182</v>
          </cell>
          <cell r="B29731" t="str">
            <v>Ruin Probabilities</v>
          </cell>
          <cell r="C29731" t="str">
            <v>0</v>
          </cell>
          <cell r="E29731" t="str">
            <v>Mishura, Yuliya</v>
          </cell>
        </row>
        <row r="29732">
          <cell r="A29732">
            <v>9781785482199</v>
          </cell>
          <cell r="B29732" t="str">
            <v>Energy Management in Wireless Sensor Networks</v>
          </cell>
          <cell r="C29732" t="str">
            <v>0</v>
          </cell>
          <cell r="E29732" t="str">
            <v>Touati, Youcef</v>
          </cell>
        </row>
        <row r="29733">
          <cell r="A29733">
            <v>9781785482205</v>
          </cell>
          <cell r="B29733" t="str">
            <v>Microbial Symbioses</v>
          </cell>
          <cell r="C29733" t="str">
            <v>0</v>
          </cell>
          <cell r="E29733" t="str">
            <v xml:space="preserve">Duperron, Sebastien </v>
          </cell>
        </row>
        <row r="29734">
          <cell r="A29734">
            <v>9781785482236</v>
          </cell>
          <cell r="B29734" t="str">
            <v>Digital Libraries and Innovation</v>
          </cell>
          <cell r="C29734" t="str">
            <v>0</v>
          </cell>
          <cell r="E29734" t="str">
            <v xml:space="preserve">Papy, Fabrice </v>
          </cell>
        </row>
        <row r="29735">
          <cell r="A29735">
            <v>9781785482243</v>
          </cell>
          <cell r="B29735" t="str">
            <v>Topology Optimization in Engineering Structure Design</v>
          </cell>
          <cell r="C29735" t="str">
            <v>0</v>
          </cell>
          <cell r="E29735" t="str">
            <v>Zhu, Ji-Hong</v>
          </cell>
        </row>
        <row r="29736">
          <cell r="A29736">
            <v>9781785482250</v>
          </cell>
          <cell r="B29736" t="str">
            <v>Geographical Models with Mathematica</v>
          </cell>
          <cell r="C29736" t="str">
            <v>0</v>
          </cell>
          <cell r="E29736" t="str">
            <v>Dauphine, Andre</v>
          </cell>
        </row>
        <row r="29737">
          <cell r="A29737">
            <v>9781785482267</v>
          </cell>
          <cell r="B29737" t="str">
            <v>Distributed Systems</v>
          </cell>
          <cell r="C29737" t="str">
            <v>0</v>
          </cell>
          <cell r="E29737" t="str">
            <v>Perrin, Matthieu</v>
          </cell>
        </row>
        <row r="29738">
          <cell r="A29738">
            <v>9781785482274</v>
          </cell>
          <cell r="B29738" t="str">
            <v>Nonlinear Theory of Elastic Plates</v>
          </cell>
          <cell r="C29738" t="str">
            <v>0</v>
          </cell>
          <cell r="E29738" t="str">
            <v>Le Van, Anh</v>
          </cell>
        </row>
        <row r="29739">
          <cell r="A29739">
            <v>9781785482281</v>
          </cell>
          <cell r="B29739" t="str">
            <v>Safety of Web Applications</v>
          </cell>
          <cell r="C29739" t="str">
            <v>0</v>
          </cell>
          <cell r="E29739" t="str">
            <v xml:space="preserve">Quinton, Eric </v>
          </cell>
        </row>
        <row r="29740">
          <cell r="A29740">
            <v>9781785482298</v>
          </cell>
          <cell r="B29740" t="str">
            <v>Non-destructive Testing and Evaluation of Civil Engineering Structures</v>
          </cell>
          <cell r="C29740" t="str">
            <v>0</v>
          </cell>
          <cell r="E29740" t="str">
            <v>Balayssac, Jean-Paul</v>
          </cell>
        </row>
        <row r="29741">
          <cell r="A29741">
            <v>9781785482304</v>
          </cell>
          <cell r="B29741" t="str">
            <v>Radar Propagation and Scattering in a Complex Maritime Environment</v>
          </cell>
          <cell r="C29741" t="str">
            <v>0</v>
          </cell>
          <cell r="E29741" t="str">
            <v>Bourlier, Christophe</v>
          </cell>
        </row>
        <row r="29742">
          <cell r="A29742">
            <v>9781785482311</v>
          </cell>
          <cell r="B29742" t="str">
            <v>Multi-Body Kinematics and Dynamics with Lie Groups</v>
          </cell>
          <cell r="C29742" t="str">
            <v>0</v>
          </cell>
          <cell r="E29742" t="str">
            <v>Chevallier, Dominique</v>
          </cell>
        </row>
        <row r="29743">
          <cell r="A29743">
            <v>9781785482328</v>
          </cell>
          <cell r="B29743" t="str">
            <v>Finite Physical Dimensions Optimal Thermodynamics 1</v>
          </cell>
          <cell r="C29743" t="str">
            <v>0</v>
          </cell>
          <cell r="E29743" t="str">
            <v>Feidt, Michel</v>
          </cell>
        </row>
        <row r="29744">
          <cell r="A29744">
            <v>9781785482335</v>
          </cell>
          <cell r="B29744" t="str">
            <v>Finite Physical Dimensions Optimal Thermodynamics 2</v>
          </cell>
          <cell r="C29744" t="str">
            <v>0</v>
          </cell>
          <cell r="E29744" t="str">
            <v>Feidt, Michel</v>
          </cell>
        </row>
        <row r="29745">
          <cell r="A29745">
            <v>9781785482342</v>
          </cell>
          <cell r="B29745" t="str">
            <v>Corrosion and its Consequences for Reinforced Concrete Structures</v>
          </cell>
          <cell r="C29745" t="str">
            <v>0</v>
          </cell>
          <cell r="E29745" t="str">
            <v>Francois, Raoul</v>
          </cell>
        </row>
        <row r="29746">
          <cell r="A29746">
            <v>9781785482359</v>
          </cell>
          <cell r="B29746" t="str">
            <v>Galois Fields and Galois Rings Made Easy</v>
          </cell>
          <cell r="C29746" t="str">
            <v>0</v>
          </cell>
          <cell r="E29746" t="str">
            <v>Kibler, Maurice</v>
          </cell>
        </row>
        <row r="29747">
          <cell r="A29747">
            <v>9781785482366</v>
          </cell>
          <cell r="B29747" t="str">
            <v>Domain Adaptation Theory</v>
          </cell>
          <cell r="E29747" t="str">
            <v>Redko, Ievgen</v>
          </cell>
        </row>
        <row r="29748">
          <cell r="A29748">
            <v>9781785482373</v>
          </cell>
          <cell r="B29748" t="str">
            <v>Exterior Algebras</v>
          </cell>
          <cell r="C29748" t="str">
            <v>0</v>
          </cell>
          <cell r="E29748" t="str">
            <v>Pavan, Vincent</v>
          </cell>
        </row>
        <row r="29749">
          <cell r="A29749">
            <v>9781785482380</v>
          </cell>
          <cell r="B29749" t="str">
            <v>Implementing IP and Ethernet on the 4G Mobile Network</v>
          </cell>
          <cell r="C29749" t="str">
            <v>0</v>
          </cell>
          <cell r="E29749" t="str">
            <v>Perez, André</v>
          </cell>
        </row>
        <row r="29750">
          <cell r="A29750">
            <v>9781785482397</v>
          </cell>
          <cell r="B29750" t="str">
            <v>Data Treatment in Environmental Sciences</v>
          </cell>
          <cell r="C29750" t="str">
            <v>0</v>
          </cell>
          <cell r="E29750" t="str">
            <v>David, Valérie</v>
          </cell>
        </row>
        <row r="29751">
          <cell r="A29751">
            <v>9781785482410</v>
          </cell>
          <cell r="B29751" t="str">
            <v>Amplifiers and Oscillators</v>
          </cell>
          <cell r="C29751" t="str">
            <v>0</v>
          </cell>
          <cell r="E29751" t="str">
            <v>De Dieuleveult, François</v>
          </cell>
        </row>
        <row r="29752">
          <cell r="A29752">
            <v>9781785482434</v>
          </cell>
          <cell r="B29752" t="str">
            <v>Geographic Knowledge Infrastructure</v>
          </cell>
          <cell r="C29752" t="str">
            <v>0</v>
          </cell>
          <cell r="E29752" t="str">
            <v>Laurini, Robert</v>
          </cell>
        </row>
        <row r="29753">
          <cell r="A29753">
            <v>9781785482458</v>
          </cell>
          <cell r="B29753" t="str">
            <v>Stochastic Analysis of Mixed Fractional Gaussian Processes</v>
          </cell>
          <cell r="C29753" t="str">
            <v>0</v>
          </cell>
          <cell r="E29753" t="str">
            <v>Mishura, Yuliya</v>
          </cell>
        </row>
        <row r="29754">
          <cell r="A29754">
            <v>9781785482489</v>
          </cell>
          <cell r="B29754" t="str">
            <v>Meat Analogs</v>
          </cell>
          <cell r="C29754" t="str">
            <v>0</v>
          </cell>
          <cell r="E29754" t="str">
            <v xml:space="preserve">Terrien, Christophe </v>
          </cell>
        </row>
        <row r="29755">
          <cell r="A29755">
            <v>9781785482496</v>
          </cell>
          <cell r="B29755" t="str">
            <v>Fundamentals of Advanced Mathematics V2</v>
          </cell>
          <cell r="C29755" t="str">
            <v>0</v>
          </cell>
          <cell r="E29755" t="str">
            <v>Bourles, Henri</v>
          </cell>
        </row>
        <row r="29756">
          <cell r="A29756">
            <v>9781785482502</v>
          </cell>
          <cell r="B29756" t="str">
            <v>Fundamentals of Advanced Mathematics V3</v>
          </cell>
          <cell r="E29756" t="str">
            <v>Bourles, Henri</v>
          </cell>
        </row>
        <row r="29757">
          <cell r="A29757">
            <v>9781785482519</v>
          </cell>
          <cell r="B29757" t="str">
            <v>Multi-rotor Platform Based UAV Systems</v>
          </cell>
          <cell r="E29757" t="str">
            <v>Cazaurang, Franck</v>
          </cell>
        </row>
        <row r="29758">
          <cell r="A29758">
            <v>9781785482533</v>
          </cell>
          <cell r="B29758" t="str">
            <v>Cognitive Approach to Natural Language Processing</v>
          </cell>
          <cell r="C29758" t="str">
            <v>0</v>
          </cell>
          <cell r="E29758" t="str">
            <v xml:space="preserve">Sharp, Bernadette </v>
          </cell>
        </row>
        <row r="29759">
          <cell r="A29759">
            <v>9781785482540</v>
          </cell>
          <cell r="B29759" t="str">
            <v>Stem Cells</v>
          </cell>
          <cell r="C29759" t="str">
            <v>0</v>
          </cell>
          <cell r="E29759" t="str">
            <v xml:space="preserve">Arrighi, Nicole </v>
          </cell>
        </row>
        <row r="29760">
          <cell r="A29760">
            <v>9781785482564</v>
          </cell>
          <cell r="B29760" t="str">
            <v>Computational Frameworks</v>
          </cell>
          <cell r="C29760" t="str">
            <v>0</v>
          </cell>
          <cell r="E29760" t="str">
            <v>Traore, Mamadou Kaba</v>
          </cell>
        </row>
        <row r="29761">
          <cell r="A29761">
            <v>9781785482571</v>
          </cell>
          <cell r="B29761" t="str">
            <v>Security in Network Functions Virtualization</v>
          </cell>
          <cell r="C29761" t="str">
            <v>0</v>
          </cell>
          <cell r="E29761" t="str">
            <v>Zhang, Zonghua</v>
          </cell>
        </row>
        <row r="29762">
          <cell r="A29762">
            <v>9781785482595</v>
          </cell>
          <cell r="B29762" t="str">
            <v>Connected Objects in Health</v>
          </cell>
          <cell r="C29762" t="str">
            <v>0</v>
          </cell>
          <cell r="E29762" t="str">
            <v>Beyala, Laure</v>
          </cell>
        </row>
        <row r="29763">
          <cell r="A29763">
            <v>9781785482601</v>
          </cell>
          <cell r="B29763" t="str">
            <v>Reliability of High-Power Mechatronic Systems 1</v>
          </cell>
          <cell r="C29763" t="str">
            <v>0</v>
          </cell>
          <cell r="E29763" t="str">
            <v>El Hami, Abdelkhalak</v>
          </cell>
        </row>
        <row r="29764">
          <cell r="A29764">
            <v>9781785482618</v>
          </cell>
          <cell r="B29764" t="str">
            <v>Reliability of High-Power Mechatronic Systems 2</v>
          </cell>
          <cell r="C29764" t="str">
            <v>0</v>
          </cell>
          <cell r="E29764" t="str">
            <v>El Hami, Abdelkhalak</v>
          </cell>
        </row>
        <row r="29765">
          <cell r="A29765">
            <v>9781785482625</v>
          </cell>
          <cell r="B29765" t="str">
            <v>Predictive Control</v>
          </cell>
          <cell r="C29765" t="str">
            <v>0</v>
          </cell>
          <cell r="E29765" t="str">
            <v>Lequesne, Daniel</v>
          </cell>
        </row>
        <row r="29766">
          <cell r="A29766">
            <v>9781785482632</v>
          </cell>
          <cell r="B29766" t="str">
            <v>Model Driven Development for Embedded Software</v>
          </cell>
          <cell r="C29766" t="str">
            <v>0</v>
          </cell>
          <cell r="E29766" t="str">
            <v>Maxa , Jean-Aime</v>
          </cell>
        </row>
        <row r="29767">
          <cell r="A29767">
            <v>9781785482649</v>
          </cell>
          <cell r="B29767" t="str">
            <v>Ocean Wave Energy Conversion</v>
          </cell>
          <cell r="C29767" t="str">
            <v>0</v>
          </cell>
          <cell r="E29767" t="str">
            <v>Babarit, Aurelien</v>
          </cell>
        </row>
        <row r="29768">
          <cell r="A29768">
            <v>9781785482656</v>
          </cell>
          <cell r="B29768" t="str">
            <v>Long Non-coding RNA</v>
          </cell>
          <cell r="C29768" t="str">
            <v>0</v>
          </cell>
          <cell r="E29768" t="str">
            <v xml:space="preserve">Antonin, Morillon </v>
          </cell>
        </row>
        <row r="29769">
          <cell r="A29769">
            <v>9781785482663</v>
          </cell>
          <cell r="B29769" t="str">
            <v>Statistical Methods for Overdispersed Count Data</v>
          </cell>
          <cell r="C29769" t="str">
            <v>0</v>
          </cell>
          <cell r="E29769" t="str">
            <v>Dupuy, Jean-François</v>
          </cell>
        </row>
        <row r="29770">
          <cell r="A29770">
            <v>9781785482670</v>
          </cell>
          <cell r="B29770" t="str">
            <v>Mineral Resources and Energy</v>
          </cell>
          <cell r="C29770" t="str">
            <v>0</v>
          </cell>
          <cell r="E29770" t="str">
            <v>Vidal, Olivier</v>
          </cell>
        </row>
        <row r="29771">
          <cell r="A29771">
            <v>9781785482687</v>
          </cell>
          <cell r="B29771" t="str">
            <v>Floods</v>
          </cell>
          <cell r="C29771" t="str">
            <v>0</v>
          </cell>
          <cell r="E29771" t="str">
            <v>Vinet, Freddy</v>
          </cell>
        </row>
        <row r="29772">
          <cell r="A29772">
            <v>9781785482694</v>
          </cell>
          <cell r="B29772" t="str">
            <v>Floods</v>
          </cell>
          <cell r="C29772" t="str">
            <v>0</v>
          </cell>
          <cell r="E29772" t="str">
            <v>Vinet, Freddy</v>
          </cell>
        </row>
        <row r="29773">
          <cell r="A29773">
            <v>9781785482700</v>
          </cell>
          <cell r="B29773" t="str">
            <v>From Digital Traces to Algorithmic Projections</v>
          </cell>
          <cell r="C29773" t="str">
            <v>0</v>
          </cell>
          <cell r="E29773" t="str">
            <v xml:space="preserve">Berthier, Thierry </v>
          </cell>
        </row>
        <row r="29774">
          <cell r="A29774">
            <v>9781785482717</v>
          </cell>
          <cell r="B29774" t="str">
            <v>Alteration of Ovoproducts</v>
          </cell>
          <cell r="C29774" t="str">
            <v>0</v>
          </cell>
          <cell r="E29774" t="str">
            <v>Legrand, Jack</v>
          </cell>
        </row>
        <row r="29775">
          <cell r="A29775">
            <v>9781785482724</v>
          </cell>
          <cell r="B29775" t="str">
            <v>Psychotropic Drugs, Prevention and Harm Reduction</v>
          </cell>
          <cell r="C29775" t="str">
            <v>0</v>
          </cell>
          <cell r="E29775" t="str">
            <v>Sahed, Imaine</v>
          </cell>
        </row>
        <row r="29776">
          <cell r="A29776">
            <v>9781785482731</v>
          </cell>
          <cell r="B29776" t="str">
            <v>Stable Numerical Schemes for Fluids, Structures and their Interactions</v>
          </cell>
          <cell r="C29776" t="str">
            <v>0</v>
          </cell>
          <cell r="E29776" t="str">
            <v>Murea, Cornel Marius</v>
          </cell>
        </row>
        <row r="29777">
          <cell r="A29777">
            <v>9781785482748</v>
          </cell>
          <cell r="B29777" t="str">
            <v>Building Wireless Sensor Networks</v>
          </cell>
          <cell r="C29777" t="str">
            <v>0</v>
          </cell>
          <cell r="E29777" t="str">
            <v xml:space="preserve">Femmam, Smain </v>
          </cell>
        </row>
        <row r="29778">
          <cell r="A29778">
            <v>9781785482762</v>
          </cell>
          <cell r="B29778" t="str">
            <v>Neurofeedback</v>
          </cell>
          <cell r="C29778" t="str">
            <v>0</v>
          </cell>
          <cell r="E29778" t="str">
            <v xml:space="preserve">Vincent, Pascale </v>
          </cell>
        </row>
        <row r="29779">
          <cell r="A29779">
            <v>9781785482779</v>
          </cell>
          <cell r="B29779" t="str">
            <v>Biodiversity and Evolution</v>
          </cell>
          <cell r="C29779" t="str">
            <v>0</v>
          </cell>
          <cell r="E29779" t="str">
            <v>Grandcolas, Philippe</v>
          </cell>
        </row>
        <row r="29780">
          <cell r="A29780">
            <v>9781785482786</v>
          </cell>
          <cell r="B29780" t="str">
            <v>Advances in Multi-Physics and Multi-Scale Couplings in Geo-Environmental Mechanics</v>
          </cell>
          <cell r="C29780" t="str">
            <v>0</v>
          </cell>
          <cell r="E29780" t="str">
            <v>Nicot, Francois</v>
          </cell>
        </row>
        <row r="29781">
          <cell r="A29781">
            <v>9781785482793</v>
          </cell>
          <cell r="B29781" t="str">
            <v>Thermomechanical Behavior of Dissipative Composite Materials</v>
          </cell>
          <cell r="C29781" t="str">
            <v>0</v>
          </cell>
          <cell r="E29781" t="str">
            <v>Chatzigeorgiou, George</v>
          </cell>
        </row>
        <row r="29782">
          <cell r="A29782">
            <v>9781785482809</v>
          </cell>
          <cell r="B29782" t="str">
            <v>Everyday Applied Geophysics 2</v>
          </cell>
          <cell r="C29782" t="str">
            <v>0</v>
          </cell>
          <cell r="E29782" t="str">
            <v>Florsch, Nicolas</v>
          </cell>
        </row>
        <row r="29783">
          <cell r="A29783">
            <v>9781785482823</v>
          </cell>
          <cell r="B29783" t="str">
            <v>Micro-nanoelectronics Components</v>
          </cell>
          <cell r="E29783" t="str">
            <v>Gontrand, Christian</v>
          </cell>
        </row>
        <row r="29784">
          <cell r="A29784">
            <v>9781785482847</v>
          </cell>
          <cell r="B29784" t="str">
            <v>Experiments and Modeling in Cognitive Science</v>
          </cell>
          <cell r="C29784" t="str">
            <v>0</v>
          </cell>
          <cell r="E29784" t="str">
            <v>Mathy, Fabien</v>
          </cell>
        </row>
        <row r="29785">
          <cell r="A29785">
            <v>9781785482854</v>
          </cell>
          <cell r="B29785" t="str">
            <v>Nonlinear Kalman Filter for Multi-Sensor Navigation of Unmanned Aerial Vehicle</v>
          </cell>
          <cell r="C29785" t="str">
            <v>0</v>
          </cell>
          <cell r="E29785" t="str">
            <v>Condomines, Jean-Philippe</v>
          </cell>
        </row>
        <row r="29786">
          <cell r="A29786">
            <v>9781785482878</v>
          </cell>
          <cell r="B29786" t="str">
            <v>Health Data Processing</v>
          </cell>
          <cell r="C29786" t="str">
            <v>0</v>
          </cell>
          <cell r="E29786" t="str">
            <v>Fieschi, Marius</v>
          </cell>
        </row>
        <row r="29787">
          <cell r="A29787">
            <v>9781785482885</v>
          </cell>
          <cell r="B29787" t="str">
            <v>Medicinal Chemistry</v>
          </cell>
          <cell r="C29787" t="str">
            <v>0</v>
          </cell>
          <cell r="E29787" t="str">
            <v>Barret,  Roland</v>
          </cell>
        </row>
        <row r="29788">
          <cell r="A29788">
            <v>9781785482892</v>
          </cell>
          <cell r="B29788" t="str">
            <v>Mobility in the Face of Extreme Hydrometeorological Events 1</v>
          </cell>
          <cell r="C29788" t="str">
            <v>0</v>
          </cell>
          <cell r="E29788" t="str">
            <v>Lutoff, Celine</v>
          </cell>
        </row>
        <row r="29789">
          <cell r="A29789">
            <v>9781785482908</v>
          </cell>
          <cell r="B29789" t="str">
            <v>Mobilities Facing Hydrometeorological Extreme Events 2</v>
          </cell>
          <cell r="E29789" t="str">
            <v>Lutoff, Celine</v>
          </cell>
        </row>
        <row r="29790">
          <cell r="A29790">
            <v>9781785482915</v>
          </cell>
          <cell r="B29790" t="str">
            <v>Introduction to Transfer Phenomena in PEM Fuel Cells</v>
          </cell>
          <cell r="C29790" t="str">
            <v>0</v>
          </cell>
          <cell r="E29790" t="str">
            <v>Abderezzak, Bilal</v>
          </cell>
        </row>
        <row r="29791">
          <cell r="A29791">
            <v>9781785482922</v>
          </cell>
          <cell r="B29791" t="str">
            <v>Chipless RFID Reader Design for Ultra-Wideband Technology</v>
          </cell>
          <cell r="C29791" t="str">
            <v>0</v>
          </cell>
          <cell r="E29791" t="str">
            <v xml:space="preserve">Garbati, Marco </v>
          </cell>
        </row>
        <row r="29792">
          <cell r="A29792">
            <v>9781785482939</v>
          </cell>
          <cell r="B29792" t="str">
            <v>Wearables, Smart Textiles and Smart Apparel</v>
          </cell>
          <cell r="E29792" t="str">
            <v>Dominique, Paret</v>
          </cell>
        </row>
        <row r="29793">
          <cell r="A29793">
            <v>9781785482953</v>
          </cell>
          <cell r="B29793" t="str">
            <v>Cognitive Prosthethics</v>
          </cell>
          <cell r="E29793" t="str">
            <v xml:space="preserve">Derian, Maxime </v>
          </cell>
        </row>
        <row r="29794">
          <cell r="A29794">
            <v>9781785482960</v>
          </cell>
          <cell r="B29794" t="str">
            <v>Multivariate Analyses of Codon Usage Biases</v>
          </cell>
          <cell r="C29794" t="str">
            <v>0</v>
          </cell>
          <cell r="E29794" t="str">
            <v>Lobry, Jean</v>
          </cell>
        </row>
        <row r="29795">
          <cell r="A29795">
            <v>9781785482984</v>
          </cell>
          <cell r="B29795" t="str">
            <v>Connected Healthcare for the Citizen</v>
          </cell>
          <cell r="E29795" t="str">
            <v xml:space="preserve">Picard, Robert </v>
          </cell>
        </row>
        <row r="29796">
          <cell r="A29796">
            <v>9781785483004</v>
          </cell>
          <cell r="B29796" t="str">
            <v>Nonlinear Electronics 1</v>
          </cell>
          <cell r="C29796" t="str">
            <v>0</v>
          </cell>
          <cell r="E29796" t="str">
            <v xml:space="preserve">Haraoubia, Brahim </v>
          </cell>
        </row>
        <row r="29797">
          <cell r="A29797">
            <v>9781785483011</v>
          </cell>
          <cell r="B29797" t="str">
            <v>Nonlinear Electronics 2</v>
          </cell>
          <cell r="E29797" t="str">
            <v xml:space="preserve">Haraoubia, Brahim </v>
          </cell>
        </row>
        <row r="29798">
          <cell r="A29798">
            <v>9781785483028</v>
          </cell>
          <cell r="B29798" t="str">
            <v>How Information Systems Can Help in Alarm/Alert Detection</v>
          </cell>
          <cell r="C29798" t="str">
            <v>0</v>
          </cell>
          <cell r="E29798" t="str">
            <v xml:space="preserve">Sedes, Florence </v>
          </cell>
        </row>
        <row r="29799">
          <cell r="A29799">
            <v>9781785483042</v>
          </cell>
          <cell r="B29799" t="str">
            <v>The Human Challenge of Telemedicine</v>
          </cell>
          <cell r="E29799" t="str">
            <v>Bardy, Philippe</v>
          </cell>
        </row>
        <row r="29800">
          <cell r="A29800">
            <v>9781785483059</v>
          </cell>
          <cell r="B29800" t="str">
            <v>Measuring Mental Disorders</v>
          </cell>
          <cell r="E29800" t="str">
            <v xml:space="preserve">Le Moigne, Philippe </v>
          </cell>
        </row>
        <row r="29801">
          <cell r="A29801">
            <v>9781785483066</v>
          </cell>
          <cell r="B29801" t="str">
            <v>Introduction to Plasma Physics</v>
          </cell>
          <cell r="E29801" t="str">
            <v xml:space="preserve">Belmont, Gerard </v>
          </cell>
        </row>
        <row r="29802">
          <cell r="A29802">
            <v>9781785483073</v>
          </cell>
          <cell r="B29802" t="str">
            <v>Experimental Design and Verification of a Centralized Controller for Irrigation Canals</v>
          </cell>
          <cell r="C29802" t="str">
            <v>0</v>
          </cell>
          <cell r="E29802" t="str">
            <v>Bonet Gil, Enrique</v>
          </cell>
        </row>
        <row r="29803">
          <cell r="A29803">
            <v>9781785483080</v>
          </cell>
          <cell r="B29803" t="str">
            <v>Innate Immunity</v>
          </cell>
          <cell r="E29803" t="str">
            <v>Carton, Yves</v>
          </cell>
        </row>
        <row r="29804">
          <cell r="A29804">
            <v>9781785483097</v>
          </cell>
          <cell r="B29804" t="str">
            <v>Mechanics - Microstructure - Corrosion Coupling</v>
          </cell>
          <cell r="E29804" t="str">
            <v>Blanc, Christine</v>
          </cell>
        </row>
        <row r="29805">
          <cell r="A29805">
            <v>9781785483103</v>
          </cell>
          <cell r="B29805" t="str">
            <v>Oil Spill Studies</v>
          </cell>
          <cell r="C29805" t="str">
            <v>0</v>
          </cell>
          <cell r="E29805" t="str">
            <v>Muttin, Frederic</v>
          </cell>
        </row>
        <row r="29806">
          <cell r="A29806">
            <v>9781785483110</v>
          </cell>
          <cell r="B29806" t="str">
            <v>Health Efficiency</v>
          </cell>
          <cell r="E29806" t="str">
            <v>Sarazin, Marianne</v>
          </cell>
        </row>
        <row r="29807">
          <cell r="A29807">
            <v>9781785483127</v>
          </cell>
          <cell r="B29807" t="str">
            <v>Spatial Data on Water</v>
          </cell>
          <cell r="E29807" t="str">
            <v>Jarar Oulidi, Hassane</v>
          </cell>
        </row>
        <row r="29808">
          <cell r="A29808">
            <v>9781785483134</v>
          </cell>
          <cell r="B29808" t="str">
            <v>Mechanical Properties of Polycarbonate</v>
          </cell>
          <cell r="E29808" t="str">
            <v>Zhang, Weihong</v>
          </cell>
        </row>
        <row r="29809">
          <cell r="A29809">
            <v>9781785483141</v>
          </cell>
          <cell r="B29809" t="str">
            <v>Ecotoxicology</v>
          </cell>
          <cell r="E29809" t="str">
            <v>Gross, Elisabeth</v>
          </cell>
        </row>
        <row r="29810">
          <cell r="A29810">
            <v>9781785483165</v>
          </cell>
          <cell r="B29810" t="str">
            <v>A Physicochemical Theory of Tip Growth</v>
          </cell>
          <cell r="E29810" t="str">
            <v>Pelce, Pierre</v>
          </cell>
        </row>
        <row r="29811">
          <cell r="A29811">
            <v>9781843340379</v>
          </cell>
          <cell r="B29811" t="str">
            <v>Knowledge Management</v>
          </cell>
          <cell r="C29811" t="str">
            <v>Chandos Information Professional Series</v>
          </cell>
          <cell r="E29811" t="str">
            <v>Al-Hawamdeh, Suliman</v>
          </cell>
        </row>
        <row r="29812">
          <cell r="A29812">
            <v>9781843340393</v>
          </cell>
          <cell r="B29812" t="str">
            <v>Digital Dilemmas and Solutions</v>
          </cell>
          <cell r="C29812" t="str">
            <v>Chandos Information Professional Series</v>
          </cell>
          <cell r="E29812" t="str">
            <v>Limb, Peter</v>
          </cell>
        </row>
        <row r="29813">
          <cell r="A29813">
            <v>9781843340416</v>
          </cell>
          <cell r="B29813" t="str">
            <v>The Strategic Management of Technology</v>
          </cell>
          <cell r="C29813" t="str">
            <v>Chandos Information Professional Series</v>
          </cell>
          <cell r="E29813" t="str">
            <v>Baker, David</v>
          </cell>
        </row>
        <row r="29814">
          <cell r="A29814">
            <v>9781843340430</v>
          </cell>
          <cell r="B29814" t="str">
            <v>Cataloguing Without Tears</v>
          </cell>
          <cell r="C29814" t="str">
            <v>Chandos Information Professional Series</v>
          </cell>
          <cell r="E29814" t="str">
            <v>Read, Jane</v>
          </cell>
        </row>
        <row r="29815">
          <cell r="A29815">
            <v>9781843340454</v>
          </cell>
          <cell r="B29815" t="str">
            <v>Finding Legal Information</v>
          </cell>
          <cell r="C29815" t="str">
            <v>Chandos Information Professional Series</v>
          </cell>
          <cell r="E29815" t="str">
            <v>Pester, David</v>
          </cell>
        </row>
        <row r="29816">
          <cell r="A29816">
            <v>9781843340478</v>
          </cell>
          <cell r="B29816" t="str">
            <v>The Role of the Legal Information officer</v>
          </cell>
          <cell r="C29816" t="str">
            <v>Chandos Information Professional Series</v>
          </cell>
          <cell r="E29816" t="str">
            <v>Harvey, Trevor</v>
          </cell>
        </row>
        <row r="29817">
          <cell r="A29817">
            <v>9781843340492</v>
          </cell>
          <cell r="B29817" t="str">
            <v>Using the Internet for Political Research</v>
          </cell>
          <cell r="C29817" t="str">
            <v>Chandos Information Professional Series</v>
          </cell>
          <cell r="E29817" t="str">
            <v>Dawson, Heather</v>
          </cell>
        </row>
        <row r="29818">
          <cell r="A29818">
            <v>9781843340515</v>
          </cell>
          <cell r="B29818" t="str">
            <v>The Digital Age and Local Studies</v>
          </cell>
          <cell r="C29818" t="str">
            <v>Chandos Information Professional Series</v>
          </cell>
          <cell r="E29818" t="str">
            <v>Reid, Peter</v>
          </cell>
        </row>
        <row r="29819">
          <cell r="A29819">
            <v>9781843340539</v>
          </cell>
          <cell r="B29819" t="str">
            <v>Setting Up a New Library and Information Service</v>
          </cell>
          <cell r="C29819" t="str">
            <v>Chandos Information Professional Series</v>
          </cell>
          <cell r="E29819" t="str">
            <v>Porter, Kirby</v>
          </cell>
        </row>
        <row r="29820">
          <cell r="A29820">
            <v>9781843340553</v>
          </cell>
          <cell r="B29820" t="str">
            <v>A Librarian's Guide to the Internet</v>
          </cell>
          <cell r="C29820" t="str">
            <v>Chandos Information Professional Series</v>
          </cell>
          <cell r="E29820" t="str">
            <v>Muller, Jeanne</v>
          </cell>
        </row>
        <row r="29821">
          <cell r="A29821">
            <v>9781843340577</v>
          </cell>
          <cell r="B29821" t="str">
            <v>The Role of the Academic Librarian</v>
          </cell>
          <cell r="C29821" t="str">
            <v>Chandos Information Professional Series</v>
          </cell>
          <cell r="E29821" t="str">
            <v>Langley, Anne</v>
          </cell>
        </row>
        <row r="29822">
          <cell r="A29822">
            <v>9781843340591</v>
          </cell>
          <cell r="B29822" t="str">
            <v>Electronic Resources in the Virtual Learning Environment</v>
          </cell>
          <cell r="C29822" t="str">
            <v>Chandos Information Professional Series</v>
          </cell>
          <cell r="E29822" t="str">
            <v>Secker, Jane</v>
          </cell>
        </row>
        <row r="29823">
          <cell r="A29823">
            <v>9781843340614</v>
          </cell>
          <cell r="B29823" t="str">
            <v>Scenarios and Information Design</v>
          </cell>
          <cell r="C29823" t="str">
            <v>Chandos Information Professional Series</v>
          </cell>
          <cell r="E29823" t="str">
            <v>Rice-Lively, Mary</v>
          </cell>
        </row>
        <row r="29824">
          <cell r="A29824">
            <v>9781843340652</v>
          </cell>
          <cell r="B29824" t="str">
            <v>Information Literacy</v>
          </cell>
          <cell r="C29824" t="str">
            <v>Chandos Information Professional Series</v>
          </cell>
          <cell r="E29824" t="str">
            <v>Andretta, Susie</v>
          </cell>
        </row>
        <row r="29825">
          <cell r="A29825">
            <v>9781843340683</v>
          </cell>
          <cell r="B29825" t="str">
            <v>Why Intranets Fail (and How to Fix them)</v>
          </cell>
          <cell r="C29825" t="str">
            <v>Chandos Information Professional Series</v>
          </cell>
          <cell r="E29825" t="str">
            <v>Tredinnick, Luke</v>
          </cell>
        </row>
        <row r="29826">
          <cell r="A29826">
            <v>9781843340690</v>
          </cell>
          <cell r="B29826" t="str">
            <v>Online Information Services in the Social Sciences</v>
          </cell>
          <cell r="C29826" t="str">
            <v>Chandos Information Professional Series</v>
          </cell>
          <cell r="E29826" t="str">
            <v>Jacobs, Neil</v>
          </cell>
        </row>
        <row r="29827">
          <cell r="A29827">
            <v>9781843340713</v>
          </cell>
          <cell r="B29827" t="str">
            <v>Law  Libraries and Technology</v>
          </cell>
          <cell r="C29827" t="str">
            <v>Chandos Information Professional Series</v>
          </cell>
          <cell r="E29827" t="str">
            <v>Van Hoorebeek, Mark</v>
          </cell>
        </row>
        <row r="29828">
          <cell r="A29828">
            <v>9781843340737</v>
          </cell>
          <cell r="B29828" t="str">
            <v>Starting a Digitization Center</v>
          </cell>
          <cell r="C29828" t="str">
            <v>Chandos Information Professional Series</v>
          </cell>
          <cell r="E29828" t="str">
            <v>Anderson, Cokie</v>
          </cell>
        </row>
        <row r="29829">
          <cell r="A29829">
            <v>9781843340775</v>
          </cell>
          <cell r="B29829" t="str">
            <v>Effective Information Retrieval from the Internet</v>
          </cell>
          <cell r="C29829" t="str">
            <v>Chandos Information Professional Series</v>
          </cell>
          <cell r="E29829" t="str">
            <v>Stacey, Alison</v>
          </cell>
        </row>
        <row r="29830">
          <cell r="A29830">
            <v>9781843340799</v>
          </cell>
          <cell r="B29830" t="str">
            <v>Mastering Information Retrieval and Probabilistic Decision Intelligence Technology</v>
          </cell>
          <cell r="C29830" t="str">
            <v>Chandos Information Professional Series</v>
          </cell>
          <cell r="E29830" t="str">
            <v>Brown, Daniel</v>
          </cell>
        </row>
        <row r="29831">
          <cell r="A29831">
            <v>9781843340812</v>
          </cell>
          <cell r="B29831" t="str">
            <v>Continuing Professional Development</v>
          </cell>
          <cell r="C29831" t="str">
            <v>Chandos Information Professional Series</v>
          </cell>
          <cell r="E29831" t="str">
            <v>Brine, Alan</v>
          </cell>
        </row>
        <row r="29832">
          <cell r="A29832">
            <v>9781843340836</v>
          </cell>
          <cell r="B29832" t="str">
            <v>Classification in Theory and Practice</v>
          </cell>
          <cell r="C29832" t="str">
            <v>Chandos Information Professional Series</v>
          </cell>
          <cell r="E29832" t="str">
            <v>Batley, Susan</v>
          </cell>
        </row>
        <row r="29833">
          <cell r="A29833">
            <v>9781843340843</v>
          </cell>
          <cell r="B29833" t="str">
            <v>Globalisation  Information and Libraries</v>
          </cell>
          <cell r="C29833" t="str">
            <v>Chandos Information Professional Series</v>
          </cell>
          <cell r="E29833" t="str">
            <v>Rikowski, Ruth</v>
          </cell>
        </row>
        <row r="29834">
          <cell r="A29834">
            <v>9781843340850</v>
          </cell>
          <cell r="B29834" t="str">
            <v>Weblogs and Libraries</v>
          </cell>
          <cell r="C29834" t="str">
            <v>Chandos Information Professional Series</v>
          </cell>
          <cell r="E29834" t="str">
            <v>Clyde, Laurel</v>
          </cell>
        </row>
        <row r="29835">
          <cell r="A29835">
            <v>9781843340874</v>
          </cell>
          <cell r="B29835" t="str">
            <v>The New Information Professional</v>
          </cell>
          <cell r="C29835" t="str">
            <v>Chandos Information Professional Series</v>
          </cell>
          <cell r="E29835" t="str">
            <v>Myburgh, Sue</v>
          </cell>
        </row>
        <row r="29836">
          <cell r="A29836">
            <v>9781843340881</v>
          </cell>
          <cell r="B29836" t="str">
            <v>Delivering E-Learning for Information Services in Higher Education</v>
          </cell>
          <cell r="C29836" t="str">
            <v>Chandos Information Professional Series</v>
          </cell>
          <cell r="E29836" t="str">
            <v>Catherall, Paul</v>
          </cell>
        </row>
        <row r="29837">
          <cell r="A29837">
            <v>9781843340898</v>
          </cell>
          <cell r="B29837" t="str">
            <v>Intellectual Property Licences and Technology Transfer</v>
          </cell>
          <cell r="C29837" t="str">
            <v>0</v>
          </cell>
          <cell r="E29837" t="str">
            <v>Curley, Duncan</v>
          </cell>
        </row>
        <row r="29838">
          <cell r="A29838">
            <v>9781843340997</v>
          </cell>
          <cell r="B29838" t="str">
            <v>E-book Publishing Success</v>
          </cell>
          <cell r="C29838" t="str">
            <v>Chandos Information Professional Series</v>
          </cell>
          <cell r="E29838" t="str">
            <v>Oghjojafor, Kingsley</v>
          </cell>
        </row>
        <row r="29839">
          <cell r="A29839">
            <v>9781843341017</v>
          </cell>
          <cell r="B29839" t="str">
            <v>The Culture of Evaluation in Library and Information Services</v>
          </cell>
          <cell r="C29839" t="str">
            <v>Chandos Information Professional Series</v>
          </cell>
          <cell r="E29839" t="str">
            <v>Crawford, John</v>
          </cell>
        </row>
        <row r="29840">
          <cell r="A29840">
            <v>9781843341031</v>
          </cell>
          <cell r="B29840" t="str">
            <v>Freedom of Information</v>
          </cell>
          <cell r="C29840" t="str">
            <v>Chandos Information Professional Series</v>
          </cell>
          <cell r="E29840" t="str">
            <v>Taylor, Liz</v>
          </cell>
        </row>
        <row r="29841">
          <cell r="A29841">
            <v>9781843341048</v>
          </cell>
          <cell r="B29841" t="str">
            <v>Knowledge  Information and the Business Process</v>
          </cell>
          <cell r="C29841" t="str">
            <v>0</v>
          </cell>
          <cell r="E29841" t="str">
            <v>Taylor, Liz</v>
          </cell>
        </row>
        <row r="29842">
          <cell r="A29842">
            <v>9781843341086</v>
          </cell>
          <cell r="B29842" t="str">
            <v>Enabling End-Users</v>
          </cell>
          <cell r="C29842" t="str">
            <v>Chandos Information Professional Series</v>
          </cell>
          <cell r="E29842" t="str">
            <v>Poyner, Ann</v>
          </cell>
        </row>
        <row r="29843">
          <cell r="A29843">
            <v>9781843341123</v>
          </cell>
          <cell r="B29843" t="str">
            <v>Managing Archives</v>
          </cell>
          <cell r="C29843" t="str">
            <v>Chandos Information Professional Series</v>
          </cell>
          <cell r="E29843" t="str">
            <v>Williams, Caroline</v>
          </cell>
        </row>
        <row r="29844">
          <cell r="A29844">
            <v>9781843341161</v>
          </cell>
          <cell r="B29844" t="str">
            <v>Faculty-Librarian Relationships</v>
          </cell>
          <cell r="C29844" t="str">
            <v>Chandos Information Professional Series</v>
          </cell>
          <cell r="E29844" t="str">
            <v>Jenkins, Paul</v>
          </cell>
        </row>
        <row r="29845">
          <cell r="A29845">
            <v>9781843341185</v>
          </cell>
          <cell r="B29845" t="str">
            <v>A Comprehensive Library Staff Training Programme in the Information Age</v>
          </cell>
          <cell r="C29845" t="str">
            <v>Chandos Information Professional Series</v>
          </cell>
          <cell r="E29845" t="str">
            <v>Wood, Aileen</v>
          </cell>
        </row>
        <row r="29846">
          <cell r="A29846">
            <v>9781843341208</v>
          </cell>
          <cell r="B29846" t="str">
            <v>Knowledge-Based Working</v>
          </cell>
          <cell r="C29846" t="str">
            <v>0</v>
          </cell>
          <cell r="E29846" t="str">
            <v>Ellis, Steve</v>
          </cell>
        </row>
        <row r="29847">
          <cell r="A29847">
            <v>9781843341222</v>
          </cell>
          <cell r="B29847" t="str">
            <v>Knowledge Management</v>
          </cell>
          <cell r="C29847" t="str">
            <v>0</v>
          </cell>
          <cell r="E29847" t="str">
            <v>Handzic, Meliha</v>
          </cell>
        </row>
        <row r="29848">
          <cell r="A29848">
            <v>9781843341246</v>
          </cell>
          <cell r="B29848" t="str">
            <v>Digital Rights Management</v>
          </cell>
          <cell r="C29848" t="str">
            <v>Chandos Information Professional Series</v>
          </cell>
          <cell r="E29848" t="str">
            <v>May, Christopher</v>
          </cell>
        </row>
        <row r="29849">
          <cell r="A29849">
            <v>9781843341253</v>
          </cell>
          <cell r="B29849" t="str">
            <v>Digital Rights Management</v>
          </cell>
          <cell r="C29849" t="str">
            <v>Chandos Information Professional Series</v>
          </cell>
          <cell r="E29849" t="str">
            <v>Agnew, Grace</v>
          </cell>
        </row>
        <row r="29850">
          <cell r="A29850">
            <v>9781843341260</v>
          </cell>
          <cell r="B29850" t="str">
            <v>Descriptive and Subject Cataloguing</v>
          </cell>
          <cell r="C29850" t="str">
            <v>Chandos Information Professional Series</v>
          </cell>
          <cell r="E29850" t="str">
            <v>Raju, Jaya</v>
          </cell>
        </row>
        <row r="29851">
          <cell r="A29851">
            <v>9781843341284</v>
          </cell>
          <cell r="B29851" t="str">
            <v>How LIS Professionals Can Use Alerting Services</v>
          </cell>
          <cell r="C29851" t="str">
            <v>Chandos Information Professional Series</v>
          </cell>
          <cell r="E29851" t="str">
            <v>Fourie, Ina</v>
          </cell>
        </row>
        <row r="29852">
          <cell r="A29852">
            <v>9781843341307</v>
          </cell>
          <cell r="B29852" t="str">
            <v>Ten Steps to Maturity in Knowledge Management</v>
          </cell>
          <cell r="C29852" t="str">
            <v>0</v>
          </cell>
          <cell r="E29852" t="str">
            <v>Suresh, J. K.</v>
          </cell>
        </row>
        <row r="29853">
          <cell r="A29853">
            <v>9781843341314</v>
          </cell>
          <cell r="B29853" t="str">
            <v>Libraries and Society</v>
          </cell>
          <cell r="C29853" t="str">
            <v>Chandos Information Professional Series</v>
          </cell>
          <cell r="E29853" t="str">
            <v>Baker, David</v>
          </cell>
        </row>
        <row r="29854">
          <cell r="A29854">
            <v>9781843341321</v>
          </cell>
          <cell r="B29854" t="str">
            <v>Electronic Financial Services</v>
          </cell>
          <cell r="E29854" t="str">
            <v>Wan, Hakman A</v>
          </cell>
        </row>
        <row r="29855">
          <cell r="A29855">
            <v>9781843341338</v>
          </cell>
          <cell r="B29855" t="str">
            <v>Intellectual Property and the Work of Information Professionals</v>
          </cell>
          <cell r="E29855" t="str">
            <v>Raduntz, Helen</v>
          </cell>
        </row>
        <row r="29856">
          <cell r="A29856">
            <v>9781843341345</v>
          </cell>
          <cell r="B29856" t="str">
            <v>Digital Libraries and the Challenges of Digital Humanities</v>
          </cell>
          <cell r="C29856" t="str">
            <v>Chandos Information Professional Series</v>
          </cell>
          <cell r="E29856" t="str">
            <v>Rydberg-Cox, Jeffrey</v>
          </cell>
        </row>
        <row r="29857">
          <cell r="A29857">
            <v>9781843341352</v>
          </cell>
          <cell r="B29857" t="str">
            <v>Intellectual Property</v>
          </cell>
          <cell r="C29857" t="str">
            <v>0</v>
          </cell>
          <cell r="E29857" t="str">
            <v>Elmslie, Mark</v>
          </cell>
        </row>
        <row r="29858">
          <cell r="A29858">
            <v>9781843341369</v>
          </cell>
          <cell r="B29858" t="str">
            <v>Solving Management Problems in Information Services</v>
          </cell>
          <cell r="C29858" t="str">
            <v>Chandos Information Professional Series</v>
          </cell>
          <cell r="E29858" t="str">
            <v>Urquhart, Christine</v>
          </cell>
        </row>
        <row r="29859">
          <cell r="A29859">
            <v>9781843341383</v>
          </cell>
          <cell r="B29859" t="str">
            <v>The Institutional Repository</v>
          </cell>
          <cell r="C29859" t="str">
            <v>Chandos Information Professional Series</v>
          </cell>
          <cell r="E29859" t="str">
            <v>Jones, Richard</v>
          </cell>
        </row>
        <row r="29860">
          <cell r="A29860">
            <v>9781843341390</v>
          </cell>
          <cell r="B29860" t="str">
            <v>Knowledge Management</v>
          </cell>
          <cell r="C29860" t="str">
            <v>0</v>
          </cell>
          <cell r="E29860" t="str">
            <v>Rikowski, Ruth</v>
          </cell>
        </row>
        <row r="29861">
          <cell r="A29861">
            <v>9781843341406</v>
          </cell>
          <cell r="B29861" t="str">
            <v>Interlending and Document Supply in Britain today</v>
          </cell>
          <cell r="C29861" t="str">
            <v>Chandos Information Professional Series</v>
          </cell>
          <cell r="E29861" t="str">
            <v>Bradford, Jean</v>
          </cell>
        </row>
        <row r="29862">
          <cell r="A29862">
            <v>9781843341413</v>
          </cell>
          <cell r="B29862" t="str">
            <v>Strategic Change Management in Public Sector Organisations</v>
          </cell>
          <cell r="C29862" t="str">
            <v>0</v>
          </cell>
          <cell r="E29862" t="str">
            <v>Baker, David</v>
          </cell>
        </row>
        <row r="29863">
          <cell r="A29863">
            <v>9781843341420</v>
          </cell>
          <cell r="B29863" t="str">
            <v>Record Keeping in a Hybrid Environment</v>
          </cell>
          <cell r="C29863" t="str">
            <v>Chandos Information Professional Series</v>
          </cell>
          <cell r="E29863" t="str">
            <v>Tough, Alistair</v>
          </cell>
        </row>
        <row r="29864">
          <cell r="A29864">
            <v>9781843341444</v>
          </cell>
          <cell r="B29864" t="str">
            <v>E-Journal Invasion</v>
          </cell>
          <cell r="C29864" t="str">
            <v>Chandos Information Professional Series</v>
          </cell>
          <cell r="E29864" t="str">
            <v>Heinrich, Helen</v>
          </cell>
        </row>
        <row r="29865">
          <cell r="A29865">
            <v>9781843341451</v>
          </cell>
          <cell r="B29865" t="str">
            <v>Characteristics of the Successful 21St Century Information Professional</v>
          </cell>
          <cell r="C29865" t="str">
            <v>Chandos Information Professional Series</v>
          </cell>
          <cell r="E29865" t="str">
            <v>Heye, Dennie</v>
          </cell>
        </row>
        <row r="29866">
          <cell r="A29866">
            <v>9781843341468</v>
          </cell>
          <cell r="B29866" t="str">
            <v>Librarianship and Human Rights</v>
          </cell>
          <cell r="C29866" t="str">
            <v>Chandos Information Professional Series</v>
          </cell>
          <cell r="E29866" t="str">
            <v>Samek, Toni</v>
          </cell>
        </row>
        <row r="29867">
          <cell r="A29867">
            <v>9781843341475</v>
          </cell>
          <cell r="B29867" t="str">
            <v>Freedom of Information and the Developing World</v>
          </cell>
          <cell r="C29867" t="str">
            <v>Chandos Information Professional Series</v>
          </cell>
          <cell r="E29867" t="str">
            <v>Darch, Colin</v>
          </cell>
        </row>
        <row r="29868">
          <cell r="A29868">
            <v>9781843341482</v>
          </cell>
          <cell r="B29868" t="str">
            <v>China: Building An Innovative Economy</v>
          </cell>
          <cell r="C29868" t="str">
            <v>Chandos Asian Studies Series</v>
          </cell>
          <cell r="E29868" t="str">
            <v>Varum, Celeste</v>
          </cell>
        </row>
        <row r="29869">
          <cell r="A29869">
            <v>9781843341499</v>
          </cell>
          <cell r="B29869" t="str">
            <v>Ethical Decision Making for Digital Libraries</v>
          </cell>
          <cell r="C29869" t="str">
            <v>Chandos Information Professional Series</v>
          </cell>
          <cell r="E29869" t="str">
            <v>Anderson, Cokie</v>
          </cell>
        </row>
        <row r="29870">
          <cell r="A29870">
            <v>9781843341512</v>
          </cell>
          <cell r="B29870" t="str">
            <v>Building Bridges</v>
          </cell>
          <cell r="C29870" t="str">
            <v>Chandos Information Professional Series</v>
          </cell>
          <cell r="E29870" t="str">
            <v>Langley, Anne</v>
          </cell>
        </row>
        <row r="29871">
          <cell r="A29871">
            <v>9781843341536</v>
          </cell>
          <cell r="B29871" t="str">
            <v>Managing Foreign Research and Development in the People's Republic of China</v>
          </cell>
          <cell r="C29871" t="str">
            <v>Chandos Asian Studies Series</v>
          </cell>
          <cell r="E29871" t="str">
            <v>Han, Zheng</v>
          </cell>
        </row>
        <row r="29872">
          <cell r="A29872">
            <v>9781843341550</v>
          </cell>
          <cell r="B29872" t="str">
            <v>Digital Libraries</v>
          </cell>
          <cell r="C29872" t="str">
            <v>Chandos Information Professional Series</v>
          </cell>
          <cell r="E29872" t="str">
            <v>Dahl, Mark</v>
          </cell>
        </row>
        <row r="29873">
          <cell r="A29873">
            <v>9781843341567</v>
          </cell>
          <cell r="B29873" t="str">
            <v>Youth Services and Public Libraries</v>
          </cell>
          <cell r="C29873" t="str">
            <v>Chandos Information Professional Series</v>
          </cell>
          <cell r="E29873" t="str">
            <v>Higgins, Susan</v>
          </cell>
        </row>
        <row r="29874">
          <cell r="A29874">
            <v>9781843341574</v>
          </cell>
          <cell r="B29874" t="str">
            <v>Training Library Patrons the Addie Way</v>
          </cell>
          <cell r="C29874" t="str">
            <v>Chandos Information Professional Series</v>
          </cell>
          <cell r="E29874" t="str">
            <v>Wegener, Debby</v>
          </cell>
        </row>
        <row r="29875">
          <cell r="A29875">
            <v>9781843341581</v>
          </cell>
          <cell r="B29875" t="str">
            <v>China and India</v>
          </cell>
          <cell r="C29875" t="str">
            <v>Chandos Asian Studies Series</v>
          </cell>
          <cell r="E29875" t="str">
            <v>McManus, John</v>
          </cell>
        </row>
        <row r="29876">
          <cell r="A29876">
            <v>9781843341598</v>
          </cell>
          <cell r="B29876" t="str">
            <v>Digital Information Contexts</v>
          </cell>
          <cell r="C29876" t="str">
            <v>Chandos Information Professional Series</v>
          </cell>
          <cell r="E29876" t="str">
            <v>Tredinnick, Luke</v>
          </cell>
        </row>
        <row r="29877">
          <cell r="A29877">
            <v>9781843341604</v>
          </cell>
          <cell r="B29877" t="str">
            <v>Digital Information Culture</v>
          </cell>
          <cell r="C29877" t="str">
            <v>Chandos Information Professional Series</v>
          </cell>
          <cell r="E29877" t="str">
            <v>Tredinnick, Luke</v>
          </cell>
        </row>
        <row r="29878">
          <cell r="A29878">
            <v>9781843341611</v>
          </cell>
          <cell r="B29878" t="str">
            <v>Open Source Database Driven Web Development</v>
          </cell>
          <cell r="C29878" t="str">
            <v>Chandos Information Professional Series</v>
          </cell>
          <cell r="E29878" t="str">
            <v>Dunlap, Isaac</v>
          </cell>
        </row>
        <row r="29879">
          <cell r="A29879">
            <v>9781843341628</v>
          </cell>
          <cell r="B29879" t="str">
            <v>Building a Successful Archival Programme</v>
          </cell>
          <cell r="C29879" t="str">
            <v>Chandos Information Professional Series</v>
          </cell>
          <cell r="E29879" t="str">
            <v>Ramos, Marisol</v>
          </cell>
        </row>
        <row r="29880">
          <cell r="A29880">
            <v>9781843341727</v>
          </cell>
          <cell r="B29880" t="str">
            <v>Teaching with Technology</v>
          </cell>
          <cell r="C29880" t="str">
            <v>Chandos Information Professional Series</v>
          </cell>
          <cell r="E29880" t="str">
            <v>Williams, Joe</v>
          </cell>
        </row>
        <row r="29881">
          <cell r="A29881">
            <v>9781843341765</v>
          </cell>
          <cell r="B29881" t="str">
            <v>Putting Content Online</v>
          </cell>
          <cell r="C29881" t="str">
            <v>Chandos Information Professional Series</v>
          </cell>
          <cell r="E29881" t="str">
            <v>Jordan, Mark</v>
          </cell>
        </row>
        <row r="29882">
          <cell r="A29882">
            <v>9781843341789</v>
          </cell>
          <cell r="B29882" t="str">
            <v>Wikis</v>
          </cell>
          <cell r="C29882" t="str">
            <v>Chandos Information Professional Series</v>
          </cell>
          <cell r="E29882" t="str">
            <v>Klobas, Jane</v>
          </cell>
        </row>
        <row r="29883">
          <cell r="A29883">
            <v>9781843341802</v>
          </cell>
          <cell r="B29883" t="str">
            <v>Labour Disputes and their Resolution in China</v>
          </cell>
          <cell r="C29883" t="str">
            <v>Chandos Asian Studies Series</v>
          </cell>
          <cell r="E29883" t="str">
            <v>Shen, Jie</v>
          </cell>
        </row>
        <row r="29884">
          <cell r="A29884">
            <v>9781843342038</v>
          </cell>
          <cell r="B29884" t="str">
            <v>Open Access</v>
          </cell>
          <cell r="C29884" t="str">
            <v>Chandos Information Professional Series</v>
          </cell>
          <cell r="E29884" t="str">
            <v>Jacobs, Neil</v>
          </cell>
        </row>
        <row r="29885">
          <cell r="A29885">
            <v>9781843342052</v>
          </cell>
          <cell r="B29885" t="str">
            <v>Leadership Scaffolding</v>
          </cell>
          <cell r="C29885" t="str">
            <v>0</v>
          </cell>
          <cell r="E29885" t="str">
            <v>Elliott, Judith</v>
          </cell>
        </row>
        <row r="29886">
          <cell r="A29886">
            <v>9781843342076</v>
          </cell>
          <cell r="B29886" t="str">
            <v>Bullying and Sexual Harassment</v>
          </cell>
          <cell r="C29886" t="str">
            <v>0</v>
          </cell>
          <cell r="E29886" t="str">
            <v>Stephens, Tina</v>
          </cell>
        </row>
        <row r="29887">
          <cell r="A29887">
            <v>9781843342090</v>
          </cell>
          <cell r="B29887" t="str">
            <v>Practical Leadership</v>
          </cell>
          <cell r="C29887" t="str">
            <v>0</v>
          </cell>
          <cell r="E29887" t="str">
            <v>MacKay, Gordon</v>
          </cell>
        </row>
        <row r="29888">
          <cell r="A29888">
            <v>9781843342113</v>
          </cell>
          <cell r="B29888" t="str">
            <v>Being the Best You Can Be</v>
          </cell>
          <cell r="C29888" t="str">
            <v>0</v>
          </cell>
          <cell r="E29888" t="str">
            <v>Hunt, Ian</v>
          </cell>
        </row>
        <row r="29889">
          <cell r="A29889">
            <v>9781843342137</v>
          </cell>
          <cell r="B29889" t="str">
            <v>Growing People</v>
          </cell>
          <cell r="C29889" t="str">
            <v>0</v>
          </cell>
          <cell r="E29889" t="str">
            <v>Thomson, Bob</v>
          </cell>
        </row>
        <row r="29890">
          <cell r="A29890">
            <v>9781843342151</v>
          </cell>
          <cell r="B29890" t="str">
            <v>Body Language and the First Line Manager</v>
          </cell>
          <cell r="C29890" t="str">
            <v>0</v>
          </cell>
          <cell r="E29890" t="str">
            <v>Lawton, Eunice</v>
          </cell>
        </row>
        <row r="29891">
          <cell r="A29891">
            <v>9781843342175</v>
          </cell>
          <cell r="B29891" t="str">
            <v>Globalisation and Work in Asia</v>
          </cell>
          <cell r="C29891" t="str">
            <v>Chandos Asian Studies Series</v>
          </cell>
          <cell r="E29891" t="str">
            <v>Burgess, John</v>
          </cell>
        </row>
        <row r="29892">
          <cell r="A29892">
            <v>9781843342182</v>
          </cell>
          <cell r="B29892" t="str">
            <v>Management Education in Japan</v>
          </cell>
          <cell r="C29892" t="str">
            <v>Chandos Asian Studies Series</v>
          </cell>
          <cell r="E29892" t="str">
            <v>Kambayashi, Norio</v>
          </cell>
        </row>
        <row r="29893">
          <cell r="A29893">
            <v>9781843342205</v>
          </cell>
          <cell r="B29893" t="str">
            <v>Vietnamese State Industry and the Political Economy of Commercial Renaissance</v>
          </cell>
          <cell r="C29893" t="str">
            <v>Chandos Asian Studies Series</v>
          </cell>
          <cell r="E29893" t="str">
            <v>Fforde, Adam</v>
          </cell>
        </row>
        <row r="29894">
          <cell r="A29894">
            <v>9781843342229</v>
          </cell>
          <cell r="B29894" t="str">
            <v>Strategic Challenges and Strategic Responses</v>
          </cell>
          <cell r="C29894" t="str">
            <v>Chandos Asian Studies Series</v>
          </cell>
          <cell r="E29894" t="str">
            <v>Wang, Jifu</v>
          </cell>
        </row>
        <row r="29895">
          <cell r="A29895">
            <v>9781843342236</v>
          </cell>
          <cell r="B29895" t="str">
            <v>Managing People Globally</v>
          </cell>
          <cell r="C29895" t="str">
            <v>Chandos Asian Studies Series</v>
          </cell>
          <cell r="E29895" t="str">
            <v>Rowley, Chris</v>
          </cell>
        </row>
        <row r="29896">
          <cell r="A29896">
            <v>9781843342243</v>
          </cell>
          <cell r="B29896" t="str">
            <v>Trends in Mobile Technology and Business in the Asia-Pacific Region</v>
          </cell>
          <cell r="C29896" t="str">
            <v>Chandos Asian Studies Series</v>
          </cell>
          <cell r="E29896" t="str">
            <v>Yoo, Youngjin</v>
          </cell>
        </row>
        <row r="29897">
          <cell r="A29897">
            <v>9781843342250</v>
          </cell>
          <cell r="B29897" t="str">
            <v>The Information Literacy Cookbook</v>
          </cell>
          <cell r="C29897" t="str">
            <v>Chandos Information Professional Series</v>
          </cell>
          <cell r="E29897" t="str">
            <v>Secker, Jane</v>
          </cell>
        </row>
        <row r="29898">
          <cell r="A29898">
            <v>9781843342274</v>
          </cell>
          <cell r="B29898" t="str">
            <v>Organising Knowledge</v>
          </cell>
          <cell r="C29898" t="str">
            <v>0</v>
          </cell>
          <cell r="E29898" t="str">
            <v>Lambe, Patrick</v>
          </cell>
        </row>
        <row r="29899">
          <cell r="A29899">
            <v>9781843342298</v>
          </cell>
          <cell r="B29899" t="str">
            <v>India's Innovation Blueprint</v>
          </cell>
          <cell r="C29899" t="str">
            <v>Chandos Asian Studies Series</v>
          </cell>
          <cell r="E29899" t="str">
            <v>Eby Mathew, George</v>
          </cell>
        </row>
        <row r="29900">
          <cell r="A29900">
            <v>9781843342304</v>
          </cell>
          <cell r="B29900" t="str">
            <v>A Handbook of Ethical Practice</v>
          </cell>
          <cell r="C29900" t="str">
            <v>Chandos Information Professional Series</v>
          </cell>
          <cell r="E29900" t="str">
            <v>McMenemy, David</v>
          </cell>
        </row>
        <row r="29901">
          <cell r="A29901">
            <v>9781843342328</v>
          </cell>
          <cell r="B29901" t="str">
            <v>Information Architecture for Information Professionals</v>
          </cell>
          <cell r="C29901" t="str">
            <v>Chandos Information Professional Series</v>
          </cell>
          <cell r="E29901" t="str">
            <v>Batley, Susan</v>
          </cell>
        </row>
        <row r="29902">
          <cell r="A29902">
            <v>9781843342342</v>
          </cell>
          <cell r="B29902" t="str">
            <v>The Theory and Practice of the Dewey Decimal Classification System</v>
          </cell>
          <cell r="C29902" t="str">
            <v>Chandos Information Professional Series</v>
          </cell>
          <cell r="E29902" t="str">
            <v>Satija, M. P.</v>
          </cell>
        </row>
        <row r="29903">
          <cell r="A29903">
            <v>9781843342366</v>
          </cell>
          <cell r="B29903" t="str">
            <v>R&amp;D and Licensing</v>
          </cell>
          <cell r="C29903" t="str">
            <v>0</v>
          </cell>
          <cell r="E29903" t="str">
            <v>Comerford, Kieran</v>
          </cell>
        </row>
        <row r="29904">
          <cell r="A29904">
            <v>9781843342380</v>
          </cell>
          <cell r="B29904" t="str">
            <v>Online Databases and Other Internet Resources for Earth Science</v>
          </cell>
          <cell r="C29904" t="str">
            <v>Chandos Information Professional Series</v>
          </cell>
          <cell r="E29904" t="str">
            <v>Venkataramana, Pillarisetty</v>
          </cell>
        </row>
        <row r="29905">
          <cell r="A29905">
            <v>9781843342434</v>
          </cell>
          <cell r="B29905" t="str">
            <v>Information Literacy</v>
          </cell>
          <cell r="C29905" t="str">
            <v>0</v>
          </cell>
          <cell r="E29905" t="str">
            <v>Walton, Geoff</v>
          </cell>
        </row>
        <row r="29906">
          <cell r="A29906">
            <v>9781843342441</v>
          </cell>
          <cell r="B29906" t="str">
            <v>Asian Business Groups</v>
          </cell>
          <cell r="C29906" t="str">
            <v>Chandos Asian Studies Series</v>
          </cell>
          <cell r="E29906" t="str">
            <v>Carney, Michael</v>
          </cell>
        </row>
        <row r="29907">
          <cell r="A29907">
            <v>9781843342458</v>
          </cell>
          <cell r="B29907" t="str">
            <v>The Academic Research Library in A Decade of Change</v>
          </cell>
          <cell r="C29907" t="str">
            <v>Chandos Information Professional Series</v>
          </cell>
          <cell r="E29907" t="str">
            <v>Carr, Reg</v>
          </cell>
        </row>
        <row r="29908">
          <cell r="A29908">
            <v>9781843342571</v>
          </cell>
          <cell r="B29908" t="str">
            <v>The Human Side of Reference and Information Services in Academic Libraries</v>
          </cell>
          <cell r="C29908" t="str">
            <v>Chandos Information Professional Series</v>
          </cell>
          <cell r="E29908" t="str">
            <v>Farmer, Lesley</v>
          </cell>
        </row>
        <row r="29909">
          <cell r="A29909">
            <v>9781843342618</v>
          </cell>
          <cell r="B29909" t="str">
            <v>Corporate Literacy</v>
          </cell>
          <cell r="C29909" t="str">
            <v>0</v>
          </cell>
          <cell r="E29909" t="str">
            <v>Kauhanen-Simanainen, Anne</v>
          </cell>
        </row>
        <row r="29910">
          <cell r="A29910">
            <v>9781843342649</v>
          </cell>
          <cell r="B29910" t="str">
            <v>The Multi-Dimensions of Industrial Relations in the Asian Knowledge-Based Economies</v>
          </cell>
          <cell r="C29910" t="str">
            <v>Chandos Asian Studies Series</v>
          </cell>
          <cell r="E29910" t="str">
            <v>Siengthai, Sununta</v>
          </cell>
        </row>
        <row r="29911">
          <cell r="A29911">
            <v>9781843342663</v>
          </cell>
          <cell r="B29911" t="str">
            <v>Knowledge Management</v>
          </cell>
          <cell r="C29911" t="str">
            <v>0</v>
          </cell>
          <cell r="E29911" t="str">
            <v>Benbya, Hind</v>
          </cell>
        </row>
        <row r="29912">
          <cell r="A29912">
            <v>9781843342687</v>
          </cell>
          <cell r="B29912" t="str">
            <v>Scientific Libraries</v>
          </cell>
          <cell r="C29912" t="str">
            <v>Chandos Information Professional Series</v>
          </cell>
          <cell r="E29912" t="str">
            <v>Lidman, Tomas</v>
          </cell>
        </row>
        <row r="29913">
          <cell r="A29913">
            <v>9781843342700</v>
          </cell>
          <cell r="B29913" t="str">
            <v>The Transformation of Human Resource Management and Industrial Relations in Vietnam</v>
          </cell>
          <cell r="C29913" t="str">
            <v>Chandos Asian Studies Series</v>
          </cell>
          <cell r="E29913" t="str">
            <v>Vo, Anne</v>
          </cell>
        </row>
        <row r="29914">
          <cell r="A29914">
            <v>9781843342731</v>
          </cell>
          <cell r="B29914" t="str">
            <v>Web Information Management</v>
          </cell>
          <cell r="C29914" t="str">
            <v>Chandos Information Professional Series</v>
          </cell>
          <cell r="E29914" t="str">
            <v>Mutula, Stephen</v>
          </cell>
        </row>
        <row r="29915">
          <cell r="A29915">
            <v>9781843342793</v>
          </cell>
          <cell r="B29915" t="str">
            <v>Globalization and the Chinese Retailing Revolution</v>
          </cell>
          <cell r="C29915" t="str">
            <v>Chandos Asian Studies Series</v>
          </cell>
          <cell r="E29915" t="str">
            <v>Zhen, Yong</v>
          </cell>
        </row>
        <row r="29916">
          <cell r="A29916">
            <v>9781843342816</v>
          </cell>
          <cell r="B29916" t="str">
            <v>The Globalisation of Executives and Economies</v>
          </cell>
          <cell r="C29916" t="str">
            <v>Chandos Asian Studies Series</v>
          </cell>
          <cell r="E29916" t="str">
            <v>Walsh, John</v>
          </cell>
        </row>
        <row r="29917">
          <cell r="A29917">
            <v>9781843342823</v>
          </cell>
          <cell r="B29917" t="str">
            <v>Combating Student Plagiarism</v>
          </cell>
          <cell r="C29917" t="str">
            <v>Chandos Information Professional Series</v>
          </cell>
          <cell r="E29917" t="str">
            <v>Lampert, Lynn</v>
          </cell>
        </row>
        <row r="29918">
          <cell r="A29918">
            <v>9781843342847</v>
          </cell>
          <cell r="B29918" t="str">
            <v>The Challenges of Knowledge Sharing in Practice</v>
          </cell>
          <cell r="C29918" t="str">
            <v>Chandos Information Professional Series</v>
          </cell>
          <cell r="E29918" t="str">
            <v>Widen-Wulff, Gunilla</v>
          </cell>
        </row>
        <row r="29919">
          <cell r="A29919">
            <v>9781843342861</v>
          </cell>
          <cell r="B29919" t="str">
            <v>Improving Library Services to People with Disabilities</v>
          </cell>
          <cell r="C29919" t="str">
            <v>Chandos Information Professional Series</v>
          </cell>
          <cell r="E29919" t="str">
            <v>Deines-Jones, Courtney</v>
          </cell>
        </row>
        <row r="29920">
          <cell r="A29920">
            <v>9781843342908</v>
          </cell>
          <cell r="B29920" t="str">
            <v>Principles of E-Learning Systems Engineering</v>
          </cell>
          <cell r="C29920" t="str">
            <v>Chandos Information Professional Series</v>
          </cell>
          <cell r="E29920" t="str">
            <v>Gilbert, Lester</v>
          </cell>
        </row>
        <row r="29921">
          <cell r="A29921">
            <v>9781843342922</v>
          </cell>
          <cell r="B29921" t="str">
            <v>Indexing</v>
          </cell>
          <cell r="C29921" t="str">
            <v>Chandos Information Professional Series</v>
          </cell>
          <cell r="E29921" t="str">
            <v>de Keyser, Piet</v>
          </cell>
        </row>
        <row r="29922">
          <cell r="A29922">
            <v>9781843342946</v>
          </cell>
          <cell r="B29922" t="str">
            <v>The Nature of Asian Firms</v>
          </cell>
          <cell r="C29922" t="str">
            <v>Chandos Asian Studies Series</v>
          </cell>
          <cell r="E29922" t="str">
            <v>Hipsher, Scott</v>
          </cell>
        </row>
        <row r="29923">
          <cell r="A29923">
            <v>9781843342953</v>
          </cell>
          <cell r="B29923" t="str">
            <v>The Impact of Organisational Culture On Knowledge Management</v>
          </cell>
          <cell r="C29923" t="str">
            <v>0</v>
          </cell>
          <cell r="E29923" t="str">
            <v>Du Plessis, Marina</v>
          </cell>
        </row>
        <row r="29924">
          <cell r="A29924">
            <v>9781843342991</v>
          </cell>
          <cell r="B29924" t="str">
            <v>Evidence-Based Librarianship</v>
          </cell>
          <cell r="C29924" t="str">
            <v>Chandos Information Professional Series</v>
          </cell>
          <cell r="E29924" t="str">
            <v>Connor, Elizabeth</v>
          </cell>
        </row>
        <row r="29925">
          <cell r="A29925">
            <v>9781843343011</v>
          </cell>
          <cell r="B29925" t="str">
            <v>Metadata for Digital Resources</v>
          </cell>
          <cell r="C29925" t="str">
            <v>Chandos Information Professional Series</v>
          </cell>
          <cell r="E29925" t="str">
            <v>Foulonneau, Muriel</v>
          </cell>
        </row>
        <row r="29926">
          <cell r="A29926">
            <v>9781843343035</v>
          </cell>
          <cell r="B29926" t="str">
            <v>Presentations for Librarians</v>
          </cell>
          <cell r="C29926" t="str">
            <v>Chandos Information Professional Series</v>
          </cell>
          <cell r="E29926" t="str">
            <v>Hilyer, Lee</v>
          </cell>
        </row>
        <row r="29927">
          <cell r="A29927">
            <v>9781843343059</v>
          </cell>
          <cell r="B29927" t="str">
            <v>Marketing the Best Deal in Town</v>
          </cell>
          <cell r="C29927" t="str">
            <v>Chandos Information Professional Series</v>
          </cell>
          <cell r="E29927" t="str">
            <v>Rossiter, Nancy</v>
          </cell>
        </row>
        <row r="29928">
          <cell r="A29928">
            <v>9781843343073</v>
          </cell>
          <cell r="B29928" t="str">
            <v>Institutional Repositories</v>
          </cell>
          <cell r="C29928" t="str">
            <v>Chandos Information Professional Series</v>
          </cell>
          <cell r="E29928" t="str">
            <v>Jones, Catherine</v>
          </cell>
        </row>
        <row r="29929">
          <cell r="A29929">
            <v>9781843343097</v>
          </cell>
          <cell r="B29929" t="str">
            <v>The Evaluation of Worldwide Digital Reference Services in Libraries</v>
          </cell>
          <cell r="C29929" t="str">
            <v>Chandos Information Professional Series</v>
          </cell>
          <cell r="E29929" t="str">
            <v>Liu, Jia</v>
          </cell>
        </row>
        <row r="29930">
          <cell r="A29930">
            <v>9781843343110</v>
          </cell>
          <cell r="B29930" t="str">
            <v>The Economic Relations Between Asia and Europe</v>
          </cell>
          <cell r="C29930" t="str">
            <v>Chandos Asian Studies Series</v>
          </cell>
          <cell r="E29930" t="str">
            <v>Andreosso-O'Callaghan, Bernadette</v>
          </cell>
        </row>
        <row r="29931">
          <cell r="A29931">
            <v>9781843343127</v>
          </cell>
          <cell r="B29931" t="str">
            <v>Learning Commons</v>
          </cell>
          <cell r="C29931" t="str">
            <v>Chandos Information Professional Series</v>
          </cell>
          <cell r="E29931" t="str">
            <v>Schader, Barbara</v>
          </cell>
        </row>
        <row r="29932">
          <cell r="A29932">
            <v>9781843343141</v>
          </cell>
          <cell r="B29932" t="str">
            <v>Library Performance and Service Competition</v>
          </cell>
          <cell r="C29932" t="str">
            <v>Chandos Information Professional Series</v>
          </cell>
          <cell r="E29932" t="str">
            <v>Nash White, Larry</v>
          </cell>
        </row>
        <row r="29933">
          <cell r="A29933">
            <v>9781843343189</v>
          </cell>
          <cell r="B29933" t="str">
            <v>Finding the Concept  Not Just the Word</v>
          </cell>
          <cell r="C29933" t="str">
            <v>Chandos Information Professional Series</v>
          </cell>
          <cell r="E29933" t="str">
            <v>King, Brandy</v>
          </cell>
        </row>
        <row r="29934">
          <cell r="A29934">
            <v>9781843343202</v>
          </cell>
          <cell r="B29934" t="str">
            <v>Emerging Technologies for Academic Libraries in the Digital Age</v>
          </cell>
          <cell r="C29934" t="str">
            <v>Chandos Information Professional Series</v>
          </cell>
          <cell r="E29934" t="str">
            <v>Li, LiLi</v>
          </cell>
        </row>
        <row r="29935">
          <cell r="A29935">
            <v>9781843343219</v>
          </cell>
          <cell r="B29935" t="str">
            <v>Long-Term Commitment  Trust and the Rise of Foreign Banking in China</v>
          </cell>
          <cell r="C29935" t="str">
            <v>Chandos Asian Studies Series</v>
          </cell>
          <cell r="E29935" t="str">
            <v>Lu, Qing</v>
          </cell>
        </row>
        <row r="29936">
          <cell r="A29936">
            <v>9781843343226</v>
          </cell>
          <cell r="B29936" t="str">
            <v>Scholarly Communication in China  Hong Kong  Japan  Korea and Taiwan</v>
          </cell>
          <cell r="C29936" t="str">
            <v>Chandos Information Professional Series</v>
          </cell>
          <cell r="E29936" t="str">
            <v>Xia, Jingfeng</v>
          </cell>
        </row>
        <row r="29937">
          <cell r="A29937">
            <v>9781843343264</v>
          </cell>
          <cell r="B29937" t="str">
            <v>Acquisitions Go Global</v>
          </cell>
          <cell r="C29937" t="str">
            <v>Chandos Information Professional Series</v>
          </cell>
          <cell r="E29937" t="str">
            <v>Agee, Jim</v>
          </cell>
        </row>
        <row r="29938">
          <cell r="A29938">
            <v>9781843343301</v>
          </cell>
          <cell r="B29938" t="str">
            <v>Globalization  Flexibilization and Working Conditions in Asia and the Pacific</v>
          </cell>
          <cell r="C29938" t="str">
            <v>Chandos Asian Studies Series</v>
          </cell>
          <cell r="E29938" t="str">
            <v>Lee, Sangheon</v>
          </cell>
        </row>
        <row r="29939">
          <cell r="A29939">
            <v>9781843343325</v>
          </cell>
          <cell r="B29939" t="str">
            <v>The Chinese Consumer Market</v>
          </cell>
          <cell r="C29939" t="str">
            <v>Chandos Asian Studies Series</v>
          </cell>
          <cell r="E29939" t="str">
            <v>Tang, Lei</v>
          </cell>
        </row>
        <row r="29940">
          <cell r="A29940">
            <v>9781843343332</v>
          </cell>
          <cell r="B29940" t="str">
            <v>Content Licensing</v>
          </cell>
          <cell r="C29940" t="str">
            <v>Chandos Information Professional Series</v>
          </cell>
          <cell r="E29940" t="str">
            <v>Upshall, Michael</v>
          </cell>
        </row>
        <row r="29941">
          <cell r="A29941">
            <v>9781843343394</v>
          </cell>
          <cell r="B29941" t="str">
            <v>Developing Open Access Journals</v>
          </cell>
          <cell r="C29941" t="str">
            <v>Chandos Information Professional Series</v>
          </cell>
          <cell r="E29941" t="str">
            <v>Solomon, David</v>
          </cell>
        </row>
        <row r="29942">
          <cell r="A29942">
            <v>9781843343431</v>
          </cell>
          <cell r="B29942" t="str">
            <v>The Politics of Libraries and Librarianship</v>
          </cell>
          <cell r="C29942" t="str">
            <v>Chandos Information Professional Series</v>
          </cell>
          <cell r="E29942" t="str">
            <v>Smith, Kerry</v>
          </cell>
        </row>
        <row r="29943">
          <cell r="A29943">
            <v>9781843343462</v>
          </cell>
          <cell r="B29943" t="str">
            <v>Web 2.0 and Libraries</v>
          </cell>
          <cell r="C29943" t="str">
            <v>Chandos Information Professional Series</v>
          </cell>
          <cell r="E29943" t="str">
            <v>Parkes, Dave</v>
          </cell>
        </row>
        <row r="29944">
          <cell r="A29944">
            <v>9781843343493</v>
          </cell>
          <cell r="B29944" t="str">
            <v>Library Management</v>
          </cell>
          <cell r="C29944" t="str">
            <v>Chandos Information Professional Series</v>
          </cell>
          <cell r="E29944" t="str">
            <v>Green, Ravonne</v>
          </cell>
        </row>
        <row r="29945">
          <cell r="A29945">
            <v>9781843343516</v>
          </cell>
          <cell r="B29945" t="str">
            <v>The Rise of the Dragon</v>
          </cell>
          <cell r="C29945" t="str">
            <v>Chandos Asian Studies Series</v>
          </cell>
          <cell r="E29945" t="str">
            <v>Brown, Kerry</v>
          </cell>
        </row>
        <row r="29946">
          <cell r="A29946">
            <v>9781843343523</v>
          </cell>
          <cell r="B29946" t="str">
            <v>Implementation of Changes in Chinese Organizations</v>
          </cell>
          <cell r="C29946" t="str">
            <v>Chandos Asian Studies Series</v>
          </cell>
          <cell r="E29946" t="str">
            <v>Alas, Ruth</v>
          </cell>
        </row>
        <row r="29947">
          <cell r="A29947">
            <v>9781843343554</v>
          </cell>
          <cell r="B29947" t="str">
            <v>Coping with Continuous Change in the Business Environment</v>
          </cell>
          <cell r="C29947" t="str">
            <v>0</v>
          </cell>
          <cell r="E29947" t="str">
            <v>Botha, Antonie</v>
          </cell>
        </row>
        <row r="29948">
          <cell r="A29948">
            <v>9781843343578</v>
          </cell>
          <cell r="B29948" t="str">
            <v>Instant Messaging Reference</v>
          </cell>
          <cell r="C29948" t="str">
            <v>Chandos Information Professional Series</v>
          </cell>
          <cell r="E29948" t="str">
            <v>Bridgewater, Rachel</v>
          </cell>
        </row>
        <row r="29949">
          <cell r="A29949">
            <v>9781843343592</v>
          </cell>
          <cell r="B29949" t="str">
            <v>User-Centred Library Websites</v>
          </cell>
          <cell r="C29949" t="str">
            <v>Chandos Information Professional Series</v>
          </cell>
          <cell r="E29949" t="str">
            <v>George, Carole</v>
          </cell>
        </row>
        <row r="29950">
          <cell r="A29950">
            <v>9781843343615</v>
          </cell>
          <cell r="B29950" t="str">
            <v>Global Information Inequalities</v>
          </cell>
          <cell r="C29950" t="str">
            <v>Chandos Information Professional Series</v>
          </cell>
          <cell r="E29950" t="str">
            <v>Charbonneau, Deborah</v>
          </cell>
        </row>
        <row r="29951">
          <cell r="A29951">
            <v>9781843343639</v>
          </cell>
          <cell r="B29951" t="str">
            <v>Strategic Marketing Decision-Making within Japanese and South Korean Companies</v>
          </cell>
          <cell r="C29951" t="str">
            <v>Chandos Asian Studies Series</v>
          </cell>
          <cell r="E29951" t="str">
            <v>Lee, Yang-Im</v>
          </cell>
        </row>
        <row r="29952">
          <cell r="A29952">
            <v>9781843343660</v>
          </cell>
          <cell r="B29952" t="str">
            <v>Global Research Without Leaving Your Desk</v>
          </cell>
          <cell r="C29952" t="str">
            <v>Chandos Information Professional Series</v>
          </cell>
          <cell r="E29952" t="str">
            <v>Macoustra, Jane</v>
          </cell>
        </row>
        <row r="29953">
          <cell r="A29953">
            <v>9781843343684</v>
          </cell>
          <cell r="B29953" t="str">
            <v>Managing Electronic Resources</v>
          </cell>
          <cell r="C29953" t="str">
            <v>Chandos Information Professional Series</v>
          </cell>
          <cell r="E29953" t="str">
            <v>Webster, Peter</v>
          </cell>
        </row>
        <row r="29954">
          <cell r="A29954">
            <v>9781843343707</v>
          </cell>
          <cell r="B29954" t="str">
            <v>Emerging Technologies for Knowledge Resource Management</v>
          </cell>
          <cell r="C29954" t="str">
            <v>Chandos Information Professional Series</v>
          </cell>
          <cell r="E29954" t="str">
            <v>Pandian, M</v>
          </cell>
        </row>
        <row r="29955">
          <cell r="A29955">
            <v>9781843343721</v>
          </cell>
          <cell r="B29955" t="str">
            <v>Library and Information Science Research in the 21st Century</v>
          </cell>
          <cell r="C29955" t="str">
            <v>Chandos Information Professional Series</v>
          </cell>
          <cell r="E29955" t="str">
            <v>Lawal, Ibironke</v>
          </cell>
        </row>
        <row r="29956">
          <cell r="A29956">
            <v>9781843343769</v>
          </cell>
          <cell r="B29956" t="str">
            <v>Strategic Information Management</v>
          </cell>
          <cell r="C29956" t="str">
            <v>Chandos Information Professional Series</v>
          </cell>
          <cell r="E29956" t="str">
            <v>Webb, Jela</v>
          </cell>
        </row>
        <row r="29957">
          <cell r="A29957">
            <v>9781843343783</v>
          </cell>
          <cell r="B29957" t="str">
            <v>Librarians of Babel</v>
          </cell>
          <cell r="C29957" t="str">
            <v>Chandos Information Professional Series</v>
          </cell>
          <cell r="E29957" t="str">
            <v>de Castro, Paola</v>
          </cell>
        </row>
        <row r="29958">
          <cell r="A29958">
            <v>9781843343806</v>
          </cell>
          <cell r="B29958" t="str">
            <v>Library Project Funding</v>
          </cell>
          <cell r="C29958" t="str">
            <v>Chandos Information Professional Series</v>
          </cell>
          <cell r="E29958" t="str">
            <v>Carpenter, Julie</v>
          </cell>
        </row>
        <row r="29959">
          <cell r="A29959">
            <v>9781843343844</v>
          </cell>
          <cell r="B29959" t="str">
            <v>Joint-Use Libraries</v>
          </cell>
          <cell r="C29959" t="str">
            <v>Chandos Information Professional Series</v>
          </cell>
          <cell r="E29959" t="str">
            <v>McNicol, Sarah</v>
          </cell>
        </row>
        <row r="29960">
          <cell r="A29960">
            <v>9781843343868</v>
          </cell>
          <cell r="B29960" t="str">
            <v>Information Literacy Education: A Process Approach</v>
          </cell>
          <cell r="C29960" t="str">
            <v>Chandos Information Professional Series</v>
          </cell>
          <cell r="E29960" t="str">
            <v>Torras, Maria-Carme</v>
          </cell>
        </row>
        <row r="29961">
          <cell r="A29961">
            <v>9781843343882</v>
          </cell>
          <cell r="B29961" t="str">
            <v>From Lending to Learning</v>
          </cell>
          <cell r="C29961" t="str">
            <v>Chandos Information Professional Series</v>
          </cell>
          <cell r="E29961" t="str">
            <v>O'Beirne, Rónán</v>
          </cell>
        </row>
        <row r="29962">
          <cell r="A29962">
            <v>9781843343905</v>
          </cell>
          <cell r="B29962" t="str">
            <v>Managing Global Business Strategies</v>
          </cell>
          <cell r="C29962" t="str">
            <v>0</v>
          </cell>
          <cell r="E29962" t="str">
            <v>McManus, John</v>
          </cell>
        </row>
        <row r="29963">
          <cell r="A29963">
            <v>9781843343929</v>
          </cell>
          <cell r="B29963" t="str">
            <v>Finding official British Information</v>
          </cell>
          <cell r="C29963" t="str">
            <v>Chandos Information Professional Series</v>
          </cell>
          <cell r="E29963" t="str">
            <v>Inman, Jane</v>
          </cell>
        </row>
        <row r="29964">
          <cell r="A29964">
            <v>9781843343943</v>
          </cell>
          <cell r="B29964" t="str">
            <v>Information History - An Introduction</v>
          </cell>
          <cell r="C29964" t="str">
            <v>Chandos Information Professional Series</v>
          </cell>
          <cell r="E29964" t="str">
            <v>Weller, Toni</v>
          </cell>
        </row>
        <row r="29965">
          <cell r="A29965">
            <v>9781843343967</v>
          </cell>
          <cell r="B29965" t="str">
            <v>Creating Digital Collections</v>
          </cell>
          <cell r="C29965" t="str">
            <v>Chandos Information Professional Series</v>
          </cell>
          <cell r="E29965" t="str">
            <v>Zhang, Allison</v>
          </cell>
        </row>
        <row r="29966">
          <cell r="A29966">
            <v>9781843343981</v>
          </cell>
          <cell r="B29966" t="str">
            <v>Female Entrepreneurship in East and South-East Asia</v>
          </cell>
          <cell r="C29966" t="str">
            <v>Chandos Asian Studies Series</v>
          </cell>
          <cell r="E29966" t="str">
            <v>Debroux, Philippe</v>
          </cell>
        </row>
        <row r="29967">
          <cell r="A29967">
            <v>9781843343998</v>
          </cell>
          <cell r="B29967" t="str">
            <v>The Private Sector and China's Market Development</v>
          </cell>
          <cell r="C29967" t="str">
            <v>Chandos Asian Studies Series</v>
          </cell>
          <cell r="E29967" t="str">
            <v>Wang, Zhikai</v>
          </cell>
        </row>
        <row r="29968">
          <cell r="A29968">
            <v>9781843344032</v>
          </cell>
          <cell r="B29968" t="str">
            <v>Digital Library Economics</v>
          </cell>
          <cell r="C29968" t="str">
            <v>Chandos Information Professional Series</v>
          </cell>
          <cell r="E29968" t="str">
            <v>Baker, David</v>
          </cell>
        </row>
        <row r="29969">
          <cell r="A29969">
            <v>9781843344056</v>
          </cell>
          <cell r="B29969" t="str">
            <v>Never Mind the Web</v>
          </cell>
          <cell r="C29969" t="str">
            <v>0</v>
          </cell>
          <cell r="E29969" t="str">
            <v>Kovac, Miha</v>
          </cell>
        </row>
        <row r="29970">
          <cell r="A29970">
            <v>9781843344162</v>
          </cell>
          <cell r="B29970" t="str">
            <v>The Future of the Academic Journal</v>
          </cell>
          <cell r="C29970" t="str">
            <v>0</v>
          </cell>
          <cell r="E29970" t="str">
            <v>Cope, Bill</v>
          </cell>
        </row>
        <row r="29971">
          <cell r="A29971">
            <v>9781843344193</v>
          </cell>
          <cell r="B29971" t="str">
            <v>A Leadership Primer for New Librarians</v>
          </cell>
          <cell r="C29971" t="str">
            <v>Chandos Information Professional Series</v>
          </cell>
          <cell r="E29971" t="str">
            <v>Byke, Suzanne</v>
          </cell>
        </row>
        <row r="29972">
          <cell r="A29972">
            <v>9781843344223</v>
          </cell>
          <cell r="B29972" t="str">
            <v>Expatriates in Asia</v>
          </cell>
          <cell r="C29972" t="str">
            <v>Chandos Asian Studies Series</v>
          </cell>
          <cell r="E29972" t="str">
            <v>Hipsher, Scott</v>
          </cell>
        </row>
        <row r="29973">
          <cell r="A29973">
            <v>9781843344230</v>
          </cell>
          <cell r="B29973" t="str">
            <v>The Art of People Management in Libraries</v>
          </cell>
          <cell r="C29973" t="str">
            <v>Chandos Information Professional Series</v>
          </cell>
          <cell r="E29973" t="str">
            <v>McKinlay, James</v>
          </cell>
        </row>
        <row r="29974">
          <cell r="A29974">
            <v>9781843344254</v>
          </cell>
          <cell r="B29974" t="str">
            <v>A Short-Cut to Marketing the Library</v>
          </cell>
          <cell r="C29974" t="str">
            <v>Chandos Information Professional Series</v>
          </cell>
          <cell r="E29974" t="str">
            <v>Helinsky, Zuzana</v>
          </cell>
        </row>
        <row r="29975">
          <cell r="A29975">
            <v>9781843344278</v>
          </cell>
          <cell r="B29975" t="str">
            <v>Managing Change and People in Libraries</v>
          </cell>
          <cell r="C29975" t="str">
            <v>Chandos Information Professional Series</v>
          </cell>
          <cell r="E29975" t="str">
            <v>Massey, Tinker</v>
          </cell>
        </row>
        <row r="29976">
          <cell r="A29976">
            <v>9781843344292</v>
          </cell>
          <cell r="B29976" t="str">
            <v>Don't Just Do Something  Sit there</v>
          </cell>
          <cell r="C29976" t="str">
            <v>0</v>
          </cell>
          <cell r="E29976" t="str">
            <v>Thomson, Bob</v>
          </cell>
        </row>
        <row r="29977">
          <cell r="A29977">
            <v>9781843344322</v>
          </cell>
          <cell r="B29977" t="str">
            <v>Licensing and Managing Electronic Resources</v>
          </cell>
          <cell r="C29977" t="str">
            <v>Chandos Information Professional Series</v>
          </cell>
          <cell r="E29977" t="str">
            <v>Albitz, Becky</v>
          </cell>
        </row>
        <row r="29978">
          <cell r="A29978">
            <v>9781843344360</v>
          </cell>
          <cell r="B29978" t="str">
            <v>Do You Web 2.0?</v>
          </cell>
          <cell r="C29978" t="str">
            <v>0</v>
          </cell>
          <cell r="E29978" t="str">
            <v>Berube, Linda</v>
          </cell>
        </row>
        <row r="29979">
          <cell r="A29979">
            <v>9781843344384</v>
          </cell>
          <cell r="B29979" t="str">
            <v>China-Asean Relations and International Law</v>
          </cell>
          <cell r="C29979" t="str">
            <v>Chandos Asian Studies Series</v>
          </cell>
          <cell r="E29979" t="str">
            <v>Keyuan, Zou</v>
          </cell>
        </row>
        <row r="29980">
          <cell r="A29980">
            <v>9781843344391</v>
          </cell>
          <cell r="B29980" t="str">
            <v>The Brave New World of Publishing</v>
          </cell>
          <cell r="C29980" t="str">
            <v>0</v>
          </cell>
          <cell r="E29980" t="str">
            <v>Breede, Manfred</v>
          </cell>
        </row>
        <row r="29981">
          <cell r="A29981">
            <v>9781843344414</v>
          </cell>
          <cell r="B29981" t="str">
            <v>Teaching Information Literacy for Inquiry-Based Learning</v>
          </cell>
          <cell r="C29981" t="str">
            <v>Chandos Information Professional Series</v>
          </cell>
          <cell r="E29981" t="str">
            <v>Hepworth, Mark</v>
          </cell>
        </row>
        <row r="29982">
          <cell r="A29982">
            <v>9781843344438</v>
          </cell>
          <cell r="B29982" t="str">
            <v>More Than a Thank You Note</v>
          </cell>
          <cell r="C29982" t="str">
            <v>Chandos Information Professional Series</v>
          </cell>
          <cell r="E29982" t="str">
            <v>Thompson, Kimberly</v>
          </cell>
        </row>
        <row r="29983">
          <cell r="A29983">
            <v>9781843344452</v>
          </cell>
          <cell r="B29983" t="str">
            <v>New Thinking for 21st Century Publishers</v>
          </cell>
          <cell r="C29983" t="str">
            <v>0</v>
          </cell>
          <cell r="E29983" t="str">
            <v>Kist, Joost</v>
          </cell>
        </row>
        <row r="29984">
          <cell r="A29984">
            <v>9781843344490</v>
          </cell>
          <cell r="B29984" t="str">
            <v>Information Obesity</v>
          </cell>
          <cell r="C29984" t="str">
            <v>Chandos Information Professional Series</v>
          </cell>
          <cell r="E29984" t="str">
            <v>Whitworth, Andrew</v>
          </cell>
        </row>
        <row r="29985">
          <cell r="A29985">
            <v>9781843344520</v>
          </cell>
          <cell r="B29985" t="str">
            <v>The Internet  Power and Society</v>
          </cell>
          <cell r="C29985" t="str">
            <v>Chandos Information Professional Series</v>
          </cell>
          <cell r="E29985" t="str">
            <v>Leaning, Marcus</v>
          </cell>
        </row>
        <row r="29986">
          <cell r="A29986">
            <v>9781843344599</v>
          </cell>
          <cell r="B29986" t="str">
            <v>The Revolution Will Not Be Downloaded</v>
          </cell>
          <cell r="C29986" t="str">
            <v>0</v>
          </cell>
          <cell r="E29986" t="str">
            <v>Brabazon, Tara</v>
          </cell>
        </row>
        <row r="29987">
          <cell r="A29987">
            <v>9781843344636</v>
          </cell>
          <cell r="B29987" t="str">
            <v>The Role of China in Global Dirty Industry Migration</v>
          </cell>
          <cell r="C29987" t="str">
            <v>Chandos Asian Studies Series</v>
          </cell>
          <cell r="E29987" t="str">
            <v>Lu, Haitian</v>
          </cell>
        </row>
        <row r="29988">
          <cell r="A29988">
            <v>9781843344643</v>
          </cell>
          <cell r="B29988" t="str">
            <v>The Rapidly Transforming Chinese High-Technology Industry and Market</v>
          </cell>
          <cell r="C29988" t="str">
            <v>Chandos Asian Studies Series</v>
          </cell>
          <cell r="E29988" t="str">
            <v>Kshetri, Nir</v>
          </cell>
        </row>
        <row r="29989">
          <cell r="A29989">
            <v>9781843344650</v>
          </cell>
          <cell r="B29989" t="str">
            <v>Taking Charge of Your Career</v>
          </cell>
          <cell r="C29989" t="str">
            <v>Chandos Information Professional Series</v>
          </cell>
          <cell r="E29989" t="str">
            <v>Ptolomey, Joanna</v>
          </cell>
        </row>
        <row r="29990">
          <cell r="A29990">
            <v>9781843344704</v>
          </cell>
          <cell r="B29990" t="str">
            <v>The Future of Information Architecture</v>
          </cell>
          <cell r="C29990" t="str">
            <v>0</v>
          </cell>
          <cell r="E29990" t="str">
            <v>Baofu, Peter</v>
          </cell>
        </row>
        <row r="29991">
          <cell r="A29991">
            <v>9781843344728</v>
          </cell>
          <cell r="B29991" t="str">
            <v>South Korea</v>
          </cell>
          <cell r="C29991" t="str">
            <v>Chandos Asian Studies Series</v>
          </cell>
          <cell r="E29991" t="str">
            <v>Kim, Young-Chan</v>
          </cell>
        </row>
        <row r="29992">
          <cell r="A29992">
            <v>9781843344735</v>
          </cell>
          <cell r="B29992" t="str">
            <v>Website Visibility</v>
          </cell>
          <cell r="E29992" t="str">
            <v>Weideman, Melius</v>
          </cell>
        </row>
        <row r="29993">
          <cell r="A29993">
            <v>9781843344773</v>
          </cell>
          <cell r="B29993" t="str">
            <v>Surviving the Future</v>
          </cell>
          <cell r="C29993" t="str">
            <v>Chandos Information Professional Series</v>
          </cell>
          <cell r="E29993" t="str">
            <v>Munde, Gail</v>
          </cell>
        </row>
        <row r="29994">
          <cell r="A29994">
            <v>9781843344827</v>
          </cell>
          <cell r="B29994" t="str">
            <v>Cruise to Success</v>
          </cell>
          <cell r="C29994" t="str">
            <v>Chandos Information Professional Series</v>
          </cell>
          <cell r="E29994" t="str">
            <v>Phillips, Loreen</v>
          </cell>
        </row>
        <row r="29995">
          <cell r="A29995">
            <v>9781843344841</v>
          </cell>
          <cell r="B29995" t="str">
            <v>Evaluation of Digital Libraries</v>
          </cell>
          <cell r="C29995" t="str">
            <v>Chandos Information Professional Series</v>
          </cell>
          <cell r="E29995" t="str">
            <v>Tsakonas, Giannis</v>
          </cell>
        </row>
        <row r="29996">
          <cell r="A29996">
            <v>9781843344865</v>
          </cell>
          <cell r="B29996" t="str">
            <v>Keeping the User in Mind</v>
          </cell>
          <cell r="C29996" t="str">
            <v>Chandos Information Professional Series</v>
          </cell>
          <cell r="E29996" t="str">
            <v>Goodman, Valeda Dent</v>
          </cell>
        </row>
        <row r="29997">
          <cell r="A29997">
            <v>9781843344889</v>
          </cell>
          <cell r="B29997" t="str">
            <v>Scholarly Communication for Librarians</v>
          </cell>
          <cell r="C29997" t="str">
            <v>Chandos Information Professional Series</v>
          </cell>
          <cell r="E29997" t="str">
            <v>Morrison, Heather</v>
          </cell>
        </row>
        <row r="29998">
          <cell r="A29998">
            <v>9781843344902</v>
          </cell>
          <cell r="B29998" t="str">
            <v>Scientific Publishing</v>
          </cell>
          <cell r="C29998" t="str">
            <v>Chandos Information Professional Series</v>
          </cell>
          <cell r="E29998" t="str">
            <v>Roosendaal, Hans</v>
          </cell>
        </row>
        <row r="29999">
          <cell r="A29999">
            <v>9781843344933</v>
          </cell>
          <cell r="B29999" t="str">
            <v>Method in the Madness</v>
          </cell>
          <cell r="C29999" t="str">
            <v>0</v>
          </cell>
          <cell r="E29999" t="str">
            <v>Townsend, Keith</v>
          </cell>
        </row>
        <row r="30000">
          <cell r="A30000">
            <v>9781843344957</v>
          </cell>
          <cell r="B30000" t="str">
            <v>Eve on Top</v>
          </cell>
          <cell r="C30000" t="str">
            <v>0</v>
          </cell>
          <cell r="E30000" t="str">
            <v>Baker, David</v>
          </cell>
        </row>
        <row r="30001">
          <cell r="A30001">
            <v>9781843344971</v>
          </cell>
          <cell r="B30001" t="str">
            <v>Building Library 3.0</v>
          </cell>
          <cell r="C30001" t="str">
            <v>Chandos Information Professional Series</v>
          </cell>
          <cell r="E30001" t="str">
            <v>Evans, Woody</v>
          </cell>
        </row>
        <row r="30002">
          <cell r="A30002">
            <v>9781843344995</v>
          </cell>
          <cell r="B30002" t="str">
            <v>Understanding the Internet</v>
          </cell>
          <cell r="C30002" t="str">
            <v>Chandos Information Professional Series</v>
          </cell>
          <cell r="E30002" t="str">
            <v>Curran, Kevin</v>
          </cell>
        </row>
        <row r="30003">
          <cell r="A30003">
            <v>9781843345015</v>
          </cell>
          <cell r="B30003" t="str">
            <v>Networked Collaborative Learning</v>
          </cell>
          <cell r="C30003" t="str">
            <v>0</v>
          </cell>
          <cell r="E30003" t="str">
            <v>Trentin, Guglielmo</v>
          </cell>
        </row>
        <row r="30004">
          <cell r="A30004">
            <v>9781843345039</v>
          </cell>
          <cell r="B30004" t="str">
            <v>Web Project Management for Academic Libraries</v>
          </cell>
          <cell r="C30004" t="str">
            <v>0</v>
          </cell>
          <cell r="E30004" t="str">
            <v>Condit Fagan, Jody</v>
          </cell>
        </row>
        <row r="30005">
          <cell r="A30005">
            <v>9781843345053</v>
          </cell>
          <cell r="B30005" t="str">
            <v>Gatekeepers of Knowledge</v>
          </cell>
          <cell r="C30005" t="str">
            <v>Chandos Information Professional Series</v>
          </cell>
          <cell r="E30005" t="str">
            <v>Zeegers, Margaret</v>
          </cell>
        </row>
        <row r="30006">
          <cell r="A30006">
            <v>9781843345077</v>
          </cell>
          <cell r="B30006" t="str">
            <v>Information Literacy Landscapes</v>
          </cell>
          <cell r="C30006" t="str">
            <v>Chandos Information Professional Series</v>
          </cell>
          <cell r="E30006" t="str">
            <v>Lloyd, Annemaree</v>
          </cell>
        </row>
        <row r="30007">
          <cell r="A30007">
            <v>9781843345091</v>
          </cell>
          <cell r="B30007" t="str">
            <v>New Approaches to E-Reserve</v>
          </cell>
          <cell r="C30007" t="str">
            <v>Chandos Information Professional Series</v>
          </cell>
          <cell r="E30007" t="str">
            <v>Cheung, Ophelia</v>
          </cell>
        </row>
        <row r="30008">
          <cell r="A30008">
            <v>9781843345114</v>
          </cell>
          <cell r="B30008" t="str">
            <v>Library Web Ecology</v>
          </cell>
          <cell r="C30008" t="str">
            <v>Chandos Information Professional Series</v>
          </cell>
          <cell r="E30008" t="str">
            <v>Erdman, Jacquelyn</v>
          </cell>
        </row>
        <row r="30009">
          <cell r="A30009">
            <v>9781843345138</v>
          </cell>
          <cell r="B30009" t="str">
            <v>From Fear to Flow</v>
          </cell>
          <cell r="C30009" t="str">
            <v>Chandos Information Professional Series</v>
          </cell>
          <cell r="E30009" t="str">
            <v>Heinstrom, Jannica</v>
          </cell>
        </row>
        <row r="30010">
          <cell r="A30010">
            <v>9781843345152</v>
          </cell>
          <cell r="B30010" t="str">
            <v>Information Literacy in the Digital Age</v>
          </cell>
          <cell r="C30010" t="str">
            <v>Chandos Information Professional Series</v>
          </cell>
          <cell r="E30010" t="str">
            <v>Welsh, Teresa</v>
          </cell>
        </row>
        <row r="30011">
          <cell r="A30011">
            <v>9781843345176</v>
          </cell>
          <cell r="B30011" t="str">
            <v>Abstracts and Abstracting</v>
          </cell>
          <cell r="C30011" t="str">
            <v>Chandos Information Professional Series</v>
          </cell>
          <cell r="E30011" t="str">
            <v>Koltay, Tibor</v>
          </cell>
        </row>
        <row r="30012">
          <cell r="A30012">
            <v>9781843345190</v>
          </cell>
          <cell r="B30012" t="str">
            <v>Online Dispute Resolution</v>
          </cell>
          <cell r="C30012" t="str">
            <v>0</v>
          </cell>
          <cell r="E30012" t="str">
            <v>Wang, Faye</v>
          </cell>
        </row>
        <row r="30013">
          <cell r="A30013">
            <v>9781843345213</v>
          </cell>
          <cell r="B30013" t="str">
            <v>A Sense of Control</v>
          </cell>
          <cell r="C30013" t="str">
            <v>Chandos Information Professional Series</v>
          </cell>
          <cell r="E30013" t="str">
            <v>Tilley, Christine</v>
          </cell>
        </row>
        <row r="30014">
          <cell r="A30014">
            <v>9781843345244</v>
          </cell>
          <cell r="B30014" t="str">
            <v>The Internet and Higher Education</v>
          </cell>
          <cell r="C30014" t="str">
            <v>Chandos Learning and Teaching Series</v>
          </cell>
          <cell r="E30014" t="str">
            <v>Rovai, Alfred</v>
          </cell>
        </row>
        <row r="30015">
          <cell r="A30015">
            <v>9781843345282</v>
          </cell>
          <cell r="B30015" t="str">
            <v>Measuring Academic Research</v>
          </cell>
          <cell r="C30015" t="str">
            <v>0</v>
          </cell>
          <cell r="E30015" t="str">
            <v>Andres, Ana</v>
          </cell>
        </row>
        <row r="30016">
          <cell r="A30016">
            <v>9781843345329</v>
          </cell>
          <cell r="B30016" t="str">
            <v>A Practical Writing Guide for Academic Librarians</v>
          </cell>
          <cell r="C30016" t="str">
            <v>Chandos Information Professional Series</v>
          </cell>
          <cell r="E30016" t="str">
            <v>Langley, Anne</v>
          </cell>
        </row>
        <row r="30017">
          <cell r="A30017">
            <v>9781843345343</v>
          </cell>
          <cell r="B30017" t="str">
            <v>User-Generated Content and its Impact On Web-Based Library Services</v>
          </cell>
          <cell r="C30017" t="str">
            <v>Chandos Information Professional Series</v>
          </cell>
          <cell r="E30017" t="str">
            <v>Cahill, Kay</v>
          </cell>
        </row>
        <row r="30018">
          <cell r="A30018">
            <v>9781843345374</v>
          </cell>
          <cell r="B30018" t="str">
            <v>Web 2.0 Knowledge Technologies and the Enterprise</v>
          </cell>
          <cell r="C30018" t="str">
            <v>Chandos Information Professional Series</v>
          </cell>
          <cell r="E30018" t="str">
            <v>Jackson, Paul</v>
          </cell>
        </row>
        <row r="30019">
          <cell r="A30019">
            <v>9781843345398</v>
          </cell>
          <cell r="B30019" t="str">
            <v>The Future of Post-Human Knowledge</v>
          </cell>
          <cell r="C30019" t="str">
            <v>Chandos Information Professional Series</v>
          </cell>
          <cell r="E30019" t="str">
            <v>Baofu, Peter</v>
          </cell>
        </row>
        <row r="30020">
          <cell r="A30020">
            <v>9781843345411</v>
          </cell>
          <cell r="B30020" t="str">
            <v>Libraries and Identity</v>
          </cell>
          <cell r="C30020" t="str">
            <v>Chandos Information Professional Series</v>
          </cell>
          <cell r="E30020" t="str">
            <v>Hansson, Joacim</v>
          </cell>
        </row>
        <row r="30021">
          <cell r="A30021">
            <v>9781843345435</v>
          </cell>
          <cell r="B30021" t="str">
            <v>The Critical Assessment of Research</v>
          </cell>
          <cell r="C30021" t="str">
            <v>Chandos Information Professional Series</v>
          </cell>
          <cell r="E30021" t="str">
            <v>Bailin, Alan</v>
          </cell>
        </row>
        <row r="30022">
          <cell r="A30022">
            <v>9781843345459</v>
          </cell>
          <cell r="B30022" t="str">
            <v>RFID for Libraries</v>
          </cell>
          <cell r="C30022" t="str">
            <v>Chandos Information Professional Series</v>
          </cell>
          <cell r="E30022" t="str">
            <v>Pandian, M.</v>
          </cell>
        </row>
        <row r="30023">
          <cell r="A30023">
            <v>9781843345473</v>
          </cell>
          <cell r="B30023" t="str">
            <v>Wto Accession and Socio-Economic Development in China</v>
          </cell>
          <cell r="C30023" t="str">
            <v>Chandos Asian Studies Series</v>
          </cell>
          <cell r="E30023" t="str">
            <v>Basu, Parikshit</v>
          </cell>
        </row>
        <row r="30024">
          <cell r="A30024">
            <v>9781843345497</v>
          </cell>
          <cell r="B30024" t="str">
            <v>Doing Business Successfully in China</v>
          </cell>
          <cell r="C30024" t="str">
            <v>Chandos Asian Studies Series</v>
          </cell>
          <cell r="E30024" t="str">
            <v>Chung, Mona</v>
          </cell>
        </row>
        <row r="30025">
          <cell r="A30025">
            <v>9781843345503</v>
          </cell>
          <cell r="B30025" t="str">
            <v>Guerilla Capitalism</v>
          </cell>
          <cell r="C30025" t="str">
            <v>Chandos Asian Studies Series</v>
          </cell>
          <cell r="E30025" t="str">
            <v>Nguyen, Lan</v>
          </cell>
        </row>
        <row r="30026">
          <cell r="A30026">
            <v>9781843345527</v>
          </cell>
          <cell r="B30026" t="str">
            <v>Human Resources Management in China</v>
          </cell>
          <cell r="C30026" t="str">
            <v>Chandos Asian Studies Series</v>
          </cell>
          <cell r="E30026" t="str">
            <v>Davies, Doug</v>
          </cell>
        </row>
        <row r="30027">
          <cell r="A30027">
            <v>9781843345534</v>
          </cell>
          <cell r="B30027" t="str">
            <v>Cataloguing Outside the Box</v>
          </cell>
          <cell r="C30027" t="str">
            <v>Chandos Information Professional Series</v>
          </cell>
          <cell r="E30027" t="str">
            <v>Falk, Patricia</v>
          </cell>
        </row>
        <row r="30028">
          <cell r="A30028">
            <v>9781843345572</v>
          </cell>
          <cell r="B30028" t="str">
            <v>The Google Generation</v>
          </cell>
          <cell r="C30028" t="str">
            <v>Chandos Information Professional Series</v>
          </cell>
          <cell r="E30028" t="str">
            <v>Gunter, Barrie</v>
          </cell>
        </row>
        <row r="30029">
          <cell r="A30029">
            <v>9781843345626</v>
          </cell>
          <cell r="B30029" t="str">
            <v>Virtual Research Environments</v>
          </cell>
          <cell r="C30029" t="str">
            <v>Chandos Information Professional Series</v>
          </cell>
          <cell r="E30029" t="str">
            <v>Allan, Robert</v>
          </cell>
        </row>
        <row r="30030">
          <cell r="A30030">
            <v>9781843345640</v>
          </cell>
          <cell r="B30030" t="str">
            <v>Human Capital Management Challenges in India</v>
          </cell>
          <cell r="C30030" t="str">
            <v>Chandos Asian Studies Series</v>
          </cell>
          <cell r="E30030" t="str">
            <v>Raghavan, Ram</v>
          </cell>
        </row>
        <row r="30031">
          <cell r="A30031">
            <v>9781843345657</v>
          </cell>
          <cell r="B30031" t="str">
            <v>Google and the Digital Divide</v>
          </cell>
          <cell r="C30031" t="str">
            <v>Chandos Information Professional Series</v>
          </cell>
          <cell r="E30031" t="str">
            <v>Segev, Elad</v>
          </cell>
        </row>
        <row r="30032">
          <cell r="A30032">
            <v>9781843345664</v>
          </cell>
          <cell r="B30032" t="str">
            <v>Project Management in Libraries  Archives and Museums</v>
          </cell>
          <cell r="C30032" t="str">
            <v>Chandos Information Professional Series</v>
          </cell>
          <cell r="E30032" t="str">
            <v>Carpenter, Julie</v>
          </cell>
        </row>
        <row r="30033">
          <cell r="A30033">
            <v>9781843345671</v>
          </cell>
          <cell r="B30033" t="str">
            <v>Productivity for Librarians</v>
          </cell>
          <cell r="C30033" t="str">
            <v>Chandos Information Professional Series</v>
          </cell>
          <cell r="E30033" t="str">
            <v>Hines, Samantha</v>
          </cell>
        </row>
        <row r="30034">
          <cell r="A30034">
            <v>9781843345688</v>
          </cell>
          <cell r="B30034" t="str">
            <v>Engaging Students with Archival and Digital Resources</v>
          </cell>
          <cell r="C30034" t="str">
            <v>Chandos Information Professional Series</v>
          </cell>
          <cell r="E30034" t="str">
            <v>Cotton, Justine</v>
          </cell>
        </row>
        <row r="30035">
          <cell r="A30035">
            <v>9781843345695</v>
          </cell>
          <cell r="B30035" t="str">
            <v>New Directions for Academic Liaison Librarians</v>
          </cell>
          <cell r="C30035" t="str">
            <v>Chandos Information Professional Series</v>
          </cell>
          <cell r="E30035" t="str">
            <v>Crawford, Alice</v>
          </cell>
        </row>
        <row r="30036">
          <cell r="A30036">
            <v>9781843345701</v>
          </cell>
          <cell r="B30036" t="str">
            <v>Customer Care</v>
          </cell>
          <cell r="C30036" t="str">
            <v>Chandos Information Professional Series</v>
          </cell>
          <cell r="E30036" t="str">
            <v>Gannon-Leary, Pat</v>
          </cell>
        </row>
        <row r="30037">
          <cell r="A30037">
            <v>9781843345725</v>
          </cell>
          <cell r="B30037" t="str">
            <v>The Evaluation of Research By Scientometric Indicators</v>
          </cell>
          <cell r="C30037" t="str">
            <v>Chandos Learning and Teaching Series</v>
          </cell>
          <cell r="E30037" t="str">
            <v>Vinkler, Peter</v>
          </cell>
        </row>
        <row r="30038">
          <cell r="A30038">
            <v>9781843345732</v>
          </cell>
          <cell r="B30038" t="str">
            <v>Student Feedback</v>
          </cell>
          <cell r="C30038" t="str">
            <v>Chandos Learning and Teaching Series</v>
          </cell>
          <cell r="E30038" t="str">
            <v>Nair, Chenicheri Sid</v>
          </cell>
        </row>
        <row r="30039">
          <cell r="A30039">
            <v>9781843345756</v>
          </cell>
          <cell r="B30039" t="str">
            <v>Post-Acquisition Management in China</v>
          </cell>
          <cell r="C30039" t="str">
            <v>Chandos Asian Studies Series</v>
          </cell>
          <cell r="E30039" t="str">
            <v>He, Yi</v>
          </cell>
        </row>
        <row r="30040">
          <cell r="A30040">
            <v>9781843345763</v>
          </cell>
          <cell r="B30040" t="str">
            <v>Leadership and Management of Quality in Higher Education</v>
          </cell>
          <cell r="C30040" t="str">
            <v>Chandos Learning and Teaching Series</v>
          </cell>
          <cell r="E30040" t="str">
            <v>Nair, Chenicheri Sid</v>
          </cell>
        </row>
        <row r="30041">
          <cell r="A30041">
            <v>9781843345770</v>
          </cell>
          <cell r="B30041" t="str">
            <v>Online Learning and Assessment in Higher Education</v>
          </cell>
          <cell r="C30041" t="str">
            <v>0</v>
          </cell>
          <cell r="E30041" t="str">
            <v>Benson, Robyn</v>
          </cell>
        </row>
        <row r="30042">
          <cell r="A30042">
            <v>9781843345787</v>
          </cell>
          <cell r="B30042" t="str">
            <v>Practical and Effective Management of Libraries</v>
          </cell>
          <cell r="C30042" t="str">
            <v>Chandos Information Professional Series</v>
          </cell>
          <cell r="E30042" t="str">
            <v>Moniz, Jr., Richard</v>
          </cell>
        </row>
        <row r="30043">
          <cell r="A30043">
            <v>9781843345800</v>
          </cell>
          <cell r="B30043" t="str">
            <v>Numeric Data Services and Sources for the General Reference Librarian</v>
          </cell>
          <cell r="C30043" t="str">
            <v>Chandos Information Professional Series</v>
          </cell>
          <cell r="E30043" t="str">
            <v>Kellam, Lynda</v>
          </cell>
        </row>
        <row r="30044">
          <cell r="A30044">
            <v>9781843345824</v>
          </cell>
          <cell r="B30044" t="str">
            <v>iPhone Application Development</v>
          </cell>
          <cell r="C30044" t="str">
            <v>Chandos Information Professional Series</v>
          </cell>
          <cell r="E30044" t="str">
            <v>Hahn, Jim</v>
          </cell>
        </row>
        <row r="30045">
          <cell r="A30045">
            <v>9781843345831</v>
          </cell>
          <cell r="B30045" t="str">
            <v>Why Blog?</v>
          </cell>
          <cell r="C30045" t="str">
            <v>Chandos Information Professional Series</v>
          </cell>
          <cell r="E30045" t="str">
            <v>Pedersen, Sarah</v>
          </cell>
        </row>
        <row r="30046">
          <cell r="A30046">
            <v>9781843345848</v>
          </cell>
          <cell r="B30046" t="str">
            <v>Plagiarism Education and Prevention</v>
          </cell>
          <cell r="C30046" t="str">
            <v>Chandos Information Professional Series</v>
          </cell>
          <cell r="E30046" t="str">
            <v>Bradley, Cara</v>
          </cell>
        </row>
        <row r="30047">
          <cell r="A30047">
            <v>9781843345855</v>
          </cell>
          <cell r="B30047" t="str">
            <v>Practical Open Source Software for Libraries</v>
          </cell>
          <cell r="C30047" t="str">
            <v>Chandos Information Professional Series</v>
          </cell>
          <cell r="E30047" t="str">
            <v>Engard, Nicole</v>
          </cell>
        </row>
        <row r="30048">
          <cell r="A30048">
            <v>9781843345862</v>
          </cell>
          <cell r="B30048" t="str">
            <v>E-books in Academic Libraries</v>
          </cell>
          <cell r="C30048" t="str">
            <v>Chandos Information Professional Series</v>
          </cell>
          <cell r="E30048" t="str">
            <v>Mincic-Obradovic, Ksenija</v>
          </cell>
        </row>
        <row r="30049">
          <cell r="A30049">
            <v>9781843345879</v>
          </cell>
          <cell r="B30049" t="str">
            <v>The Lessons Learned Handbook</v>
          </cell>
          <cell r="C30049" t="str">
            <v>0</v>
          </cell>
          <cell r="E30049" t="str">
            <v>Milton, Nick</v>
          </cell>
        </row>
        <row r="30050">
          <cell r="A30050">
            <v>9781843345886</v>
          </cell>
          <cell r="B30050" t="str">
            <v>The Host in the Machine</v>
          </cell>
          <cell r="E30050" t="str">
            <v>Thomas-Jones, Angela</v>
          </cell>
        </row>
        <row r="30051">
          <cell r="A30051">
            <v>9781843345893</v>
          </cell>
          <cell r="B30051" t="str">
            <v>Prometheus Assessed?</v>
          </cell>
          <cell r="C30051" t="str">
            <v>0</v>
          </cell>
          <cell r="E30051" t="str">
            <v>Goldfinch, Shaun</v>
          </cell>
        </row>
        <row r="30052">
          <cell r="A30052">
            <v>9781843345909</v>
          </cell>
          <cell r="B30052" t="str">
            <v>Pursuing Information Literacy</v>
          </cell>
          <cell r="C30052" t="str">
            <v>Chandos Information Professional Series</v>
          </cell>
          <cell r="E30052" t="str">
            <v>Lombard, Emmett</v>
          </cell>
        </row>
        <row r="30053">
          <cell r="A30053">
            <v>9781843345916</v>
          </cell>
          <cell r="B30053" t="str">
            <v>Facelifts for Special Libraries</v>
          </cell>
          <cell r="C30053" t="str">
            <v>Chandos Information Professional Series</v>
          </cell>
          <cell r="E30053" t="str">
            <v>Bassett, Dawn</v>
          </cell>
        </row>
        <row r="30054">
          <cell r="A30054">
            <v>9781843345923</v>
          </cell>
          <cell r="B30054" t="str">
            <v>Active Learning Techniques for Librarians</v>
          </cell>
          <cell r="C30054" t="str">
            <v>Chandos Information Professional Series</v>
          </cell>
          <cell r="E30054" t="str">
            <v>Walsh, Andrew</v>
          </cell>
        </row>
        <row r="30055">
          <cell r="A30055">
            <v>9781843345930</v>
          </cell>
          <cell r="B30055" t="str">
            <v>Open Access and its Practical Impact on the Work of Academic Librarians</v>
          </cell>
          <cell r="C30055" t="str">
            <v>Chandos Information Professional Series</v>
          </cell>
          <cell r="E30055" t="str">
            <v>Mullen, Laura Bowering</v>
          </cell>
        </row>
        <row r="30056">
          <cell r="A30056">
            <v>9781843345947</v>
          </cell>
          <cell r="B30056" t="str">
            <v>Transforming Research Libraries for the Global Knowledge Society</v>
          </cell>
          <cell r="C30056" t="str">
            <v>Chandos Information Professional Series</v>
          </cell>
          <cell r="E30056" t="str">
            <v>Dewey, Barbara</v>
          </cell>
        </row>
        <row r="30057">
          <cell r="A30057">
            <v>9781843345954</v>
          </cell>
          <cell r="B30057" t="str">
            <v>Libraries for Users</v>
          </cell>
          <cell r="C30057" t="str">
            <v>Chandos Information Professional Series</v>
          </cell>
          <cell r="E30057" t="str">
            <v>Alvite, Luisa</v>
          </cell>
        </row>
        <row r="30058">
          <cell r="A30058">
            <v>9781843345961</v>
          </cell>
          <cell r="B30058" t="str">
            <v>Building a Digital Repository Program with Limited Resources</v>
          </cell>
          <cell r="C30058" t="str">
            <v>Chandos Information Professional Series</v>
          </cell>
          <cell r="E30058" t="str">
            <v>Clobridge, Abby</v>
          </cell>
        </row>
        <row r="30059">
          <cell r="A30059">
            <v>9781843345978</v>
          </cell>
          <cell r="B30059" t="str">
            <v>A Practical Guide to Electronic Resources in the Humanities</v>
          </cell>
          <cell r="C30059" t="str">
            <v>Chandos Information Professional Series</v>
          </cell>
          <cell r="E30059" t="str">
            <v>Dubnjakovic, Ana</v>
          </cell>
        </row>
        <row r="30060">
          <cell r="A30060">
            <v>9781843345985</v>
          </cell>
          <cell r="B30060" t="str">
            <v>An Overview of the Changing Role of the Systems Librarian</v>
          </cell>
          <cell r="C30060" t="str">
            <v>Chandos Information Professional Series</v>
          </cell>
          <cell r="E30060" t="str">
            <v>Iglesias, Edward</v>
          </cell>
        </row>
        <row r="30061">
          <cell r="A30061">
            <v>9781843345992</v>
          </cell>
          <cell r="B30061" t="str">
            <v>Managing Image Collections</v>
          </cell>
          <cell r="C30061" t="str">
            <v>Chandos Information Professional Series</v>
          </cell>
          <cell r="E30061" t="str">
            <v>Note, Margot</v>
          </cell>
        </row>
        <row r="30062">
          <cell r="A30062">
            <v>9781843346005</v>
          </cell>
          <cell r="B30062" t="str">
            <v>Imagine Your Library's Future</v>
          </cell>
          <cell r="C30062" t="str">
            <v>Chandos Information Professional Series</v>
          </cell>
          <cell r="E30062" t="str">
            <v>O’Connor, Steve</v>
          </cell>
        </row>
        <row r="30063">
          <cell r="A30063">
            <v>9781843346012</v>
          </cell>
          <cell r="B30063" t="str">
            <v>Towards A Semantic Web</v>
          </cell>
          <cell r="E30063" t="str">
            <v>Cope, Bill</v>
          </cell>
        </row>
        <row r="30064">
          <cell r="A30064">
            <v>9781843346029</v>
          </cell>
          <cell r="B30064" t="str">
            <v>News Search  Blogs and Feeds</v>
          </cell>
          <cell r="C30064" t="str">
            <v>Chandos Information Professional Series</v>
          </cell>
          <cell r="E30064" t="str">
            <v>Vage, Lars</v>
          </cell>
        </row>
        <row r="30065">
          <cell r="A30065">
            <v>9781843346036</v>
          </cell>
          <cell r="B30065" t="str">
            <v>Online and Blended Business Education for the 21st Century</v>
          </cell>
          <cell r="C30065" t="str">
            <v>Chandos Learning and Teaching Series</v>
          </cell>
          <cell r="E30065" t="str">
            <v>Arbaugh, J B</v>
          </cell>
        </row>
        <row r="30066">
          <cell r="A30066">
            <v>9781843346043</v>
          </cell>
          <cell r="B30066" t="str">
            <v>Knowledge Management for Sales and Marketing</v>
          </cell>
          <cell r="C30066" t="str">
            <v>0</v>
          </cell>
          <cell r="E30066" t="str">
            <v>Young, Tom</v>
          </cell>
        </row>
        <row r="30067">
          <cell r="A30067">
            <v>9781843346050</v>
          </cell>
          <cell r="B30067" t="str">
            <v>Multinational Corporation Subsidiaries in China</v>
          </cell>
          <cell r="C30067" t="str">
            <v>Chandos Asian Studies Series</v>
          </cell>
          <cell r="E30067" t="str">
            <v>Zhao, Jinghua</v>
          </cell>
        </row>
        <row r="30068">
          <cell r="A30068">
            <v>9781843346067</v>
          </cell>
          <cell r="B30068" t="str">
            <v>Making a Collection Count</v>
          </cell>
          <cell r="C30068" t="str">
            <v>Chandos Information Professional Series</v>
          </cell>
          <cell r="E30068" t="str">
            <v>Hibner, Holly</v>
          </cell>
        </row>
        <row r="30069">
          <cell r="A30069">
            <v>9781843346081</v>
          </cell>
          <cell r="B30069" t="str">
            <v>The Information and Knowledge Professional's Career Handbook</v>
          </cell>
          <cell r="C30069" t="str">
            <v>Chandos Information Professional Series</v>
          </cell>
          <cell r="E30069" t="str">
            <v>de Stricker, Ulla</v>
          </cell>
        </row>
        <row r="30070">
          <cell r="A30070">
            <v>9781843346098</v>
          </cell>
          <cell r="B30070" t="str">
            <v>Mid-Career Library and Information Professionals</v>
          </cell>
          <cell r="C30070" t="str">
            <v>Chandos Information Professional Series</v>
          </cell>
          <cell r="E30070" t="str">
            <v>Lowe-Wincentsen, Dawn</v>
          </cell>
        </row>
        <row r="30071">
          <cell r="A30071">
            <v>9781843346104</v>
          </cell>
          <cell r="B30071" t="str">
            <v>Information Literacy</v>
          </cell>
          <cell r="C30071" t="str">
            <v>Chandos Information Professional Series</v>
          </cell>
          <cell r="E30071" t="str">
            <v>Walton, Geoff</v>
          </cell>
        </row>
        <row r="30072">
          <cell r="A30072">
            <v>9781843346128</v>
          </cell>
          <cell r="B30072" t="str">
            <v>Ontologies  Taxonomies and thesauri in Systems Science and Systematics</v>
          </cell>
          <cell r="C30072" t="str">
            <v>Chandos Information Professional Series</v>
          </cell>
          <cell r="E30072" t="str">
            <v>Currás, Emilia</v>
          </cell>
        </row>
        <row r="30073">
          <cell r="A30073">
            <v>9781843346135</v>
          </cell>
          <cell r="B30073" t="str">
            <v>Special Libraries as Knowledge Management Centres</v>
          </cell>
          <cell r="C30073" t="str">
            <v>Chandos Information Professional Series</v>
          </cell>
          <cell r="E30073" t="str">
            <v>Semertzaki, Eva</v>
          </cell>
        </row>
        <row r="30074">
          <cell r="A30074">
            <v>9781843346142</v>
          </cell>
          <cell r="B30074" t="str">
            <v>Prospects of Regional Economic Cooperation in South Asia</v>
          </cell>
          <cell r="C30074" t="str">
            <v>Chandos Asian Studies Series</v>
          </cell>
          <cell r="E30074" t="str">
            <v>Saini, Gordhan</v>
          </cell>
        </row>
        <row r="30075">
          <cell r="A30075">
            <v>9781843346159</v>
          </cell>
          <cell r="B30075" t="str">
            <v>Understanding Librarians</v>
          </cell>
          <cell r="C30075" t="str">
            <v>Chandos Information Professional Series</v>
          </cell>
          <cell r="E30075" t="str">
            <v>Hull, Barbara</v>
          </cell>
        </row>
        <row r="30076">
          <cell r="A30076">
            <v>9781843346166</v>
          </cell>
          <cell r="B30076" t="str">
            <v>Convergence of Libraries and Technology Organizations</v>
          </cell>
          <cell r="C30076" t="str">
            <v>Chandos Information Professional Series</v>
          </cell>
          <cell r="E30076" t="str">
            <v>Barth, Christopher</v>
          </cell>
        </row>
        <row r="30077">
          <cell r="A30077">
            <v>9781843346173</v>
          </cell>
          <cell r="B30077" t="str">
            <v>The Glass Ceiling in Chinese and Indian Boardrooms</v>
          </cell>
          <cell r="C30077" t="str">
            <v>CASDS/Chandos Asian Studies Series</v>
          </cell>
          <cell r="E30077" t="str">
            <v>de Jonge, Alice</v>
          </cell>
        </row>
        <row r="30078">
          <cell r="A30078">
            <v>9781843346180</v>
          </cell>
          <cell r="B30078" t="str">
            <v>Private Philanthropic Trends in Academic Libraries</v>
          </cell>
          <cell r="C30078" t="str">
            <v>Chandos Information Professional Series</v>
          </cell>
          <cell r="E30078" t="str">
            <v>Gonzalez, Luis</v>
          </cell>
        </row>
        <row r="30079">
          <cell r="A30079">
            <v>9781843346197</v>
          </cell>
          <cell r="B30079" t="str">
            <v>A Librarians Guide on How to Publish</v>
          </cell>
          <cell r="C30079" t="str">
            <v>Chandos Information Professional Series</v>
          </cell>
          <cell r="E30079" t="str">
            <v>Jelusic, Srecko</v>
          </cell>
        </row>
        <row r="30080">
          <cell r="A30080">
            <v>9781843346203</v>
          </cell>
          <cell r="B30080" t="str">
            <v>A Handbook of Digital Library Economics</v>
          </cell>
          <cell r="C30080" t="str">
            <v>Chandos Information Professional Series</v>
          </cell>
          <cell r="E30080" t="str">
            <v>Baker, David</v>
          </cell>
        </row>
        <row r="30081">
          <cell r="A30081">
            <v>9781843346210</v>
          </cell>
          <cell r="B30081" t="str">
            <v>Managing Academic Libraries</v>
          </cell>
          <cell r="C30081" t="str">
            <v>Chandos Information Professional Series</v>
          </cell>
          <cell r="E30081" t="str">
            <v>Higgins, Susan</v>
          </cell>
        </row>
        <row r="30082">
          <cell r="A30082">
            <v>9781843346241</v>
          </cell>
          <cell r="B30082" t="str">
            <v>Management of Information Organizations</v>
          </cell>
          <cell r="C30082" t="str">
            <v>Chandos Information Professional Series</v>
          </cell>
          <cell r="E30082" t="str">
            <v>Afzal, Waseem</v>
          </cell>
        </row>
        <row r="30083">
          <cell r="A30083">
            <v>9781843346258</v>
          </cell>
          <cell r="B30083" t="str">
            <v>Global Resource Sharing</v>
          </cell>
          <cell r="C30083" t="str">
            <v>Chandos Information Professional Series</v>
          </cell>
          <cell r="E30083" t="str">
            <v>Frederiksen, Linda</v>
          </cell>
        </row>
        <row r="30084">
          <cell r="A30084">
            <v>9781843346265</v>
          </cell>
          <cell r="B30084" t="str">
            <v>Scholarly Communication in Library and Information Services</v>
          </cell>
          <cell r="C30084" t="str">
            <v>Chandos Information Professional Series</v>
          </cell>
          <cell r="E30084" t="str">
            <v>Mukherjee, Bhaskar</v>
          </cell>
        </row>
        <row r="30085">
          <cell r="A30085">
            <v>9781843346272</v>
          </cell>
          <cell r="B30085" t="str">
            <v>Information Literacy Instruction</v>
          </cell>
          <cell r="C30085" t="str">
            <v>Chandos Information Professional Series</v>
          </cell>
          <cell r="E30085" t="str">
            <v>Walsh, John</v>
          </cell>
        </row>
        <row r="30086">
          <cell r="A30086">
            <v>9781843346289</v>
          </cell>
          <cell r="B30086" t="str">
            <v>Truths and Half Truths</v>
          </cell>
          <cell r="C30086" t="str">
            <v>Chandos Asian Studies Series</v>
          </cell>
          <cell r="E30086" t="str">
            <v>Gul, Ferdinand</v>
          </cell>
        </row>
        <row r="30087">
          <cell r="A30087">
            <v>9781843346296</v>
          </cell>
          <cell r="B30087" t="str">
            <v>Becoming Confident Teachers</v>
          </cell>
          <cell r="C30087" t="str">
            <v>Chandos Information Professional Series</v>
          </cell>
          <cell r="E30087" t="str">
            <v>McGuinness, Claire</v>
          </cell>
        </row>
        <row r="30088">
          <cell r="A30088">
            <v>9781843346302</v>
          </cell>
          <cell r="B30088" t="str">
            <v>Academic Branch Libraries in Changing Times</v>
          </cell>
          <cell r="C30088" t="str">
            <v>Chandos Information Professional Series</v>
          </cell>
          <cell r="E30088" t="str">
            <v>Zdravkovska, Nevenka</v>
          </cell>
        </row>
        <row r="30089">
          <cell r="A30089">
            <v>9781843346319</v>
          </cell>
          <cell r="B30089" t="str">
            <v>China 2020</v>
          </cell>
          <cell r="C30089" t="str">
            <v>Chandos Asian Studies Series</v>
          </cell>
          <cell r="E30089" t="str">
            <v>Brown, Kerry</v>
          </cell>
        </row>
        <row r="30090">
          <cell r="A30090">
            <v>9781843346326</v>
          </cell>
          <cell r="B30090" t="str">
            <v>Recovery  Reframing  and Renewal</v>
          </cell>
          <cell r="C30090" t="str">
            <v>Chandos Information Professional Series</v>
          </cell>
          <cell r="E30090" t="str">
            <v>Cutshaw, Oliver</v>
          </cell>
        </row>
        <row r="30091">
          <cell r="A30091">
            <v>9781843346333</v>
          </cell>
          <cell r="B30091" t="str">
            <v>Universal Design</v>
          </cell>
          <cell r="C30091" t="str">
            <v>Chandos Information Professional Series</v>
          </cell>
          <cell r="E30091" t="str">
            <v>Staines, Gail</v>
          </cell>
        </row>
        <row r="30092">
          <cell r="A30092">
            <v>9781843346340</v>
          </cell>
          <cell r="B30092" t="str">
            <v>Succeed or Sink</v>
          </cell>
          <cell r="C30092" t="str">
            <v>Chandos Asian Studies Series</v>
          </cell>
          <cell r="E30092" t="str">
            <v>Rowley, Chris</v>
          </cell>
        </row>
        <row r="30093">
          <cell r="A30093">
            <v>9781843346357</v>
          </cell>
          <cell r="B30093" t="str">
            <v>Diversity Programming and Outreach for Academic Libraries</v>
          </cell>
          <cell r="C30093" t="str">
            <v>Chandos Information Professional Series</v>
          </cell>
          <cell r="E30093" t="str">
            <v>Hanna, Kathleen</v>
          </cell>
        </row>
        <row r="30094">
          <cell r="A30094">
            <v>9781843346364</v>
          </cell>
          <cell r="B30094" t="str">
            <v>Television Versus the Internet</v>
          </cell>
          <cell r="E30094" t="str">
            <v>Gunter, Barrie</v>
          </cell>
        </row>
        <row r="30095">
          <cell r="A30095">
            <v>9781843346371</v>
          </cell>
          <cell r="B30095" t="str">
            <v>Records Management for Museums and Galleries</v>
          </cell>
          <cell r="C30095" t="str">
            <v>Chandos Information Professional Series</v>
          </cell>
          <cell r="E30095" t="str">
            <v>Brunskill, Charlotte</v>
          </cell>
        </row>
        <row r="30096">
          <cell r="A30096">
            <v>9781843346388</v>
          </cell>
          <cell r="B30096" t="str">
            <v>Library Technology and User Services</v>
          </cell>
          <cell r="C30096" t="str">
            <v>Chandos Information Professional Series</v>
          </cell>
          <cell r="E30096" t="str">
            <v>Chow, Anthony</v>
          </cell>
        </row>
        <row r="30097">
          <cell r="A30097">
            <v>9781843346395</v>
          </cell>
          <cell r="B30097" t="str">
            <v>Development and Reform of Higher Education in China</v>
          </cell>
          <cell r="C30097" t="str">
            <v>Chandos Asian Studies Series</v>
          </cell>
          <cell r="E30097" t="str">
            <v>Zhu, Hong</v>
          </cell>
        </row>
        <row r="30098">
          <cell r="A30098">
            <v>9781843346401</v>
          </cell>
          <cell r="B30098" t="str">
            <v>Engaging First-Year Students in Meaningful Library Research</v>
          </cell>
          <cell r="C30098" t="str">
            <v>Chandos Information Professional Series</v>
          </cell>
          <cell r="E30098" t="str">
            <v>Flaspohler, Molly</v>
          </cell>
        </row>
        <row r="30099">
          <cell r="A30099">
            <v>9781843346418</v>
          </cell>
          <cell r="B30099" t="str">
            <v>Information Dynamics in Virtual Worlds</v>
          </cell>
          <cell r="C30099" t="str">
            <v>Chandos Information Professional Series</v>
          </cell>
          <cell r="E30099" t="str">
            <v>Evans, Woody</v>
          </cell>
        </row>
        <row r="30100">
          <cell r="A30100">
            <v>9781843346425</v>
          </cell>
          <cell r="B30100" t="str">
            <v>Libraries and Archives</v>
          </cell>
          <cell r="C30100" t="str">
            <v>Chandos Information Professional Series</v>
          </cell>
          <cell r="E30100" t="str">
            <v>Lidman, Tomas</v>
          </cell>
        </row>
        <row r="30101">
          <cell r="A30101">
            <v>9781843346432</v>
          </cell>
          <cell r="B30101" t="str">
            <v>Instructional Strategies and Techniques for Information Professionals</v>
          </cell>
          <cell r="C30101" t="str">
            <v>Chandos Information Professional Series</v>
          </cell>
          <cell r="E30101" t="str">
            <v>Cooke, Nicole</v>
          </cell>
        </row>
        <row r="30102">
          <cell r="A30102">
            <v>9781843346449</v>
          </cell>
          <cell r="B30102" t="str">
            <v>Qualitative Research and the Modern Library</v>
          </cell>
          <cell r="C30102" t="str">
            <v>Chandos Information Professional Series</v>
          </cell>
          <cell r="E30102" t="str">
            <v>Goodman, Valeda Dent</v>
          </cell>
        </row>
        <row r="30103">
          <cell r="A30103">
            <v>9781843346456</v>
          </cell>
          <cell r="B30103" t="str">
            <v>Enhancing Learning and Teaching Through Student Feedback in Engineering</v>
          </cell>
          <cell r="C30103" t="str">
            <v>Chandos Learning and Teaching Series</v>
          </cell>
          <cell r="E30103" t="str">
            <v>Nair, Chenicheri Sid</v>
          </cell>
        </row>
        <row r="30104">
          <cell r="A30104">
            <v>9781843346463</v>
          </cell>
          <cell r="B30104" t="str">
            <v>Technology and Knowledge Flow</v>
          </cell>
          <cell r="C30104" t="str">
            <v>Chandos Information Professional Series</v>
          </cell>
          <cell r="E30104" t="str">
            <v>Trentin, Guglielmo</v>
          </cell>
        </row>
        <row r="30105">
          <cell r="A30105">
            <v>9781843346470</v>
          </cell>
          <cell r="B30105" t="str">
            <v>Crisis Information Management</v>
          </cell>
          <cell r="C30105" t="str">
            <v>Chandos Information Professional Series</v>
          </cell>
          <cell r="E30105" t="str">
            <v>Hagar, Christine</v>
          </cell>
        </row>
        <row r="30106">
          <cell r="A30106">
            <v>9781843346487</v>
          </cell>
          <cell r="B30106" t="str">
            <v>Internet Law in China</v>
          </cell>
          <cell r="C30106" t="str">
            <v>Chandos Asian Studies Series</v>
          </cell>
          <cell r="E30106" t="str">
            <v>Shao, Guosong</v>
          </cell>
        </row>
        <row r="30107">
          <cell r="A30107">
            <v>9781843346494</v>
          </cell>
          <cell r="B30107" t="str">
            <v>Service Science and the Information Professional</v>
          </cell>
          <cell r="C30107" t="str">
            <v>Chandos Information Professional Series</v>
          </cell>
          <cell r="E30107" t="str">
            <v>de Grandbois, Yvonne</v>
          </cell>
        </row>
        <row r="30108">
          <cell r="A30108">
            <v>9781843346500</v>
          </cell>
          <cell r="B30108" t="str">
            <v>Organisational Culture for Information Managers</v>
          </cell>
          <cell r="C30108" t="str">
            <v>Chandos Information Professional Series</v>
          </cell>
          <cell r="E30108" t="str">
            <v>Oliver, Gillian</v>
          </cell>
        </row>
        <row r="30109">
          <cell r="A30109">
            <v>9781843346517</v>
          </cell>
          <cell r="B30109" t="str">
            <v>Building Your Library Career with Web 2.0</v>
          </cell>
          <cell r="C30109" t="str">
            <v>Chandos Information Professional Series</v>
          </cell>
          <cell r="E30109" t="str">
            <v>Gross, Julia</v>
          </cell>
        </row>
        <row r="30110">
          <cell r="A30110">
            <v>9781843346531</v>
          </cell>
          <cell r="B30110" t="str">
            <v>Records Management and Knowledge Mobilisation</v>
          </cell>
          <cell r="C30110" t="str">
            <v>Chandos Information Professional Series</v>
          </cell>
          <cell r="E30110" t="str">
            <v>Harries, Stephen</v>
          </cell>
        </row>
        <row r="30111">
          <cell r="A30111">
            <v>9781843346548</v>
          </cell>
          <cell r="B30111" t="str">
            <v>Managing Your Library and its Quality</v>
          </cell>
          <cell r="C30111" t="str">
            <v>Chandos Information Professional Series</v>
          </cell>
          <cell r="E30111" t="str">
            <v>Balagué, Núria</v>
          </cell>
        </row>
        <row r="30112">
          <cell r="A30112">
            <v>9781843346555</v>
          </cell>
          <cell r="B30112" t="str">
            <v>Enhancing Learning and Teaching Through Student Feedback in Social Sciences</v>
          </cell>
          <cell r="C30112" t="str">
            <v>Chandos Learning and Teaching Series</v>
          </cell>
          <cell r="E30112" t="str">
            <v>Nair, Chenicheri Sid</v>
          </cell>
        </row>
        <row r="30113">
          <cell r="A30113">
            <v>9781843346562</v>
          </cell>
          <cell r="B30113" t="str">
            <v>Business Strategy and Corporate Governance in the Chinese Consumer Electronics Sector</v>
          </cell>
          <cell r="C30113" t="str">
            <v>Chandos Asian Studies Series</v>
          </cell>
          <cell r="E30113" t="str">
            <v>Yang, Hailan</v>
          </cell>
        </row>
        <row r="30114">
          <cell r="A30114">
            <v>9781843346579</v>
          </cell>
          <cell r="B30114" t="str">
            <v>HR Due Diligence</v>
          </cell>
          <cell r="C30114" t="str">
            <v>Chandos Asian Studies Series</v>
          </cell>
          <cell r="E30114" t="str">
            <v>Ho, ChyeKok</v>
          </cell>
        </row>
        <row r="30115">
          <cell r="A30115">
            <v>9781843346586</v>
          </cell>
          <cell r="B30115" t="str">
            <v>Leadership in Libraries</v>
          </cell>
          <cell r="C30115" t="str">
            <v>Chandos Information Professional Series</v>
          </cell>
          <cell r="E30115" t="str">
            <v>Kumaran, Maha</v>
          </cell>
        </row>
        <row r="30116">
          <cell r="A30116">
            <v>9781843346593</v>
          </cell>
          <cell r="B30116" t="str">
            <v>Exploring Education for Digital Librarians</v>
          </cell>
          <cell r="C30116" t="str">
            <v>Chandos Information Professional Series</v>
          </cell>
          <cell r="E30116" t="str">
            <v>Myburgh, Sue</v>
          </cell>
        </row>
        <row r="30117">
          <cell r="A30117">
            <v>9781843346609</v>
          </cell>
          <cell r="B30117" t="str">
            <v>Library Classification Trends in the 21st Century</v>
          </cell>
          <cell r="C30117" t="str">
            <v>Chandos Information Professional Series</v>
          </cell>
          <cell r="E30117" t="str">
            <v>Kumbhar, Rajendra</v>
          </cell>
        </row>
        <row r="30118">
          <cell r="A30118">
            <v>9781843346616</v>
          </cell>
          <cell r="B30118" t="str">
            <v>Strategic Business Development for Information Centres and Libraries</v>
          </cell>
          <cell r="C30118" t="str">
            <v>Chandos Information Professional Series</v>
          </cell>
          <cell r="E30118" t="str">
            <v>Nelke, Margareta</v>
          </cell>
        </row>
        <row r="30119">
          <cell r="A30119">
            <v>9781843346623</v>
          </cell>
          <cell r="B30119" t="str">
            <v>Information Consulting</v>
          </cell>
          <cell r="C30119" t="str">
            <v>Chandos Information Professional Series</v>
          </cell>
          <cell r="E30119" t="str">
            <v>Wormell, Irene</v>
          </cell>
        </row>
        <row r="30120">
          <cell r="A30120">
            <v>9781843346647</v>
          </cell>
          <cell r="B30120" t="str">
            <v>When Tradition Turns Into Innovation</v>
          </cell>
          <cell r="E30120" t="str">
            <v>Petruzzelli, Antonio</v>
          </cell>
        </row>
        <row r="30121">
          <cell r="A30121">
            <v>9781843346654</v>
          </cell>
          <cell r="B30121" t="str">
            <v>Excellence in the Stacks</v>
          </cell>
          <cell r="C30121" t="str">
            <v>Chandos Information Professional Series</v>
          </cell>
          <cell r="E30121" t="str">
            <v>Hill, Jacob</v>
          </cell>
        </row>
        <row r="30122">
          <cell r="A30122">
            <v>9781843346661</v>
          </cell>
          <cell r="B30122" t="str">
            <v>Supporting Research Writing</v>
          </cell>
          <cell r="C30122" t="str">
            <v>Chandos Information Professional Series</v>
          </cell>
          <cell r="E30122" t="str">
            <v>Matarese, Valerie</v>
          </cell>
        </row>
        <row r="30123">
          <cell r="A30123">
            <v>9781843346678</v>
          </cell>
          <cell r="B30123" t="str">
            <v>Social Information</v>
          </cell>
          <cell r="C30123" t="str">
            <v>Chandos Publishing Social Media Series</v>
          </cell>
          <cell r="E30123" t="str">
            <v>Brown, Scott</v>
          </cell>
        </row>
        <row r="30124">
          <cell r="A30124">
            <v>9781843346685</v>
          </cell>
          <cell r="B30124" t="str">
            <v>Electronic Resource Management</v>
          </cell>
          <cell r="C30124" t="str">
            <v>Chandos Information Professional Series</v>
          </cell>
          <cell r="E30124" t="str">
            <v>Elguindi, Anne</v>
          </cell>
        </row>
        <row r="30125">
          <cell r="A30125">
            <v>9781843346692</v>
          </cell>
          <cell r="B30125" t="str">
            <v>Academic and Professional Publishing</v>
          </cell>
          <cell r="C30125" t="str">
            <v>0</v>
          </cell>
          <cell r="E30125" t="str">
            <v>Campbell, Robert</v>
          </cell>
        </row>
        <row r="30126">
          <cell r="A30126">
            <v>9781843346708</v>
          </cell>
          <cell r="B30126" t="str">
            <v>Not Your Ordinary Librarian</v>
          </cell>
          <cell r="C30126" t="str">
            <v>Chandos Information Professional Series</v>
          </cell>
          <cell r="E30126" t="str">
            <v>White, Ashanti</v>
          </cell>
        </row>
        <row r="30127">
          <cell r="A30127">
            <v>9781843346715</v>
          </cell>
          <cell r="B30127" t="str">
            <v>Managing The One-Person Library</v>
          </cell>
          <cell r="C30127" t="str">
            <v>Chandos Information Professional Series</v>
          </cell>
          <cell r="E30127" t="str">
            <v>Cooperman, Larry</v>
          </cell>
        </row>
        <row r="30128">
          <cell r="A30128">
            <v>9781843346722</v>
          </cell>
          <cell r="B30128" t="str">
            <v>Data Clean-Up and Management</v>
          </cell>
          <cell r="C30128" t="str">
            <v>Chandos Information Professional Series</v>
          </cell>
          <cell r="E30128" t="str">
            <v>Hogarth, Margaret</v>
          </cell>
        </row>
        <row r="30129">
          <cell r="A30129">
            <v>9781843346739</v>
          </cell>
          <cell r="B30129" t="str">
            <v>Demystifying the Institutional Repository for Success</v>
          </cell>
          <cell r="C30129" t="str">
            <v>Chandos Information Professional Series</v>
          </cell>
          <cell r="E30129" t="str">
            <v>Buehler, Marianne</v>
          </cell>
        </row>
        <row r="30130">
          <cell r="A30130">
            <v>9781843346746</v>
          </cell>
          <cell r="B30130" t="str">
            <v>Teaching Research Processes</v>
          </cell>
          <cell r="C30130" t="str">
            <v>Chandos Information Professional Series</v>
          </cell>
          <cell r="E30130" t="str">
            <v>Badke, William</v>
          </cell>
        </row>
        <row r="30131">
          <cell r="A30131">
            <v>9781843346760</v>
          </cell>
          <cell r="B30131" t="str">
            <v>External Quality Audit</v>
          </cell>
          <cell r="C30131" t="str">
            <v>Chandos Learning and Teaching Series</v>
          </cell>
          <cell r="E30131" t="str">
            <v>Shah, Mahsood</v>
          </cell>
        </row>
        <row r="30132">
          <cell r="A30132">
            <v>9781843346777</v>
          </cell>
          <cell r="B30132" t="str">
            <v>Google This!</v>
          </cell>
          <cell r="C30132" t="str">
            <v>Chandos Information Professional Series</v>
          </cell>
          <cell r="E30132" t="str">
            <v>Ballard, Terry</v>
          </cell>
        </row>
        <row r="30133">
          <cell r="A30133">
            <v>9781843346784</v>
          </cell>
          <cell r="B30133" t="str">
            <v>Managing Intellectual Capital in Libraries</v>
          </cell>
          <cell r="C30133" t="str">
            <v>Chandos Information Professional Series</v>
          </cell>
          <cell r="E30133" t="str">
            <v>Kostagiolas, Petros</v>
          </cell>
        </row>
        <row r="30134">
          <cell r="A30134">
            <v>9781843346791</v>
          </cell>
          <cell r="B30134" t="str">
            <v>Public Libraries and their National Policies</v>
          </cell>
          <cell r="C30134" t="str">
            <v>Chandos Information Professional Series</v>
          </cell>
          <cell r="E30134" t="str">
            <v>Helling, John</v>
          </cell>
        </row>
        <row r="30135">
          <cell r="A30135">
            <v>9781843346807</v>
          </cell>
          <cell r="B30135" t="str">
            <v>Ways of Experiencing Information Literacy</v>
          </cell>
          <cell r="C30135" t="str">
            <v>Chandos Information Professional Series</v>
          </cell>
          <cell r="E30135" t="str">
            <v>Andretta, Susie</v>
          </cell>
        </row>
        <row r="30136">
          <cell r="A30136">
            <v>9781843346814</v>
          </cell>
          <cell r="B30136" t="str">
            <v>Social Media for Academics</v>
          </cell>
          <cell r="C30136" t="str">
            <v>Chandos Publishing Social Media Series</v>
          </cell>
          <cell r="E30136" t="str">
            <v>Neal, Diane Rasmussen</v>
          </cell>
        </row>
        <row r="30137">
          <cell r="A30137">
            <v>9781843346821</v>
          </cell>
          <cell r="B30137" t="str">
            <v>Information Literacy And Lifelong Learning</v>
          </cell>
          <cell r="C30137" t="str">
            <v>Chandos Information Professional Series</v>
          </cell>
          <cell r="E30137" t="str">
            <v>Crawford, John</v>
          </cell>
        </row>
        <row r="30138">
          <cell r="A30138">
            <v>9781843346838</v>
          </cell>
          <cell r="B30138" t="str">
            <v>Information Services and Digital Literacy</v>
          </cell>
          <cell r="C30138" t="str">
            <v>Chandos Information Professional Series</v>
          </cell>
          <cell r="E30138" t="str">
            <v>Huvila, Isto</v>
          </cell>
        </row>
        <row r="30139">
          <cell r="A30139">
            <v>9781843346845</v>
          </cell>
          <cell r="B30139" t="str">
            <v>Meeting the Needs of Student Users in Academic Libraries</v>
          </cell>
          <cell r="C30139" t="str">
            <v>Chandos Information Professional Series</v>
          </cell>
          <cell r="E30139" t="str">
            <v>Crump, Michele</v>
          </cell>
        </row>
        <row r="30140">
          <cell r="A30140">
            <v>9781843346852</v>
          </cell>
          <cell r="B30140" t="str">
            <v>Solving Disputes for Regional Cooperation and Development in the South China Sea</v>
          </cell>
          <cell r="C30140" t="str">
            <v>Chandos Asian Studies Series</v>
          </cell>
          <cell r="E30140" t="str">
            <v>Wu, Shicun</v>
          </cell>
        </row>
        <row r="30141">
          <cell r="A30141">
            <v>9781843346869</v>
          </cell>
          <cell r="B30141" t="str">
            <v>An Evaluation of the Benefits and Value of Libraries</v>
          </cell>
          <cell r="C30141" t="str">
            <v>Chandos Information Professional Series</v>
          </cell>
          <cell r="E30141" t="str">
            <v>Nyström, Viveca</v>
          </cell>
        </row>
        <row r="30142">
          <cell r="A30142">
            <v>9781843346876</v>
          </cell>
          <cell r="B30142" t="str">
            <v>Engineering Education</v>
          </cell>
          <cell r="C30142" t="str">
            <v>Chandos Learning and Teaching Series</v>
          </cell>
          <cell r="E30142" t="str">
            <v>Paulo Davim, J.</v>
          </cell>
        </row>
        <row r="30143">
          <cell r="A30143">
            <v>9781843346883</v>
          </cell>
          <cell r="B30143" t="str">
            <v>Designing Effective Library Tutorials</v>
          </cell>
          <cell r="C30143" t="str">
            <v>Chandos Learning and Teaching Series</v>
          </cell>
          <cell r="E30143" t="str">
            <v>Mestre, Lori</v>
          </cell>
        </row>
        <row r="30144">
          <cell r="A30144">
            <v>9781843346890</v>
          </cell>
          <cell r="B30144" t="str">
            <v>Ethical Behaviour in the E-Classroom</v>
          </cell>
          <cell r="C30144" t="str">
            <v>Chandos Learning and Teaching Series</v>
          </cell>
          <cell r="E30144" t="str">
            <v>Smith, Cassandra</v>
          </cell>
        </row>
        <row r="30145">
          <cell r="A30145">
            <v>9781843346906</v>
          </cell>
          <cell r="B30145" t="str">
            <v>Leadership in Academic and Public Libraries</v>
          </cell>
          <cell r="C30145" t="str">
            <v>Chandos Information Professional Series</v>
          </cell>
          <cell r="E30145" t="str">
            <v>Düren, Petra</v>
          </cell>
        </row>
        <row r="30146">
          <cell r="A30146">
            <v>9781843346913</v>
          </cell>
          <cell r="B30146" t="str">
            <v>Academic Libraries in the US and China</v>
          </cell>
          <cell r="C30146" t="str">
            <v>Chandos Information Professional Series</v>
          </cell>
          <cell r="E30146" t="str">
            <v>Wang, Hanrong</v>
          </cell>
        </row>
        <row r="30147">
          <cell r="A30147">
            <v>9781843346937</v>
          </cell>
          <cell r="B30147" t="str">
            <v>Public Interest and Private Rights in Social Media</v>
          </cell>
          <cell r="C30147" t="str">
            <v>Chandos Publishing Social Media Series</v>
          </cell>
          <cell r="E30147" t="str">
            <v>Reiman, Cornelis</v>
          </cell>
        </row>
        <row r="30148">
          <cell r="A30148">
            <v>9781843346944</v>
          </cell>
          <cell r="B30148" t="str">
            <v>The Plugged-In Professor</v>
          </cell>
          <cell r="C30148" t="str">
            <v>Chandos Publishing Social Media Series</v>
          </cell>
          <cell r="E30148" t="str">
            <v>Ferris, Sharmila</v>
          </cell>
        </row>
        <row r="30149">
          <cell r="A30149">
            <v>9781843346951</v>
          </cell>
          <cell r="B30149" t="str">
            <v>Digital Dialogues and Community 2.0</v>
          </cell>
          <cell r="C30149" t="str">
            <v>Chandos Publishing Social Media Series</v>
          </cell>
          <cell r="E30149" t="str">
            <v>Brabazon, Tara</v>
          </cell>
        </row>
        <row r="30150">
          <cell r="A30150">
            <v>9781843346968</v>
          </cell>
          <cell r="B30150" t="str">
            <v>Local Community in the Era of Social Media Technologies</v>
          </cell>
          <cell r="C30150" t="str">
            <v>Chandos Publishing Social Media Series</v>
          </cell>
          <cell r="E30150" t="str">
            <v>Titangos, Hui-Lan</v>
          </cell>
        </row>
        <row r="30151">
          <cell r="A30151">
            <v>9781843346975</v>
          </cell>
          <cell r="B30151" t="str">
            <v>Chinas Capital Markets</v>
          </cell>
          <cell r="C30151" t="str">
            <v>Chandos Asian Studies Series</v>
          </cell>
          <cell r="E30151" t="str">
            <v>Zhen, Yong</v>
          </cell>
        </row>
        <row r="30152">
          <cell r="A30152">
            <v>9781843346999</v>
          </cell>
          <cell r="B30152" t="str">
            <v>Using Network and Mobile Technology to Bridge formal and Informal Learning</v>
          </cell>
          <cell r="C30152" t="str">
            <v>Chandos Learning and Teaching Series</v>
          </cell>
          <cell r="E30152" t="str">
            <v>Trentin, Guglielmo</v>
          </cell>
        </row>
        <row r="30153">
          <cell r="A30153">
            <v>9781843347002</v>
          </cell>
          <cell r="B30153" t="str">
            <v>Personal Knowledge Capital</v>
          </cell>
          <cell r="C30153" t="str">
            <v>Chandos Information Professional Series</v>
          </cell>
          <cell r="E30153" t="str">
            <v>Young, Janette</v>
          </cell>
        </row>
        <row r="30154">
          <cell r="A30154">
            <v>9781843347019</v>
          </cell>
          <cell r="B30154" t="str">
            <v>How Libraries Make Tough Choices in Difficult Times</v>
          </cell>
          <cell r="C30154" t="str">
            <v>Chandos Information Professional Series</v>
          </cell>
          <cell r="E30154" t="str">
            <v>Stern, David</v>
          </cell>
        </row>
        <row r="30155">
          <cell r="A30155">
            <v>9781843347026</v>
          </cell>
          <cell r="B30155" t="str">
            <v>Workplace Culture in Academic Libraries</v>
          </cell>
          <cell r="C30155" t="str">
            <v>Chandos Information Professional Series</v>
          </cell>
          <cell r="E30155" t="str">
            <v>Blessinger, Kelly</v>
          </cell>
        </row>
        <row r="30156">
          <cell r="A30156">
            <v>9781843347033</v>
          </cell>
          <cell r="B30156" t="str">
            <v>From Knowledge Abstraction To Management</v>
          </cell>
          <cell r="C30156" t="str">
            <v>Chandos Information Professional Series</v>
          </cell>
          <cell r="E30156" t="str">
            <v>Suman, Aparajita</v>
          </cell>
        </row>
        <row r="30157">
          <cell r="A30157">
            <v>9781843347057</v>
          </cell>
          <cell r="B30157" t="str">
            <v>Creating and Maintaining an Information Literacy Instruction Program in the Twenty-First Century</v>
          </cell>
          <cell r="C30157" t="str">
            <v>Chandos Information Professional Series</v>
          </cell>
          <cell r="E30157" t="str">
            <v>Noe, Nancy</v>
          </cell>
        </row>
        <row r="30158">
          <cell r="A30158">
            <v>9781843347071</v>
          </cell>
          <cell r="B30158" t="str">
            <v>Chinese Librarianship in the Digital Era</v>
          </cell>
          <cell r="C30158" t="str">
            <v>Chandos Information Professional Series</v>
          </cell>
          <cell r="E30158" t="str">
            <v>Fang, Conghui</v>
          </cell>
        </row>
        <row r="30159">
          <cell r="A30159">
            <v>9781843347088</v>
          </cell>
          <cell r="B30159" t="str">
            <v>Law Firm Librarianship</v>
          </cell>
          <cell r="C30159" t="str">
            <v>Chandos Information Professional Series</v>
          </cell>
          <cell r="E30159" t="str">
            <v>Azzolini, John</v>
          </cell>
        </row>
        <row r="30160">
          <cell r="A30160">
            <v>9781843347095</v>
          </cell>
          <cell r="B30160" t="str">
            <v>From Science 2.0 to Pharma 3.0</v>
          </cell>
          <cell r="C30160" t="str">
            <v>Chandos Publishing Social Media Series</v>
          </cell>
          <cell r="E30160" t="str">
            <v>Basset, Hervé</v>
          </cell>
        </row>
        <row r="30161">
          <cell r="A30161">
            <v>9781843347118</v>
          </cell>
          <cell r="B30161" t="str">
            <v>Managing Social Media in Libraries</v>
          </cell>
          <cell r="C30161" t="str">
            <v>Chandos Publishing Social Media Series</v>
          </cell>
          <cell r="E30161" t="str">
            <v>Swanson, Troy</v>
          </cell>
        </row>
        <row r="30162">
          <cell r="A30162">
            <v>9781843347125</v>
          </cell>
          <cell r="B30162" t="str">
            <v>Archives and Societal Provenance</v>
          </cell>
          <cell r="C30162" t="str">
            <v>Chandos Information Professional Series</v>
          </cell>
          <cell r="E30162" t="str">
            <v>Piggott, Michael</v>
          </cell>
        </row>
        <row r="30163">
          <cell r="A30163">
            <v>9781843347149</v>
          </cell>
          <cell r="B30163" t="str">
            <v>Security Risks in Social Media Technologies</v>
          </cell>
          <cell r="C30163" t="str">
            <v>Chandos Publishing Social Media Series</v>
          </cell>
          <cell r="E30163" t="str">
            <v>Oxley, Alan</v>
          </cell>
        </row>
        <row r="30164">
          <cell r="A30164">
            <v>9781843347156</v>
          </cell>
          <cell r="B30164" t="str">
            <v>The Librarian's Guide to Academic Research in the Cloud</v>
          </cell>
          <cell r="C30164" t="str">
            <v>Chandos Information Professional Series</v>
          </cell>
          <cell r="E30164" t="str">
            <v>Ovadia, Steven</v>
          </cell>
        </row>
        <row r="30165">
          <cell r="A30165">
            <v>9781843347163</v>
          </cell>
          <cell r="B30165" t="str">
            <v>Digital Asset Ecosystems</v>
          </cell>
          <cell r="C30165" t="str">
            <v>Chandos Information Professional Series</v>
          </cell>
          <cell r="E30165" t="str">
            <v>Blanke, Tobias</v>
          </cell>
        </row>
        <row r="30166">
          <cell r="A30166">
            <v>9781843347170</v>
          </cell>
          <cell r="B30166" t="str">
            <v>Library Scholarly Communication Programs</v>
          </cell>
          <cell r="C30166" t="str">
            <v>Chandos Information Professional Series</v>
          </cell>
          <cell r="E30166" t="str">
            <v>Gilman, Isaac</v>
          </cell>
        </row>
        <row r="30167">
          <cell r="A30167">
            <v>9781843347187</v>
          </cell>
          <cell r="B30167" t="str">
            <v>Library 3.0</v>
          </cell>
          <cell r="C30167" t="str">
            <v>Chandos Information Professional Series</v>
          </cell>
          <cell r="E30167" t="str">
            <v>Kwanya, Tom</v>
          </cell>
        </row>
        <row r="30168">
          <cell r="A30168">
            <v>9781843347194</v>
          </cell>
          <cell r="B30168" t="str">
            <v>Managing and Supporting Student Diversity in Higher Education</v>
          </cell>
          <cell r="C30168" t="str">
            <v>Chandos Information Professional Series</v>
          </cell>
          <cell r="E30168" t="str">
            <v>Benson, Robyn</v>
          </cell>
        </row>
        <row r="30169">
          <cell r="A30169">
            <v>9781843347200</v>
          </cell>
          <cell r="B30169" t="str">
            <v>Information Literacy and Cultural Heritage</v>
          </cell>
          <cell r="C30169" t="str">
            <v>Chandos Information Professional Series</v>
          </cell>
          <cell r="E30169" t="str">
            <v>Baker, Kim</v>
          </cell>
        </row>
        <row r="30170">
          <cell r="A30170">
            <v>9781843347224</v>
          </cell>
          <cell r="B30170" t="str">
            <v>Multimedia Information Retrieval</v>
          </cell>
          <cell r="C30170" t="str">
            <v>Chandos Information Professional Series</v>
          </cell>
          <cell r="E30170" t="str">
            <v>Raieli, Roberto</v>
          </cell>
        </row>
        <row r="30171">
          <cell r="A30171">
            <v>9781843347231</v>
          </cell>
          <cell r="B30171" t="str">
            <v>Trends  Discovery  and People in the Digital Age</v>
          </cell>
          <cell r="C30171" t="str">
            <v>Chandos Digital Information Review</v>
          </cell>
          <cell r="E30171" t="str">
            <v>Baker, David</v>
          </cell>
        </row>
        <row r="30172">
          <cell r="A30172">
            <v>9781843347248</v>
          </cell>
          <cell r="B30172" t="str">
            <v>Achieving Transformational Change in Academic Libraries</v>
          </cell>
          <cell r="C30172" t="str">
            <v>Chandos Information Professional Series</v>
          </cell>
          <cell r="E30172" t="str">
            <v>Mossop, Stephen</v>
          </cell>
        </row>
        <row r="30173">
          <cell r="A30173">
            <v>9781843347262</v>
          </cell>
          <cell r="B30173" t="str">
            <v>Social Reading</v>
          </cell>
          <cell r="C30173" t="str">
            <v>Chandos Publishing Social Media Series</v>
          </cell>
          <cell r="E30173" t="str">
            <v>Cordón-García, José-Antonio</v>
          </cell>
        </row>
        <row r="30174">
          <cell r="A30174">
            <v>9781843347293</v>
          </cell>
          <cell r="B30174" t="str">
            <v>The Metadata Manual</v>
          </cell>
          <cell r="C30174" t="str">
            <v>Chandos Information Professional Series</v>
          </cell>
          <cell r="E30174" t="str">
            <v>Lubas, Rebecca</v>
          </cell>
        </row>
        <row r="30175">
          <cell r="A30175">
            <v>9781843347309</v>
          </cell>
          <cell r="B30175" t="str">
            <v>Disaster Planning For Libraries</v>
          </cell>
          <cell r="C30175" t="str">
            <v>Chandos Information Professional Series</v>
          </cell>
          <cell r="E30175" t="str">
            <v>Robertson, Guy</v>
          </cell>
        </row>
        <row r="30176">
          <cell r="A30176">
            <v>9781843347316</v>
          </cell>
          <cell r="B30176" t="str">
            <v>Bibliographic Information Organization In The Semantic Web</v>
          </cell>
          <cell r="C30176" t="str">
            <v>Chandos Information Professional Series</v>
          </cell>
          <cell r="E30176" t="str">
            <v>Willer, Mirna</v>
          </cell>
        </row>
        <row r="30177">
          <cell r="A30177">
            <v>9781843347323</v>
          </cell>
          <cell r="B30177" t="str">
            <v>Optimizing Academic Library Services In The Digital Milieu</v>
          </cell>
          <cell r="C30177" t="str">
            <v>Chandos Information Professional Series</v>
          </cell>
          <cell r="E30177" t="str">
            <v>Ryan, Brendan</v>
          </cell>
        </row>
        <row r="30178">
          <cell r="A30178">
            <v>9781843347330</v>
          </cell>
          <cell r="B30178" t="str">
            <v>The Teaching Librarian</v>
          </cell>
          <cell r="C30178" t="str">
            <v>Chandos Information Professional Series</v>
          </cell>
          <cell r="E30178" t="str">
            <v>Helge, Kris</v>
          </cell>
        </row>
        <row r="30179">
          <cell r="A30179">
            <v>9781843347347</v>
          </cell>
          <cell r="B30179" t="str">
            <v>Managing Burnout in the Workplace</v>
          </cell>
          <cell r="C30179" t="str">
            <v>Chandos Information Professional Series</v>
          </cell>
          <cell r="E30179" t="str">
            <v>McCormack, Nancy</v>
          </cell>
        </row>
        <row r="30180">
          <cell r="A30180">
            <v>9781843347354</v>
          </cell>
          <cell r="B30180" t="str">
            <v>Building Communities</v>
          </cell>
          <cell r="C30180" t="str">
            <v>Chandos Publishing Social Media Series</v>
          </cell>
          <cell r="E30180" t="str">
            <v>Garofalo, Denise</v>
          </cell>
        </row>
        <row r="30181">
          <cell r="A30181">
            <v>9781843347361</v>
          </cell>
          <cell r="B30181" t="str">
            <v>The Patron-Driven Library</v>
          </cell>
          <cell r="C30181" t="str">
            <v>Chandos Information Professional Series</v>
          </cell>
          <cell r="E30181" t="str">
            <v>Allison, Dee Ann</v>
          </cell>
        </row>
        <row r="30182">
          <cell r="A30182">
            <v>9781843347385</v>
          </cell>
          <cell r="B30182" t="str">
            <v>The Theory and Practice of the Dewey Decimal Classification System</v>
          </cell>
          <cell r="C30182" t="str">
            <v>Chandos Information Professional Series</v>
          </cell>
          <cell r="E30182" t="str">
            <v>Satija, M. P.</v>
          </cell>
        </row>
        <row r="30183">
          <cell r="A30183">
            <v>9781843347392</v>
          </cell>
          <cell r="B30183" t="str">
            <v>After The Book</v>
          </cell>
          <cell r="C30183" t="str">
            <v>Chandos Information Professional Series</v>
          </cell>
          <cell r="E30183" t="str">
            <v>Stachokas, George</v>
          </cell>
        </row>
        <row r="30184">
          <cell r="A30184">
            <v>9781843347408</v>
          </cell>
          <cell r="B30184" t="str">
            <v>Making Sense Of Space</v>
          </cell>
          <cell r="C30184" t="str">
            <v>Chandos Information Professional Series</v>
          </cell>
          <cell r="E30184" t="str">
            <v>Kuksa, Iryna</v>
          </cell>
        </row>
        <row r="30185">
          <cell r="A30185">
            <v>9781843347415</v>
          </cell>
          <cell r="B30185" t="str">
            <v>Library Instruction Design</v>
          </cell>
          <cell r="C30185" t="str">
            <v>Chandos Information Professional Series</v>
          </cell>
          <cell r="E30185" t="str">
            <v>Su, Di</v>
          </cell>
        </row>
        <row r="30186">
          <cell r="A30186">
            <v>9781843347422</v>
          </cell>
          <cell r="B30186" t="str">
            <v>Whole Brain® Learning in Higher Education</v>
          </cell>
          <cell r="C30186" t="str">
            <v>Chandos Learning and Teaching Series</v>
          </cell>
          <cell r="E30186" t="str">
            <v>de Boer, Ann-Louise</v>
          </cell>
        </row>
        <row r="30187">
          <cell r="A30187">
            <v>9781843347439</v>
          </cell>
          <cell r="B30187" t="str">
            <v>New Content in Digital Repositories</v>
          </cell>
          <cell r="C30187" t="str">
            <v>Chandos Information Professional Series</v>
          </cell>
          <cell r="E30187" t="str">
            <v>Simons, Natasha</v>
          </cell>
        </row>
        <row r="30188">
          <cell r="A30188">
            <v>9781843347446</v>
          </cell>
          <cell r="B30188" t="str">
            <v>Libraries And Public Perceptions</v>
          </cell>
          <cell r="C30188" t="str">
            <v>Chandos Information Professional Series</v>
          </cell>
          <cell r="E30188" t="str">
            <v>Galluzzi, Anna</v>
          </cell>
        </row>
        <row r="30189">
          <cell r="A30189">
            <v>9781843347453</v>
          </cell>
          <cell r="B30189" t="str">
            <v>Social Media Audits</v>
          </cell>
          <cell r="C30189" t="str">
            <v>Chandos Publishing Social Media Series</v>
          </cell>
          <cell r="E30189" t="str">
            <v>Gattiker, Urs</v>
          </cell>
        </row>
        <row r="30190">
          <cell r="A30190">
            <v>9781843347477</v>
          </cell>
          <cell r="B30190" t="str">
            <v>Maximizing Electronic Resources Management in Libraries</v>
          </cell>
          <cell r="C30190" t="str">
            <v>Chandos Information Professional Series</v>
          </cell>
          <cell r="E30190" t="str">
            <v>England, Lenore</v>
          </cell>
        </row>
        <row r="30191">
          <cell r="A30191">
            <v>9781843347484</v>
          </cell>
          <cell r="B30191" t="str">
            <v>Radical Information Literacy</v>
          </cell>
          <cell r="C30191" t="str">
            <v>Chandos Information Professional Series</v>
          </cell>
          <cell r="E30191" t="str">
            <v>Whitworth, Andrew</v>
          </cell>
        </row>
        <row r="30192">
          <cell r="A30192">
            <v>9781843347507</v>
          </cell>
          <cell r="B30192" t="str">
            <v>Accidental Information Discovery</v>
          </cell>
          <cell r="C30192" t="str">
            <v>CIPS/Chandos Information Professional Series</v>
          </cell>
          <cell r="E30192" t="str">
            <v>Race, Tammera M.</v>
          </cell>
        </row>
        <row r="30193">
          <cell r="A30193">
            <v>9781843347514</v>
          </cell>
          <cell r="B30193" t="str">
            <v>Shaping Knowledge</v>
          </cell>
          <cell r="C30193" t="str">
            <v>Chandos Information Professional Series</v>
          </cell>
          <cell r="E30193" t="str">
            <v>O’Brien, Jamie</v>
          </cell>
        </row>
        <row r="30194">
          <cell r="A30194">
            <v>9781843347521</v>
          </cell>
          <cell r="B30194" t="str">
            <v>Enhancing Learning and Teaching Through Student Feedback in Medical and Health Sciences</v>
          </cell>
          <cell r="C30194" t="str">
            <v>Chandos Learning and Teaching Series</v>
          </cell>
          <cell r="E30194" t="str">
            <v>Nair, Chenicheri Sid</v>
          </cell>
        </row>
        <row r="30195">
          <cell r="A30195">
            <v>9781843347538</v>
          </cell>
          <cell r="B30195" t="str">
            <v>A Librarian's Guide to Graphs, Data and the Semantic Web</v>
          </cell>
          <cell r="C30195" t="str">
            <v>Chandos Information Professional Series</v>
          </cell>
          <cell r="E30195" t="str">
            <v>Powell, James</v>
          </cell>
        </row>
        <row r="30196">
          <cell r="A30196">
            <v>9781843347545</v>
          </cell>
          <cell r="B30196" t="str">
            <v>Concepts And Advances In Information Knowledge Management</v>
          </cell>
          <cell r="C30196" t="str">
            <v>Chandos Information Professional Series</v>
          </cell>
          <cell r="E30196" t="str">
            <v>Bwalya, Kelvin Joseph</v>
          </cell>
        </row>
        <row r="30197">
          <cell r="A30197">
            <v>9781843347552</v>
          </cell>
          <cell r="B30197" t="str">
            <v>The Machiavellian Librarian</v>
          </cell>
          <cell r="C30197" t="str">
            <v>CIPS/Chandos Information Professional Series</v>
          </cell>
          <cell r="E30197" t="str">
            <v>Aho, Melissa K</v>
          </cell>
        </row>
        <row r="30198">
          <cell r="A30198">
            <v>9781843347576</v>
          </cell>
          <cell r="B30198" t="str">
            <v>Online Arab Spring</v>
          </cell>
          <cell r="C30198" t="str">
            <v>0</v>
          </cell>
          <cell r="E30198" t="str">
            <v>Jamali, Reza</v>
          </cell>
        </row>
        <row r="30199">
          <cell r="A30199">
            <v>9781843347583</v>
          </cell>
          <cell r="B30199" t="str">
            <v>Customer Service in Academic Libraries</v>
          </cell>
          <cell r="C30199" t="str">
            <v>CIPS/Chandos Information Professional Series</v>
          </cell>
          <cell r="E30199" t="str">
            <v>Mossop, Stephen</v>
          </cell>
        </row>
        <row r="30200">
          <cell r="A30200">
            <v>9781843347590</v>
          </cell>
          <cell r="B30200" t="str">
            <v>The Preservation And Protection Of Library Collections</v>
          </cell>
          <cell r="C30200" t="str">
            <v>Chandos Information Professional Series</v>
          </cell>
          <cell r="E30200" t="str">
            <v>Zerek, Bogdan</v>
          </cell>
        </row>
        <row r="30201">
          <cell r="A30201">
            <v>9781843347606</v>
          </cell>
          <cell r="B30201" t="str">
            <v>Making a Collection Count</v>
          </cell>
          <cell r="C30201" t="str">
            <v>Chandos Information Professional Series</v>
          </cell>
          <cell r="E30201" t="str">
            <v>Hibner, Holly</v>
          </cell>
        </row>
        <row r="30202">
          <cell r="A30202">
            <v>9781843347613</v>
          </cell>
          <cell r="B30202" t="str">
            <v>The Changing Landscape of China’s Consumerism</v>
          </cell>
          <cell r="C30202" t="str">
            <v>Chandos Asian Studies Series</v>
          </cell>
          <cell r="E30202" t="str">
            <v>Hulme, Alison</v>
          </cell>
        </row>
        <row r="30203">
          <cell r="A30203">
            <v>9781843347620</v>
          </cell>
          <cell r="B30203" t="str">
            <v>China</v>
          </cell>
          <cell r="C30203" t="str">
            <v>Chandos Asian Studies Series</v>
          </cell>
          <cell r="E30203" t="str">
            <v>Jiang, Yanqing</v>
          </cell>
        </row>
        <row r="30204">
          <cell r="A30204">
            <v>9781843347637</v>
          </cell>
          <cell r="B30204" t="str">
            <v>Scholarly Information Discovery in the Networked Academic Learning Environment</v>
          </cell>
          <cell r="C30204" t="str">
            <v>Chandos Information Professional Series</v>
          </cell>
          <cell r="E30204" t="str">
            <v>Li, LiLi</v>
          </cell>
        </row>
        <row r="30205">
          <cell r="A30205">
            <v>9781843347644</v>
          </cell>
          <cell r="B30205" t="str">
            <v>Strategic Human Resource Planning for Academic Libraries</v>
          </cell>
          <cell r="C30205" t="str">
            <v>Chandos Asian Studies Series</v>
          </cell>
          <cell r="E30205" t="str">
            <v>Crumpton, Michael</v>
          </cell>
        </row>
        <row r="30206">
          <cell r="A30206">
            <v>9781843347651</v>
          </cell>
          <cell r="B30206" t="str">
            <v>Performance  Risk and Competition in the Chinese Banking Industry</v>
          </cell>
          <cell r="C30206" t="str">
            <v>Chandos Asian Studies Series</v>
          </cell>
          <cell r="E30206" t="str">
            <v>Tan, Yong</v>
          </cell>
        </row>
        <row r="30207">
          <cell r="A30207">
            <v>9781843347668</v>
          </cell>
          <cell r="B30207" t="str">
            <v>The Evolution of the US-Japan Alliance</v>
          </cell>
          <cell r="C30207" t="str">
            <v>Chandos Asian Studies Series</v>
          </cell>
          <cell r="E30207" t="str">
            <v>Dian, Matteo</v>
          </cell>
        </row>
        <row r="30208">
          <cell r="A30208">
            <v>9781843347682</v>
          </cell>
          <cell r="B30208" t="str">
            <v>The Globalisation of Chinese Business</v>
          </cell>
          <cell r="C30208" t="str">
            <v>Chandos Asian Studies Series</v>
          </cell>
          <cell r="E30208" t="str">
            <v>Taylor, Robert</v>
          </cell>
        </row>
        <row r="30209">
          <cell r="A30209">
            <v>9781843347699</v>
          </cell>
          <cell r="B30209" t="str">
            <v>Managing Your Brand</v>
          </cell>
          <cell r="C30209" t="str">
            <v>0</v>
          </cell>
          <cell r="E30209" t="str">
            <v>Still, Julie</v>
          </cell>
        </row>
        <row r="30210">
          <cell r="A30210">
            <v>9781843347712</v>
          </cell>
          <cell r="B30210" t="str">
            <v>Multilingual Information Management</v>
          </cell>
          <cell r="C30210" t="str">
            <v>0</v>
          </cell>
          <cell r="E30210" t="str">
            <v>Granell, Ximo</v>
          </cell>
        </row>
        <row r="30211">
          <cell r="A30211">
            <v>9781843347729</v>
          </cell>
          <cell r="B30211" t="str">
            <v>Boosting the Knowledge Economy</v>
          </cell>
          <cell r="E30211" t="str">
            <v>Calzada-Prado, Francisco Javier</v>
          </cell>
        </row>
        <row r="30212">
          <cell r="A30212">
            <v>9781843347736</v>
          </cell>
          <cell r="B30212" t="str">
            <v>Marketing the 21st Century Library</v>
          </cell>
          <cell r="C30212" t="str">
            <v>0</v>
          </cell>
          <cell r="E30212" t="str">
            <v>Lucas-Alfieri, Debra</v>
          </cell>
        </row>
        <row r="30213">
          <cell r="A30213">
            <v>9781843347743</v>
          </cell>
          <cell r="B30213" t="str">
            <v>Doing Business in India</v>
          </cell>
          <cell r="C30213" t="str">
            <v>Chandos Asian Studies Series</v>
          </cell>
          <cell r="E30213" t="str">
            <v>Lakshman, Chandrashekhar</v>
          </cell>
        </row>
        <row r="30214">
          <cell r="A30214">
            <v>9781843347774</v>
          </cell>
          <cell r="B30214" t="str">
            <v>Archives in the Digital Age</v>
          </cell>
          <cell r="C30214" t="str">
            <v>0</v>
          </cell>
          <cell r="E30214" t="str">
            <v>Bountouri, Lina</v>
          </cell>
        </row>
        <row r="30215">
          <cell r="A30215">
            <v>9781843347798</v>
          </cell>
          <cell r="B30215" t="str">
            <v>Becoming a Lean Library</v>
          </cell>
          <cell r="C30215" t="str">
            <v>0</v>
          </cell>
          <cell r="E30215" t="str">
            <v xml:space="preserve">Nelson, Jeremy </v>
          </cell>
        </row>
        <row r="30216">
          <cell r="A30216">
            <v>9781843347811</v>
          </cell>
          <cell r="B30216" t="str">
            <v>Improving Student Information Search</v>
          </cell>
          <cell r="C30216" t="str">
            <v>0</v>
          </cell>
          <cell r="E30216" t="str">
            <v>Blummer, Barbara</v>
          </cell>
        </row>
        <row r="30217">
          <cell r="A30217">
            <v>9781843347828</v>
          </cell>
          <cell r="B30217" t="str">
            <v>Six Key Communication Skills for Records and Information Managers</v>
          </cell>
          <cell r="C30217" t="str">
            <v>0</v>
          </cell>
          <cell r="E30217" t="str">
            <v>Neal, Kenneth</v>
          </cell>
        </row>
        <row r="30218">
          <cell r="A30218">
            <v>9781843347835</v>
          </cell>
          <cell r="B30218" t="str">
            <v>The Future of the Academic Journal..</v>
          </cell>
          <cell r="C30218" t="str">
            <v>0</v>
          </cell>
          <cell r="E30218" t="str">
            <v>Cope, Bill</v>
          </cell>
        </row>
        <row r="30219">
          <cell r="A30219">
            <v>9781843347842</v>
          </cell>
          <cell r="B30219" t="str">
            <v>Chinese Migrant Entrepreneurship in Australia from the 1990s</v>
          </cell>
          <cell r="C30219" t="str">
            <v>Chandos Asian Studies Series</v>
          </cell>
          <cell r="E30219" t="str">
            <v>Gao, Jia</v>
          </cell>
        </row>
        <row r="30220">
          <cell r="A30220">
            <v>9781843347859</v>
          </cell>
          <cell r="B30220" t="str">
            <v>Classification in Theory and Practice</v>
          </cell>
          <cell r="C30220" t="str">
            <v>Chandos Information Professional Series</v>
          </cell>
          <cell r="E30220" t="str">
            <v>Batley, Susan</v>
          </cell>
        </row>
        <row r="30221">
          <cell r="A30221">
            <v>9781843347873</v>
          </cell>
          <cell r="B30221" t="str">
            <v>Proactive marketing for the new and experienced library director</v>
          </cell>
          <cell r="C30221" t="str">
            <v>Chandos Information Professional Series</v>
          </cell>
          <cell r="E30221" t="str">
            <v>Goldsmith, Melissa</v>
          </cell>
        </row>
        <row r="30222">
          <cell r="A30222">
            <v>9781843347880</v>
          </cell>
          <cell r="B30222" t="str">
            <v>Emerging Technologies for Librarians</v>
          </cell>
          <cell r="C30222" t="str">
            <v>0</v>
          </cell>
          <cell r="E30222" t="str">
            <v>Yang, Sharon Q</v>
          </cell>
        </row>
        <row r="30223">
          <cell r="A30223">
            <v>9781843347903</v>
          </cell>
          <cell r="B30223" t="str">
            <v>Supporting Research in Area Studies</v>
          </cell>
          <cell r="C30223" t="str">
            <v>0</v>
          </cell>
          <cell r="E30223" t="str">
            <v>Pitman, Lesley</v>
          </cell>
        </row>
        <row r="30224">
          <cell r="A30224">
            <v>9781843347910</v>
          </cell>
          <cell r="B30224" t="str">
            <v>Academic Search Engines</v>
          </cell>
          <cell r="C30224" t="str">
            <v>Chandos Information Professional Series</v>
          </cell>
          <cell r="E30224" t="str">
            <v>Ortega, Jose Luis</v>
          </cell>
        </row>
        <row r="30225">
          <cell r="A30225">
            <v>9781843347927</v>
          </cell>
          <cell r="B30225" t="str">
            <v>Intellectual Property and Assessing its Financial Value</v>
          </cell>
          <cell r="C30225" t="str">
            <v>Chandos Information Professional Series</v>
          </cell>
          <cell r="E30225" t="str">
            <v>Sas, Benedikt</v>
          </cell>
        </row>
        <row r="30226">
          <cell r="A30226">
            <v>9781845690038</v>
          </cell>
          <cell r="B30226" t="str">
            <v>Brewing</v>
          </cell>
          <cell r="C30226" t="str">
            <v>Woodhead Publishing Series in Food Science, Technology and Nutrition</v>
          </cell>
          <cell r="E30226" t="str">
            <v>Bamforth, C</v>
          </cell>
        </row>
        <row r="30227">
          <cell r="A30227">
            <v>9781845690052</v>
          </cell>
          <cell r="B30227" t="str">
            <v>Intelligent Textiles and Clothing</v>
          </cell>
          <cell r="C30227" t="str">
            <v>Woodhead Publishing Series in Textiles</v>
          </cell>
          <cell r="E30227" t="str">
            <v>Mattila, H</v>
          </cell>
        </row>
        <row r="30228">
          <cell r="A30228">
            <v>9781845690069</v>
          </cell>
          <cell r="B30228" t="str">
            <v>Modelling Microorganisms in Food</v>
          </cell>
          <cell r="C30228" t="str">
            <v>Woodhead Publishing Series in Food Science, Technology and Nutrition</v>
          </cell>
          <cell r="E30228" t="str">
            <v>Brul, S</v>
          </cell>
        </row>
        <row r="30229">
          <cell r="A30229">
            <v>9781845690076</v>
          </cell>
          <cell r="B30229" t="str">
            <v>Improving the Flavour of Cheese</v>
          </cell>
          <cell r="C30229" t="str">
            <v>Woodhead Publishing Series in Food Science, Technology and Nutrition</v>
          </cell>
          <cell r="E30229" t="str">
            <v>Weimer, B C</v>
          </cell>
        </row>
        <row r="30230">
          <cell r="A30230">
            <v>9781845690083</v>
          </cell>
          <cell r="B30230" t="str">
            <v>Optimising Sweet Taste in Foods</v>
          </cell>
          <cell r="C30230" t="str">
            <v>Woodhead Publishing Series in Food Science, Technology and Nutrition</v>
          </cell>
          <cell r="E30230" t="str">
            <v>Spillane, W J</v>
          </cell>
        </row>
        <row r="30231">
          <cell r="A30231">
            <v>9781845690090</v>
          </cell>
          <cell r="B30231" t="str">
            <v>Understanding Consumers of Food Products</v>
          </cell>
          <cell r="C30231" t="str">
            <v>Woodhead Publishing Series in Food Science, Technology and Nutrition</v>
          </cell>
          <cell r="E30231" t="str">
            <v>Frewer, L</v>
          </cell>
        </row>
        <row r="30232">
          <cell r="A30232">
            <v>9781845690106</v>
          </cell>
          <cell r="B30232" t="str">
            <v>Handbook of Organic Food Safety and Quality</v>
          </cell>
          <cell r="C30232" t="str">
            <v>Woodhead Publishing Series in Food Science, Technology and Nutrition</v>
          </cell>
          <cell r="E30232" t="str">
            <v>Cooper, J</v>
          </cell>
        </row>
        <row r="30233">
          <cell r="A30233">
            <v>9781845690113</v>
          </cell>
          <cell r="B30233" t="str">
            <v>Acrylamide and Other Hazardous Compounds in Heat-Treated Foods</v>
          </cell>
          <cell r="C30233" t="str">
            <v>Woodhead Publishing Series in Food Science, Technology and Nutrition</v>
          </cell>
          <cell r="E30233" t="str">
            <v>Skog, K</v>
          </cell>
        </row>
        <row r="30234">
          <cell r="A30234">
            <v>9781845690120</v>
          </cell>
          <cell r="B30234" t="str">
            <v>Food Consumption and Disease Risk</v>
          </cell>
          <cell r="C30234" t="str">
            <v>Woodhead Publishing Series in Food Science, Technology and Nutrition</v>
          </cell>
          <cell r="E30234" t="str">
            <v>Potter, M.</v>
          </cell>
        </row>
        <row r="30235">
          <cell r="A30235">
            <v>9781845690137</v>
          </cell>
          <cell r="B30235" t="str">
            <v>Maximising the Value of Marine By-Products</v>
          </cell>
          <cell r="C30235" t="str">
            <v>Woodhead Publishing Series in Food Science, Technology and Nutrition</v>
          </cell>
          <cell r="E30235" t="str">
            <v>Shahidi, F</v>
          </cell>
        </row>
        <row r="30236">
          <cell r="A30236">
            <v>9781845690168</v>
          </cell>
          <cell r="B30236" t="str">
            <v>Engineering Catastrophes</v>
          </cell>
          <cell r="E30236" t="str">
            <v>Lancaster, J. F.</v>
          </cell>
        </row>
        <row r="30237">
          <cell r="A30237">
            <v>9781845690175</v>
          </cell>
          <cell r="B30237" t="str">
            <v>Handbook of Herbs and Spices</v>
          </cell>
          <cell r="C30237" t="str">
            <v>Woodhead Publishing Series in Food Science, Technology and Nutrition</v>
          </cell>
          <cell r="E30237" t="str">
            <v>Peter, K V</v>
          </cell>
        </row>
        <row r="30238">
          <cell r="A30238">
            <v>9781845690182</v>
          </cell>
          <cell r="B30238" t="str">
            <v>Reducing Salt in Foods</v>
          </cell>
          <cell r="C30238" t="str">
            <v>Woodhead Publishing Series in Food Science, Technology and Nutrition</v>
          </cell>
          <cell r="E30238" t="str">
            <v>Kilcast, D</v>
          </cell>
        </row>
        <row r="30239">
          <cell r="A30239">
            <v>9781845690199</v>
          </cell>
          <cell r="B30239" t="str">
            <v>Improving Seafood Products for the Consumer</v>
          </cell>
          <cell r="C30239" t="str">
            <v>Woodhead Publishing Series in Food Science, Technology and Nutrition</v>
          </cell>
          <cell r="E30239" t="str">
            <v>Børresen, T.</v>
          </cell>
        </row>
        <row r="30240">
          <cell r="A30240">
            <v>9781845690250</v>
          </cell>
          <cell r="B30240" t="str">
            <v>Handbook of Waste Management and Co-Product Recovery in Food Processing</v>
          </cell>
          <cell r="C30240" t="str">
            <v>Woodhead Publishing Series in Food Science, Technology and Nutrition</v>
          </cell>
          <cell r="E30240" t="str">
            <v>Waldron, K W</v>
          </cell>
        </row>
        <row r="30241">
          <cell r="A30241">
            <v>9781845690267</v>
          </cell>
          <cell r="B30241" t="str">
            <v>Cotton</v>
          </cell>
          <cell r="C30241" t="str">
            <v>Woodhead Publishing Series in Textiles</v>
          </cell>
          <cell r="E30241" t="str">
            <v>Gordon, S.</v>
          </cell>
        </row>
        <row r="30242">
          <cell r="A30242">
            <v>9781845690274</v>
          </cell>
          <cell r="B30242" t="str">
            <v>Smart Textiles for Medicine and Healthcare</v>
          </cell>
          <cell r="C30242" t="str">
            <v>Woodhead Publishing Series in Textiles</v>
          </cell>
          <cell r="E30242" t="str">
            <v>Van Langenhove, L</v>
          </cell>
        </row>
        <row r="30243">
          <cell r="A30243">
            <v>9781845690281</v>
          </cell>
          <cell r="B30243" t="str">
            <v>Managing Allergens in Food</v>
          </cell>
          <cell r="C30243" t="str">
            <v>Woodhead Publishing Series in Food Science, Technology and Nutrition</v>
          </cell>
          <cell r="E30243" t="str">
            <v>Mills, C</v>
          </cell>
        </row>
        <row r="30244">
          <cell r="A30244">
            <v>9781845690298</v>
          </cell>
          <cell r="B30244" t="str">
            <v>Chemical Migration and Food Contact Materials</v>
          </cell>
          <cell r="C30244" t="str">
            <v>Woodhead Publishing Series in Food Science, Technology and Nutrition</v>
          </cell>
          <cell r="E30244" t="str">
            <v>Barnes, K</v>
          </cell>
        </row>
        <row r="30245">
          <cell r="A30245">
            <v>9781845690304</v>
          </cell>
          <cell r="B30245" t="str">
            <v>Novel Food Ingredients for Weight Control</v>
          </cell>
          <cell r="C30245" t="str">
            <v>Woodhead Publishing Series in Food Science, Technology and Nutrition</v>
          </cell>
          <cell r="E30245" t="str">
            <v>Henry, C J K</v>
          </cell>
        </row>
        <row r="30246">
          <cell r="A30246">
            <v>9781845690311</v>
          </cell>
          <cell r="B30246" t="str">
            <v>Brittle Matrix Composites 8</v>
          </cell>
          <cell r="E30246" t="str">
            <v>Brandt, A M</v>
          </cell>
        </row>
        <row r="30247">
          <cell r="A30247">
            <v>9781845690335</v>
          </cell>
          <cell r="B30247" t="str">
            <v>Composites Forming Technologies</v>
          </cell>
          <cell r="C30247" t="str">
            <v>Woodhead Publishing Series in Textiles</v>
          </cell>
          <cell r="E30247" t="str">
            <v>Long, A C</v>
          </cell>
        </row>
        <row r="30248">
          <cell r="A30248">
            <v>9781845690342</v>
          </cell>
          <cell r="B30248" t="str">
            <v>Sizing in Clothing</v>
          </cell>
          <cell r="C30248" t="str">
            <v>Woodhead Publishing Series in Textiles</v>
          </cell>
          <cell r="E30248" t="str">
            <v>Ashdown, S</v>
          </cell>
        </row>
        <row r="30249">
          <cell r="A30249">
            <v>9781845690359</v>
          </cell>
          <cell r="B30249" t="str">
            <v>Durability of Composites for Civil Structural Applications</v>
          </cell>
          <cell r="C30249" t="str">
            <v>Woodhead Publishing Series in Civil and Structural Engineering</v>
          </cell>
          <cell r="E30249" t="str">
            <v>Karbhari, V M</v>
          </cell>
        </row>
        <row r="30250">
          <cell r="A30250">
            <v>9781845690366</v>
          </cell>
          <cell r="B30250" t="str">
            <v>Artificial Cells  Cell Engineering and Therapy</v>
          </cell>
          <cell r="C30250" t="str">
            <v>Woodhead Publishing Series in Biomaterials</v>
          </cell>
          <cell r="E30250" t="str">
            <v>Prakash, S</v>
          </cell>
        </row>
        <row r="30251">
          <cell r="A30251">
            <v>9781845690465</v>
          </cell>
          <cell r="B30251" t="str">
            <v>Innovation and Technology of Women's Intimate Apparel</v>
          </cell>
          <cell r="C30251" t="str">
            <v>Woodhead Publishing Series in Textiles</v>
          </cell>
          <cell r="E30251" t="str">
            <v>Yu, W</v>
          </cell>
        </row>
        <row r="30252">
          <cell r="A30252">
            <v>9781845690472</v>
          </cell>
          <cell r="B30252" t="str">
            <v>Shape Memory Polymers and Textiles</v>
          </cell>
          <cell r="C30252" t="str">
            <v>Woodhead Publishing Series in Textiles</v>
          </cell>
          <cell r="E30252" t="str">
            <v>Hu, J</v>
          </cell>
        </row>
        <row r="30253">
          <cell r="A30253">
            <v>9781845690489</v>
          </cell>
          <cell r="B30253" t="str">
            <v>Engineering Textiles</v>
          </cell>
          <cell r="C30253" t="str">
            <v>Woodhead Publishing Series in Textiles</v>
          </cell>
          <cell r="E30253" t="str">
            <v>El Mogahzy, Y</v>
          </cell>
        </row>
        <row r="30254">
          <cell r="A30254">
            <v>9781845690496</v>
          </cell>
          <cell r="B30254" t="str">
            <v>Direct Strip Casting of Metals and Alloys</v>
          </cell>
          <cell r="C30254" t="str">
            <v>Woodhead Publishing Series in Metals and Surface Engineering</v>
          </cell>
          <cell r="E30254" t="str">
            <v>Ferry, M</v>
          </cell>
        </row>
        <row r="30255">
          <cell r="A30255">
            <v>9781845690502</v>
          </cell>
          <cell r="B30255" t="str">
            <v>Meat Products Handbook</v>
          </cell>
          <cell r="C30255" t="str">
            <v>Woodhead Publishing Series in Food Science, Technology and Nutrition</v>
          </cell>
          <cell r="E30255" t="str">
            <v>Feiner, G</v>
          </cell>
        </row>
        <row r="30256">
          <cell r="A30256">
            <v>9781845690519</v>
          </cell>
          <cell r="B30256" t="str">
            <v>Benders Dictionary of Nutrition and Food Technology</v>
          </cell>
          <cell r="C30256" t="str">
            <v>Woodhead Publishing Series in Food Science, Technology and Nutrition</v>
          </cell>
          <cell r="E30256" t="str">
            <v>Bender, D A</v>
          </cell>
        </row>
        <row r="30257">
          <cell r="A30257">
            <v>9781845690526</v>
          </cell>
          <cell r="B30257" t="str">
            <v>Biomechanical Engineering of Textiles and Clothing</v>
          </cell>
          <cell r="C30257" t="str">
            <v>Woodhead Publishing Series in Textiles</v>
          </cell>
          <cell r="E30257" t="str">
            <v>Li, Y</v>
          </cell>
        </row>
        <row r="30258">
          <cell r="A30258">
            <v>9781845690571</v>
          </cell>
          <cell r="B30258" t="str">
            <v>Thermal and Moisture Transport in Fibrous Materials</v>
          </cell>
          <cell r="C30258" t="str">
            <v>Woodhead Publishing Series in Textiles</v>
          </cell>
          <cell r="E30258" t="str">
            <v>Pan, N</v>
          </cell>
        </row>
        <row r="30259">
          <cell r="A30259">
            <v>9781845690588</v>
          </cell>
          <cell r="B30259" t="str">
            <v>Food Preservation by Pulsed Electric Fields</v>
          </cell>
          <cell r="C30259" t="str">
            <v>Woodhead Publishing Series in Food Science, Technology and Nutrition</v>
          </cell>
          <cell r="E30259" t="str">
            <v>Lelieveld, H L M</v>
          </cell>
        </row>
        <row r="30260">
          <cell r="A30260">
            <v>9781845690595</v>
          </cell>
          <cell r="B30260" t="str">
            <v>Microbiological Analysis of Red Meat  Poultry and Eggs</v>
          </cell>
          <cell r="C30260" t="str">
            <v>Woodhead Publishing Series in Food Science, Technology and Nutrition</v>
          </cell>
          <cell r="E30260" t="str">
            <v>Mead, G</v>
          </cell>
        </row>
        <row r="30261">
          <cell r="A30261">
            <v>9781845690601</v>
          </cell>
          <cell r="B30261" t="str">
            <v>Cheese Problems Solved</v>
          </cell>
          <cell r="C30261" t="str">
            <v>Woodhead Publishing Series in Food Science, Technology and Nutrition</v>
          </cell>
          <cell r="E30261" t="str">
            <v>McSweeney, P L H</v>
          </cell>
        </row>
        <row r="30262">
          <cell r="A30262">
            <v>9781845690700</v>
          </cell>
          <cell r="B30262" t="str">
            <v>Biomedical Polymers</v>
          </cell>
          <cell r="C30262" t="str">
            <v>Woodhead Publishing Series in Biomaterials</v>
          </cell>
          <cell r="E30262" t="str">
            <v>Jenkins, M</v>
          </cell>
        </row>
        <row r="30263">
          <cell r="A30263">
            <v>9781845690717</v>
          </cell>
          <cell r="B30263" t="str">
            <v>Multiscale Materials Modelling</v>
          </cell>
          <cell r="C30263" t="str">
            <v>Woodhead Publishing Series in Civil and Structural Engineering</v>
          </cell>
          <cell r="E30263" t="str">
            <v>Guo, Z X</v>
          </cell>
        </row>
        <row r="30264">
          <cell r="A30264">
            <v>9781845690724</v>
          </cell>
          <cell r="B30264" t="str">
            <v>Consumer-Led Food Product Development</v>
          </cell>
          <cell r="C30264" t="str">
            <v>Woodhead Publishing Series in Food Science, Technology and Nutrition</v>
          </cell>
          <cell r="E30264" t="str">
            <v>MacFie, H</v>
          </cell>
        </row>
        <row r="30265">
          <cell r="A30265">
            <v>9781845690731</v>
          </cell>
          <cell r="B30265" t="str">
            <v>Plasma Technologies for Textiles</v>
          </cell>
          <cell r="C30265" t="str">
            <v>Woodhead Publishing Series in Textiles</v>
          </cell>
          <cell r="E30265" t="str">
            <v>Shishoo, R</v>
          </cell>
        </row>
        <row r="30266">
          <cell r="A30266">
            <v>9781845690748</v>
          </cell>
          <cell r="B30266" t="str">
            <v>Modifying Flavour in Food</v>
          </cell>
          <cell r="C30266" t="str">
            <v>Woodhead Publishing Series in Food Science, Technology and Nutrition</v>
          </cell>
          <cell r="E30266" t="str">
            <v>Taylor, A. J.</v>
          </cell>
        </row>
        <row r="30267">
          <cell r="A30267">
            <v>9781845691004</v>
          </cell>
          <cell r="B30267" t="str">
            <v>Elastomers and Components</v>
          </cell>
          <cell r="E30267" t="str">
            <v>Coveney, V</v>
          </cell>
        </row>
        <row r="30268">
          <cell r="A30268">
            <v>9781845691011</v>
          </cell>
          <cell r="B30268" t="str">
            <v>The Hatfield Memorial Lectures</v>
          </cell>
          <cell r="C30268" t="str">
            <v>Woodhead Publishing Series in Metals and Surface Engineering</v>
          </cell>
          <cell r="E30268" t="str">
            <v>Beeley, P R</v>
          </cell>
        </row>
        <row r="30269">
          <cell r="A30269">
            <v>9781845691059</v>
          </cell>
          <cell r="B30269" t="str">
            <v>Nanofibers and Nanotechnology in Textiles</v>
          </cell>
          <cell r="C30269" t="str">
            <v>Woodhead Publishing Series in Textiles</v>
          </cell>
          <cell r="E30269" t="str">
            <v>Brown, P.</v>
          </cell>
        </row>
        <row r="30270">
          <cell r="A30270">
            <v>9781845691103</v>
          </cell>
          <cell r="B30270" t="str">
            <v>Solving Tribology Problems in Rotating Machines</v>
          </cell>
          <cell r="E30270" t="str">
            <v>Prashad, H.</v>
          </cell>
        </row>
        <row r="30271">
          <cell r="A30271">
            <v>9781845691158</v>
          </cell>
          <cell r="B30271" t="str">
            <v>Environmental Aspects of Textile Dyeing</v>
          </cell>
          <cell r="C30271" t="str">
            <v>Woodhead Publishing Series in Textiles</v>
          </cell>
          <cell r="E30271" t="str">
            <v>Christie, R</v>
          </cell>
        </row>
        <row r="30272">
          <cell r="A30272">
            <v>9781845691165</v>
          </cell>
          <cell r="B30272" t="str">
            <v>Analysis and Design of Plated Structures</v>
          </cell>
          <cell r="C30272" t="str">
            <v>Woodhead Publishing Series in Civil and Structural Engineering</v>
          </cell>
          <cell r="D30272" t="str">
            <v>2</v>
          </cell>
          <cell r="E30272" t="str">
            <v>Shanmugam, N E</v>
          </cell>
        </row>
        <row r="30273">
          <cell r="A30273">
            <v>9781845691240</v>
          </cell>
          <cell r="B30273" t="str">
            <v>Fatigue Analysis of Welded Components</v>
          </cell>
          <cell r="C30273" t="str">
            <v>Woodhead Publishing Series in Welding and Other Joining Technologies</v>
          </cell>
          <cell r="E30273" t="str">
            <v>Niemi, E.</v>
          </cell>
        </row>
        <row r="30274">
          <cell r="A30274">
            <v>9781845691264</v>
          </cell>
          <cell r="B30274" t="str">
            <v>Dictionary of Textile Finishing</v>
          </cell>
          <cell r="C30274" t="str">
            <v>Woodhead Publishing Series in Textiles</v>
          </cell>
          <cell r="E30274" t="str">
            <v>Rouette, H-K</v>
          </cell>
        </row>
        <row r="30275">
          <cell r="A30275">
            <v>9781845691288</v>
          </cell>
          <cell r="B30275" t="str">
            <v>Hcci and Cai Engines for the Automotive Industry</v>
          </cell>
          <cell r="E30275" t="str">
            <v>Zhao, H</v>
          </cell>
        </row>
        <row r="30276">
          <cell r="A30276">
            <v>9781845691301</v>
          </cell>
          <cell r="B30276" t="str">
            <v>Advanced Welding Processes</v>
          </cell>
          <cell r="C30276" t="str">
            <v>Woodhead Publishing Series in Welding and Other Joining Technologies</v>
          </cell>
          <cell r="E30276" t="str">
            <v>Norrish, J</v>
          </cell>
        </row>
        <row r="30277">
          <cell r="A30277">
            <v>9781845691318</v>
          </cell>
          <cell r="B30277" t="str">
            <v>Materials in Sports Equipment</v>
          </cell>
          <cell r="C30277" t="str">
            <v>Woodhead Publishing Series in Composites Science and Engineering</v>
          </cell>
          <cell r="D30277" t="str">
            <v>2</v>
          </cell>
          <cell r="E30277" t="str">
            <v>Subic, A</v>
          </cell>
        </row>
        <row r="30278">
          <cell r="A30278">
            <v>9781845691325</v>
          </cell>
          <cell r="B30278" t="str">
            <v>Novel Enzyme Technology for Food Applications</v>
          </cell>
          <cell r="C30278" t="str">
            <v>Woodhead Publishing Series in Food Science, Technology and Nutrition</v>
          </cell>
          <cell r="E30278" t="str">
            <v>Rastall, R</v>
          </cell>
        </row>
        <row r="30279">
          <cell r="A30279">
            <v>9781845691349</v>
          </cell>
          <cell r="B30279" t="str">
            <v>Engineering Apparel Fabrics and Garments</v>
          </cell>
          <cell r="C30279" t="str">
            <v>Woodhead Publishing Series in Textiles</v>
          </cell>
          <cell r="E30279" t="str">
            <v>Fan, J</v>
          </cell>
        </row>
        <row r="30280">
          <cell r="A30280">
            <v>9781845691356</v>
          </cell>
          <cell r="B30280" t="str">
            <v>Structure and Mechanics of Textile Fibre Assemblies</v>
          </cell>
          <cell r="C30280" t="str">
            <v>Woodhead Publishing Series in Textiles</v>
          </cell>
          <cell r="E30280" t="str">
            <v>Schwartz, P</v>
          </cell>
        </row>
        <row r="30281">
          <cell r="A30281">
            <v>9781845691363</v>
          </cell>
          <cell r="B30281" t="str">
            <v>Aircraft System Safety</v>
          </cell>
          <cell r="E30281" t="str">
            <v>Kritzinger, D E</v>
          </cell>
        </row>
        <row r="30282">
          <cell r="A30282">
            <v>9781845691387</v>
          </cell>
          <cell r="B30282" t="str">
            <v>Medical Modelling</v>
          </cell>
          <cell r="C30282" t="str">
            <v>Woodhead Publishing Series in Biomaterials</v>
          </cell>
          <cell r="E30282" t="str">
            <v>Bibb, R</v>
          </cell>
        </row>
        <row r="30283">
          <cell r="A30283">
            <v>9781845691448</v>
          </cell>
          <cell r="B30283" t="str">
            <v>Food Fortification and Supplementation</v>
          </cell>
          <cell r="C30283" t="str">
            <v>Woodhead Publishing Series in Food Science, Technology and Nutrition</v>
          </cell>
          <cell r="E30283" t="str">
            <v>Berry Ottaway, P</v>
          </cell>
        </row>
        <row r="30284">
          <cell r="A30284">
            <v>9781845691455</v>
          </cell>
          <cell r="B30284" t="str">
            <v>Delivery and Controlled Release of Bioactives in Foods and Nutraceuticals</v>
          </cell>
          <cell r="C30284" t="str">
            <v>Woodhead Publishing Series in Food Science, Technology and Nutrition</v>
          </cell>
          <cell r="E30284" t="str">
            <v>Garti, N</v>
          </cell>
        </row>
        <row r="30285">
          <cell r="A30285">
            <v>9781845691516</v>
          </cell>
          <cell r="B30285" t="str">
            <v>Understanding and Controlling the Microstructure of Complex Foods</v>
          </cell>
          <cell r="C30285" t="str">
            <v>Woodhead Publishing Series in Food Science, Technology and Nutrition</v>
          </cell>
          <cell r="E30285" t="str">
            <v>McClements, D J</v>
          </cell>
        </row>
        <row r="30286">
          <cell r="A30286">
            <v>9781845691523</v>
          </cell>
          <cell r="B30286" t="str">
            <v>Shellfish Safety and Quality</v>
          </cell>
          <cell r="C30286" t="str">
            <v>Woodhead Publishing Series in Food Science, Technology and Nutrition</v>
          </cell>
          <cell r="E30286" t="str">
            <v>Shumway, S E</v>
          </cell>
        </row>
        <row r="30287">
          <cell r="A30287">
            <v>9781845691530</v>
          </cell>
          <cell r="B30287" t="str">
            <v>Functional Dairy Products</v>
          </cell>
          <cell r="C30287" t="str">
            <v>Woodhead Publishing Series in Food Science, Technology and Nutrition</v>
          </cell>
          <cell r="E30287" t="str">
            <v>Saarela, M</v>
          </cell>
        </row>
        <row r="30288">
          <cell r="A30288">
            <v>9781845691547</v>
          </cell>
          <cell r="B30288" t="str">
            <v>Base Metals Handbook</v>
          </cell>
          <cell r="E30288" t="str">
            <v>Thompson, Martin</v>
          </cell>
        </row>
        <row r="30289">
          <cell r="A30289">
            <v>9781845691578</v>
          </cell>
          <cell r="B30289" t="str">
            <v>Materials for Engineering</v>
          </cell>
          <cell r="E30289" t="str">
            <v>Martin, J</v>
          </cell>
        </row>
        <row r="30290">
          <cell r="A30290">
            <v>9781845691592</v>
          </cell>
          <cell r="B30290" t="str">
            <v>Lawries Meat Science</v>
          </cell>
          <cell r="C30290" t="str">
            <v>Woodhead Publishing Series in Food Science, Technology and Nutrition</v>
          </cell>
          <cell r="E30290" t="str">
            <v>Lawrie, R. A.</v>
          </cell>
        </row>
        <row r="30291">
          <cell r="A30291">
            <v>9781845691745</v>
          </cell>
          <cell r="B30291" t="str">
            <v>8th International Conference on Turbochargers and Turbocharging</v>
          </cell>
          <cell r="C30291" t="str">
            <v>0</v>
          </cell>
          <cell r="E30291" t="str">
            <v>IMechE</v>
          </cell>
        </row>
        <row r="30292">
          <cell r="A30292">
            <v>9781845691752</v>
          </cell>
          <cell r="B30292" t="str">
            <v>Handbook of Gold Exploration and Evaluation</v>
          </cell>
          <cell r="C30292" t="str">
            <v>Woodhead Publishing Series in Metals and Surface Engineering</v>
          </cell>
          <cell r="E30292" t="str">
            <v>Macdonald, E</v>
          </cell>
        </row>
        <row r="30293">
          <cell r="A30293">
            <v>9781845691769</v>
          </cell>
          <cell r="B30293" t="str">
            <v>Tissue Engineering Using Ceramics and Polymers</v>
          </cell>
          <cell r="C30293" t="str">
            <v>Woodhead Publishing Series in Biomaterials</v>
          </cell>
          <cell r="E30293" t="str">
            <v>Boccaccini, A R</v>
          </cell>
        </row>
        <row r="30294">
          <cell r="A30294">
            <v>9781845691776</v>
          </cell>
          <cell r="B30294" t="str">
            <v>Technology of Functional Cereal Products</v>
          </cell>
          <cell r="C30294" t="str">
            <v>Woodhead Publishing Series in Food Science, Technology and Nutrition</v>
          </cell>
          <cell r="E30294" t="str">
            <v>Hamaker, B R</v>
          </cell>
        </row>
        <row r="30295">
          <cell r="A30295">
            <v>9781845691783</v>
          </cell>
          <cell r="B30295" t="str">
            <v>Creep-Resistant Steels</v>
          </cell>
          <cell r="C30295" t="str">
            <v>Woodhead Publishing Series in Metals and Surface Engineering</v>
          </cell>
          <cell r="E30295" t="str">
            <v>Abe, F</v>
          </cell>
        </row>
        <row r="30296">
          <cell r="A30296">
            <v>9781845691790</v>
          </cell>
          <cell r="B30296" t="str">
            <v>Microjoining and Nanojoining</v>
          </cell>
          <cell r="C30296" t="str">
            <v>Woodhead Publishing Series in Welding and Other Joining Technologies</v>
          </cell>
          <cell r="E30296" t="str">
            <v>Zhou, Y N</v>
          </cell>
        </row>
        <row r="30297">
          <cell r="A30297">
            <v>9781845691806</v>
          </cell>
          <cell r="B30297" t="str">
            <v>High Performance Textiles And Their Applications</v>
          </cell>
          <cell r="C30297" t="str">
            <v>Woodhead Publishing Series in Textiles</v>
          </cell>
          <cell r="E30297" t="str">
            <v>Lawrence, C</v>
          </cell>
        </row>
        <row r="30298">
          <cell r="A30298">
            <v>9781845691813</v>
          </cell>
          <cell r="B30298" t="str">
            <v>The Cold Spray Materials Deposition Process</v>
          </cell>
          <cell r="C30298" t="str">
            <v>Woodhead Publishing Series in Metals and Surface Engineering</v>
          </cell>
          <cell r="E30298" t="str">
            <v>Champagne, V K</v>
          </cell>
        </row>
        <row r="30299">
          <cell r="A30299">
            <v>9781845691837</v>
          </cell>
          <cell r="B30299" t="str">
            <v>Fruit and Vegetable Flavour</v>
          </cell>
          <cell r="C30299" t="str">
            <v>Woodhead Publishing Series in Food Science, Technology and Nutrition</v>
          </cell>
          <cell r="E30299" t="str">
            <v>Brückner, B</v>
          </cell>
        </row>
        <row r="30300">
          <cell r="A30300">
            <v>9781845691844</v>
          </cell>
          <cell r="B30300" t="str">
            <v>Improving the Health-Promoting Properties of Fruit and Vegetable Products</v>
          </cell>
          <cell r="C30300" t="str">
            <v>Woodhead Publishing Series in Food Science, Technology and Nutrition</v>
          </cell>
          <cell r="E30300" t="str">
            <v>Tomás-Barberán, F A</v>
          </cell>
        </row>
        <row r="30301">
          <cell r="A30301">
            <v>9781845691851</v>
          </cell>
          <cell r="B30301" t="str">
            <v>Forensic Polymer Engineering</v>
          </cell>
          <cell r="C30301" t="str">
            <v>WPM/Woodhead Publishing in Materials</v>
          </cell>
          <cell r="E30301" t="str">
            <v>Lewis, P R</v>
          </cell>
        </row>
        <row r="30302">
          <cell r="A30302">
            <v>9781845691868</v>
          </cell>
          <cell r="B30302" t="str">
            <v>Handbook of Advanced Dielectric  Piezoelectric and Ferroelectric Materials</v>
          </cell>
          <cell r="C30302" t="str">
            <v>Woodhead Publishing Series in Electronic and Optical Materials</v>
          </cell>
          <cell r="E30302" t="str">
            <v>Ye, Z-G</v>
          </cell>
        </row>
        <row r="30303">
          <cell r="A30303">
            <v>9781845691875</v>
          </cell>
          <cell r="B30303" t="str">
            <v>Techniques for Corrosion Monitoring</v>
          </cell>
          <cell r="C30303" t="str">
            <v>Woodhead Publishing Series in Metals and Surface Engineering</v>
          </cell>
          <cell r="E30303" t="str">
            <v>Yang, L</v>
          </cell>
        </row>
        <row r="30304">
          <cell r="A30304">
            <v>9781845691936</v>
          </cell>
          <cell r="B30304" t="str">
            <v>Food for the Ageing Population</v>
          </cell>
          <cell r="C30304" t="str">
            <v>Woodhead Publishing Series in Food Science, Technology and Nutrition</v>
          </cell>
          <cell r="E30304" t="str">
            <v>Raats, M M</v>
          </cell>
        </row>
        <row r="30305">
          <cell r="A30305">
            <v>9781845691943</v>
          </cell>
          <cell r="B30305" t="str">
            <v>Environmentally Compatible Food Packaging</v>
          </cell>
          <cell r="C30305" t="str">
            <v>Woodhead Publishing Series in Food Science, Technology and Nutrition</v>
          </cell>
          <cell r="E30305" t="str">
            <v>Chiellini, E.</v>
          </cell>
        </row>
        <row r="30306">
          <cell r="A30306">
            <v>9781845691950</v>
          </cell>
          <cell r="B30306" t="str">
            <v>Handbook of Water and Energy Management in Food Processing</v>
          </cell>
          <cell r="C30306" t="str">
            <v>Woodhead Publishing Series in Food Science, Technology and Nutrition</v>
          </cell>
          <cell r="E30306" t="str">
            <v>Klemes, J</v>
          </cell>
        </row>
        <row r="30307">
          <cell r="A30307">
            <v>9781845691974</v>
          </cell>
          <cell r="B30307" t="str">
            <v>IPDS 2006 Integrated Powertrain and Driveline Systems 2006</v>
          </cell>
          <cell r="C30307" t="str">
            <v>0</v>
          </cell>
          <cell r="E30307" t="str">
            <v>IMechE</v>
          </cell>
        </row>
        <row r="30308">
          <cell r="A30308">
            <v>9781845692049</v>
          </cell>
          <cell r="B30308" t="str">
            <v>Bioceramics and their Clinical Applications</v>
          </cell>
          <cell r="C30308" t="str">
            <v>Woodhead Publishing Series in Biomaterials</v>
          </cell>
          <cell r="E30308" t="str">
            <v>Kokubo, T</v>
          </cell>
        </row>
        <row r="30309">
          <cell r="A30309">
            <v>9781845692056</v>
          </cell>
          <cell r="B30309" t="str">
            <v>Industrial Gas Turbines</v>
          </cell>
          <cell r="E30309" t="str">
            <v>Razak, A M Y</v>
          </cell>
        </row>
        <row r="30310">
          <cell r="A30310">
            <v>9781845692063</v>
          </cell>
          <cell r="B30310" t="str">
            <v>Military Textiles</v>
          </cell>
          <cell r="C30310" t="str">
            <v>Woodhead Publishing Series in Textiles</v>
          </cell>
          <cell r="E30310" t="str">
            <v>Wilusz, E.</v>
          </cell>
        </row>
        <row r="30311">
          <cell r="A30311">
            <v>9781845692070</v>
          </cell>
          <cell r="B30311" t="str">
            <v>Polyolefin Fibres</v>
          </cell>
          <cell r="C30311" t="str">
            <v>Woodhead Publishing Series in Textiles</v>
          </cell>
          <cell r="E30311" t="str">
            <v>Ugbolue, S C O</v>
          </cell>
        </row>
        <row r="30312">
          <cell r="A30312">
            <v>9781845692100</v>
          </cell>
          <cell r="B30312" t="str">
            <v>Corrosion of Reinforcement in Concrete</v>
          </cell>
          <cell r="C30312" t="str">
            <v>European Federation of Corrosion (EFC) Series</v>
          </cell>
          <cell r="D30312" t="str">
            <v>38</v>
          </cell>
          <cell r="E30312" t="str">
            <v>Raupach, M</v>
          </cell>
        </row>
        <row r="30313">
          <cell r="A30313">
            <v>9781845692131</v>
          </cell>
          <cell r="B30313" t="str">
            <v>Tamime and Robinson's Yoghurt</v>
          </cell>
          <cell r="C30313" t="str">
            <v>Woodhead Publishing Series in Food Science, Technology and Nutrition</v>
          </cell>
          <cell r="E30313" t="str">
            <v>Tamime, A. Y.</v>
          </cell>
        </row>
        <row r="30314">
          <cell r="A30314">
            <v>9781845692148</v>
          </cell>
          <cell r="B30314" t="str">
            <v>Ecotextiles</v>
          </cell>
          <cell r="C30314" t="str">
            <v>Woodhead Publishing Series in Textiles</v>
          </cell>
          <cell r="E30314" t="str">
            <v>Miraftab, M</v>
          </cell>
        </row>
        <row r="30315">
          <cell r="A30315">
            <v>9781845692155</v>
          </cell>
          <cell r="B30315" t="str">
            <v>The SGTE Casebook</v>
          </cell>
          <cell r="C30315" t="str">
            <v>Woodhead Publishing Series in Metals and Surface Engineering</v>
          </cell>
          <cell r="E30315" t="str">
            <v>Hack, K</v>
          </cell>
        </row>
        <row r="30316">
          <cell r="A30316">
            <v>9781845692162</v>
          </cell>
          <cell r="B30316" t="str">
            <v>Food Processing Technology</v>
          </cell>
          <cell r="C30316" t="str">
            <v>Woodhead Publishing Series in Food Science, Technology and Nutrition</v>
          </cell>
          <cell r="E30316" t="str">
            <v>Fellows, P J</v>
          </cell>
        </row>
        <row r="30317">
          <cell r="A30317">
            <v>9781845692179</v>
          </cell>
          <cell r="B30317" t="str">
            <v>Failure Analysis and Fractography of Polymer Composites</v>
          </cell>
          <cell r="C30317" t="str">
            <v>Woodhead Publishing Series in Composites Science and Engineering</v>
          </cell>
          <cell r="E30317" t="str">
            <v>Greenhalgh, E S</v>
          </cell>
        </row>
        <row r="30318">
          <cell r="A30318">
            <v>9781845692186</v>
          </cell>
          <cell r="B30318" t="str">
            <v>Endocrine-Disrupting Chemicals in Food</v>
          </cell>
          <cell r="C30318" t="str">
            <v>Woodhead Publishing Series in Food Science, Technology and Nutrition</v>
          </cell>
          <cell r="E30318" t="str">
            <v>Shaw, I</v>
          </cell>
        </row>
        <row r="30319">
          <cell r="A30319">
            <v>9781845692193</v>
          </cell>
          <cell r="B30319" t="str">
            <v>Developments in High Temperature Corrosion and Protection of Materials</v>
          </cell>
          <cell r="C30319" t="str">
            <v>Woodhead Publishing Series in Metals and Surface Engineering</v>
          </cell>
          <cell r="E30319" t="str">
            <v>Gao, W</v>
          </cell>
        </row>
        <row r="30320">
          <cell r="A30320">
            <v>9781845692209</v>
          </cell>
          <cell r="B30320" t="str">
            <v>Physical Properties of Textile Fibres</v>
          </cell>
          <cell r="C30320" t="str">
            <v>Woodhead Publishing Series in Textiles</v>
          </cell>
          <cell r="E30320" t="str">
            <v>Hearle, J. W. S.</v>
          </cell>
        </row>
        <row r="30321">
          <cell r="A30321">
            <v>9781845692216</v>
          </cell>
          <cell r="B30321" t="str">
            <v>Computational Welding Mechanics</v>
          </cell>
          <cell r="C30321" t="str">
            <v>Woodhead Publishing Series in Welding and Other Joining Technologies</v>
          </cell>
          <cell r="E30321" t="str">
            <v>Lindgren, L-E</v>
          </cell>
        </row>
        <row r="30322">
          <cell r="A30322">
            <v>9781845692247</v>
          </cell>
          <cell r="B30322" t="str">
            <v>Medical and Healthcare Textiles</v>
          </cell>
          <cell r="C30322" t="str">
            <v>Woodhead Publishing Series in Textiles</v>
          </cell>
          <cell r="E30322" t="str">
            <v>Anand, S C</v>
          </cell>
        </row>
        <row r="30323">
          <cell r="A30323">
            <v>9781845692308</v>
          </cell>
          <cell r="B30323" t="str">
            <v>Belt Conveying of Minerals</v>
          </cell>
          <cell r="C30323" t="str">
            <v>Woodhead Publishing Series in Metals and Surface Engineering</v>
          </cell>
          <cell r="E30323" t="str">
            <v>Yardley, E D</v>
          </cell>
        </row>
        <row r="30324">
          <cell r="A30324">
            <v>9781845692315</v>
          </cell>
          <cell r="B30324" t="str">
            <v>The Air Engine</v>
          </cell>
          <cell r="E30324" t="str">
            <v>Organ, A J</v>
          </cell>
        </row>
        <row r="30325">
          <cell r="A30325">
            <v>9781845692322</v>
          </cell>
          <cell r="B30325" t="str">
            <v>Corrosion by Carbon and Nitrogen</v>
          </cell>
          <cell r="C30325" t="str">
            <v>European Federation of Corrosion (EFC) Series</v>
          </cell>
          <cell r="D30325" t="str">
            <v>41</v>
          </cell>
          <cell r="E30325" t="str">
            <v>Grabke, H</v>
          </cell>
        </row>
        <row r="30326">
          <cell r="A30326">
            <v>9781845692339</v>
          </cell>
          <cell r="B30326" t="str">
            <v>Corrosion in Refineries</v>
          </cell>
          <cell r="C30326" t="str">
            <v>European Federation of Corrosion (EFC) Series</v>
          </cell>
          <cell r="D30326" t="str">
            <v>42</v>
          </cell>
          <cell r="E30326" t="str">
            <v>Harston, J</v>
          </cell>
        </row>
        <row r="30327">
          <cell r="A30327">
            <v>9781845692346</v>
          </cell>
          <cell r="B30327" t="str">
            <v>The Electrochemistry and Characteristics of Embeddable Reference Electrodes for Concrete</v>
          </cell>
          <cell r="C30327" t="str">
            <v>European Federation of Corrosion (EFC) Series</v>
          </cell>
          <cell r="E30327" t="str">
            <v>Myrdal, R</v>
          </cell>
        </row>
        <row r="30328">
          <cell r="A30328">
            <v>9781845692353</v>
          </cell>
          <cell r="B30328" t="str">
            <v>The Use of Electrochemical Scanning Tunnelling Microscopy (EC-STM) in Corrosion Analysis</v>
          </cell>
          <cell r="C30328" t="str">
            <v>European Federation of Corrosion (EFC) Series</v>
          </cell>
          <cell r="E30328" t="str">
            <v>Lindstrom, R</v>
          </cell>
        </row>
        <row r="30329">
          <cell r="A30329">
            <v>9781845692360</v>
          </cell>
          <cell r="B30329" t="str">
            <v>Local Probe Techniques for Corrosion Research</v>
          </cell>
          <cell r="C30329" t="str">
            <v>European Federation of Corrosion (EFC) Series</v>
          </cell>
          <cell r="D30329" t="str">
            <v>45</v>
          </cell>
          <cell r="E30329" t="str">
            <v>Oltra, R</v>
          </cell>
        </row>
        <row r="30330">
          <cell r="A30330">
            <v>9781845692377</v>
          </cell>
          <cell r="B30330" t="str">
            <v>Amine Unit Corrosion in Refineries</v>
          </cell>
          <cell r="C30330" t="str">
            <v>European Federation of Corrosion (EFC) Series</v>
          </cell>
          <cell r="E30330" t="str">
            <v>Harston, J</v>
          </cell>
        </row>
        <row r="30331">
          <cell r="A30331">
            <v>9781845692384</v>
          </cell>
          <cell r="B30331" t="str">
            <v>Novel Approaches to Improving High Temperature Corrosion Resistance</v>
          </cell>
          <cell r="C30331" t="str">
            <v>European Federation of Corrosion (EFC) Series</v>
          </cell>
          <cell r="E30331" t="str">
            <v>Schütze, M</v>
          </cell>
        </row>
        <row r="30332">
          <cell r="A30332">
            <v>9781845692391</v>
          </cell>
          <cell r="B30332" t="str">
            <v>Corrosion of Metallic Heritage Artefacts</v>
          </cell>
          <cell r="C30332" t="str">
            <v>European Federation of Corrosion (EFC) Series</v>
          </cell>
          <cell r="D30332" t="str">
            <v>48</v>
          </cell>
          <cell r="E30332" t="str">
            <v>Dillmann, P</v>
          </cell>
        </row>
        <row r="30333">
          <cell r="A30333">
            <v>9781845692407</v>
          </cell>
          <cell r="B30333" t="str">
            <v>Electrochemistry in Light Water Reactors</v>
          </cell>
          <cell r="C30333" t="str">
            <v>European Federation of Corrosion (EFC) Series</v>
          </cell>
          <cell r="D30333" t="str">
            <v>49</v>
          </cell>
          <cell r="E30333" t="str">
            <v>Bosch, R-W</v>
          </cell>
        </row>
        <row r="30334">
          <cell r="A30334">
            <v>9781845692414</v>
          </cell>
          <cell r="B30334" t="str">
            <v>Corrosion Behaviour and Protection of Copper and Aluminium Alloys in Seawater</v>
          </cell>
          <cell r="C30334" t="str">
            <v>European Federation of Corrosion (EFC) Series</v>
          </cell>
          <cell r="D30334" t="str">
            <v>50</v>
          </cell>
          <cell r="E30334" t="str">
            <v>Féron, D</v>
          </cell>
        </row>
        <row r="30335">
          <cell r="A30335">
            <v>9781845692421</v>
          </cell>
          <cell r="B30335" t="str">
            <v>Corrosion Issues in Light Water Reactors</v>
          </cell>
          <cell r="C30335" t="str">
            <v>European Federation of Corrosion (EFC) Series</v>
          </cell>
          <cell r="D30335" t="str">
            <v>51</v>
          </cell>
          <cell r="E30335" t="str">
            <v>Féron, D</v>
          </cell>
        </row>
        <row r="30336">
          <cell r="A30336">
            <v>9781845692438</v>
          </cell>
          <cell r="B30336" t="str">
            <v>Chilled Foods</v>
          </cell>
          <cell r="C30336" t="str">
            <v>Woodhead Publishing Series in Food Science, Technology and Nutrition</v>
          </cell>
          <cell r="E30336" t="str">
            <v>Brown, M.</v>
          </cell>
        </row>
        <row r="30337">
          <cell r="A30337">
            <v>9781845692445</v>
          </cell>
          <cell r="B30337" t="str">
            <v>Delamination Behaviour of Composites</v>
          </cell>
          <cell r="C30337" t="str">
            <v>Woodhead Publishing Series in Composites Science and Engineering</v>
          </cell>
          <cell r="E30337" t="str">
            <v>Sridharan, S</v>
          </cell>
        </row>
        <row r="30338">
          <cell r="A30338">
            <v>9781845692452</v>
          </cell>
          <cell r="B30338" t="str">
            <v>Joint Replacement Technology</v>
          </cell>
          <cell r="C30338" t="str">
            <v>Woodhead Publishing Series in Biomaterials</v>
          </cell>
          <cell r="E30338" t="str">
            <v>Revell, P A</v>
          </cell>
        </row>
        <row r="30339">
          <cell r="A30339">
            <v>9781845692469</v>
          </cell>
          <cell r="B30339" t="str">
            <v>In-Pack Processed Foods</v>
          </cell>
          <cell r="C30339" t="str">
            <v>Woodhead Publishing Series in Food Science, Technology and Nutrition</v>
          </cell>
          <cell r="E30339" t="str">
            <v>Richardson, P</v>
          </cell>
        </row>
        <row r="30340">
          <cell r="A30340">
            <v>9781845692476</v>
          </cell>
          <cell r="B30340" t="str">
            <v>Biologically Inspired Textiles</v>
          </cell>
          <cell r="C30340" t="str">
            <v>Woodhead Publishing Series in Textiles</v>
          </cell>
          <cell r="E30340" t="str">
            <v>Abbott, A</v>
          </cell>
        </row>
        <row r="30341">
          <cell r="A30341">
            <v>9781845692605</v>
          </cell>
          <cell r="B30341" t="str">
            <v>Case Studies in Food Product Development</v>
          </cell>
          <cell r="C30341" t="str">
            <v>Woodhead Publishing Series in Food Science, Technology and Nutrition</v>
          </cell>
          <cell r="E30341" t="str">
            <v>Earle, M</v>
          </cell>
        </row>
        <row r="30342">
          <cell r="A30342">
            <v>9781845692629</v>
          </cell>
          <cell r="B30342" t="str">
            <v>Advances in Fire Retardant Materials</v>
          </cell>
          <cell r="C30342" t="str">
            <v>Woodhead Publishing Series in Textiles</v>
          </cell>
          <cell r="E30342" t="str">
            <v>Horrocks, A R</v>
          </cell>
        </row>
        <row r="30343">
          <cell r="A30343">
            <v>9781845692636</v>
          </cell>
          <cell r="B30343" t="str">
            <v>Developments in the Formulation and Reinforcement of Concrete</v>
          </cell>
          <cell r="C30343" t="str">
            <v>Woodhead Publishing Series in Civil and Structural Engineering</v>
          </cell>
          <cell r="E30343" t="str">
            <v>Mindess, S.</v>
          </cell>
        </row>
        <row r="30344">
          <cell r="A30344">
            <v>9781845692643</v>
          </cell>
          <cell r="B30344" t="str">
            <v>Natural-Based Polymers for Biomedical Applications</v>
          </cell>
          <cell r="C30344" t="str">
            <v>Woodhead Publishing Series in Biomaterials</v>
          </cell>
          <cell r="E30344" t="str">
            <v>Reis, R L</v>
          </cell>
        </row>
        <row r="30345">
          <cell r="A30345">
            <v>9781845692650</v>
          </cell>
          <cell r="B30345" t="str">
            <v>High-Performance Organic Coatings</v>
          </cell>
          <cell r="C30345" t="str">
            <v>Woodhead Publishing Series in Metals and Surface Engineering</v>
          </cell>
          <cell r="E30345" t="str">
            <v>Khanna, A S</v>
          </cell>
        </row>
        <row r="30346">
          <cell r="A30346">
            <v>9781845692667</v>
          </cell>
          <cell r="B30346" t="str">
            <v>Identification of Textile Fibers</v>
          </cell>
          <cell r="C30346" t="str">
            <v>Woodhead Publishing Series in Textiles</v>
          </cell>
          <cell r="E30346" t="str">
            <v>Houck, M M</v>
          </cell>
        </row>
        <row r="30347">
          <cell r="A30347">
            <v>9781845692674</v>
          </cell>
          <cell r="B30347" t="str">
            <v>Properties and Performance of Natural-Fibre Composites</v>
          </cell>
          <cell r="C30347" t="str">
            <v>Woodhead Publishing Series in Composites Science and Engineering</v>
          </cell>
          <cell r="E30347" t="str">
            <v>Pickering, K</v>
          </cell>
        </row>
        <row r="30348">
          <cell r="A30348">
            <v>9781845692681</v>
          </cell>
          <cell r="B30348" t="str">
            <v>Real-Time Weld Process Monitoring</v>
          </cell>
          <cell r="C30348" t="str">
            <v>Woodhead Publishing Series in Welding and Other Joining Technologies</v>
          </cell>
          <cell r="E30348" t="str">
            <v>Zhang, Y M</v>
          </cell>
        </row>
        <row r="30349">
          <cell r="A30349">
            <v>9781845692698</v>
          </cell>
          <cell r="B30349" t="str">
            <v>Science and Engineering of Short Fibre Reinforced Polymer Composites</v>
          </cell>
          <cell r="C30349" t="str">
            <v>Woodhead Publishing Series in Composites Science and Engineering</v>
          </cell>
          <cell r="E30349" t="str">
            <v>Fu, S-Y</v>
          </cell>
        </row>
        <row r="30350">
          <cell r="A30350">
            <v>9781845692704</v>
          </cell>
          <cell r="B30350" t="str">
            <v>Solid-State Hydrogen Storage</v>
          </cell>
          <cell r="C30350" t="str">
            <v>Woodhead Publishing Series in Electronic and Optical Materials</v>
          </cell>
          <cell r="E30350" t="str">
            <v>Walker, G</v>
          </cell>
        </row>
        <row r="30351">
          <cell r="A30351">
            <v>9781845692711</v>
          </cell>
          <cell r="B30351" t="str">
            <v>Advanced Textiles for Wound Care</v>
          </cell>
          <cell r="C30351" t="str">
            <v>Woodhead Publishing Series in Textiles</v>
          </cell>
          <cell r="E30351" t="str">
            <v>Rajendran, S</v>
          </cell>
        </row>
        <row r="30352">
          <cell r="A30352">
            <v>9781845692728</v>
          </cell>
          <cell r="B30352" t="str">
            <v>Wood-Polymer Composites</v>
          </cell>
          <cell r="C30352" t="str">
            <v>Woodhead Publishing Series in Composites Science and Engineering</v>
          </cell>
          <cell r="E30352" t="str">
            <v>Niska, K O</v>
          </cell>
        </row>
        <row r="30353">
          <cell r="A30353">
            <v>9781845692735</v>
          </cell>
          <cell r="B30353" t="str">
            <v>Standardisation of Thermal Cycling Exposure Testing</v>
          </cell>
          <cell r="C30353" t="str">
            <v>European Federation of Corrosion (EFC) Series</v>
          </cell>
          <cell r="D30353" t="str">
            <v>53</v>
          </cell>
          <cell r="E30353" t="str">
            <v>Schütze, M</v>
          </cell>
        </row>
        <row r="30354">
          <cell r="A30354">
            <v>9781845692957</v>
          </cell>
          <cell r="B30354" t="str">
            <v>Advances in Apparel Production</v>
          </cell>
          <cell r="C30354" t="str">
            <v>Woodhead Publishing Series in Textiles</v>
          </cell>
          <cell r="E30354" t="str">
            <v>Fairhurst, C.</v>
          </cell>
        </row>
        <row r="30355">
          <cell r="A30355">
            <v>9781845692964</v>
          </cell>
          <cell r="B30355" t="str">
            <v>Dental Biomaterials</v>
          </cell>
          <cell r="C30355" t="str">
            <v>Woodhead Publishing Series in Biomaterials</v>
          </cell>
          <cell r="E30355" t="str">
            <v>Curtis, R V</v>
          </cell>
        </row>
        <row r="30356">
          <cell r="A30356">
            <v>9781845692971</v>
          </cell>
          <cell r="B30356" t="str">
            <v>Fabric Testing</v>
          </cell>
          <cell r="C30356" t="str">
            <v>Woodhead Publishing Series in Textiles</v>
          </cell>
          <cell r="E30356" t="str">
            <v>Hu, J</v>
          </cell>
        </row>
        <row r="30357">
          <cell r="A30357">
            <v>9781845692988</v>
          </cell>
          <cell r="B30357" t="str">
            <v>Polyesters and Polyamides</v>
          </cell>
          <cell r="C30357" t="str">
            <v>Woodhead Publishing Series in Textiles</v>
          </cell>
          <cell r="E30357" t="str">
            <v>Deopura, B L</v>
          </cell>
        </row>
        <row r="30358">
          <cell r="A30358">
            <v>9781845692995</v>
          </cell>
          <cell r="B30358" t="str">
            <v>Improving Farmed Fish Quality and Safety</v>
          </cell>
          <cell r="C30358" t="str">
            <v>Woodhead Publishing Series in Food Science, Technology and Nutrition</v>
          </cell>
          <cell r="E30358" t="str">
            <v>Lie, Ø</v>
          </cell>
        </row>
        <row r="30359">
          <cell r="A30359">
            <v>9781845693008</v>
          </cell>
          <cell r="B30359" t="str">
            <v>Weld Cracking in Ferrous Alloys</v>
          </cell>
          <cell r="C30359" t="str">
            <v>Woodhead Publishing Series in Welding and Other Joining Technologies</v>
          </cell>
          <cell r="E30359" t="str">
            <v>Singh, R</v>
          </cell>
        </row>
        <row r="30360">
          <cell r="A30360">
            <v>9781845693251</v>
          </cell>
          <cell r="B30360" t="str">
            <v>The Air Transport System</v>
          </cell>
          <cell r="E30360" t="str">
            <v>Hirst, M</v>
          </cell>
        </row>
        <row r="30361">
          <cell r="A30361">
            <v>9781845693268</v>
          </cell>
          <cell r="B30361" t="str">
            <v>Soft Drink and Fruit Juice Problems Solved</v>
          </cell>
          <cell r="C30361" t="str">
            <v>Woodhead Publishing Series in Food Science, Technology and Nutrition</v>
          </cell>
          <cell r="E30361" t="str">
            <v>Ashurst, P</v>
          </cell>
        </row>
        <row r="30362">
          <cell r="A30362">
            <v>9781845693275</v>
          </cell>
          <cell r="B30362" t="str">
            <v>Fatigue Failure of Textile Fibres</v>
          </cell>
          <cell r="C30362" t="str">
            <v>Woodhead Publishing Series in Textiles</v>
          </cell>
          <cell r="E30362" t="str">
            <v>Miraftab, M</v>
          </cell>
        </row>
        <row r="30363">
          <cell r="A30363">
            <v>9781845693282</v>
          </cell>
          <cell r="B30363" t="str">
            <v>Hydroforming for Advanced Manufacturing</v>
          </cell>
          <cell r="E30363" t="str">
            <v>Koç, M</v>
          </cell>
        </row>
        <row r="30364">
          <cell r="A30364">
            <v>9781845693299</v>
          </cell>
          <cell r="B30364" t="str">
            <v>Degradation Rate of Bioresorbable Materials</v>
          </cell>
          <cell r="C30364" t="str">
            <v>Woodhead Publishing Series in Biomaterials</v>
          </cell>
          <cell r="E30364" t="str">
            <v>Buchanan, F J</v>
          </cell>
        </row>
        <row r="30365">
          <cell r="A30365">
            <v>9781845693305</v>
          </cell>
          <cell r="B30365" t="str">
            <v>Materials for Fuel Cells</v>
          </cell>
          <cell r="C30365" t="str">
            <v>Woodhead Publishing Series in Electronic and Optical Materials</v>
          </cell>
          <cell r="E30365" t="str">
            <v>Gasik, M</v>
          </cell>
        </row>
        <row r="30366">
          <cell r="A30366">
            <v>9781845693312</v>
          </cell>
          <cell r="B30366" t="str">
            <v>Textile Advances in the Automotive Industry</v>
          </cell>
          <cell r="C30366" t="str">
            <v>Woodhead Publishing Series in Textiles</v>
          </cell>
          <cell r="E30366" t="str">
            <v>Shishoo, R</v>
          </cell>
        </row>
        <row r="30367">
          <cell r="A30367">
            <v>9781845693329</v>
          </cell>
          <cell r="B30367" t="str">
            <v>Advances in Wool Technology</v>
          </cell>
          <cell r="C30367" t="str">
            <v>Woodhead Publishing Series in Textiles</v>
          </cell>
          <cell r="E30367" t="str">
            <v>Johnson, N A G</v>
          </cell>
        </row>
        <row r="30368">
          <cell r="A30368">
            <v>9781845693336</v>
          </cell>
          <cell r="B30368" t="str">
            <v>Advances in Carpet Manufacture</v>
          </cell>
          <cell r="C30368" t="str">
            <v>Woodhead Publishing Series in Textiles</v>
          </cell>
          <cell r="E30368" t="str">
            <v>Goswami, K K</v>
          </cell>
        </row>
        <row r="30369">
          <cell r="A30369">
            <v>9781845693343</v>
          </cell>
          <cell r="B30369" t="str">
            <v>Condition Assessment of Aged Structures</v>
          </cell>
          <cell r="C30369" t="str">
            <v>Woodhead Publishing Series in Civil and Structural Engineering</v>
          </cell>
          <cell r="E30369" t="str">
            <v>Paik, J K</v>
          </cell>
        </row>
        <row r="30370">
          <cell r="A30370">
            <v>9781845693428</v>
          </cell>
          <cell r="B30370" t="str">
            <v>Functional and Speciality Beverage Technology</v>
          </cell>
          <cell r="C30370" t="str">
            <v>Woodhead Publishing Series in Food Science, Technology and Nutrition</v>
          </cell>
          <cell r="E30370" t="str">
            <v>Paquin, P</v>
          </cell>
        </row>
        <row r="30371">
          <cell r="A30371">
            <v>9781845693435</v>
          </cell>
          <cell r="B30371" t="str">
            <v>Improving the Sensory and Nutritional Quality of Fresh Meat</v>
          </cell>
          <cell r="C30371" t="str">
            <v>Woodhead Publishing Series in Food Science, Technology and Nutrition</v>
          </cell>
          <cell r="E30371" t="str">
            <v>Kerry, J P</v>
          </cell>
        </row>
        <row r="30372">
          <cell r="A30372">
            <v>9781845693442</v>
          </cell>
          <cell r="B30372" t="str">
            <v>Shape Memory Alloys for Biomedical Applications</v>
          </cell>
          <cell r="C30372" t="str">
            <v>Woodhead Publishing Series in Biomaterials</v>
          </cell>
          <cell r="E30372" t="str">
            <v>Yoneyama, T</v>
          </cell>
        </row>
        <row r="30373">
          <cell r="A30373">
            <v>9781845693459</v>
          </cell>
          <cell r="B30373" t="str">
            <v>Corrosion Control in the Aerospace Industry</v>
          </cell>
          <cell r="C30373" t="str">
            <v>Woodhead Publishing Series in Metals and Surface Engineering</v>
          </cell>
          <cell r="E30373" t="str">
            <v>Benavides, S</v>
          </cell>
        </row>
        <row r="30374">
          <cell r="A30374">
            <v>9781845693497</v>
          </cell>
          <cell r="B30374" t="str">
            <v>Sustainability of Construction Materials</v>
          </cell>
          <cell r="C30374" t="str">
            <v>Woodhead Publishing Series in Civil and Structural Engineering</v>
          </cell>
          <cell r="E30374" t="str">
            <v>Khatib, J</v>
          </cell>
        </row>
        <row r="30375">
          <cell r="A30375">
            <v>9781845693510</v>
          </cell>
          <cell r="B30375" t="str">
            <v>Interior Textiles</v>
          </cell>
          <cell r="C30375" t="str">
            <v>Woodhead Publishing Series in Textiles</v>
          </cell>
          <cell r="E30375" t="str">
            <v>Rowe, T</v>
          </cell>
        </row>
        <row r="30376">
          <cell r="A30376">
            <v>9781845693527</v>
          </cell>
          <cell r="B30376" t="str">
            <v>Ageing of Composites</v>
          </cell>
          <cell r="C30376" t="str">
            <v>Woodhead Publishing Series in Composites Science and Engineering</v>
          </cell>
          <cell r="E30376" t="str">
            <v>Martin, R</v>
          </cell>
        </row>
        <row r="30377">
          <cell r="A30377">
            <v>9781845693572</v>
          </cell>
          <cell r="B30377" t="str">
            <v>Smart Clothes and Wearable Technology</v>
          </cell>
          <cell r="C30377" t="str">
            <v>Woodhead Publishing Series in Textiles</v>
          </cell>
          <cell r="E30377" t="str">
            <v>McCann, J</v>
          </cell>
        </row>
        <row r="30378">
          <cell r="A30378">
            <v>9781845693589</v>
          </cell>
          <cell r="B30378" t="str">
            <v>Cellular Response to Biomaterials</v>
          </cell>
          <cell r="C30378" t="str">
            <v>Woodhead Publishing Series in Biomaterials</v>
          </cell>
          <cell r="E30378" t="str">
            <v>Di Silvio, L</v>
          </cell>
        </row>
        <row r="30379">
          <cell r="A30379">
            <v>9781845693619</v>
          </cell>
          <cell r="B30379" t="str">
            <v>Tribology and Dynamics of Engine and Powertrain</v>
          </cell>
          <cell r="E30379" t="str">
            <v>Rahnejat, H</v>
          </cell>
        </row>
        <row r="30380">
          <cell r="A30380">
            <v>9781845693626</v>
          </cell>
          <cell r="B30380" t="str">
            <v>Foodborne Pathogens</v>
          </cell>
          <cell r="C30380" t="str">
            <v>Woodhead Publishing Series in Food Science, Technology and Nutrition</v>
          </cell>
          <cell r="E30380" t="str">
            <v>Blackburn, C</v>
          </cell>
        </row>
        <row r="30381">
          <cell r="A30381">
            <v>9781845693633</v>
          </cell>
          <cell r="B30381" t="str">
            <v>Biomaterials for Treating Skin Loss</v>
          </cell>
          <cell r="C30381" t="str">
            <v>Woodhead Publishing Series in Biomaterials</v>
          </cell>
          <cell r="E30381" t="str">
            <v>Orgill, D P</v>
          </cell>
        </row>
        <row r="30382">
          <cell r="A30382">
            <v>9781845693657</v>
          </cell>
          <cell r="B30382" t="str">
            <v>Innovative Pre-Treatment Techniques to Prevent Corrosion of Metallic Surfaces</v>
          </cell>
          <cell r="C30382" t="str">
            <v>European Federation of Corrosion (EFC) Series</v>
          </cell>
          <cell r="D30382" t="str">
            <v>54</v>
          </cell>
          <cell r="E30382" t="str">
            <v>Fedrizzi, L</v>
          </cell>
        </row>
        <row r="30383">
          <cell r="A30383">
            <v>9781845693695</v>
          </cell>
          <cell r="B30383" t="str">
            <v>Architectural Glass to Resist Seismic and Extreme Climatic Events</v>
          </cell>
          <cell r="C30383" t="str">
            <v>Woodhead Publishing Series in Civil and Structural Engineering</v>
          </cell>
          <cell r="E30383" t="str">
            <v>Behr, R A</v>
          </cell>
        </row>
        <row r="30384">
          <cell r="A30384">
            <v>9781845693701</v>
          </cell>
          <cell r="B30384" t="str">
            <v>Hybrid Laser-Arc Welding</v>
          </cell>
          <cell r="C30384" t="str">
            <v>Woodhead Publishing Series in Welding and Other Joining Technologies</v>
          </cell>
          <cell r="E30384" t="str">
            <v>Olsen, F O</v>
          </cell>
        </row>
        <row r="30385">
          <cell r="A30385">
            <v>9781845693725</v>
          </cell>
          <cell r="B30385" t="str">
            <v>Advances in Knitting Technology</v>
          </cell>
          <cell r="C30385" t="str">
            <v>Woodhead Publishing Series in Textiles</v>
          </cell>
          <cell r="E30385" t="str">
            <v>Au, K F</v>
          </cell>
        </row>
        <row r="30386">
          <cell r="A30386">
            <v>9781845693756</v>
          </cell>
          <cell r="B30386" t="str">
            <v>Titanium Alloys</v>
          </cell>
          <cell r="C30386" t="str">
            <v>Woodhead Publishing Series in Metals and Surface Engineering</v>
          </cell>
          <cell r="E30386" t="str">
            <v>Sha, W</v>
          </cell>
        </row>
        <row r="30387">
          <cell r="A30387">
            <v>9781845693763</v>
          </cell>
          <cell r="B30387" t="str">
            <v>Orthopaedic Bone Cements</v>
          </cell>
          <cell r="C30387" t="str">
            <v>Woodhead Publishing Series in Biomaterials</v>
          </cell>
          <cell r="E30387" t="str">
            <v>Deb, S</v>
          </cell>
        </row>
        <row r="30388">
          <cell r="A30388">
            <v>9781845693770</v>
          </cell>
          <cell r="B30388" t="str">
            <v>3-D Fibrous Assemblies</v>
          </cell>
          <cell r="C30388" t="str">
            <v>Woodhead Publishing Series in Textiles</v>
          </cell>
          <cell r="E30388" t="str">
            <v>Hu, J</v>
          </cell>
        </row>
        <row r="30389">
          <cell r="A30389">
            <v>9781845693794</v>
          </cell>
          <cell r="B30389" t="str">
            <v>Smart Textile Coatings and Laminates</v>
          </cell>
          <cell r="C30389" t="str">
            <v>Woodhead Publishing Series in Textiles</v>
          </cell>
          <cell r="E30389" t="str">
            <v>Smith, W C</v>
          </cell>
        </row>
        <row r="30390">
          <cell r="A30390">
            <v>9781845693800</v>
          </cell>
          <cell r="B30390" t="str">
            <v>Handbook of Textile Fibre Structure</v>
          </cell>
          <cell r="C30390" t="str">
            <v>Woodhead Publishing Series in Textiles</v>
          </cell>
          <cell r="D30390" t="str">
            <v>1</v>
          </cell>
          <cell r="E30390" t="str">
            <v>Eichhorn, S</v>
          </cell>
        </row>
        <row r="30391">
          <cell r="A30391">
            <v>9781845693824</v>
          </cell>
          <cell r="B30391" t="str">
            <v>More Baking Problems Solved</v>
          </cell>
          <cell r="C30391" t="str">
            <v>Woodhead Publishing Series in Food Science, Technology and Nutrition</v>
          </cell>
          <cell r="E30391" t="str">
            <v>Cauvain, S P</v>
          </cell>
        </row>
        <row r="30392">
          <cell r="A30392">
            <v>9781845693848</v>
          </cell>
          <cell r="B30392" t="str">
            <v>New Technologies in Aquaculture</v>
          </cell>
          <cell r="C30392" t="str">
            <v>Woodhead Publishing Series in Food Science, Technology and Nutrition</v>
          </cell>
          <cell r="E30392" t="str">
            <v>Burnell, G</v>
          </cell>
        </row>
        <row r="30393">
          <cell r="A30393">
            <v>9781845693855</v>
          </cell>
          <cell r="B30393" t="str">
            <v>Bone Repair Biomaterials</v>
          </cell>
          <cell r="C30393" t="str">
            <v>Woodhead Publishing Series in Biomaterials</v>
          </cell>
          <cell r="E30393" t="str">
            <v>Planell, J A</v>
          </cell>
        </row>
        <row r="30394">
          <cell r="A30394">
            <v>9781845693862</v>
          </cell>
          <cell r="B30394" t="str">
            <v>Advances in Marine Antifouling Coatings and Technologies</v>
          </cell>
          <cell r="C30394" t="str">
            <v>Woodhead Publishing Series in Metals and Surface Engineering</v>
          </cell>
          <cell r="E30394" t="str">
            <v>Hellio, C</v>
          </cell>
        </row>
        <row r="30395">
          <cell r="A30395">
            <v>9781845693879</v>
          </cell>
          <cell r="B30395" t="str">
            <v>Handbook of Tensile Properties of Textile and Technical Fibres</v>
          </cell>
          <cell r="C30395" t="str">
            <v>Woodhead Publishing Series in Textiles</v>
          </cell>
          <cell r="E30395" t="str">
            <v>Bunsell, A. R.</v>
          </cell>
        </row>
        <row r="30396">
          <cell r="A30396">
            <v>9781845693893</v>
          </cell>
          <cell r="B30396" t="str">
            <v>Advanced Direct Injection Combustion Engine Technologies and Development</v>
          </cell>
          <cell r="D30396" t="str">
            <v>1</v>
          </cell>
          <cell r="E30396" t="str">
            <v>Zhao, H</v>
          </cell>
        </row>
        <row r="30397">
          <cell r="A30397">
            <v>9781845693909</v>
          </cell>
          <cell r="B30397" t="str">
            <v>Science and Technology of Enrobed and Filled Chocolate  Confectionery and Bakery Products</v>
          </cell>
          <cell r="C30397" t="str">
            <v>Woodhead Publishing Series in Food Science, Technology and Nutrition</v>
          </cell>
          <cell r="E30397" t="str">
            <v>Talbot, G</v>
          </cell>
        </row>
        <row r="30398">
          <cell r="A30398">
            <v>9781845693916</v>
          </cell>
          <cell r="B30398" t="str">
            <v>Handbook of Waste Management and Co-Product Recovery in Food Processing</v>
          </cell>
          <cell r="C30398" t="str">
            <v>Woodhead Publishing Series in Food Science, Technology and Nutrition</v>
          </cell>
          <cell r="E30398" t="str">
            <v>Waldron, K W</v>
          </cell>
        </row>
        <row r="30399">
          <cell r="A30399">
            <v>9781845693923</v>
          </cell>
          <cell r="B30399" t="str">
            <v>Structural Health Monitoring of Civil Infrastructure Systems</v>
          </cell>
          <cell r="C30399" t="str">
            <v>Woodhead Publishing Series in Civil and Structural Engineering</v>
          </cell>
          <cell r="E30399" t="str">
            <v>Karbhari, V M</v>
          </cell>
        </row>
        <row r="30400">
          <cell r="A30400">
            <v>9781845693930</v>
          </cell>
          <cell r="B30400" t="str">
            <v>Tribology of Natural Fiber Polymer Composites</v>
          </cell>
          <cell r="C30400" t="str">
            <v>Woodhead Publishing Series in Composites Science and Engineering</v>
          </cell>
          <cell r="E30400" t="str">
            <v>Chand, N</v>
          </cell>
        </row>
        <row r="30401">
          <cell r="A30401">
            <v>9781845693961</v>
          </cell>
          <cell r="B30401" t="str">
            <v>Advances in Polymer Processing</v>
          </cell>
          <cell r="C30401" t="str">
            <v>Woodhead Publishing Series in Biomaterials</v>
          </cell>
          <cell r="E30401" t="str">
            <v>Thomas, S</v>
          </cell>
        </row>
        <row r="30402">
          <cell r="A30402">
            <v>9781845693978</v>
          </cell>
          <cell r="B30402" t="str">
            <v>Textiles  Polymers and Composites for Buildings</v>
          </cell>
          <cell r="C30402" t="str">
            <v>Woodhead Publishing Series in Textiles</v>
          </cell>
          <cell r="E30402" t="str">
            <v>Pohl, G</v>
          </cell>
        </row>
        <row r="30403">
          <cell r="A30403">
            <v>9781845693985</v>
          </cell>
          <cell r="B30403" t="str">
            <v>Service Life Estimation and Extension of Civil Engineering Structures</v>
          </cell>
          <cell r="C30403" t="str">
            <v>Woodhead Publishing Series in Civil and Structural Engineering</v>
          </cell>
          <cell r="E30403" t="str">
            <v>Karbhari, V M</v>
          </cell>
        </row>
        <row r="30404">
          <cell r="A30404">
            <v>9781845693992</v>
          </cell>
          <cell r="B30404" t="str">
            <v>Blast Protection of Civil Infrastructures and Vehicles Using Composites</v>
          </cell>
          <cell r="C30404" t="str">
            <v>Woodhead Publishing Series in Civil and Structural Engineering</v>
          </cell>
          <cell r="E30404" t="str">
            <v>Uddin, N</v>
          </cell>
        </row>
        <row r="30405">
          <cell r="A30405">
            <v>9781845694029</v>
          </cell>
          <cell r="B30405" t="str">
            <v>Biomaterials and Tissue Engineering in Urology</v>
          </cell>
          <cell r="C30405" t="str">
            <v>Woodhead Publishing Series in Biomaterials</v>
          </cell>
          <cell r="E30405" t="str">
            <v>Denstedt, J</v>
          </cell>
        </row>
        <row r="30406">
          <cell r="A30406">
            <v>9781845694036</v>
          </cell>
          <cell r="B30406" t="str">
            <v>Meals in Science and Practice</v>
          </cell>
          <cell r="C30406" t="str">
            <v>Woodhead Publishing Series in Food Science, Technology and Nutrition</v>
          </cell>
          <cell r="E30406" t="str">
            <v>Meiselman, H L</v>
          </cell>
        </row>
        <row r="30407">
          <cell r="A30407">
            <v>9781845694067</v>
          </cell>
          <cell r="B30407" t="str">
            <v>Mineral Wool</v>
          </cell>
          <cell r="C30407" t="str">
            <v>Woodhead Publishing Series in Metals and Surface Engineering</v>
          </cell>
          <cell r="E30407" t="str">
            <v>Sirok, B</v>
          </cell>
        </row>
        <row r="30408">
          <cell r="A30408">
            <v>9781845694074</v>
          </cell>
          <cell r="B30408" t="str">
            <v>Hydrometallurgy</v>
          </cell>
          <cell r="C30408" t="str">
            <v>Woodhead Publishing Series in Metals and Surface Engineering</v>
          </cell>
          <cell r="E30408" t="str">
            <v>Havlik, T</v>
          </cell>
        </row>
        <row r="30409">
          <cell r="A30409">
            <v>9781845694081</v>
          </cell>
          <cell r="B30409" t="str">
            <v>Failure  Distress and Repair of Concrete Structures</v>
          </cell>
          <cell r="C30409" t="str">
            <v>Woodhead Publishing Series in Civil and Structural Engineering</v>
          </cell>
          <cell r="E30409" t="str">
            <v>Delatte, N</v>
          </cell>
        </row>
        <row r="30410">
          <cell r="A30410">
            <v>9781845694111</v>
          </cell>
          <cell r="B30410" t="str">
            <v>Textiles for Cold Weather Apparel</v>
          </cell>
          <cell r="C30410" t="str">
            <v>Woodhead Publishing Series in Textiles</v>
          </cell>
          <cell r="E30410" t="str">
            <v>Williams, J T</v>
          </cell>
        </row>
        <row r="30411">
          <cell r="A30411">
            <v>9781845694128</v>
          </cell>
          <cell r="B30411" t="str">
            <v>Wheel-Rail Interface Handbook</v>
          </cell>
          <cell r="E30411" t="str">
            <v>Lewis, R.</v>
          </cell>
        </row>
        <row r="30412">
          <cell r="A30412">
            <v>9781845694142</v>
          </cell>
          <cell r="B30412" t="str">
            <v>Handbook of Hydrocolloids</v>
          </cell>
          <cell r="C30412" t="str">
            <v>Woodhead Publishing Series in Food Science, Technology and Nutrition</v>
          </cell>
          <cell r="E30412" t="str">
            <v>Phillips, G O</v>
          </cell>
        </row>
        <row r="30413">
          <cell r="A30413">
            <v>9781845694166</v>
          </cell>
          <cell r="B30413" t="str">
            <v>Modelling and Predicting Textile Behaviour</v>
          </cell>
          <cell r="C30413" t="str">
            <v>Woodhead Publishing Series in Textiles</v>
          </cell>
          <cell r="E30413" t="str">
            <v>Chen, X</v>
          </cell>
        </row>
        <row r="30414">
          <cell r="A30414">
            <v>9781845694173</v>
          </cell>
          <cell r="B30414" t="str">
            <v>Regenerative Medicine and Biomaterials for the Repair of Connective Tissues</v>
          </cell>
          <cell r="C30414" t="str">
            <v>Woodhead Publishing Series in Biomaterials</v>
          </cell>
          <cell r="E30414" t="str">
            <v>Archer, C</v>
          </cell>
        </row>
        <row r="30415">
          <cell r="A30415">
            <v>9781845694180</v>
          </cell>
          <cell r="B30415" t="str">
            <v>Food Constituents and Oral Health</v>
          </cell>
          <cell r="C30415" t="str">
            <v>Woodhead Publishing Series in Food Science, Technology and Nutrition</v>
          </cell>
          <cell r="E30415" t="str">
            <v>Wilson, M.</v>
          </cell>
        </row>
        <row r="30416">
          <cell r="A30416">
            <v>9781845694197</v>
          </cell>
          <cell r="B30416" t="str">
            <v>Surface Modification of Textiles</v>
          </cell>
          <cell r="C30416" t="str">
            <v>Woodhead Publishing Series in Textiles</v>
          </cell>
          <cell r="E30416" t="str">
            <v>Wei, Q</v>
          </cell>
        </row>
        <row r="30417">
          <cell r="A30417">
            <v>9781845694203</v>
          </cell>
          <cell r="B30417" t="str">
            <v>Development of Packaging and Products for Use in Microwave Ovens</v>
          </cell>
          <cell r="C30417" t="str">
            <v>WPM/Woodhead Publishing in Materials</v>
          </cell>
          <cell r="E30417" t="str">
            <v>Lorence, M W</v>
          </cell>
        </row>
        <row r="30418">
          <cell r="A30418">
            <v>9781845694234</v>
          </cell>
          <cell r="B30418" t="str">
            <v>Corrosion Under Insulation (CUI) Guidelines</v>
          </cell>
          <cell r="C30418" t="str">
            <v>European Federation of Corrosion (EFC) Series</v>
          </cell>
          <cell r="E30418" t="str">
            <v>Winnik, S</v>
          </cell>
        </row>
        <row r="30419">
          <cell r="A30419">
            <v>9781845694319</v>
          </cell>
          <cell r="B30419" t="str">
            <v>Developing ChildrenS Food Products</v>
          </cell>
          <cell r="C30419" t="str">
            <v>Woodhead Publishing Series in Food Science, Technology and Nutrition</v>
          </cell>
          <cell r="E30419" t="str">
            <v>Kilcast, D</v>
          </cell>
        </row>
        <row r="30420">
          <cell r="A30420">
            <v>9781845694326</v>
          </cell>
          <cell r="B30420" t="str">
            <v>Designing Functional Foods</v>
          </cell>
          <cell r="C30420" t="str">
            <v>Woodhead Publishing Series in Food Science, Technology and Nutrition</v>
          </cell>
          <cell r="E30420" t="str">
            <v>McClements, D J</v>
          </cell>
        </row>
        <row r="30421">
          <cell r="A30421">
            <v>9781845694333</v>
          </cell>
          <cell r="B30421" t="str">
            <v>Generating Power at High Efficiency</v>
          </cell>
          <cell r="C30421" t="str">
            <v>Woodhead Publishing Series in Energy</v>
          </cell>
          <cell r="E30421" t="str">
            <v>Jeffs, E</v>
          </cell>
        </row>
        <row r="30422">
          <cell r="A30422">
            <v>9781845694340</v>
          </cell>
          <cell r="B30422" t="str">
            <v>Metals for Biomedical Devices</v>
          </cell>
          <cell r="C30422" t="str">
            <v>Woodhead Publishing Series in Biomaterials</v>
          </cell>
          <cell r="E30422" t="str">
            <v>Niinomi, M</v>
          </cell>
        </row>
        <row r="30423">
          <cell r="A30423">
            <v>9781845694357</v>
          </cell>
          <cell r="B30423" t="str">
            <v>Advances in Structural Adhesive Bonding</v>
          </cell>
          <cell r="C30423" t="str">
            <v>Woodhead Publishing Series in Welding and Other Joining Technologies</v>
          </cell>
          <cell r="E30423" t="str">
            <v>Dillard, D</v>
          </cell>
        </row>
        <row r="30424">
          <cell r="A30424">
            <v>9781845694364</v>
          </cell>
          <cell r="B30424" t="str">
            <v>Biomedical Composites</v>
          </cell>
          <cell r="C30424" t="str">
            <v>Woodhead Publishing Series in Biomaterials</v>
          </cell>
          <cell r="E30424" t="str">
            <v>Ambrosio, L</v>
          </cell>
        </row>
        <row r="30425">
          <cell r="A30425">
            <v>9781845694371</v>
          </cell>
          <cell r="B30425" t="str">
            <v>Applications of Nonwovens in Technical Textiles</v>
          </cell>
          <cell r="C30425" t="str">
            <v>Woodhead Publishing Series in Textiles</v>
          </cell>
          <cell r="E30425" t="str">
            <v>Chapman, R</v>
          </cell>
        </row>
        <row r="30426">
          <cell r="A30426">
            <v>9781845694388</v>
          </cell>
          <cell r="B30426" t="str">
            <v>Improving the Safety and Quality of Milk</v>
          </cell>
          <cell r="C30426" t="str">
            <v>Woodhead Publishing Series in Food Science, Technology and Nutrition</v>
          </cell>
          <cell r="E30426" t="str">
            <v>Griffiths, M.</v>
          </cell>
        </row>
        <row r="30427">
          <cell r="A30427">
            <v>9781845694395</v>
          </cell>
          <cell r="B30427" t="str">
            <v>Biotextiles as Medical Implants</v>
          </cell>
          <cell r="C30427" t="str">
            <v>Woodhead Publishing Series in Textiles</v>
          </cell>
          <cell r="E30427" t="str">
            <v>King, M W</v>
          </cell>
        </row>
        <row r="30428">
          <cell r="A30428">
            <v>9781845694432</v>
          </cell>
          <cell r="B30428" t="str">
            <v>Biomaterials and Regenerative Medicine in Ophthalmology</v>
          </cell>
          <cell r="C30428" t="str">
            <v>Woodhead Publishing Series in Biomaterials</v>
          </cell>
          <cell r="E30428" t="str">
            <v>Chirila, T V</v>
          </cell>
        </row>
        <row r="30429">
          <cell r="A30429">
            <v>9781845694449</v>
          </cell>
          <cell r="B30429" t="str">
            <v>Advances in Yarn Spinning Technology</v>
          </cell>
          <cell r="C30429" t="str">
            <v>Woodhead Publishing Series in Textiles</v>
          </cell>
          <cell r="E30429" t="str">
            <v>Lawrence, C A</v>
          </cell>
        </row>
        <row r="30430">
          <cell r="A30430">
            <v>9781845694487</v>
          </cell>
          <cell r="B30430" t="str">
            <v>Strengthening and Rehabilitation of Civil Infrastructures Using Fibre-Reinforced Polymer (FRP) Composites</v>
          </cell>
          <cell r="C30430" t="str">
            <v>Woodhead Publishing Series in Civil and Structural Engineering</v>
          </cell>
          <cell r="E30430" t="str">
            <v>Hollaway, L C</v>
          </cell>
        </row>
        <row r="30431">
          <cell r="A30431">
            <v>9781845694494</v>
          </cell>
          <cell r="B30431" t="str">
            <v>Geopolymers</v>
          </cell>
          <cell r="C30431" t="str">
            <v>Woodhead Publishing Series in Civil and Structural Engineering</v>
          </cell>
          <cell r="E30431" t="str">
            <v>Provis, J L</v>
          </cell>
        </row>
        <row r="30432">
          <cell r="A30432">
            <v>9781845694500</v>
          </cell>
          <cell r="B30432" t="str">
            <v>Friction Stir Welding</v>
          </cell>
          <cell r="C30432" t="str">
            <v>Woodhead Publishing Series in Welding and Other Joining Technologies</v>
          </cell>
          <cell r="E30432" t="str">
            <v>Lohwasser, D</v>
          </cell>
        </row>
        <row r="30433">
          <cell r="A30433">
            <v>9781845694524</v>
          </cell>
          <cell r="B30433" t="str">
            <v>Adhesives in Marine Engineering</v>
          </cell>
          <cell r="C30433" t="str">
            <v>Woodhead Publishing Series in Welding and Other Joining Technologies</v>
          </cell>
          <cell r="E30433" t="str">
            <v>Weitzenböck, J R</v>
          </cell>
        </row>
        <row r="30434">
          <cell r="A30434">
            <v>9781845694531</v>
          </cell>
          <cell r="B30434" t="str">
            <v>Sustainable Textiles</v>
          </cell>
          <cell r="C30434" t="str">
            <v>Woodhead Publishing Series in Textiles</v>
          </cell>
          <cell r="E30434" t="str">
            <v>Blackburn, R S</v>
          </cell>
        </row>
        <row r="30435">
          <cell r="A30435">
            <v>9781845694623</v>
          </cell>
          <cell r="B30435" t="str">
            <v>Management  Recycling and Reuse of Waste Composites</v>
          </cell>
          <cell r="C30435" t="str">
            <v>Woodhead Publishing Series in Composites Science and Engineering</v>
          </cell>
          <cell r="E30435" t="str">
            <v>Goodship, V</v>
          </cell>
        </row>
        <row r="30436">
          <cell r="A30436">
            <v>9781845694630</v>
          </cell>
          <cell r="B30436" t="str">
            <v>Materials  Design and Manufacturing for Lightweight Vehicles</v>
          </cell>
          <cell r="C30436" t="str">
            <v>Woodhead Publishing Series in Composites Science and Engineering</v>
          </cell>
          <cell r="E30436" t="str">
            <v>Mallick, P K</v>
          </cell>
        </row>
        <row r="30437">
          <cell r="A30437">
            <v>9781845694647</v>
          </cell>
          <cell r="B30437" t="str">
            <v>Biomaterials and Devices for the Circulatory System</v>
          </cell>
          <cell r="C30437" t="str">
            <v>Woodhead Publishing Series in Biomaterials</v>
          </cell>
          <cell r="E30437" t="str">
            <v>Gourlay, T</v>
          </cell>
        </row>
        <row r="30438">
          <cell r="A30438">
            <v>9781845694654</v>
          </cell>
          <cell r="B30438" t="str">
            <v>Dairy-Derived Ingredients</v>
          </cell>
          <cell r="C30438" t="str">
            <v>Woodhead Publishing Series in Food Science, Technology and Nutrition</v>
          </cell>
          <cell r="E30438" t="str">
            <v>Corredig, M</v>
          </cell>
        </row>
        <row r="30439">
          <cell r="A30439">
            <v>9781845694661</v>
          </cell>
          <cell r="B30439" t="str">
            <v>Processed Meats</v>
          </cell>
          <cell r="C30439" t="str">
            <v>Woodhead Publishing Series in Food Science, Technology and Nutrition</v>
          </cell>
          <cell r="E30439" t="str">
            <v>Kerry, Joseph P.</v>
          </cell>
        </row>
        <row r="30440">
          <cell r="A30440">
            <v>9781845694708</v>
          </cell>
          <cell r="B30440" t="str">
            <v>Drug-Device Combination Products</v>
          </cell>
          <cell r="C30440" t="str">
            <v>Woodhead Publishing Series in Biomaterials</v>
          </cell>
          <cell r="E30440" t="str">
            <v>Lewis, A</v>
          </cell>
        </row>
        <row r="30441">
          <cell r="A30441">
            <v>9781845694715</v>
          </cell>
          <cell r="B30441" t="str">
            <v>Delivering Performance in Food Supply Chains</v>
          </cell>
          <cell r="C30441" t="str">
            <v>Woodhead Publishing Series in Food Science, Technology and Nutrition</v>
          </cell>
          <cell r="E30441" t="str">
            <v>Mena, C</v>
          </cell>
        </row>
        <row r="30442">
          <cell r="A30442">
            <v>9781845694746</v>
          </cell>
          <cell r="B30442" t="str">
            <v>Advances in Laser Materials Processing</v>
          </cell>
          <cell r="C30442" t="str">
            <v>Woodhead Publishing Series in Welding and Other Joining Technologies</v>
          </cell>
          <cell r="E30442" t="str">
            <v>Lawrence, J.</v>
          </cell>
        </row>
        <row r="30443">
          <cell r="A30443">
            <v>9781845694753</v>
          </cell>
          <cell r="B30443" t="str">
            <v>Winemaking Problems Solved</v>
          </cell>
          <cell r="C30443" t="str">
            <v>Woodhead Publishing Series in Food Science, Technology and Nutrition</v>
          </cell>
          <cell r="E30443" t="str">
            <v>Butzke, C</v>
          </cell>
        </row>
        <row r="30444">
          <cell r="A30444">
            <v>9781845694760</v>
          </cell>
          <cell r="B30444" t="str">
            <v>Sensory Analysis for Food and Beverage Quality Control</v>
          </cell>
          <cell r="C30444" t="str">
            <v>Woodhead Publishing Series in Food Science, Technology and Nutrition</v>
          </cell>
          <cell r="E30444" t="str">
            <v>Kilcast, D</v>
          </cell>
        </row>
        <row r="30445">
          <cell r="A30445">
            <v>9781845694777</v>
          </cell>
          <cell r="B30445" t="str">
            <v>Biofilms in the Food and Beverage Industries</v>
          </cell>
          <cell r="C30445" t="str">
            <v>Woodhead Publishing Series in Food Science, Technology and Nutrition</v>
          </cell>
          <cell r="E30445" t="str">
            <v>Fratamico, P M</v>
          </cell>
        </row>
        <row r="30446">
          <cell r="A30446">
            <v>9781845694791</v>
          </cell>
          <cell r="B30446" t="str">
            <v>Using Cereal Science and Technology for the Benefit of Consumers</v>
          </cell>
          <cell r="C30446" t="str">
            <v>Woodhead Publishing Series in Food Science, Technology and Nutrition</v>
          </cell>
          <cell r="E30446" t="str">
            <v>Cauvain, S P</v>
          </cell>
        </row>
        <row r="30447">
          <cell r="A30447">
            <v>9781845694845</v>
          </cell>
          <cell r="B30447" t="str">
            <v>Managing Wine Quality</v>
          </cell>
          <cell r="C30447" t="str">
            <v>Woodhead Publishing Series in Food Science, Technology and Nutrition</v>
          </cell>
          <cell r="E30447" t="str">
            <v>Reynolds, A</v>
          </cell>
        </row>
        <row r="30448">
          <cell r="A30448">
            <v>9781845694852</v>
          </cell>
          <cell r="B30448" t="str">
            <v>Rice Quality</v>
          </cell>
          <cell r="C30448" t="str">
            <v>Woodhead Publishing Series in Food Science, Technology and Nutrition</v>
          </cell>
          <cell r="E30448" t="str">
            <v>Bhattacharya, K R</v>
          </cell>
        </row>
        <row r="30449">
          <cell r="A30449">
            <v>9781845694906</v>
          </cell>
          <cell r="B30449" t="str">
            <v>A Quick Guide to Pipeline Engineering</v>
          </cell>
          <cell r="E30449" t="str">
            <v>Alkazraji, D</v>
          </cell>
        </row>
        <row r="30450">
          <cell r="A30450">
            <v>9781845694951</v>
          </cell>
          <cell r="B30450" t="str">
            <v>Chemical Deterioration and Physical Instability of Food and Beverages</v>
          </cell>
          <cell r="C30450" t="str">
            <v>Woodhead Publishing Series in Food Science, Technology and Nutrition</v>
          </cell>
          <cell r="E30450" t="str">
            <v>Skibsted, L H</v>
          </cell>
        </row>
        <row r="30451">
          <cell r="A30451">
            <v>9781845694968</v>
          </cell>
          <cell r="B30451" t="str">
            <v>Tracing Pathogens in the Food Chain</v>
          </cell>
          <cell r="C30451" t="str">
            <v>Woodhead Publishing Series in Food Science, Technology and Nutrition</v>
          </cell>
          <cell r="E30451" t="str">
            <v>Brul, S</v>
          </cell>
        </row>
        <row r="30452">
          <cell r="A30452">
            <v>9781845694975</v>
          </cell>
          <cell r="B30452" t="str">
            <v>Vehicle Noise and Vibration Refinement</v>
          </cell>
          <cell r="E30452" t="str">
            <v>Wang, Xu</v>
          </cell>
        </row>
        <row r="30453">
          <cell r="A30453">
            <v>9781845694999</v>
          </cell>
          <cell r="B30453" t="str">
            <v>A Quick Guide to Health and Safety</v>
          </cell>
          <cell r="E30453" t="str">
            <v>Gilbert, R</v>
          </cell>
        </row>
        <row r="30454">
          <cell r="A30454">
            <v>9781845695019</v>
          </cell>
          <cell r="B30454" t="str">
            <v>Advanced Separation Techniques for Nuclear Fuel Reprocessing and Radioactive Waste Treatment</v>
          </cell>
          <cell r="C30454" t="str">
            <v>Woodhead Publishing Series in Energy</v>
          </cell>
          <cell r="E30454" t="str">
            <v>Nash, K L</v>
          </cell>
        </row>
        <row r="30455">
          <cell r="A30455">
            <v>9781845695026</v>
          </cell>
          <cell r="B30455" t="str">
            <v>Fire Toxicity</v>
          </cell>
          <cell r="E30455" t="str">
            <v>Stec, A A</v>
          </cell>
        </row>
        <row r="30456">
          <cell r="A30456">
            <v>9781845695095</v>
          </cell>
          <cell r="B30456" t="str">
            <v>Biointegration of Medical Implant Materials</v>
          </cell>
          <cell r="C30456" t="str">
            <v>Woodhead Publishing Series in Biomaterials</v>
          </cell>
          <cell r="E30456" t="str">
            <v>Sharma, C P</v>
          </cell>
        </row>
        <row r="30457">
          <cell r="A30457">
            <v>9781845695101</v>
          </cell>
          <cell r="B30457" t="str">
            <v>Bioalcohol Production</v>
          </cell>
          <cell r="C30457" t="str">
            <v>Woodhead Publishing Series in Energy</v>
          </cell>
          <cell r="E30457" t="str">
            <v>Waldron, K W</v>
          </cell>
        </row>
        <row r="30458">
          <cell r="A30458">
            <v>9781845695118</v>
          </cell>
          <cell r="B30458" t="str">
            <v>Understanding and Mitigating Ageing in Nuclear Power Plants</v>
          </cell>
          <cell r="C30458" t="str">
            <v>Woodhead Publishing Series in Energy</v>
          </cell>
          <cell r="E30458" t="str">
            <v>Tipping, Ph G</v>
          </cell>
        </row>
        <row r="30459">
          <cell r="A30459">
            <v>9781845695125</v>
          </cell>
          <cell r="B30459" t="str">
            <v>Metabolomics in Food and Nutrition</v>
          </cell>
          <cell r="C30459" t="str">
            <v>Woodhead Publishing Series in Food Science, Technology and Nutrition</v>
          </cell>
          <cell r="E30459" t="str">
            <v>Weimer, B C</v>
          </cell>
        </row>
        <row r="30460">
          <cell r="A30460">
            <v>9781845695132</v>
          </cell>
          <cell r="B30460" t="str">
            <v>Fracture and Fatigue of Welded Joints and Structures</v>
          </cell>
          <cell r="C30460" t="str">
            <v>Woodhead Publishing Series in Welding and Other Joining Technologies</v>
          </cell>
          <cell r="E30460" t="str">
            <v>Macdonald, K</v>
          </cell>
        </row>
        <row r="30461">
          <cell r="A30461">
            <v>9781845695149</v>
          </cell>
          <cell r="B30461" t="str">
            <v>Woven Textile Structure</v>
          </cell>
          <cell r="C30461" t="str">
            <v>Woodhead Publishing Series in Textiles</v>
          </cell>
          <cell r="E30461" t="str">
            <v>Behera, B K</v>
          </cell>
        </row>
        <row r="30462">
          <cell r="A30462">
            <v>9781845695156</v>
          </cell>
          <cell r="B30462" t="str">
            <v>Advanced Power Plant Materials  Design and Technology</v>
          </cell>
          <cell r="C30462" t="str">
            <v>Woodhead Publishing Series in Energy</v>
          </cell>
          <cell r="E30462" t="str">
            <v>Roddy, D.</v>
          </cell>
        </row>
        <row r="30463">
          <cell r="A30463">
            <v>9781845695187</v>
          </cell>
          <cell r="B30463" t="str">
            <v>Structural Dynamics of Earthquake Engineering</v>
          </cell>
          <cell r="C30463" t="str">
            <v>Woodhead Publishing Series in Civil and Structural Engineering</v>
          </cell>
          <cell r="E30463" t="str">
            <v>Rajasekaran, S</v>
          </cell>
        </row>
        <row r="30464">
          <cell r="A30464">
            <v>9781845695194</v>
          </cell>
          <cell r="B30464" t="str">
            <v>Carbohydrate-Active Enzymes</v>
          </cell>
          <cell r="C30464" t="str">
            <v>Woodhead Publishing Series in Food Science, Technology and Nutrition</v>
          </cell>
          <cell r="E30464" t="str">
            <v>Park, K.-H.</v>
          </cell>
        </row>
        <row r="30465">
          <cell r="A30465">
            <v>9781845695255</v>
          </cell>
          <cell r="B30465" t="str">
            <v>Fatigue Life Prediction of Composites and Composite Structures</v>
          </cell>
          <cell r="C30465" t="str">
            <v>Woodhead Publishing Series in Composites Science and Engineering</v>
          </cell>
          <cell r="E30465" t="str">
            <v>Vassilopoulos, A P</v>
          </cell>
        </row>
        <row r="30466">
          <cell r="A30466">
            <v>9781845695262</v>
          </cell>
          <cell r="B30466" t="str">
            <v>Materials for Energy Efficiency and Thermal Comfort in Buildings</v>
          </cell>
          <cell r="C30466" t="str">
            <v>Woodhead Publishing Series in Energy</v>
          </cell>
          <cell r="E30466" t="str">
            <v>Hall, M</v>
          </cell>
        </row>
        <row r="30467">
          <cell r="A30467">
            <v>9781845695279</v>
          </cell>
          <cell r="B30467" t="str">
            <v>Stand-Alone and Hybrid Wind Energy Systems</v>
          </cell>
          <cell r="C30467" t="str">
            <v>Woodhead Publishing Series in Energy</v>
          </cell>
          <cell r="E30467" t="str">
            <v>Kaldellis, J K</v>
          </cell>
        </row>
        <row r="30468">
          <cell r="A30468">
            <v>9781845695286</v>
          </cell>
          <cell r="B30468" t="str">
            <v>Robust Design of Microelectronics Assemblies Against Mechanical Shock, Temperature and Moisture</v>
          </cell>
          <cell r="C30468" t="str">
            <v>WPEO/Woodhead Publishing Series in Electronic and Optical Materials</v>
          </cell>
          <cell r="E30468" t="str">
            <v>Wong, E-H</v>
          </cell>
        </row>
        <row r="30469">
          <cell r="A30469">
            <v>9781845695293</v>
          </cell>
          <cell r="B30469" t="str">
            <v>Materials Science for Dentistry</v>
          </cell>
          <cell r="C30469" t="str">
            <v>Woodhead Publishing Series in Biomaterials</v>
          </cell>
          <cell r="E30469" t="str">
            <v>Darvell, B W</v>
          </cell>
        </row>
        <row r="30470">
          <cell r="A30470">
            <v>9781845695309</v>
          </cell>
          <cell r="B30470" t="str">
            <v>Fatal Accidents</v>
          </cell>
          <cell r="E30470" t="str">
            <v>Lancaster, J. F.</v>
          </cell>
        </row>
        <row r="30471">
          <cell r="A30471">
            <v>9781845695316</v>
          </cell>
          <cell r="B30471" t="str">
            <v>High-Energy Ball Milling</v>
          </cell>
          <cell r="E30471" t="str">
            <v>Sopicka-Lizer, M</v>
          </cell>
        </row>
        <row r="30472">
          <cell r="A30472">
            <v>9781845695323</v>
          </cell>
          <cell r="B30472" t="str">
            <v>Welding and Joining of Aerospace Materials</v>
          </cell>
          <cell r="C30472" t="str">
            <v>Woodhead Publishing Series in Welding and Other Joining Technologies</v>
          </cell>
          <cell r="E30472" t="str">
            <v>Chaturvedi, M C</v>
          </cell>
        </row>
        <row r="30473">
          <cell r="A30473">
            <v>9781845695330</v>
          </cell>
          <cell r="B30473" t="str">
            <v>Developments and Innovation in Carbon Dioxide (CO2) Capture and Storage Technology</v>
          </cell>
          <cell r="C30473" t="str">
            <v>Woodhead Publishing Series in Energy</v>
          </cell>
          <cell r="D30473" t="str">
            <v>1</v>
          </cell>
          <cell r="E30473" t="str">
            <v>Maroto-Valer, M M</v>
          </cell>
        </row>
        <row r="30474">
          <cell r="A30474">
            <v>9781845695347</v>
          </cell>
          <cell r="B30474" t="str">
            <v>Advanced Piezoelectric Materials</v>
          </cell>
          <cell r="C30474" t="str">
            <v>Woodhead Publishing Series in Electronic and Optical Materials</v>
          </cell>
          <cell r="E30474" t="str">
            <v>Uchino, K</v>
          </cell>
        </row>
        <row r="30475">
          <cell r="A30475">
            <v>9781845695354</v>
          </cell>
          <cell r="B30475" t="str">
            <v>Self-Piercing Riveting</v>
          </cell>
          <cell r="C30475" t="str">
            <v>Woodhead Publishing Series in Welding and Other Joining Technologies</v>
          </cell>
          <cell r="E30475" t="str">
            <v>Chrysanthou, A</v>
          </cell>
        </row>
        <row r="30476">
          <cell r="A30476">
            <v>9781845695361</v>
          </cell>
          <cell r="B30476" t="str">
            <v>Failure Mechanisms of Advanced Welding Processes</v>
          </cell>
          <cell r="C30476" t="str">
            <v>Woodhead Publishing Series in Welding and Other Joining Technologies</v>
          </cell>
          <cell r="E30476" t="str">
            <v>Sun, X</v>
          </cell>
        </row>
        <row r="30477">
          <cell r="A30477">
            <v>9781845695378</v>
          </cell>
          <cell r="B30477" t="str">
            <v>Surface Engineering of Light Alloys</v>
          </cell>
          <cell r="C30477" t="str">
            <v>Woodhead Publishing Series in Metals and Surface Engineering</v>
          </cell>
          <cell r="E30477" t="str">
            <v>Dong, H</v>
          </cell>
        </row>
        <row r="30478">
          <cell r="A30478">
            <v>9781845695385</v>
          </cell>
          <cell r="B30478" t="str">
            <v>New Product Development in Textiles</v>
          </cell>
          <cell r="C30478" t="str">
            <v>Woodhead Publishing Series in Textiles</v>
          </cell>
          <cell r="E30478" t="str">
            <v>Horne, L</v>
          </cell>
        </row>
        <row r="30479">
          <cell r="A30479">
            <v>9781845695392</v>
          </cell>
          <cell r="B30479" t="str">
            <v>Improving Comfort in Clothing</v>
          </cell>
          <cell r="C30479" t="str">
            <v>Woodhead Publishing Series in Textiles</v>
          </cell>
          <cell r="E30479" t="str">
            <v>Song, G</v>
          </cell>
        </row>
        <row r="30480">
          <cell r="A30480">
            <v>9781845695422</v>
          </cell>
          <cell r="B30480" t="str">
            <v>Geological Repository Systems for Safe Disposal of Spent Nuclear Fuels and Radioactive Waste</v>
          </cell>
          <cell r="C30480" t="str">
            <v>Woodhead Publishing Series in Energy</v>
          </cell>
          <cell r="E30480" t="str">
            <v>Ahn, J</v>
          </cell>
        </row>
        <row r="30481">
          <cell r="A30481">
            <v>9781845695491</v>
          </cell>
          <cell r="B30481" t="str">
            <v>Technical Textile Yarns</v>
          </cell>
          <cell r="C30481" t="str">
            <v>Woodhead Publishing Series in Textiles</v>
          </cell>
          <cell r="E30481" t="str">
            <v>Alagirusamy, R</v>
          </cell>
        </row>
        <row r="30482">
          <cell r="A30482">
            <v>9781845695507</v>
          </cell>
          <cell r="B30482" t="str">
            <v>Innovation in Aeronautics</v>
          </cell>
          <cell r="E30482" t="str">
            <v>Young, T</v>
          </cell>
        </row>
        <row r="30483">
          <cell r="A30483">
            <v>9781845695514</v>
          </cell>
          <cell r="B30483" t="str">
            <v>Case Studies in Novel Food Processing Technologies</v>
          </cell>
          <cell r="C30483" t="str">
            <v>Woodhead Publishing Series in Food Science, Technology and Nutrition</v>
          </cell>
          <cell r="E30483" t="str">
            <v>Doona, C J</v>
          </cell>
        </row>
        <row r="30484">
          <cell r="A30484">
            <v>9781845695521</v>
          </cell>
          <cell r="B30484" t="str">
            <v>Environmental Assessment and Management in the Food Industry</v>
          </cell>
          <cell r="C30484" t="str">
            <v>Woodhead Publishing Series in Food Science, Technology and Nutrition</v>
          </cell>
          <cell r="E30484" t="str">
            <v>Sonesson, U</v>
          </cell>
        </row>
        <row r="30485">
          <cell r="A30485">
            <v>9781845695583</v>
          </cell>
          <cell r="B30485" t="str">
            <v>Fibrous and Composite Materials for Civil Engineering Applications</v>
          </cell>
          <cell r="C30485" t="str">
            <v>Woodhead Publishing Series in Textiles</v>
          </cell>
          <cell r="E30485" t="str">
            <v>Fangueiro, R</v>
          </cell>
        </row>
        <row r="30486">
          <cell r="A30486">
            <v>9781845695590</v>
          </cell>
          <cell r="B30486" t="str">
            <v>Colour Measurement</v>
          </cell>
          <cell r="C30486" t="str">
            <v>Woodhead Publishing Series in Textiles</v>
          </cell>
          <cell r="E30486" t="str">
            <v>Gulrajani, M L</v>
          </cell>
        </row>
        <row r="30487">
          <cell r="A30487">
            <v>9781845695606</v>
          </cell>
          <cell r="B30487" t="str">
            <v>Non-Destructive Evaluation of Reinforced Concrete Structures</v>
          </cell>
          <cell r="C30487" t="str">
            <v>Woodhead Publishing Series in Civil and Structural Engineering</v>
          </cell>
          <cell r="D30487" t="str">
            <v>1</v>
          </cell>
          <cell r="E30487" t="str">
            <v>Maierhofer, C</v>
          </cell>
        </row>
        <row r="30488">
          <cell r="A30488">
            <v>9781845695613</v>
          </cell>
          <cell r="B30488" t="str">
            <v>Advanced Materials in Automotive Engineering</v>
          </cell>
          <cell r="E30488" t="str">
            <v>Rowe, J</v>
          </cell>
        </row>
        <row r="30489">
          <cell r="A30489">
            <v>9781845695620</v>
          </cell>
          <cell r="B30489" t="str">
            <v>Sintering of Advanced Materials</v>
          </cell>
          <cell r="C30489" t="str">
            <v>Woodhead Publishing Series in Metals and Surface Engineering</v>
          </cell>
          <cell r="E30489" t="str">
            <v>Fang, Z Z</v>
          </cell>
        </row>
        <row r="30490">
          <cell r="A30490">
            <v>9781845695637</v>
          </cell>
          <cell r="B30490" t="str">
            <v>Cereal Grains</v>
          </cell>
          <cell r="C30490" t="str">
            <v>Woodhead Publishing Series in Food Science, Technology and Nutrition</v>
          </cell>
          <cell r="E30490" t="str">
            <v>Wrigley, C</v>
          </cell>
        </row>
        <row r="30491">
          <cell r="A30491">
            <v>9781845695644</v>
          </cell>
          <cell r="B30491" t="str">
            <v>Hygienic Design of Food Factories</v>
          </cell>
          <cell r="C30491" t="str">
            <v>Woodhead Publishing Series in Food Science, Technology and Nutrition</v>
          </cell>
          <cell r="E30491" t="str">
            <v>Holah, J</v>
          </cell>
        </row>
        <row r="30492">
          <cell r="A30492">
            <v>9781845695675</v>
          </cell>
          <cell r="B30492" t="str">
            <v>Consumer-Driven Innovation in Food and Personal Care Products</v>
          </cell>
          <cell r="C30492" t="str">
            <v>Woodhead Publishing Series in Food Science, Technology and Nutrition</v>
          </cell>
          <cell r="E30492" t="str">
            <v>Jaeger, S R</v>
          </cell>
        </row>
        <row r="30493">
          <cell r="A30493">
            <v>9781845695682</v>
          </cell>
          <cell r="B30493" t="str">
            <v>Coatings for Biomedical Applications</v>
          </cell>
          <cell r="C30493" t="str">
            <v>Woodhead Publishing Series in Biomaterials</v>
          </cell>
          <cell r="E30493" t="str">
            <v>Driver, M</v>
          </cell>
        </row>
        <row r="30494">
          <cell r="A30494">
            <v>9781845695699</v>
          </cell>
          <cell r="B30494" t="str">
            <v>A Quick Guide to API 570 Certified Pipework Inspector Syllabus</v>
          </cell>
          <cell r="E30494" t="str">
            <v>Matthews, Clifford</v>
          </cell>
        </row>
        <row r="30495">
          <cell r="A30495">
            <v>9781845695767</v>
          </cell>
          <cell r="B30495" t="str">
            <v>Advanced Adhesives in Electronics</v>
          </cell>
          <cell r="C30495" t="str">
            <v>Woodhead Publishing Series in Electronic and Optical Materials</v>
          </cell>
          <cell r="E30495" t="str">
            <v>Alam, M O</v>
          </cell>
        </row>
        <row r="30496">
          <cell r="A30496">
            <v>9781845695774</v>
          </cell>
          <cell r="B30496" t="str">
            <v>Joining and Assembly of Medical Materials and Devices</v>
          </cell>
          <cell r="C30496" t="str">
            <v>Woodhead Publishing Series in Biomaterials</v>
          </cell>
          <cell r="E30496" t="str">
            <v>Zhou, Y N</v>
          </cell>
        </row>
        <row r="30497">
          <cell r="A30497">
            <v>9781845695781</v>
          </cell>
          <cell r="B30497" t="str">
            <v>High-Temperature Superconductors</v>
          </cell>
          <cell r="C30497" t="str">
            <v>Woodhead Publishing Series in Electronic and Optical Materials</v>
          </cell>
          <cell r="E30497" t="str">
            <v>Qiu, X G</v>
          </cell>
        </row>
        <row r="30498">
          <cell r="A30498">
            <v>9781845695798</v>
          </cell>
          <cell r="B30498" t="str">
            <v>Optical Switches</v>
          </cell>
          <cell r="C30498" t="str">
            <v>Woodhead Publishing Series in Electronic and Optical Materials</v>
          </cell>
          <cell r="E30498" t="str">
            <v>Chua, S J</v>
          </cell>
        </row>
        <row r="30499">
          <cell r="A30499">
            <v>9781845695804</v>
          </cell>
          <cell r="B30499" t="str">
            <v>Wind Energy Systems</v>
          </cell>
          <cell r="C30499" t="str">
            <v>Woodhead Publishing Series in Energy</v>
          </cell>
          <cell r="E30499" t="str">
            <v>Sørensen, J D</v>
          </cell>
        </row>
        <row r="30500">
          <cell r="A30500">
            <v>9781845695828</v>
          </cell>
          <cell r="B30500" t="str">
            <v>Multiaxial Notch Fatigue</v>
          </cell>
          <cell r="C30500" t="str">
            <v>Woodhead Publishing Series in Metals and Surface Engineering</v>
          </cell>
          <cell r="E30500" t="str">
            <v>Susmel, L</v>
          </cell>
        </row>
        <row r="30501">
          <cell r="A30501">
            <v>9781845695880</v>
          </cell>
          <cell r="B30501" t="str">
            <v>Injectable Biomaterials</v>
          </cell>
          <cell r="C30501" t="str">
            <v>Woodhead Publishing Series in Biomaterials</v>
          </cell>
          <cell r="E30501" t="str">
            <v>Vernon, B</v>
          </cell>
        </row>
        <row r="30502">
          <cell r="A30502">
            <v>9781845695897</v>
          </cell>
          <cell r="B30502" t="str">
            <v>Preprosthetic and Maxillofacial Surgery</v>
          </cell>
          <cell r="C30502" t="str">
            <v>Woodhead Publishing Series in Biomaterials</v>
          </cell>
          <cell r="E30502" t="str">
            <v>Ferri, J</v>
          </cell>
        </row>
        <row r="30503">
          <cell r="A30503">
            <v>9781845695903</v>
          </cell>
          <cell r="B30503" t="str">
            <v>Biomedical Hydrogels</v>
          </cell>
          <cell r="C30503" t="str">
            <v>Woodhead Publishing Series in Biomaterials</v>
          </cell>
          <cell r="E30503" t="str">
            <v>Rimmer, S</v>
          </cell>
        </row>
        <row r="30504">
          <cell r="A30504">
            <v>9781845695910</v>
          </cell>
          <cell r="B30504" t="str">
            <v>Biodiesel Science and Technology</v>
          </cell>
          <cell r="C30504" t="str">
            <v>Woodhead Publishing Series in Energy</v>
          </cell>
          <cell r="E30504" t="str">
            <v>Bart, J C J</v>
          </cell>
        </row>
        <row r="30505">
          <cell r="A30505">
            <v>9781845695927</v>
          </cell>
          <cell r="B30505" t="str">
            <v>Functional Foods</v>
          </cell>
          <cell r="C30505" t="str">
            <v>Woodhead Publishing Series in Food Science, Technology and Nutrition</v>
          </cell>
          <cell r="E30505" t="str">
            <v>Guo, Mingro</v>
          </cell>
        </row>
        <row r="30506">
          <cell r="A30506">
            <v>9781845695934</v>
          </cell>
          <cell r="B30506" t="str">
            <v>Current Good Manufacturing Practices/Food Plant Sanitation</v>
          </cell>
          <cell r="E30506" t="str">
            <v>Gould, WA</v>
          </cell>
        </row>
        <row r="30507">
          <cell r="A30507">
            <v>9781845695941</v>
          </cell>
          <cell r="B30507" t="str">
            <v>Fundamentals of Food Processing and Technology</v>
          </cell>
          <cell r="E30507" t="str">
            <v>Gould, WA</v>
          </cell>
        </row>
        <row r="30508">
          <cell r="A30508">
            <v>9781845695958</v>
          </cell>
          <cell r="B30508" t="str">
            <v>Glossary for the Food Industries</v>
          </cell>
          <cell r="E30508" t="str">
            <v>Gould, WA</v>
          </cell>
        </row>
        <row r="30509">
          <cell r="A30509">
            <v>9781845695965</v>
          </cell>
          <cell r="B30509" t="str">
            <v>Human Resource Development</v>
          </cell>
          <cell r="E30509" t="str">
            <v>Gould, WA</v>
          </cell>
        </row>
        <row r="30510">
          <cell r="A30510">
            <v>9781845695972</v>
          </cell>
          <cell r="B30510" t="str">
            <v>Potato Production  Processing and Technology</v>
          </cell>
          <cell r="E30510" t="str">
            <v>Gould, WA</v>
          </cell>
        </row>
        <row r="30511">
          <cell r="A30511">
            <v>9781845695989</v>
          </cell>
          <cell r="B30511" t="str">
            <v>Research and Development Guidelines for the Food Industries</v>
          </cell>
          <cell r="E30511" t="str">
            <v>Gould, WA</v>
          </cell>
        </row>
        <row r="30512">
          <cell r="A30512">
            <v>9781845695996</v>
          </cell>
          <cell r="B30512" t="str">
            <v>Tomato Production  Processing and Technology</v>
          </cell>
          <cell r="E30512" t="str">
            <v>Gould, WA</v>
          </cell>
        </row>
        <row r="30513">
          <cell r="A30513">
            <v>9781845696009</v>
          </cell>
          <cell r="B30513" t="str">
            <v>Total Quality Assurance for the Food Industries</v>
          </cell>
          <cell r="E30513" t="str">
            <v>Gould, WA</v>
          </cell>
        </row>
        <row r="30514">
          <cell r="A30514">
            <v>9781845696016</v>
          </cell>
          <cell r="B30514" t="str">
            <v>Total Quality Management for the Food Industries</v>
          </cell>
          <cell r="E30514" t="str">
            <v>Gould, WA</v>
          </cell>
        </row>
        <row r="30515">
          <cell r="A30515">
            <v>9781845696023</v>
          </cell>
          <cell r="B30515" t="str">
            <v>Unit Operations for the Food Industries</v>
          </cell>
          <cell r="E30515" t="str">
            <v>Gould, WA</v>
          </cell>
        </row>
        <row r="30516">
          <cell r="A30516">
            <v>9781845696047</v>
          </cell>
          <cell r="B30516" t="str">
            <v>A Complete Course in Canning and Related Processes</v>
          </cell>
          <cell r="E30516" t="str">
            <v>Downing, D L</v>
          </cell>
        </row>
        <row r="30517">
          <cell r="A30517">
            <v>9781845696054</v>
          </cell>
          <cell r="B30517" t="str">
            <v>A Complete Course in Canning and Related Processes</v>
          </cell>
          <cell r="E30517" t="str">
            <v>Downing, D L</v>
          </cell>
        </row>
        <row r="30518">
          <cell r="A30518">
            <v>9781845696061</v>
          </cell>
          <cell r="B30518" t="str">
            <v>A Complete Course in Canning and Related Processes</v>
          </cell>
          <cell r="E30518" t="str">
            <v>Downing, D L</v>
          </cell>
        </row>
        <row r="30519">
          <cell r="A30519">
            <v>9781845696245</v>
          </cell>
          <cell r="B30519" t="str">
            <v>Bioactive Materials in Medicine</v>
          </cell>
          <cell r="C30519" t="str">
            <v>Woodhead Publishing Series in Biomaterials</v>
          </cell>
          <cell r="E30519" t="str">
            <v>Zhao, X</v>
          </cell>
        </row>
        <row r="30520">
          <cell r="A30520">
            <v>9781845696252</v>
          </cell>
          <cell r="B30520" t="str">
            <v>Advances in Textile Biotechnology</v>
          </cell>
          <cell r="C30520" t="str">
            <v>Woodhead Publishing Series in Textiles</v>
          </cell>
          <cell r="E30520" t="str">
            <v>Nierstrasz, V</v>
          </cell>
        </row>
        <row r="30521">
          <cell r="A30521">
            <v>9781845696269</v>
          </cell>
          <cell r="B30521" t="str">
            <v>Handbook of Advanced Radioactive Waste Conditioning Technologies</v>
          </cell>
          <cell r="C30521" t="str">
            <v>Woodhead Publishing Series in Energy</v>
          </cell>
          <cell r="E30521" t="str">
            <v>Ojovan, M. I.</v>
          </cell>
        </row>
        <row r="30522">
          <cell r="A30522">
            <v>9781845696276</v>
          </cell>
          <cell r="B30522" t="str">
            <v>Joining Textiles</v>
          </cell>
          <cell r="C30522" t="str">
            <v>Woodhead Publishing Series in Textiles</v>
          </cell>
          <cell r="E30522" t="str">
            <v>Jones, I</v>
          </cell>
        </row>
        <row r="30523">
          <cell r="A30523">
            <v>9781845696283</v>
          </cell>
          <cell r="B30523" t="str">
            <v>Solid Oxide Fuel Cell Technology</v>
          </cell>
          <cell r="C30523" t="str">
            <v>Woodhead Publishing Series in Energy</v>
          </cell>
          <cell r="E30523" t="str">
            <v>Huang, K</v>
          </cell>
        </row>
        <row r="30524">
          <cell r="A30524">
            <v>9781845696320</v>
          </cell>
          <cell r="B30524" t="str">
            <v>Laser Cooling of Solids</v>
          </cell>
          <cell r="C30524" t="str">
            <v>Woodhead Publishing Series in Electronic and Optical Materials</v>
          </cell>
          <cell r="E30524" t="str">
            <v>Petrushkin, S V</v>
          </cell>
        </row>
        <row r="30525">
          <cell r="A30525">
            <v>9781845696351</v>
          </cell>
          <cell r="B30525" t="str">
            <v>Computer Design of Diffractive Optics</v>
          </cell>
          <cell r="C30525" t="str">
            <v>Woodhead Publishing Series in Electronic and Optical Materials</v>
          </cell>
          <cell r="E30525" t="str">
            <v>Soifer, V A</v>
          </cell>
        </row>
        <row r="30526">
          <cell r="A30526">
            <v>9781845696368</v>
          </cell>
          <cell r="B30526" t="str">
            <v>Textiles for Hygiene and Infection Control</v>
          </cell>
          <cell r="C30526" t="str">
            <v>Woodhead Publishing Series in Textiles</v>
          </cell>
          <cell r="E30526" t="str">
            <v>McCarthy, B J</v>
          </cell>
        </row>
        <row r="30527">
          <cell r="A30527">
            <v>9781845696405</v>
          </cell>
          <cell r="B30527" t="str">
            <v>Surface Modification of Biomaterials</v>
          </cell>
          <cell r="C30527" t="str">
            <v>Woodhead Publishing Series in Biomaterials</v>
          </cell>
          <cell r="E30527" t="str">
            <v>Williams, R.</v>
          </cell>
        </row>
        <row r="30528">
          <cell r="A30528">
            <v>9781845696412</v>
          </cell>
          <cell r="B30528" t="str">
            <v>A Quick Guide to Welding and Weld Inspection</v>
          </cell>
          <cell r="C30528" t="str">
            <v>Woodhead Publishing Series in Welding and Other Joining Technologies</v>
          </cell>
          <cell r="E30528" t="str">
            <v>Hughes, S E</v>
          </cell>
        </row>
        <row r="30529">
          <cell r="A30529">
            <v>9781845696450</v>
          </cell>
          <cell r="B30529" t="str">
            <v>Separation  Extraction and Concentration Processes in the Food  Beverage and Nutraceutical Industries</v>
          </cell>
          <cell r="C30529" t="str">
            <v>Woodhead Publishing Series in Food Science, Technology and Nutrition</v>
          </cell>
          <cell r="E30529" t="str">
            <v>Rizvi, S</v>
          </cell>
        </row>
        <row r="30530">
          <cell r="A30530">
            <v>9781845696467</v>
          </cell>
          <cell r="B30530" t="str">
            <v>Textile Design</v>
          </cell>
          <cell r="C30530" t="str">
            <v>Woodhead Publishing Series in Textiles</v>
          </cell>
          <cell r="E30530" t="str">
            <v>Briggs-Goode, A</v>
          </cell>
        </row>
        <row r="30531">
          <cell r="A30531">
            <v>9781845696481</v>
          </cell>
          <cell r="B30531" t="str">
            <v>Oxidation in Foods and Beverages and Antioxidant Applications</v>
          </cell>
          <cell r="C30531" t="str">
            <v>Woodhead Publishing Series in Food Science, Technology and Nutrition</v>
          </cell>
          <cell r="E30531" t="str">
            <v>Decker, E</v>
          </cell>
        </row>
        <row r="30532">
          <cell r="A30532">
            <v>9781845696535</v>
          </cell>
          <cell r="B30532" t="str">
            <v>Biomaterials for Artificial Organs</v>
          </cell>
          <cell r="C30532" t="str">
            <v>Woodhead Publishing Series in Biomaterials</v>
          </cell>
          <cell r="E30532" t="str">
            <v>Lysaght, M</v>
          </cell>
        </row>
        <row r="30533">
          <cell r="A30533">
            <v>9781845696542</v>
          </cell>
          <cell r="B30533" t="str">
            <v>Fundamentals of Aluminium Metallurgy</v>
          </cell>
          <cell r="C30533" t="str">
            <v>Woodhead Publishing Series in Metals and Surface Engineering</v>
          </cell>
          <cell r="E30533" t="str">
            <v>Lumley, R</v>
          </cell>
        </row>
        <row r="30534">
          <cell r="A30534">
            <v>9781845696566</v>
          </cell>
          <cell r="B30534" t="str">
            <v>Creep and Fatigue in Polymer Matrix Composites</v>
          </cell>
          <cell r="C30534" t="str">
            <v>Woodhead Publishing Series in Composites Science and Engineering</v>
          </cell>
          <cell r="E30534" t="str">
            <v>Guedes, R M</v>
          </cell>
        </row>
        <row r="30535">
          <cell r="A30535">
            <v>9781845696580</v>
          </cell>
          <cell r="B30535" t="str">
            <v>Thermal Barrier Coatings</v>
          </cell>
          <cell r="C30535" t="str">
            <v>Woodhead Publishing Series in Metals and Surface Engineering</v>
          </cell>
          <cell r="E30535" t="str">
            <v>Xu, H</v>
          </cell>
        </row>
        <row r="30536">
          <cell r="A30536">
            <v>9781845696627</v>
          </cell>
          <cell r="B30536" t="str">
            <v>Minimization of Welding Distortion and Buckling</v>
          </cell>
          <cell r="C30536" t="str">
            <v>Woodhead Publishing Series in Welding and Other Joining Technologies</v>
          </cell>
          <cell r="E30536" t="str">
            <v>Michaleris, P</v>
          </cell>
        </row>
        <row r="30537">
          <cell r="A30537">
            <v>9781845696634</v>
          </cell>
          <cell r="B30537" t="str">
            <v>Soft Computing in Textile Engineering</v>
          </cell>
          <cell r="C30537" t="str">
            <v>Woodhead Publishing Series in Textiles</v>
          </cell>
          <cell r="E30537" t="str">
            <v>Majumdar, A</v>
          </cell>
        </row>
        <row r="30538">
          <cell r="A30538">
            <v>9781845696641</v>
          </cell>
          <cell r="B30538" t="str">
            <v>Extrusion Problems Solved</v>
          </cell>
          <cell r="C30538" t="str">
            <v>Woodhead Publishing Series in Food Science, Technology and Nutrition</v>
          </cell>
          <cell r="E30538" t="str">
            <v>Riaz, M N</v>
          </cell>
        </row>
        <row r="30539">
          <cell r="A30539">
            <v>9781845696658</v>
          </cell>
          <cell r="B30539" t="str">
            <v>Packaging Technology</v>
          </cell>
          <cell r="C30539" t="str">
            <v>WPM/Woodhead Publishing in Materials</v>
          </cell>
          <cell r="E30539" t="str">
            <v>Emblem, A</v>
          </cell>
        </row>
        <row r="30540">
          <cell r="A30540">
            <v>9781845696696</v>
          </cell>
          <cell r="B30540" t="str">
            <v>Protective Cultures  Antimicrobial Metabolites and Bacteriophages for Food and Beverage Biopreservation</v>
          </cell>
          <cell r="C30540" t="str">
            <v>Woodhead Publishing Series in Food Science, Technology and Nutrition</v>
          </cell>
          <cell r="E30540" t="str">
            <v>Lacroix, C.</v>
          </cell>
        </row>
        <row r="30541">
          <cell r="A30541">
            <v>9781845696702</v>
          </cell>
          <cell r="B30541" t="str">
            <v>Nanostructured Metals and Alloys</v>
          </cell>
          <cell r="C30541" t="str">
            <v>Woodhead Publishing Series in Metals and Surface Engineering</v>
          </cell>
          <cell r="E30541" t="str">
            <v>Whang, S H</v>
          </cell>
        </row>
        <row r="30542">
          <cell r="A30542">
            <v>9781845696719</v>
          </cell>
          <cell r="B30542" t="str">
            <v>Oxy-Fuel Combustion for Power Generation and Carbon Dioxide (CO2) Capture</v>
          </cell>
          <cell r="C30542" t="str">
            <v>Woodhead Publishing Series in Energy</v>
          </cell>
          <cell r="E30542" t="str">
            <v>Zheng, L</v>
          </cell>
        </row>
        <row r="30543">
          <cell r="A30543">
            <v>9781845696726</v>
          </cell>
          <cell r="B30543" t="str">
            <v>Physical Properties and Applications of Polymer Nanocomposites</v>
          </cell>
          <cell r="C30543" t="str">
            <v>Woodhead Publishing Series in Composites Science and Engineering</v>
          </cell>
          <cell r="E30543" t="str">
            <v>Tjong, S C</v>
          </cell>
        </row>
        <row r="30544">
          <cell r="A30544">
            <v>9781845696733</v>
          </cell>
          <cell r="B30544" t="str">
            <v>Stress Corrosion Cracking</v>
          </cell>
          <cell r="C30544" t="str">
            <v>Woodhead Publishing Series in Metals and Surface Engineering</v>
          </cell>
          <cell r="E30544" t="str">
            <v>Raja, V S</v>
          </cell>
        </row>
        <row r="30545">
          <cell r="A30545">
            <v>9781845696740</v>
          </cell>
          <cell r="B30545" t="str">
            <v>Determining Mycotoxins and Mycotoxigenic Fungi in Food and Feed</v>
          </cell>
          <cell r="C30545" t="str">
            <v>Woodhead Publishing Series in Food Science, Technology and Nutrition</v>
          </cell>
          <cell r="E30545" t="str">
            <v>De Saeger, S</v>
          </cell>
        </row>
        <row r="30546">
          <cell r="A30546">
            <v>9781845696757</v>
          </cell>
          <cell r="B30546" t="str">
            <v>Biaxial Stretching of Film</v>
          </cell>
          <cell r="E30546" t="str">
            <v>DeMeuse, M T</v>
          </cell>
        </row>
        <row r="30547">
          <cell r="A30547">
            <v>9781845696764</v>
          </cell>
          <cell r="B30547" t="str">
            <v>Innovations in Food Labelling</v>
          </cell>
          <cell r="C30547" t="str">
            <v>Woodhead Publishing Series in Food Science, Technology and Nutrition</v>
          </cell>
          <cell r="E30547" t="str">
            <v>Albert, J</v>
          </cell>
        </row>
        <row r="30548">
          <cell r="A30548">
            <v>9781845696771</v>
          </cell>
          <cell r="B30548" t="str">
            <v>Gaseous Hydrogen Embrittlement of Materials in Energy Technologies</v>
          </cell>
          <cell r="C30548" t="str">
            <v>Woodhead Publishing Series in Metals and Surface Engineering</v>
          </cell>
          <cell r="D30548" t="str">
            <v>2</v>
          </cell>
          <cell r="E30548" t="str">
            <v>Gangloff, R P</v>
          </cell>
        </row>
        <row r="30549">
          <cell r="A30549">
            <v>9781845696795</v>
          </cell>
          <cell r="B30549" t="str">
            <v>Handbook of Biofuels Production</v>
          </cell>
          <cell r="C30549" t="str">
            <v>Woodhead Publishing Series in Energy</v>
          </cell>
          <cell r="E30549" t="str">
            <v>Luque, R</v>
          </cell>
        </row>
        <row r="30550">
          <cell r="A30550">
            <v>9781845696863</v>
          </cell>
          <cell r="B30550" t="str">
            <v>Maraging Steels</v>
          </cell>
          <cell r="C30550" t="str">
            <v>Woodhead Publishing Series in Metals and Surface Engineering</v>
          </cell>
          <cell r="E30550" t="str">
            <v>Sha, W</v>
          </cell>
        </row>
        <row r="30551">
          <cell r="A30551">
            <v>9781845696894</v>
          </cell>
          <cell r="B30551" t="str">
            <v>Silicon-Germanium (SiGe) Nanostructures</v>
          </cell>
          <cell r="C30551" t="str">
            <v>Woodhead Publishing Series in Electronic and Optical Materials</v>
          </cell>
          <cell r="E30551" t="str">
            <v>Shiraki, Y.</v>
          </cell>
        </row>
        <row r="30552">
          <cell r="A30552">
            <v>9781845696900</v>
          </cell>
          <cell r="B30552" t="str">
            <v>Functional Foods</v>
          </cell>
          <cell r="C30552" t="str">
            <v>Woodhead Publishing Series in Food Science, Technology and Nutrition</v>
          </cell>
          <cell r="E30552" t="str">
            <v>Saarela, M</v>
          </cell>
        </row>
        <row r="30553">
          <cell r="A30553">
            <v>9781845696917</v>
          </cell>
          <cell r="B30553" t="str">
            <v>Handbook of Medical Textiles</v>
          </cell>
          <cell r="C30553" t="str">
            <v>Woodhead Publishing Series in Textiles</v>
          </cell>
          <cell r="E30553" t="str">
            <v>Bartels, V</v>
          </cell>
        </row>
        <row r="30554">
          <cell r="A30554">
            <v>9781845696924</v>
          </cell>
          <cell r="B30554" t="str">
            <v>Welding and Joining of Magnesium Alloys</v>
          </cell>
          <cell r="C30554" t="str">
            <v>Woodhead Publishing Series in Welding and Other Joining Technologies</v>
          </cell>
          <cell r="E30554" t="str">
            <v>Liu, L</v>
          </cell>
        </row>
        <row r="30555">
          <cell r="A30555">
            <v>9781845696955</v>
          </cell>
          <cell r="B30555" t="str">
            <v>Handbook of Textile and Industrial Dyeing</v>
          </cell>
          <cell r="C30555" t="str">
            <v>Woodhead Publishing Series in Textiles</v>
          </cell>
          <cell r="D30555" t="str">
            <v>1</v>
          </cell>
          <cell r="E30555" t="str">
            <v>Clark, M</v>
          </cell>
        </row>
        <row r="30556">
          <cell r="A30556">
            <v>9781845696962</v>
          </cell>
          <cell r="B30556" t="str">
            <v>Handbook of Textile and Industrial Dyeing</v>
          </cell>
          <cell r="C30556" t="str">
            <v>Woodhead Publishing Series in Textiles</v>
          </cell>
          <cell r="D30556" t="str">
            <v>2</v>
          </cell>
          <cell r="E30556" t="str">
            <v>Clark, M</v>
          </cell>
        </row>
        <row r="30557">
          <cell r="A30557">
            <v>9781845696979</v>
          </cell>
          <cell r="B30557" t="str">
            <v>Handbook of Natural Fibres</v>
          </cell>
          <cell r="C30557" t="str">
            <v>Woodhead Publishing Series in Textiles</v>
          </cell>
          <cell r="D30557" t="str">
            <v>1</v>
          </cell>
          <cell r="E30557" t="str">
            <v>Kozlowski, R</v>
          </cell>
        </row>
        <row r="30558">
          <cell r="A30558">
            <v>9781845696986</v>
          </cell>
          <cell r="B30558" t="str">
            <v>Handbook of Natural Fibres</v>
          </cell>
          <cell r="C30558" t="str">
            <v>Woodhead Publishing Series in Textiles</v>
          </cell>
          <cell r="D30558" t="str">
            <v>2</v>
          </cell>
          <cell r="E30558" t="str">
            <v>Kozlowski, R</v>
          </cell>
        </row>
        <row r="30559">
          <cell r="A30559">
            <v>9781845696993</v>
          </cell>
          <cell r="B30559" t="str">
            <v>Advances in Military Textiles and Personal Equipment</v>
          </cell>
          <cell r="C30559" t="str">
            <v>Woodhead Publishing Series in Textiles</v>
          </cell>
          <cell r="E30559" t="str">
            <v>Sparks, E</v>
          </cell>
        </row>
        <row r="30560">
          <cell r="A30560">
            <v>9781845697006</v>
          </cell>
          <cell r="B30560" t="str">
            <v>Advanced Wound Repair Therapies</v>
          </cell>
          <cell r="C30560" t="str">
            <v>Woodhead Publishing Series in Biomaterials</v>
          </cell>
          <cell r="E30560" t="str">
            <v>Farrar, D</v>
          </cell>
        </row>
        <row r="30561">
          <cell r="A30561">
            <v>9781845697013</v>
          </cell>
          <cell r="B30561" t="str">
            <v>Food and Beverage Stability and Shelf Life</v>
          </cell>
          <cell r="C30561" t="str">
            <v>Woodhead Publishing Series in Food Science, Technology and Nutrition</v>
          </cell>
          <cell r="E30561" t="str">
            <v>Kilcast, D</v>
          </cell>
        </row>
        <row r="30562">
          <cell r="A30562">
            <v>9781845697044</v>
          </cell>
          <cell r="B30562" t="str">
            <v>Tailor Welded Blanks for Advanced Manufacturing</v>
          </cell>
          <cell r="C30562" t="str">
            <v>Woodhead Publishing Series in Welding and Other Joining Technologies</v>
          </cell>
          <cell r="E30562" t="str">
            <v>Kinsey, B</v>
          </cell>
        </row>
        <row r="30563">
          <cell r="A30563">
            <v>9781845697075</v>
          </cell>
          <cell r="B30563" t="str">
            <v>Shape Memory and Superelastic Alloys</v>
          </cell>
          <cell r="C30563" t="str">
            <v>Woodhead Publishing Series in Metals and Surface Engineering</v>
          </cell>
          <cell r="E30563" t="str">
            <v>Yamauchi, K</v>
          </cell>
        </row>
        <row r="30564">
          <cell r="A30564">
            <v>9781845697082</v>
          </cell>
          <cell r="B30564" t="str">
            <v>Corrosion of Magnesium Alloys</v>
          </cell>
          <cell r="C30564" t="str">
            <v>Woodhead Publishing Series in Metals and Surface Engineering</v>
          </cell>
          <cell r="E30564" t="str">
            <v>Song, G L</v>
          </cell>
        </row>
        <row r="30565">
          <cell r="A30565">
            <v>9781845697112</v>
          </cell>
          <cell r="B30565" t="str">
            <v>Innovative Jacquard Textile Design Using Digital Technologies</v>
          </cell>
          <cell r="C30565" t="str">
            <v>Woodhead Publishing Series in Textiles</v>
          </cell>
          <cell r="E30565" t="str">
            <v>Ng, F</v>
          </cell>
        </row>
        <row r="30566">
          <cell r="A30566">
            <v>9781845697129</v>
          </cell>
          <cell r="B30566" t="str">
            <v>The Risk Management of Safety and Dependability</v>
          </cell>
          <cell r="E30566" t="str">
            <v>Wong, W</v>
          </cell>
        </row>
        <row r="30567">
          <cell r="A30567">
            <v>9781845697136</v>
          </cell>
          <cell r="B30567" t="str">
            <v>The Independent Airport Planning Manual</v>
          </cell>
          <cell r="E30567" t="str">
            <v>Bradley, A L W</v>
          </cell>
        </row>
        <row r="30568">
          <cell r="A30568">
            <v>9781845697150</v>
          </cell>
          <cell r="B30568" t="str">
            <v>Diesel Engine System Design</v>
          </cell>
          <cell r="E30568" t="str">
            <v>Xin, Q</v>
          </cell>
        </row>
        <row r="30569">
          <cell r="A30569">
            <v>9781845697228</v>
          </cell>
          <cell r="B30569" t="str">
            <v>Food Product Development</v>
          </cell>
          <cell r="C30569" t="str">
            <v>Woodhead Publishing Series in Food Science, Technology and Nutrition</v>
          </cell>
          <cell r="E30569" t="str">
            <v>Earle, M</v>
          </cell>
        </row>
        <row r="30570">
          <cell r="A30570">
            <v>9781845697235</v>
          </cell>
          <cell r="B30570" t="str">
            <v>Functional Textiles for Improved Performance  Protection and Health</v>
          </cell>
          <cell r="C30570" t="str">
            <v>Woodhead Publishing Series in Textiles</v>
          </cell>
          <cell r="E30570" t="str">
            <v>Pan, N</v>
          </cell>
        </row>
        <row r="30571">
          <cell r="A30571">
            <v>9781845697242</v>
          </cell>
          <cell r="B30571" t="str">
            <v>Human Milk Biochemistry And Infant Formula Manufacturing Technology</v>
          </cell>
          <cell r="C30571" t="str">
            <v>Woodhead Publishing Series in Food Science, Technology and Nutrition</v>
          </cell>
          <cell r="E30571" t="str">
            <v>Guo, M</v>
          </cell>
        </row>
        <row r="30572">
          <cell r="A30572">
            <v>9781845697259</v>
          </cell>
          <cell r="B30572" t="str">
            <v>Animal Feed Contamination</v>
          </cell>
          <cell r="C30572" t="str">
            <v>Woodhead Publishing Series in Food Science, Technology and Nutrition</v>
          </cell>
          <cell r="E30572" t="str">
            <v>Fink-Gremmels, J</v>
          </cell>
        </row>
        <row r="30573">
          <cell r="A30573">
            <v>9781845697266</v>
          </cell>
          <cell r="B30573" t="str">
            <v>Power Plant Life Management and Performance Improvement</v>
          </cell>
          <cell r="C30573" t="str">
            <v>Woodhead Publishing Series in Energy</v>
          </cell>
          <cell r="E30573" t="str">
            <v>Oakey, J E</v>
          </cell>
        </row>
        <row r="30574">
          <cell r="A30574">
            <v>9781845697273</v>
          </cell>
          <cell r="B30574" t="str">
            <v>Advances in Clean Hydrocarbon Fuel Processing</v>
          </cell>
          <cell r="C30574" t="str">
            <v>Woodhead Publishing Series in Energy</v>
          </cell>
          <cell r="E30574" t="str">
            <v>Khan, M R</v>
          </cell>
        </row>
        <row r="30575">
          <cell r="A30575">
            <v>9781845697280</v>
          </cell>
          <cell r="B30575" t="str">
            <v>Modern Gas Turbine Systems</v>
          </cell>
          <cell r="C30575" t="str">
            <v>Woodhead Publishing Series in Energy</v>
          </cell>
          <cell r="E30575" t="str">
            <v>Jansohn, P</v>
          </cell>
        </row>
        <row r="30576">
          <cell r="A30576">
            <v>9781845697297</v>
          </cell>
          <cell r="B30576" t="str">
            <v>Computer Technology for Textiles and Apparel</v>
          </cell>
          <cell r="C30576" t="str">
            <v>Woodhead Publishing Series in Textiles</v>
          </cell>
          <cell r="E30576" t="str">
            <v>Hu, J</v>
          </cell>
        </row>
        <row r="30577">
          <cell r="A30577">
            <v>9781845697303</v>
          </cell>
          <cell r="B30577" t="str">
            <v>Handbook of Textile Fibre Structure</v>
          </cell>
          <cell r="C30577" t="str">
            <v>Woodhead Publishing Series in Textiles</v>
          </cell>
          <cell r="D30577" t="str">
            <v>2</v>
          </cell>
          <cell r="E30577" t="str">
            <v>Eichhorn, S</v>
          </cell>
        </row>
        <row r="30578">
          <cell r="A30578">
            <v>9781845697334</v>
          </cell>
          <cell r="B30578" t="str">
            <v>Postharvest Biology and Technology of Tropical and Subtropical Fruits</v>
          </cell>
          <cell r="C30578" t="str">
            <v>Woodhead Publishing Series in Food Science, Technology and Nutrition</v>
          </cell>
          <cell r="E30578" t="str">
            <v>Yahia, E</v>
          </cell>
        </row>
        <row r="30579">
          <cell r="A30579">
            <v>9781845697341</v>
          </cell>
          <cell r="B30579" t="str">
            <v>Postharvest Biology and Technology of Tropical and Subtropical Fruits</v>
          </cell>
          <cell r="C30579" t="str">
            <v>Woodhead Publishing Series in Food Science, Technology and Nutrition</v>
          </cell>
          <cell r="E30579" t="str">
            <v>Yahia, E</v>
          </cell>
        </row>
        <row r="30580">
          <cell r="A30580">
            <v>9781845697358</v>
          </cell>
          <cell r="B30580" t="str">
            <v>Postharvest Biology and Technology of Tropical and Subtropical Fruits</v>
          </cell>
          <cell r="C30580" t="str">
            <v>Woodhead Publishing Series in Food Science, Technology and Nutrition</v>
          </cell>
          <cell r="E30580" t="str">
            <v>Yahia, E</v>
          </cell>
        </row>
        <row r="30581">
          <cell r="A30581">
            <v>9781845697365</v>
          </cell>
          <cell r="B30581" t="str">
            <v>Thin Film Growth</v>
          </cell>
          <cell r="C30581" t="str">
            <v>Woodhead Publishing Series in Electronic and Optical Materials</v>
          </cell>
          <cell r="E30581" t="str">
            <v>Cao, Z</v>
          </cell>
        </row>
        <row r="30582">
          <cell r="A30582">
            <v>9781845697389</v>
          </cell>
          <cell r="B30582" t="str">
            <v>Multifunctional and Nanoreinforced Polymers for Food Packaging</v>
          </cell>
          <cell r="E30582" t="str">
            <v>Lagarón, J M</v>
          </cell>
        </row>
        <row r="30583">
          <cell r="A30583">
            <v>9781845697396</v>
          </cell>
          <cell r="B30583" t="str">
            <v>Nanotechnology in the Food  Beverage and Nutraceutical Industries</v>
          </cell>
          <cell r="C30583" t="str">
            <v>Woodhead Publishing Series in Food Science, Technology and Nutrition</v>
          </cell>
          <cell r="E30583" t="str">
            <v>Huang, Q</v>
          </cell>
        </row>
        <row r="30584">
          <cell r="A30584">
            <v>9781845697402</v>
          </cell>
          <cell r="B30584" t="str">
            <v>Reducing Saturated Fats in Foods</v>
          </cell>
          <cell r="C30584" t="str">
            <v>Woodhead Publishing Series in Food Science, Technology and Nutrition</v>
          </cell>
          <cell r="E30584" t="str">
            <v>Talbot, G</v>
          </cell>
        </row>
        <row r="30585">
          <cell r="A30585">
            <v>9781845697419</v>
          </cell>
          <cell r="B30585" t="str">
            <v>Electrospinning for Tissue Regeneration</v>
          </cell>
          <cell r="C30585" t="str">
            <v>Woodhead Publishing Series in Biomaterials</v>
          </cell>
          <cell r="E30585" t="str">
            <v>Bosworth, L</v>
          </cell>
        </row>
        <row r="30586">
          <cell r="A30586">
            <v>9781845697426</v>
          </cell>
          <cell r="B30586" t="str">
            <v>Interface Engineering of Natural Fibre Composites for Maximum Performance</v>
          </cell>
          <cell r="C30586" t="str">
            <v>Woodhead Publishing Series in Composites Science and Engineering</v>
          </cell>
          <cell r="E30586" t="str">
            <v>Zafeiropoulos, N E</v>
          </cell>
        </row>
        <row r="30587">
          <cell r="A30587">
            <v>9781845697440</v>
          </cell>
          <cell r="B30587" t="str">
            <v>Advanced Direct Injection Combustion Engine Technologies and Development</v>
          </cell>
          <cell r="D30587" t="str">
            <v>2</v>
          </cell>
          <cell r="E30587" t="str">
            <v>Zhao, H</v>
          </cell>
        </row>
        <row r="30588">
          <cell r="A30588">
            <v>9781845697464</v>
          </cell>
          <cell r="B30588" t="str">
            <v>Freeze-Drying of Pharmaceutical and Food Products</v>
          </cell>
          <cell r="C30588" t="str">
            <v>Woodhead Publishing Series in Food Science, Technology and Nutrition</v>
          </cell>
          <cell r="E30588" t="str">
            <v>Hua, T-C</v>
          </cell>
        </row>
        <row r="30589">
          <cell r="A30589">
            <v>9781845697501</v>
          </cell>
          <cell r="B30589" t="str">
            <v>Failure Mechanisms in Polymer Matrix Composites</v>
          </cell>
          <cell r="C30589" t="str">
            <v>Woodhead Publishing Series in Composites Science and Engineering</v>
          </cell>
          <cell r="E30589" t="str">
            <v>Robinson, P</v>
          </cell>
        </row>
        <row r="30590">
          <cell r="A30590">
            <v>9781845697518</v>
          </cell>
          <cell r="B30590" t="str">
            <v>Advances in Meat  Poultry and Seafood Packaging</v>
          </cell>
          <cell r="C30590" t="str">
            <v>Woodhead Publishing Series in Food Science, Technology and Nutrition</v>
          </cell>
          <cell r="E30590" t="str">
            <v>Kerry, J P</v>
          </cell>
        </row>
        <row r="30591">
          <cell r="A30591">
            <v>9781845697525</v>
          </cell>
          <cell r="B30591" t="str">
            <v>Lifetime Nutritional Influences on Cognition  Behaviour and Psychiatric Illness</v>
          </cell>
          <cell r="C30591" t="str">
            <v>Woodhead Publishing Series in Food Science, Technology and Nutrition</v>
          </cell>
          <cell r="E30591" t="str">
            <v>Benton, D</v>
          </cell>
        </row>
        <row r="30592">
          <cell r="A30592">
            <v>9781845697532</v>
          </cell>
          <cell r="B30592" t="str">
            <v>Superplastic Forming of Advanced Metallic Materials</v>
          </cell>
          <cell r="C30592" t="str">
            <v>Woodhead Publishing Series in Metals and Surface Engineering</v>
          </cell>
          <cell r="E30592" t="str">
            <v>Giuliano, G</v>
          </cell>
        </row>
        <row r="30593">
          <cell r="A30593">
            <v>9781845697549</v>
          </cell>
          <cell r="B30593" t="str">
            <v>Improving the Safety and Quality of Eggs and Egg Products</v>
          </cell>
          <cell r="C30593" t="str">
            <v>Woodhead Publishing Series in Food Science, Technology and Nutrition</v>
          </cell>
          <cell r="E30593" t="str">
            <v>Nys, Y</v>
          </cell>
        </row>
        <row r="30594">
          <cell r="A30594">
            <v>9781845697556</v>
          </cell>
          <cell r="B30594" t="str">
            <v>A Quick Guide to API 510 Certified Pressure Vessel Inspector Syllabus</v>
          </cell>
          <cell r="E30594" t="str">
            <v>Matthews, Clifford</v>
          </cell>
        </row>
        <row r="30595">
          <cell r="A30595">
            <v>9781845697563</v>
          </cell>
          <cell r="B30595" t="str">
            <v>A Quick Guide to API 653 Certified Storage Tank Inspector Syllabus</v>
          </cell>
          <cell r="E30595" t="str">
            <v>Matthews, C</v>
          </cell>
        </row>
        <row r="30596">
          <cell r="A30596">
            <v>9781845697570</v>
          </cell>
          <cell r="B30596" t="str">
            <v>Specialist Yarn and Fabric Structures</v>
          </cell>
          <cell r="C30596" t="str">
            <v>Woodhead Publishing Series in Textiles</v>
          </cell>
          <cell r="E30596" t="str">
            <v>Gong, R H</v>
          </cell>
        </row>
        <row r="30597">
          <cell r="A30597">
            <v>9781845697587</v>
          </cell>
          <cell r="B30597" t="str">
            <v>Handbook of Food Proteins</v>
          </cell>
          <cell r="C30597" t="str">
            <v>Woodhead Publishing Series in Food Science, Technology and Nutrition</v>
          </cell>
          <cell r="E30597" t="str">
            <v>Phillips, G O</v>
          </cell>
        </row>
        <row r="30598">
          <cell r="A30598">
            <v>9781845697617</v>
          </cell>
          <cell r="B30598" t="str">
            <v>Polymer-Carbon Nanotube Composites</v>
          </cell>
          <cell r="C30598" t="str">
            <v>Woodhead Publishing Series in Composites Science and Engineering</v>
          </cell>
          <cell r="E30598" t="str">
            <v>McNally, T</v>
          </cell>
        </row>
        <row r="30599">
          <cell r="A30599">
            <v>9781845697624</v>
          </cell>
          <cell r="B30599" t="str">
            <v>Non-Crimp Fabric Composites</v>
          </cell>
          <cell r="C30599" t="str">
            <v>Woodhead Publishing Series in Composites Science and Engineering</v>
          </cell>
          <cell r="E30599" t="str">
            <v>Lomov, S V</v>
          </cell>
        </row>
        <row r="30600">
          <cell r="A30600">
            <v>9781845697655</v>
          </cell>
          <cell r="B30600" t="str">
            <v>Nuclear Corrosion Science and Engineering</v>
          </cell>
          <cell r="C30600" t="str">
            <v>Woodhead Publishing Series in Energy</v>
          </cell>
          <cell r="E30600" t="str">
            <v>Feron, D</v>
          </cell>
        </row>
        <row r="30601">
          <cell r="A30601">
            <v>9781845697686</v>
          </cell>
          <cell r="B30601" t="str">
            <v>Bioactive Glasses</v>
          </cell>
          <cell r="C30601" t="str">
            <v>Woodhead Publishing Series in Biomaterials</v>
          </cell>
          <cell r="E30601" t="str">
            <v>Ylänen, H O</v>
          </cell>
        </row>
        <row r="30602">
          <cell r="A30602">
            <v>9781845697693</v>
          </cell>
          <cell r="B30602" t="str">
            <v>Concentrating Solar Power Technology</v>
          </cell>
          <cell r="C30602" t="str">
            <v>Woodhead Publishing Series in Energy</v>
          </cell>
          <cell r="E30602" t="str">
            <v>Lovegrove, K</v>
          </cell>
        </row>
        <row r="30603">
          <cell r="A30603">
            <v>9781845697709</v>
          </cell>
          <cell r="B30603" t="str">
            <v>Manleys Technology of Biscuits  Crackers and Cookies</v>
          </cell>
          <cell r="C30603" t="str">
            <v>Woodhead Publishing Series in Food Science, Technology and Nutrition</v>
          </cell>
          <cell r="E30603" t="str">
            <v>Manley, D</v>
          </cell>
        </row>
        <row r="30604">
          <cell r="A30604">
            <v>9781845697723</v>
          </cell>
          <cell r="B30604" t="str">
            <v>Polymer Electrolytes</v>
          </cell>
          <cell r="C30604" t="str">
            <v>Woodhead Publishing Series in Electronic and Optical Materials</v>
          </cell>
          <cell r="E30604" t="str">
            <v>Sequeira, C A C</v>
          </cell>
        </row>
        <row r="30605">
          <cell r="A30605">
            <v>9781845697730</v>
          </cell>
          <cell r="B30605" t="str">
            <v>Polymer Electrolyte Membrane and Direct Methanol Fuel Cell Technology</v>
          </cell>
          <cell r="C30605" t="str">
            <v>Woodhead Publishing Series in Energy</v>
          </cell>
          <cell r="D30605" t="str">
            <v>1</v>
          </cell>
          <cell r="E30605" t="str">
            <v>Hartnig, C</v>
          </cell>
        </row>
        <row r="30606">
          <cell r="A30606">
            <v>9781845697747</v>
          </cell>
          <cell r="B30606" t="str">
            <v>Polymer Electrolyte Membrane and Direct Methanol Fuel Cell Technology</v>
          </cell>
          <cell r="C30606" t="str">
            <v>Woodhead Publishing Series in Energy</v>
          </cell>
          <cell r="D30606" t="str">
            <v>2</v>
          </cell>
          <cell r="E30606" t="str">
            <v>Hartnig, C</v>
          </cell>
        </row>
        <row r="30607">
          <cell r="A30607">
            <v>9781845697754</v>
          </cell>
          <cell r="B30607" t="str">
            <v>Brittle Matrix Composites 9</v>
          </cell>
          <cell r="E30607" t="str">
            <v>Brandt, A M</v>
          </cell>
        </row>
        <row r="30608">
          <cell r="A30608">
            <v>9781845697839</v>
          </cell>
          <cell r="B30608" t="str">
            <v>Electrical Drives for Direct Drive Renewable Energy Systems</v>
          </cell>
          <cell r="C30608" t="str">
            <v>Woodhead Publishing Series in Energy</v>
          </cell>
          <cell r="E30608" t="str">
            <v>Mueller, M</v>
          </cell>
        </row>
        <row r="30609">
          <cell r="A30609">
            <v>9781845697846</v>
          </cell>
          <cell r="B30609" t="str">
            <v>Electricity Transmission  Distribution and Storage Systems</v>
          </cell>
          <cell r="C30609" t="str">
            <v>Woodhead Publishing Series in Energy</v>
          </cell>
          <cell r="E30609" t="str">
            <v>Melhem, Z</v>
          </cell>
        </row>
        <row r="30610">
          <cell r="A30610">
            <v>9781845697853</v>
          </cell>
          <cell r="B30610" t="str">
            <v>High Temperature Polymer Blends</v>
          </cell>
          <cell r="C30610" t="str">
            <v>WPM/Woodhead Publishing in Materials</v>
          </cell>
          <cell r="E30610" t="str">
            <v>DeMeuse, M T</v>
          </cell>
        </row>
        <row r="30611">
          <cell r="A30611">
            <v>9781845697860</v>
          </cell>
          <cell r="B30611" t="str">
            <v>Using Robots in Hazardous Environments</v>
          </cell>
          <cell r="E30611" t="str">
            <v>Baudoin, Y</v>
          </cell>
        </row>
        <row r="30612">
          <cell r="A30612">
            <v>9781845697952</v>
          </cell>
          <cell r="B30612" t="str">
            <v>Small and Micro Combined Heat and Power (CHP) Systems</v>
          </cell>
          <cell r="C30612" t="str">
            <v>Woodhead Publishing Series in Energy</v>
          </cell>
          <cell r="E30612" t="str">
            <v>Beith, R</v>
          </cell>
        </row>
        <row r="30613">
          <cell r="A30613">
            <v>9781845697976</v>
          </cell>
          <cell r="B30613" t="str">
            <v>Developments and Innovation in Carbon Dioxide (CO2) Capture and Storage Technology</v>
          </cell>
          <cell r="C30613" t="str">
            <v>Woodhead Publishing Series in Energy</v>
          </cell>
          <cell r="D30613" t="str">
            <v>2</v>
          </cell>
          <cell r="E30613" t="str">
            <v>Maroto-Valer, M M</v>
          </cell>
        </row>
        <row r="30614">
          <cell r="A30614">
            <v>9781845697983</v>
          </cell>
          <cell r="B30614" t="str">
            <v>Managing Wine Quality</v>
          </cell>
          <cell r="C30614" t="str">
            <v>Woodhead Publishing Series in Food Science, Technology and Nutrition</v>
          </cell>
          <cell r="E30614" t="str">
            <v>Reynolds, A</v>
          </cell>
        </row>
        <row r="30615">
          <cell r="A30615">
            <v>9781845697990</v>
          </cell>
          <cell r="B30615" t="str">
            <v>Biomaterials in Plastic Surgery</v>
          </cell>
          <cell r="C30615" t="str">
            <v>Woodhead Publishing Series in Biomaterials</v>
          </cell>
          <cell r="E30615" t="str">
            <v>Peters, W</v>
          </cell>
        </row>
        <row r="30616">
          <cell r="A30616">
            <v>9781845698003</v>
          </cell>
          <cell r="B30616" t="str">
            <v>Minimized Cardiopulmonary Bypass Techniques and Technologies</v>
          </cell>
          <cell r="C30616" t="str">
            <v>Woodhead Publishing Series in Biomaterials</v>
          </cell>
          <cell r="E30616" t="str">
            <v>Gourlay, T</v>
          </cell>
        </row>
        <row r="30617">
          <cell r="A30617">
            <v>9781845698010</v>
          </cell>
          <cell r="B30617" t="str">
            <v>Robotics and Automation in the Food Industry</v>
          </cell>
          <cell r="C30617" t="str">
            <v>Woodhead Publishing Series in Food Science, Technology and Nutrition</v>
          </cell>
          <cell r="E30617" t="str">
            <v>Caldwell, D</v>
          </cell>
        </row>
        <row r="30618">
          <cell r="A30618">
            <v>9781845698027</v>
          </cell>
          <cell r="B30618" t="str">
            <v>Optical Biomimetics</v>
          </cell>
          <cell r="C30618" t="str">
            <v>Woodhead Publishing Series in Electronic and Optical Materials</v>
          </cell>
          <cell r="E30618" t="str">
            <v>Large, M</v>
          </cell>
        </row>
        <row r="30619">
          <cell r="A30619">
            <v>9781845698065</v>
          </cell>
          <cell r="B30619" t="str">
            <v>Improving the Safety and Quality of Milk</v>
          </cell>
          <cell r="C30619" t="str">
            <v>Woodhead Publishing Series in Food Science, Technology and Nutrition</v>
          </cell>
          <cell r="E30619" t="str">
            <v>Griffiths, M.</v>
          </cell>
        </row>
        <row r="30620">
          <cell r="A30620">
            <v>9781845698089</v>
          </cell>
          <cell r="B30620" t="str">
            <v>Electroless Copper and Nickel-Phosphorus Plating</v>
          </cell>
          <cell r="C30620" t="str">
            <v>Woodhead Publishing Series in Metals and Surface Engineering</v>
          </cell>
          <cell r="E30620" t="str">
            <v>Sha, W</v>
          </cell>
        </row>
        <row r="30621">
          <cell r="A30621">
            <v>9781845698096</v>
          </cell>
          <cell r="B30621" t="str">
            <v>Emerging Food Packaging Technologies</v>
          </cell>
          <cell r="C30621" t="str">
            <v>Woodhead Publishing Series in Food Science, Technology and Nutrition</v>
          </cell>
          <cell r="E30621" t="str">
            <v>Yam, K L</v>
          </cell>
        </row>
        <row r="30622">
          <cell r="A30622">
            <v>9781845698102</v>
          </cell>
          <cell r="B30622" t="str">
            <v>Characterization of Biomaterials</v>
          </cell>
          <cell r="C30622" t="str">
            <v>Woodhead Publishing Series in Biomaterials</v>
          </cell>
          <cell r="E30622" t="str">
            <v>Jaffe, M</v>
          </cell>
        </row>
        <row r="30623">
          <cell r="A30623">
            <v>9781845698119</v>
          </cell>
          <cell r="B30623" t="str">
            <v>Natural Food Additives  Ingredients and Flavourings</v>
          </cell>
          <cell r="C30623" t="str">
            <v>Woodhead Publishing Series in Food Science, Technology and Nutrition</v>
          </cell>
          <cell r="E30623" t="str">
            <v>Baines, D</v>
          </cell>
        </row>
        <row r="30624">
          <cell r="A30624">
            <v>9781845698126</v>
          </cell>
          <cell r="B30624" t="str">
            <v>Nanocoatings and Ultra-Thin Films</v>
          </cell>
          <cell r="C30624" t="str">
            <v>Woodhead Publishing Series in Metals and Surface Engineering</v>
          </cell>
          <cell r="E30624" t="str">
            <v>Makhlouf, A S H</v>
          </cell>
        </row>
        <row r="30625">
          <cell r="A30625">
            <v>9781845699291</v>
          </cell>
          <cell r="B30625" t="str">
            <v>Durability and Reliability of Medical Polymers</v>
          </cell>
          <cell r="C30625" t="str">
            <v>Woodhead Publishing Series in Biomaterials</v>
          </cell>
          <cell r="E30625" t="str">
            <v>Jenkins, M</v>
          </cell>
        </row>
        <row r="30626">
          <cell r="A30626">
            <v>9781845699307</v>
          </cell>
          <cell r="B30626" t="str">
            <v>Woven Textiles</v>
          </cell>
          <cell r="C30626" t="str">
            <v>Woodhead Publishing Series in Textiles</v>
          </cell>
          <cell r="E30626" t="str">
            <v>Gandhi, K</v>
          </cell>
        </row>
        <row r="30627">
          <cell r="A30627">
            <v>9781845699314</v>
          </cell>
          <cell r="B30627" t="str">
            <v>Textiles and Fashion</v>
          </cell>
          <cell r="C30627" t="str">
            <v>WPST/Woodhead Publishing Series in Textiles</v>
          </cell>
          <cell r="E30627" t="str">
            <v>Sinclair, R</v>
          </cell>
        </row>
        <row r="30628">
          <cell r="A30628">
            <v>9781845699321</v>
          </cell>
          <cell r="B30628" t="str">
            <v>Sterilisation of Biomaterials and Medical Devices</v>
          </cell>
          <cell r="C30628" t="str">
            <v>Woodhead Publishing Series in Biomaterials</v>
          </cell>
          <cell r="E30628" t="str">
            <v>Lerouge, S</v>
          </cell>
        </row>
        <row r="30629">
          <cell r="A30629">
            <v>9781845699338</v>
          </cell>
          <cell r="B30629" t="str">
            <v>False Twist Textured Yarns</v>
          </cell>
          <cell r="C30629" t="str">
            <v>Woodhead Publishing Series in Textiles</v>
          </cell>
          <cell r="E30629" t="str">
            <v>Atkinson, C</v>
          </cell>
        </row>
        <row r="30630">
          <cell r="A30630">
            <v>9781845699345</v>
          </cell>
          <cell r="B30630" t="str">
            <v>In Situ Characterization of Thin Film Growth</v>
          </cell>
          <cell r="C30630" t="str">
            <v>Woodhead Publishing Series in Electronic and Optical Materials</v>
          </cell>
          <cell r="E30630" t="str">
            <v>Koster, G</v>
          </cell>
        </row>
        <row r="30631">
          <cell r="A30631">
            <v>9781845699352</v>
          </cell>
          <cell r="B30631" t="str">
            <v>Biosensors for Medical Applications</v>
          </cell>
          <cell r="C30631" t="str">
            <v>Woodhead Publishing Series in Biomaterials</v>
          </cell>
          <cell r="E30631" t="str">
            <v>Higson, S</v>
          </cell>
        </row>
        <row r="30632">
          <cell r="A30632">
            <v>9781845699369</v>
          </cell>
          <cell r="B30632" t="str">
            <v>Laser Growth and Processing of Photonic Devices</v>
          </cell>
          <cell r="C30632" t="str">
            <v>Woodhead Publishing Series in Electronic and Optical Materials</v>
          </cell>
          <cell r="E30632" t="str">
            <v>Vainos, N A</v>
          </cell>
        </row>
        <row r="30633">
          <cell r="A30633">
            <v>9781845699376</v>
          </cell>
          <cell r="B30633" t="str">
            <v>Electromigration in Thin Films and Electronic Devices</v>
          </cell>
          <cell r="C30633" t="str">
            <v>Woodhead Publishing Series in Electronic and Optical Materials</v>
          </cell>
          <cell r="E30633" t="str">
            <v>Kim, C-U</v>
          </cell>
        </row>
        <row r="30634">
          <cell r="A30634">
            <v>9781845699390</v>
          </cell>
          <cell r="B30634" t="str">
            <v>The Global Textile and Clothing Industry</v>
          </cell>
          <cell r="C30634" t="str">
            <v>Woodhead Publishing Series in Textiles</v>
          </cell>
          <cell r="E30634" t="str">
            <v>Shishoo, R</v>
          </cell>
        </row>
        <row r="30635">
          <cell r="A30635">
            <v>9781845699406</v>
          </cell>
          <cell r="B30635" t="str">
            <v>Advances in Polymer Nanocomposites</v>
          </cell>
          <cell r="C30635" t="str">
            <v>Woodhead Publishing Series in Composites Science and Engineering</v>
          </cell>
          <cell r="E30635" t="str">
            <v>Gao, F</v>
          </cell>
        </row>
        <row r="30636">
          <cell r="A30636">
            <v>9781845699482</v>
          </cell>
          <cell r="B30636" t="str">
            <v>The Hip Resurfacing Handbook</v>
          </cell>
          <cell r="C30636" t="str">
            <v>Woodhead Publishing Series in Biomaterials</v>
          </cell>
          <cell r="E30636" t="str">
            <v>De Smet, K</v>
          </cell>
        </row>
        <row r="30637">
          <cell r="A30637">
            <v>9781845699499</v>
          </cell>
          <cell r="B30637" t="str">
            <v>Corrosion Protection and Control Using Nanomaterials</v>
          </cell>
          <cell r="C30637" t="str">
            <v>Woodhead Publishing Series in Metals and Surface Engineering</v>
          </cell>
          <cell r="E30637" t="str">
            <v>Saji, V S</v>
          </cell>
        </row>
        <row r="30638">
          <cell r="A30638">
            <v>9781845699505</v>
          </cell>
          <cell r="B30638" t="str">
            <v>Non-Destructive Evaluation of Reinforced Concrete Structures</v>
          </cell>
          <cell r="C30638" t="str">
            <v>Woodhead Publishing Series in Civil and Structural Engineering</v>
          </cell>
          <cell r="D30638" t="str">
            <v>2</v>
          </cell>
          <cell r="E30638" t="str">
            <v>Maierhofer, C</v>
          </cell>
        </row>
        <row r="30639">
          <cell r="A30639">
            <v>9781845699550</v>
          </cell>
          <cell r="B30639" t="str">
            <v>Building Materials in Civil Engineering</v>
          </cell>
          <cell r="C30639" t="str">
            <v>Woodhead Publishing Series in Civil and Structural Engineering</v>
          </cell>
          <cell r="E30639" t="str">
            <v>Zhang, H</v>
          </cell>
        </row>
        <row r="30640">
          <cell r="A30640">
            <v>9781845699659</v>
          </cell>
          <cell r="B30640" t="str">
            <v>Composite Reinforcements for Optimum Performance</v>
          </cell>
          <cell r="C30640" t="str">
            <v>Woodhead Publishing Series in Composites Science and Engineering</v>
          </cell>
          <cell r="E30640" t="str">
            <v>Boisse, P</v>
          </cell>
        </row>
        <row r="30641">
          <cell r="A30641">
            <v>9781845699666</v>
          </cell>
          <cell r="B30641" t="str">
            <v>Tribocorrosion of Passive Metals and Coatings</v>
          </cell>
          <cell r="C30641" t="str">
            <v>Woodhead Publishing Series in Metals and Surface Engineering</v>
          </cell>
          <cell r="E30641" t="str">
            <v>Landolt, D</v>
          </cell>
        </row>
        <row r="30642">
          <cell r="A30642">
            <v>9781845699673</v>
          </cell>
          <cell r="B30642" t="str">
            <v>Irradiation Embrittlement Of Reactor Pressure Vessels (RPVS) In Nuclear Power Plants</v>
          </cell>
          <cell r="C30642" t="str">
            <v>Woodhead Publishing Series in Energy</v>
          </cell>
          <cell r="E30642" t="str">
            <v>Soneda, N</v>
          </cell>
        </row>
        <row r="30643">
          <cell r="A30643">
            <v>9781845699680</v>
          </cell>
          <cell r="B30643" t="str">
            <v>Advances in Wrought Magnesium Alloys</v>
          </cell>
          <cell r="C30643" t="str">
            <v>Woodhead Publishing Series in Metals and Surface Engineering</v>
          </cell>
          <cell r="E30643" t="str">
            <v>Bettles, C</v>
          </cell>
        </row>
        <row r="30644">
          <cell r="A30644">
            <v>9781845699697</v>
          </cell>
          <cell r="B30644" t="str">
            <v>Advanced Membrane Science and Technology for Sustainable Energy and Environmental Applications</v>
          </cell>
          <cell r="C30644" t="str">
            <v>Woodhead Publishing Series in Energy</v>
          </cell>
          <cell r="E30644" t="str">
            <v>Basile, A</v>
          </cell>
        </row>
        <row r="30645">
          <cell r="A30645">
            <v>9781845699703</v>
          </cell>
          <cell r="B30645" t="str">
            <v>Phase Transformations in Steels</v>
          </cell>
          <cell r="C30645" t="str">
            <v>Woodhead Publishing Series in Metals and Surface Engineering</v>
          </cell>
          <cell r="D30645" t="str">
            <v>1</v>
          </cell>
          <cell r="E30645" t="str">
            <v>Pereloma, E</v>
          </cell>
        </row>
        <row r="30646">
          <cell r="A30646">
            <v>9781845699710</v>
          </cell>
          <cell r="B30646" t="str">
            <v>Phase Transformations in Steels</v>
          </cell>
          <cell r="C30646" t="str">
            <v>Woodhead Publishing Series in Metals and Surface Engineering</v>
          </cell>
          <cell r="D30646" t="str">
            <v>2</v>
          </cell>
          <cell r="E30646" t="str">
            <v>Pereloma, E</v>
          </cell>
        </row>
        <row r="30647">
          <cell r="A30647">
            <v>9781845699727</v>
          </cell>
          <cell r="B30647" t="str">
            <v>Colour Design</v>
          </cell>
          <cell r="C30647" t="str">
            <v>Woodhead Publishing Series in Textiles</v>
          </cell>
          <cell r="E30647" t="str">
            <v>Best, J</v>
          </cell>
        </row>
        <row r="30648">
          <cell r="A30648">
            <v>9781845699734</v>
          </cell>
          <cell r="B30648" t="str">
            <v>Infrastructure and Methodologies for the Justification of Nuclear Power Programmes</v>
          </cell>
          <cell r="C30648" t="str">
            <v>Woodhead Publishing Series in Energy</v>
          </cell>
          <cell r="E30648" t="str">
            <v>Alonso, A</v>
          </cell>
        </row>
        <row r="30649">
          <cell r="A30649">
            <v>9781845699826</v>
          </cell>
          <cell r="B30649" t="str">
            <v>Leveraging Information Technology for Optimal Aircraft Maintenance  Repair and Overhaul (MRO)</v>
          </cell>
          <cell r="E30649" t="str">
            <v>Sahay, A</v>
          </cell>
        </row>
        <row r="30650">
          <cell r="A30650">
            <v>9781845699833</v>
          </cell>
          <cell r="B30650" t="str">
            <v>Oxidation in Foods and Beverages and Antioxidant Applications</v>
          </cell>
          <cell r="C30650" t="str">
            <v>Woodhead Publishing Series in Food Science, Technology and Nutrition</v>
          </cell>
          <cell r="E30650" t="str">
            <v>Decker, E</v>
          </cell>
        </row>
        <row r="30651">
          <cell r="A30651">
            <v>9781845699840</v>
          </cell>
          <cell r="B30651" t="str">
            <v>Progenitor and Stem Cell Technologies and Therapies</v>
          </cell>
          <cell r="C30651" t="str">
            <v>Woodhead Publishing Series in Biomaterials</v>
          </cell>
          <cell r="E30651" t="str">
            <v>Atala, A</v>
          </cell>
        </row>
        <row r="30652">
          <cell r="A30652">
            <v>9781845699864</v>
          </cell>
          <cell r="B30652" t="str">
            <v>Biomaterials for Spinal Surgery</v>
          </cell>
          <cell r="C30652" t="str">
            <v>Woodhead Publishing Series in Biomaterials</v>
          </cell>
          <cell r="E30652" t="str">
            <v>Ambrosio, L</v>
          </cell>
        </row>
        <row r="30653">
          <cell r="A30653">
            <v>9781845699871</v>
          </cell>
          <cell r="B30653" t="str">
            <v>Implantable Sensor Systems for Medical Applications</v>
          </cell>
          <cell r="C30653" t="str">
            <v>Woodhead Publishing Series in Biomaterials</v>
          </cell>
          <cell r="E30653" t="str">
            <v>Inmann, A</v>
          </cell>
        </row>
        <row r="30654">
          <cell r="A30654">
            <v>9781845699888</v>
          </cell>
          <cell r="B30654" t="str">
            <v>Printed Films</v>
          </cell>
          <cell r="C30654" t="str">
            <v>Woodhead Publishing Series in Electronic and Optical Materials</v>
          </cell>
          <cell r="E30654" t="str">
            <v>Prudenziati, M.</v>
          </cell>
        </row>
        <row r="30655">
          <cell r="A30655">
            <v>9781845699895</v>
          </cell>
          <cell r="B30655" t="str">
            <v>Ultrasonic Transducers</v>
          </cell>
          <cell r="C30655" t="str">
            <v>Woodhead Publishing Series in Electronic and Optical Materials</v>
          </cell>
          <cell r="E30655" t="str">
            <v>Nakamura, K</v>
          </cell>
        </row>
        <row r="30656">
          <cell r="A30656">
            <v>9781845699901</v>
          </cell>
          <cell r="B30656" t="str">
            <v>Composite Joints and Connections</v>
          </cell>
          <cell r="C30656" t="str">
            <v>Woodhead Publishing Series in Composites Science and Engineering</v>
          </cell>
          <cell r="E30656" t="str">
            <v>Camanho, P</v>
          </cell>
        </row>
        <row r="30657">
          <cell r="A30657">
            <v>9781845699918</v>
          </cell>
          <cell r="B30657" t="str">
            <v>Advances in Science and Technology of Mn+1AXn Phases</v>
          </cell>
          <cell r="E30657" t="str">
            <v>Low, I M</v>
          </cell>
        </row>
        <row r="30658">
          <cell r="A30658">
            <v>9781845699925</v>
          </cell>
          <cell r="B30658" t="str">
            <v>Aerodynamic Measurements</v>
          </cell>
          <cell r="E30658" t="str">
            <v>Russo, G P</v>
          </cell>
        </row>
        <row r="30659">
          <cell r="A30659">
            <v>9781845699963</v>
          </cell>
          <cell r="B30659" t="str">
            <v>Spacecraft Thermal Control</v>
          </cell>
          <cell r="E30659" t="str">
            <v>Meseguer, J</v>
          </cell>
        </row>
        <row r="30660">
          <cell r="A30660">
            <v>9781851662173</v>
          </cell>
          <cell r="B30660" t="str">
            <v>Thematic Mapping from Satellite Imagery</v>
          </cell>
          <cell r="C30660" t="str">
            <v>ICA/International Cartographic Association</v>
          </cell>
          <cell r="E30660" t="str">
            <v>Denègre, J.</v>
          </cell>
        </row>
        <row r="30661">
          <cell r="A30661">
            <v>9781851663361</v>
          </cell>
          <cell r="B30661" t="str">
            <v>Cartography Past Present and Future</v>
          </cell>
          <cell r="C30661" t="str">
            <v>ICA/International Cartographic Association</v>
          </cell>
          <cell r="E30661" t="str">
            <v>Rhind, D.W.</v>
          </cell>
        </row>
        <row r="30662">
          <cell r="A30662">
            <v>9781851663491</v>
          </cell>
          <cell r="B30662" t="str">
            <v>Handbook of Energy for World Agriculture</v>
          </cell>
          <cell r="C30662" t="str">
            <v>0</v>
          </cell>
          <cell r="E30662" t="str">
            <v>Stout, B.A.</v>
          </cell>
        </row>
        <row r="30663">
          <cell r="A30663">
            <v>9781851663576</v>
          </cell>
          <cell r="B30663" t="str">
            <v>Western Europe North America and Australasia</v>
          </cell>
          <cell r="C30663" t="str">
            <v>ICA/International Cartographic Association</v>
          </cell>
          <cell r="E30663" t="str">
            <v>Bohme, Rolf</v>
          </cell>
        </row>
        <row r="30664">
          <cell r="A30664">
            <v>9781851664429</v>
          </cell>
          <cell r="B30664" t="str">
            <v>Sulzer Centrifugal Pump Handbook</v>
          </cell>
          <cell r="C30664" t="str">
            <v>0</v>
          </cell>
          <cell r="E30664" t="str">
            <v>Pumps, Sulzer</v>
          </cell>
        </row>
        <row r="30665">
          <cell r="A30665">
            <v>9781851665129</v>
          </cell>
          <cell r="B30665" t="str">
            <v>Proteins: Form and Function</v>
          </cell>
          <cell r="C30665" t="str">
            <v>0</v>
          </cell>
          <cell r="E30665" t="str">
            <v>Bradshaw, R.A.</v>
          </cell>
        </row>
        <row r="30666">
          <cell r="A30666">
            <v>9781851666447</v>
          </cell>
          <cell r="B30666" t="str">
            <v>Landfill Closures</v>
          </cell>
          <cell r="C30666" t="str">
            <v>0</v>
          </cell>
          <cell r="E30666" t="str">
            <v>Koerner, R.M.</v>
          </cell>
        </row>
        <row r="30667">
          <cell r="A30667">
            <v>9781851666614</v>
          </cell>
          <cell r="B30667" t="str">
            <v>South America Central America and Africa</v>
          </cell>
          <cell r="C30667" t="str">
            <v>ICA/International Cartographic Association</v>
          </cell>
          <cell r="E30667" t="str">
            <v>Bohme, Rolf</v>
          </cell>
        </row>
        <row r="30668">
          <cell r="A30668">
            <v>9781851666775</v>
          </cell>
          <cell r="B30668" t="str">
            <v>Spatial Database Transfer Standards</v>
          </cell>
          <cell r="C30668" t="str">
            <v>ICA/International Cartographic Association</v>
          </cell>
          <cell r="E30668" t="str">
            <v>Moellering, H.</v>
          </cell>
        </row>
        <row r="30669">
          <cell r="A30669">
            <v>9781851667963</v>
          </cell>
          <cell r="B30669" t="str">
            <v>Geosynthetics in Filtration Drainage and Erosion Control</v>
          </cell>
          <cell r="C30669" t="str">
            <v>0</v>
          </cell>
          <cell r="E30669" t="str">
            <v>Koerner, R.M.</v>
          </cell>
        </row>
        <row r="30670">
          <cell r="A30670">
            <v>9781851668137</v>
          </cell>
          <cell r="B30670" t="str">
            <v>Metallurgical Coatings and Thin Films 1990</v>
          </cell>
          <cell r="C30670" t="str">
            <v>0</v>
          </cell>
          <cell r="E30670" t="str">
            <v>Sartwell, B.D.</v>
          </cell>
        </row>
        <row r="30671">
          <cell r="A30671">
            <v>9781851668229</v>
          </cell>
          <cell r="B30671" t="str">
            <v>High Temperature Aluminides and Intermetallics</v>
          </cell>
          <cell r="C30671" t="str">
            <v>0</v>
          </cell>
          <cell r="E30671" t="str">
            <v>Whang, S.H.</v>
          </cell>
        </row>
        <row r="30672">
          <cell r="A30672">
            <v>9781851668779</v>
          </cell>
          <cell r="B30672" t="str">
            <v>Rheology of Foods</v>
          </cell>
          <cell r="C30672" t="str">
            <v>0</v>
          </cell>
          <cell r="E30672" t="str">
            <v>Borwankar, R.P.</v>
          </cell>
        </row>
        <row r="30673">
          <cell r="A30673">
            <v>9781851669851</v>
          </cell>
          <cell r="B30673" t="str">
            <v>Metallurgical Coatings 1988</v>
          </cell>
          <cell r="C30673" t="str">
            <v>0</v>
          </cell>
          <cell r="E30673" t="str">
            <v>Krutenat, R</v>
          </cell>
        </row>
        <row r="30674">
          <cell r="A30674">
            <v>9781855730021</v>
          </cell>
          <cell r="B30674" t="str">
            <v>Submerged-Arc Welding</v>
          </cell>
          <cell r="C30674" t="str">
            <v>Woodhead Publishing Series in Welding and Other Joining Technologies</v>
          </cell>
          <cell r="E30674" t="str">
            <v>Houldcroft, P T</v>
          </cell>
        </row>
        <row r="30675">
          <cell r="A30675">
            <v>9781855730038</v>
          </cell>
          <cell r="B30675" t="str">
            <v>A Guide to Designing Welds</v>
          </cell>
          <cell r="E30675" t="str">
            <v>Hicks, J</v>
          </cell>
        </row>
        <row r="30676">
          <cell r="A30676">
            <v>9781855730045</v>
          </cell>
          <cell r="B30676" t="str">
            <v>Design and Analysis of Fatigue Resistant Welded Structures</v>
          </cell>
          <cell r="C30676" t="str">
            <v>Woodhead Publishing Series in Welding and Other Joining Technologies</v>
          </cell>
          <cell r="E30676" t="str">
            <v>Radaj, D</v>
          </cell>
        </row>
        <row r="30677">
          <cell r="A30677">
            <v>9781855730052</v>
          </cell>
          <cell r="B30677" t="str">
            <v>Tig and Plasma Welding</v>
          </cell>
          <cell r="C30677" t="str">
            <v>Woodhead Publishing Series in Welding and Other Joining Technologies</v>
          </cell>
          <cell r="E30677" t="str">
            <v>Lucas, W</v>
          </cell>
        </row>
        <row r="30678">
          <cell r="A30678">
            <v>9781855730069</v>
          </cell>
          <cell r="B30678" t="str">
            <v>Professional Divers Manual on Wet-Welding</v>
          </cell>
          <cell r="E30678" t="str">
            <v>Keats, D</v>
          </cell>
        </row>
        <row r="30679">
          <cell r="A30679">
            <v>9781855730083</v>
          </cell>
          <cell r="B30679" t="str">
            <v>Which Process?</v>
          </cell>
          <cell r="C30679" t="str">
            <v>Woodhead Publishing Series in Welding and Other Joining Technologies</v>
          </cell>
          <cell r="E30679" t="str">
            <v>Houldcroft, P T</v>
          </cell>
        </row>
        <row r="30680">
          <cell r="A30680">
            <v>9781855730120</v>
          </cell>
          <cell r="B30680" t="str">
            <v>Process Pipe and Tube Welding</v>
          </cell>
          <cell r="C30680" t="str">
            <v>Woodhead Publishing Series in Welding and Other Joining Technologies</v>
          </cell>
          <cell r="E30680" t="str">
            <v>Lucas, W</v>
          </cell>
        </row>
        <row r="30681">
          <cell r="A30681">
            <v>9781855730137</v>
          </cell>
          <cell r="B30681" t="str">
            <v>Fatigue Strength of Welded Structures</v>
          </cell>
          <cell r="C30681" t="str">
            <v>Woodhead Publishing Series in Welding and Other Joining Technologies</v>
          </cell>
          <cell r="E30681" t="str">
            <v>Maddox, S J</v>
          </cell>
        </row>
        <row r="30682">
          <cell r="A30682">
            <v>9781855730144</v>
          </cell>
          <cell r="B30682" t="str">
            <v>Welding Steels without Hydrogen Cracking</v>
          </cell>
          <cell r="C30682" t="str">
            <v>Woodhead Publishing Series in Welding and Other Joining Technologies</v>
          </cell>
          <cell r="E30682" t="str">
            <v>Bailey, N</v>
          </cell>
        </row>
        <row r="30683">
          <cell r="A30683">
            <v>9781855730168</v>
          </cell>
          <cell r="B30683" t="str">
            <v>Heat Treatment of Welded Steel Structures</v>
          </cell>
          <cell r="C30683" t="str">
            <v>Woodhead Publishing Series in Welding and Other Joining Technologies</v>
          </cell>
          <cell r="E30683" t="str">
            <v>Croft, D</v>
          </cell>
        </row>
        <row r="30684">
          <cell r="A30684">
            <v>9781855730199</v>
          </cell>
          <cell r="B30684" t="str">
            <v>Fundamentals of Welding Metallurgy</v>
          </cell>
          <cell r="C30684" t="str">
            <v>Woodhead Publishing Series in Welding and Other Joining Technologies</v>
          </cell>
          <cell r="E30684" t="str">
            <v>Granjon, H.</v>
          </cell>
        </row>
        <row r="30685">
          <cell r="A30685">
            <v>9781855730205</v>
          </cell>
          <cell r="B30685" t="str">
            <v>A Practical Guide to TIG (GTA) Welding</v>
          </cell>
          <cell r="C30685" t="str">
            <v>Woodhead Publishing Series in Welding and Other Joining Technologies</v>
          </cell>
          <cell r="E30685" t="str">
            <v>Muncaster, P W</v>
          </cell>
        </row>
        <row r="30686">
          <cell r="A30686">
            <v>9781855730243</v>
          </cell>
          <cell r="B30686" t="str">
            <v>Total Quality Management for Engineers</v>
          </cell>
          <cell r="E30686" t="str">
            <v>Zairi, M</v>
          </cell>
        </row>
        <row r="30687">
          <cell r="A30687">
            <v>9781855730250</v>
          </cell>
          <cell r="B30687" t="str">
            <v>Creative Techniques in Product and Engineering Design</v>
          </cell>
          <cell r="E30687" t="str">
            <v>Walker, D J</v>
          </cell>
        </row>
        <row r="30688">
          <cell r="A30688">
            <v>9781855730274</v>
          </cell>
          <cell r="B30688" t="str">
            <v>Pulsed Arc Welding</v>
          </cell>
          <cell r="C30688" t="str">
            <v>Woodhead Publishing Series in Welding and Other Joining Technologies</v>
          </cell>
          <cell r="E30688" t="str">
            <v>Street, J A</v>
          </cell>
        </row>
        <row r="30689">
          <cell r="A30689">
            <v>9781855730342</v>
          </cell>
          <cell r="B30689" t="str">
            <v>Laser Welding</v>
          </cell>
          <cell r="C30689" t="str">
            <v>Woodhead Publishing Series in Welding and Other Joining Technologies</v>
          </cell>
          <cell r="E30689" t="str">
            <v>Dawes, C T</v>
          </cell>
        </row>
        <row r="30690">
          <cell r="A30690">
            <v>9781855730397</v>
          </cell>
          <cell r="B30690" t="str">
            <v>Plastics in the Automotive Industry</v>
          </cell>
          <cell r="E30690" t="str">
            <v>Maxwell, J</v>
          </cell>
        </row>
        <row r="30691">
          <cell r="A30691">
            <v>9781855730434</v>
          </cell>
          <cell r="B30691" t="str">
            <v>The International Tin Trade</v>
          </cell>
          <cell r="E30691" t="str">
            <v>Roddy, Peter</v>
          </cell>
        </row>
        <row r="30692">
          <cell r="A30692">
            <v>9781855730496</v>
          </cell>
          <cell r="B30692" t="str">
            <v>The International Nickel Trade</v>
          </cell>
          <cell r="E30692" t="str">
            <v>Clow, Simon</v>
          </cell>
        </row>
        <row r="30693">
          <cell r="A30693">
            <v>9781855730502</v>
          </cell>
          <cell r="B30693" t="str">
            <v>Electron Beam Welding</v>
          </cell>
          <cell r="C30693" t="str">
            <v>Woodhead Publishing Series in Welding and Other Joining Technologies</v>
          </cell>
          <cell r="E30693" t="str">
            <v>Schultz, H</v>
          </cell>
        </row>
        <row r="30694">
          <cell r="A30694">
            <v>9781855730519</v>
          </cell>
          <cell r="B30694" t="str">
            <v>Design and Manufacture of Composite Structures</v>
          </cell>
          <cell r="C30694" t="str">
            <v>Woodhead Publishing Series in Composites Science and Engineering</v>
          </cell>
          <cell r="E30694" t="str">
            <v>Eckold, G C</v>
          </cell>
        </row>
        <row r="30695">
          <cell r="A30695">
            <v>9781855730632</v>
          </cell>
          <cell r="B30695" t="str">
            <v>Self-Shielded Arc Welding</v>
          </cell>
          <cell r="C30695" t="str">
            <v>Woodhead Publishing Series in Welding and Other Joining Technologies</v>
          </cell>
          <cell r="E30695" t="str">
            <v>Boniszewski, T</v>
          </cell>
        </row>
        <row r="30696">
          <cell r="A30696">
            <v>9781855730663</v>
          </cell>
          <cell r="B30696" t="str">
            <v>The Fatigue Strength of Transverse Fillet Welded Joints</v>
          </cell>
          <cell r="C30696" t="str">
            <v>Woodhead Publishing Series in Welding and Other Joining Technologies</v>
          </cell>
          <cell r="E30696" t="str">
            <v>Gurney, T R</v>
          </cell>
        </row>
        <row r="30697">
          <cell r="A30697">
            <v>9781855730670</v>
          </cell>
          <cell r="B30697" t="str">
            <v>The International Silver Trade</v>
          </cell>
          <cell r="E30697" t="str">
            <v>Mohide, Thomas</v>
          </cell>
        </row>
        <row r="30698">
          <cell r="A30698">
            <v>9781855730694</v>
          </cell>
          <cell r="B30698" t="str">
            <v>The International Sugar Trade</v>
          </cell>
          <cell r="E30698" t="str">
            <v>Hannah, Tony</v>
          </cell>
        </row>
        <row r="30699">
          <cell r="A30699">
            <v>9781855730724</v>
          </cell>
          <cell r="B30699" t="str">
            <v>The International Gold Trade</v>
          </cell>
          <cell r="E30699" t="str">
            <v>Warwick-Ching, Tony</v>
          </cell>
        </row>
        <row r="30700">
          <cell r="A30700">
            <v>9781855730748</v>
          </cell>
          <cell r="B30700" t="str">
            <v>Oil Trading Manual</v>
          </cell>
          <cell r="E30700" t="str">
            <v>Long, David</v>
          </cell>
        </row>
        <row r="30701">
          <cell r="A30701">
            <v>9781855730755</v>
          </cell>
          <cell r="B30701" t="str">
            <v>Agricultural Futures and Options</v>
          </cell>
          <cell r="E30701" t="str">
            <v>Duncan, Richard</v>
          </cell>
        </row>
        <row r="30702">
          <cell r="A30702">
            <v>9781855730816</v>
          </cell>
          <cell r="B30702" t="str">
            <v>Nickel and Chromium Plating</v>
          </cell>
          <cell r="C30702" t="str">
            <v>Woodhead Publishing Series in Metals and Surface Engineering</v>
          </cell>
          <cell r="E30702" t="str">
            <v>Dennis, J. K.</v>
          </cell>
        </row>
        <row r="30703">
          <cell r="A30703">
            <v>9781855730861</v>
          </cell>
          <cell r="B30703" t="str">
            <v>Thermoplastic Aromatic Polymer Composites</v>
          </cell>
          <cell r="C30703" t="str">
            <v>Woodhead Publishing Series in Composites Science and Engineering</v>
          </cell>
          <cell r="E30703" t="str">
            <v>Cogswell, F N</v>
          </cell>
        </row>
        <row r="30704">
          <cell r="A30704">
            <v>9781855730885</v>
          </cell>
          <cell r="B30704" t="str">
            <v>Tubular Wire Welding</v>
          </cell>
          <cell r="C30704" t="str">
            <v>Woodhead Publishing Series in Welding and Other Joining Technologies</v>
          </cell>
          <cell r="E30704" t="str">
            <v>Widgery, D</v>
          </cell>
        </row>
        <row r="30705">
          <cell r="A30705">
            <v>9781855730922</v>
          </cell>
          <cell r="B30705" t="str">
            <v>Weldability of Ferritic Steels</v>
          </cell>
          <cell r="C30705" t="str">
            <v>Woodhead Publishing Series in Welding and Other Joining Technologies</v>
          </cell>
          <cell r="E30705" t="str">
            <v>Bailey, N</v>
          </cell>
        </row>
        <row r="30706">
          <cell r="A30706">
            <v>9781855730977</v>
          </cell>
          <cell r="B30706" t="str">
            <v>Handbook of Crack Opening Data</v>
          </cell>
          <cell r="C30706" t="str">
            <v>Woodhead Publishing Series in Welding and Other Joining Technologies</v>
          </cell>
          <cell r="E30706" t="str">
            <v>Gray, T G F</v>
          </cell>
        </row>
        <row r="30707">
          <cell r="A30707">
            <v>9781855730984</v>
          </cell>
          <cell r="B30707" t="str">
            <v>The International Rice Trade</v>
          </cell>
          <cell r="E30707" t="str">
            <v>Roche, Julian</v>
          </cell>
        </row>
        <row r="30708">
          <cell r="A30708">
            <v>9781855731004</v>
          </cell>
          <cell r="B30708" t="str">
            <v>The International Steel Trade</v>
          </cell>
          <cell r="E30708" t="str">
            <v>Fish, Peter</v>
          </cell>
        </row>
        <row r="30709">
          <cell r="A30709">
            <v>9781855731035</v>
          </cell>
          <cell r="B30709" t="str">
            <v>The International Lead Trade</v>
          </cell>
          <cell r="E30709" t="str">
            <v>Rich, Vincent</v>
          </cell>
        </row>
        <row r="30710">
          <cell r="A30710">
            <v>9781855731042</v>
          </cell>
          <cell r="B30710" t="str">
            <v>The International Cotton Trade</v>
          </cell>
          <cell r="E30710" t="str">
            <v>Roche, Julian</v>
          </cell>
        </row>
        <row r="30711">
          <cell r="A30711">
            <v>9781855731059</v>
          </cell>
          <cell r="B30711" t="str">
            <v>The Coal Industry</v>
          </cell>
          <cell r="E30711" t="str">
            <v>Kernot, Charles</v>
          </cell>
        </row>
        <row r="30712">
          <cell r="A30712">
            <v>9781855731097</v>
          </cell>
          <cell r="B30712" t="str">
            <v>Construction Equities</v>
          </cell>
          <cell r="E30712" t="str">
            <v>Wellings, Fred</v>
          </cell>
        </row>
        <row r="30713">
          <cell r="A30713">
            <v>9781855731165</v>
          </cell>
          <cell r="B30713" t="str">
            <v>French Financial Markets</v>
          </cell>
          <cell r="E30713" t="str">
            <v>Durieux, Gilbert</v>
          </cell>
        </row>
        <row r="30714">
          <cell r="A30714">
            <v>9781855731226</v>
          </cell>
          <cell r="B30714" t="str">
            <v>Shallow Crack Fracture Mechanics toughness Tests and Applications</v>
          </cell>
          <cell r="C30714" t="str">
            <v>Woodhead Publishing Series in Welding and Other Joining Technologies</v>
          </cell>
          <cell r="E30714" t="str">
            <v>Unknown, Author</v>
          </cell>
        </row>
        <row r="30715">
          <cell r="A30715">
            <v>9781855731271</v>
          </cell>
          <cell r="B30715" t="str">
            <v>Microbiologically Influenced Corrosion Handbook</v>
          </cell>
          <cell r="C30715" t="str">
            <v>Woodhead Publishing Series in Metals and Surface Engineering</v>
          </cell>
          <cell r="E30715" t="str">
            <v>Borenstein, S</v>
          </cell>
        </row>
        <row r="30716">
          <cell r="A30716">
            <v>9781855731295</v>
          </cell>
          <cell r="B30716" t="str">
            <v>Handbook of Polymer Composites for Engineers</v>
          </cell>
          <cell r="C30716" t="str">
            <v>Woodhead Publishing Series in Composites Science and Engineering</v>
          </cell>
          <cell r="E30716" t="str">
            <v>Hollaway, L C</v>
          </cell>
        </row>
        <row r="30717">
          <cell r="A30717">
            <v>9781855731318</v>
          </cell>
          <cell r="B30717" t="str">
            <v>Mining in the Americas</v>
          </cell>
          <cell r="E30717" t="str">
            <v>Waszkis, Helmut</v>
          </cell>
        </row>
        <row r="30718">
          <cell r="A30718">
            <v>9781855731325</v>
          </cell>
          <cell r="B30718" t="str">
            <v>Toughness Requirements for Steels</v>
          </cell>
          <cell r="E30718" t="str">
            <v>Phaal, R</v>
          </cell>
        </row>
        <row r="30719">
          <cell r="A30719">
            <v>9781855731516</v>
          </cell>
          <cell r="B30719" t="str">
            <v>The Aluminium Industry</v>
          </cell>
          <cell r="E30719" t="str">
            <v>King, James</v>
          </cell>
        </row>
        <row r="30720">
          <cell r="A30720">
            <v>9781855731554</v>
          </cell>
          <cell r="B30720" t="str">
            <v>Ultra High Temperature Mechanical Testing</v>
          </cell>
          <cell r="E30720" t="str">
            <v>Lohr, R D</v>
          </cell>
        </row>
        <row r="30721">
          <cell r="A30721">
            <v>9781855731769</v>
          </cell>
          <cell r="B30721" t="str">
            <v>Banking and Finance</v>
          </cell>
          <cell r="E30721" t="str">
            <v>Lynch, James</v>
          </cell>
        </row>
        <row r="30722">
          <cell r="A30722">
            <v>9781855731790</v>
          </cell>
          <cell r="B30722" t="str">
            <v>Rise and Demise of Commodity Agreements</v>
          </cell>
          <cell r="E30722" t="str">
            <v>Raffaelli, Marcelo</v>
          </cell>
        </row>
        <row r="30723">
          <cell r="A30723">
            <v>9781855731806</v>
          </cell>
          <cell r="B30723" t="str">
            <v>Property Futures and Securitisation - the Way Ahead</v>
          </cell>
          <cell r="E30723" t="str">
            <v>Roche, Julian</v>
          </cell>
        </row>
        <row r="30724">
          <cell r="A30724">
            <v>9781855731820</v>
          </cell>
          <cell r="B30724" t="str">
            <v>Advanced Fiber Spinning Technology</v>
          </cell>
          <cell r="E30724" t="str">
            <v>Nakajima, T.</v>
          </cell>
        </row>
        <row r="30725">
          <cell r="A30725">
            <v>9781855731905</v>
          </cell>
          <cell r="B30725" t="str">
            <v>The International Timber Trade</v>
          </cell>
          <cell r="E30725" t="str">
            <v>Peck, Tim</v>
          </cell>
        </row>
        <row r="30726">
          <cell r="A30726">
            <v>9781855731912</v>
          </cell>
          <cell r="B30726" t="str">
            <v>The International Wool Trade</v>
          </cell>
          <cell r="E30726" t="str">
            <v>Roche, Julian</v>
          </cell>
        </row>
        <row r="30727">
          <cell r="A30727">
            <v>9781855731943</v>
          </cell>
          <cell r="B30727" t="str">
            <v>Media Equities</v>
          </cell>
          <cell r="E30727" t="str">
            <v>Gasson, Christopher</v>
          </cell>
        </row>
        <row r="30728">
          <cell r="A30728">
            <v>9781855731950</v>
          </cell>
          <cell r="B30728" t="str">
            <v>Investment Performance Measurement</v>
          </cell>
          <cell r="E30728" t="str">
            <v>Bain, William</v>
          </cell>
        </row>
        <row r="30729">
          <cell r="A30729">
            <v>9781855731981</v>
          </cell>
          <cell r="B30729" t="str">
            <v>Polymer Melt Rheology</v>
          </cell>
          <cell r="E30729" t="str">
            <v>Cogswell, F N</v>
          </cell>
        </row>
        <row r="30730">
          <cell r="A30730">
            <v>9781855732025</v>
          </cell>
          <cell r="B30730" t="str">
            <v>The International Grain Trade</v>
          </cell>
          <cell r="E30730" t="str">
            <v>Atkin, Michael</v>
          </cell>
        </row>
        <row r="30731">
          <cell r="A30731">
            <v>9781855732063</v>
          </cell>
          <cell r="B30731" t="str">
            <v>Managing Banking Risks</v>
          </cell>
          <cell r="E30731" t="str">
            <v>Cade, Eddie</v>
          </cell>
        </row>
        <row r="30732">
          <cell r="A30732">
            <v>9781855732087</v>
          </cell>
          <cell r="B30732" t="str">
            <v>Optimisation of Composite Structures Design</v>
          </cell>
          <cell r="C30732" t="str">
            <v>Woodhead Publishing Series in Composites Science and Engineering</v>
          </cell>
          <cell r="E30732" t="str">
            <v>Miravete, A</v>
          </cell>
        </row>
        <row r="30733">
          <cell r="A30733">
            <v>9781855732124</v>
          </cell>
          <cell r="B30733" t="str">
            <v>Cellulose and Cellulose Derivatives</v>
          </cell>
          <cell r="E30733" t="str">
            <v>Kennedy, J F</v>
          </cell>
        </row>
        <row r="30734">
          <cell r="A30734">
            <v>9781855732131</v>
          </cell>
          <cell r="B30734" t="str">
            <v>Stress Determination for Fatigue Analysis of Welded Components</v>
          </cell>
          <cell r="C30734" t="str">
            <v>Woodhead Publishing Series in Welding and Other Joining Technologies</v>
          </cell>
          <cell r="E30734" t="str">
            <v>Niemi, E.</v>
          </cell>
        </row>
        <row r="30735">
          <cell r="A30735">
            <v>9781855732155</v>
          </cell>
          <cell r="B30735" t="str">
            <v>Cocoa Cycles</v>
          </cell>
          <cell r="E30735" t="str">
            <v>Ruf, François</v>
          </cell>
        </row>
        <row r="30736">
          <cell r="A30736">
            <v>9781855732193</v>
          </cell>
          <cell r="B30736" t="str">
            <v>Welding Mechanisation and Automation in Shipbuilding Worldwide</v>
          </cell>
          <cell r="C30736" t="str">
            <v>Woodhead Publishing Series in Welding and Other Joining Technologies</v>
          </cell>
          <cell r="E30736" t="str">
            <v>Boekholt, R</v>
          </cell>
        </row>
        <row r="30737">
          <cell r="A30737">
            <v>9781855732209</v>
          </cell>
          <cell r="B30737" t="str">
            <v>Short Fibre-Polymer Composites</v>
          </cell>
          <cell r="C30737" t="str">
            <v>Woodhead Publishing Series in Composites Science and Engineering</v>
          </cell>
          <cell r="E30737" t="str">
            <v>De, S K</v>
          </cell>
        </row>
        <row r="30738">
          <cell r="A30738">
            <v>9781855732391</v>
          </cell>
          <cell r="B30738" t="str">
            <v>Underwater Repair Technology</v>
          </cell>
          <cell r="C30738" t="str">
            <v>Woodhead Publishing Series in Welding and Other Joining Technologies</v>
          </cell>
          <cell r="E30738" t="str">
            <v>Nixon, J</v>
          </cell>
        </row>
        <row r="30739">
          <cell r="A30739">
            <v>9781855732407</v>
          </cell>
          <cell r="B30739" t="str">
            <v>Microstructural Characterisation of Fibre-Reinforced Composites</v>
          </cell>
          <cell r="C30739" t="str">
            <v>Woodhead Publishing Series in Composites Science and Engineering</v>
          </cell>
          <cell r="E30739" t="str">
            <v>Summerscales, J.</v>
          </cell>
        </row>
        <row r="30740">
          <cell r="A30740">
            <v>9781855732421</v>
          </cell>
          <cell r="B30740" t="str">
            <v>Liquid Moulding Technologies</v>
          </cell>
          <cell r="E30740" t="str">
            <v>Rudd, C D</v>
          </cell>
        </row>
        <row r="30741">
          <cell r="A30741">
            <v>9781855732438</v>
          </cell>
          <cell r="B30741" t="str">
            <v>Metallurgy of Basic Weld Metal</v>
          </cell>
          <cell r="C30741" t="str">
            <v>Woodhead Publishing Series in Welding and Other Joining Technologies</v>
          </cell>
          <cell r="E30741" t="str">
            <v>Evans, G M</v>
          </cell>
        </row>
        <row r="30742">
          <cell r="A30742">
            <v>9781855732452</v>
          </cell>
          <cell r="B30742" t="str">
            <v>How Charts Can Make You Money</v>
          </cell>
          <cell r="E30742" t="str">
            <v>Stewart, T H</v>
          </cell>
        </row>
        <row r="30743">
          <cell r="A30743">
            <v>9781855732469</v>
          </cell>
          <cell r="B30743" t="str">
            <v>Insolvency</v>
          </cell>
          <cell r="E30743" t="str">
            <v>Eales, Peter</v>
          </cell>
        </row>
        <row r="30744">
          <cell r="A30744">
            <v>9781855732476</v>
          </cell>
          <cell r="B30744" t="str">
            <v>Balance Sheet Structures</v>
          </cell>
          <cell r="E30744" t="str">
            <v>Birts, Anthony N</v>
          </cell>
        </row>
        <row r="30745">
          <cell r="A30745">
            <v>9781855732506</v>
          </cell>
          <cell r="B30745" t="str">
            <v>Commercial Contracts</v>
          </cell>
          <cell r="E30745" t="str">
            <v>Thorpe, Chris</v>
          </cell>
        </row>
        <row r="30746">
          <cell r="A30746">
            <v>9781855732520</v>
          </cell>
          <cell r="B30746" t="str">
            <v>The International Paper Trade</v>
          </cell>
          <cell r="E30746" t="str">
            <v>Bolton, Tom</v>
          </cell>
        </row>
        <row r="30747">
          <cell r="A30747">
            <v>9781855732537</v>
          </cell>
          <cell r="B30747" t="str">
            <v>Foreign Exchange Options</v>
          </cell>
          <cell r="E30747" t="str">
            <v>Hicks, Alan</v>
          </cell>
        </row>
        <row r="30748">
          <cell r="A30748">
            <v>9781855732544</v>
          </cell>
          <cell r="B30748" t="str">
            <v>Flow-Induced Alignment in Composite Materials</v>
          </cell>
          <cell r="C30748" t="str">
            <v>Woodhead Publishing Series in Composites Science and Engineering</v>
          </cell>
          <cell r="E30748" t="str">
            <v>Papthanasiou, T D</v>
          </cell>
        </row>
        <row r="30749">
          <cell r="A30749">
            <v>9781855732568</v>
          </cell>
          <cell r="B30749" t="str">
            <v>The ACT Guide to Ethical Conflicts in Finance</v>
          </cell>
          <cell r="E30749" t="str">
            <v>Prindl, Andreas</v>
          </cell>
        </row>
        <row r="30750">
          <cell r="A30750">
            <v>9781855732599</v>
          </cell>
          <cell r="B30750" t="str">
            <v>Quality Assurance in Adhesive Technology</v>
          </cell>
          <cell r="C30750" t="str">
            <v>Woodhead Publishing Series in Welding and Other Joining Technologies</v>
          </cell>
          <cell r="E30750" t="str">
            <v>Espie, A W</v>
          </cell>
        </row>
        <row r="30751">
          <cell r="A30751">
            <v>9781855732605</v>
          </cell>
          <cell r="B30751" t="str">
            <v>Surface Engineering Casebook</v>
          </cell>
          <cell r="C30751" t="str">
            <v>Woodhead Publishing Series in Metals and Surface Engineering</v>
          </cell>
          <cell r="E30751" t="str">
            <v>Burnell-Gray, J S</v>
          </cell>
        </row>
        <row r="30752">
          <cell r="A30752">
            <v>9781855732698</v>
          </cell>
          <cell r="B30752" t="str">
            <v>Food Machinery</v>
          </cell>
          <cell r="C30752" t="str">
            <v>Woodhead Publishing Series in Food Science, Technology and Nutrition</v>
          </cell>
          <cell r="E30752" t="str">
            <v>Cheng, L M</v>
          </cell>
        </row>
        <row r="30753">
          <cell r="A30753">
            <v>9781855732728</v>
          </cell>
          <cell r="B30753" t="str">
            <v>Physical Properties of Foods and Food Processing Systems</v>
          </cell>
          <cell r="C30753" t="str">
            <v>Woodhead Publishing Series in Food Science, Technology and Nutrition</v>
          </cell>
          <cell r="E30753" t="str">
            <v>Lewis, M J</v>
          </cell>
        </row>
        <row r="30754">
          <cell r="A30754">
            <v>9781855732735</v>
          </cell>
          <cell r="B30754" t="str">
            <v>Education and Training in Food Science</v>
          </cell>
          <cell r="E30754" t="str">
            <v>Morton, I D</v>
          </cell>
        </row>
        <row r="30755">
          <cell r="A30755">
            <v>9781855732742</v>
          </cell>
          <cell r="B30755" t="str">
            <v>Food Science Reviews</v>
          </cell>
          <cell r="E30755" t="str">
            <v>Watson, D</v>
          </cell>
        </row>
        <row r="30756">
          <cell r="A30756">
            <v>9781855732773</v>
          </cell>
          <cell r="B30756" t="str">
            <v>Vitamins and Minerals in Health and Nutrition</v>
          </cell>
          <cell r="C30756" t="str">
            <v>Woodhead Publishing Series in Food Science, Technology and Nutrition</v>
          </cell>
          <cell r="E30756" t="str">
            <v>Tolonen, M</v>
          </cell>
        </row>
        <row r="30757">
          <cell r="A30757">
            <v>9781855732780</v>
          </cell>
          <cell r="B30757" t="str">
            <v>Feta and Related Cheeses</v>
          </cell>
          <cell r="C30757" t="str">
            <v>Woodhead Publishing Series in Food Science, Technology and Nutrition</v>
          </cell>
          <cell r="E30757" t="str">
            <v>Tamime, A. Y.</v>
          </cell>
        </row>
        <row r="30758">
          <cell r="A30758">
            <v>9781855732827</v>
          </cell>
          <cell r="B30758" t="str">
            <v>Nitrates and Nitrites in Food and Water</v>
          </cell>
          <cell r="C30758" t="str">
            <v>Woodhead Publishing Series in Food Science, Technology and Nutrition</v>
          </cell>
          <cell r="E30758" t="str">
            <v>Hill, M J</v>
          </cell>
        </row>
        <row r="30759">
          <cell r="A30759">
            <v>9781855732841</v>
          </cell>
          <cell r="B30759" t="str">
            <v>Food Policy Trends in Europe</v>
          </cell>
          <cell r="E30759" t="str">
            <v>Deelstra, H</v>
          </cell>
        </row>
        <row r="30760">
          <cell r="A30760">
            <v>9781855732872</v>
          </cell>
          <cell r="B30760" t="str">
            <v>Separation Processes in the Food and Biotechnology Industries</v>
          </cell>
          <cell r="C30760" t="str">
            <v>Woodhead Publishing Series in Food Science, Technology and Nutrition</v>
          </cell>
          <cell r="E30760" t="str">
            <v>Grandison, A S</v>
          </cell>
        </row>
        <row r="30761">
          <cell r="A30761">
            <v>9781855732926</v>
          </cell>
          <cell r="B30761" t="str">
            <v>Biscuit  Cookie and Cracker Manufacturing Manuals</v>
          </cell>
          <cell r="C30761" t="str">
            <v>Woodhead Publishing Series in Food Science, Technology and Nutrition</v>
          </cell>
          <cell r="E30761" t="str">
            <v>Manley, D</v>
          </cell>
        </row>
        <row r="30762">
          <cell r="A30762">
            <v>9781855732933</v>
          </cell>
          <cell r="B30762" t="str">
            <v>Biscuit  Cookie and Cracker Manufacturing Manuals</v>
          </cell>
          <cell r="C30762" t="str">
            <v>Woodhead Publishing Series in Food Science, Technology and Nutrition</v>
          </cell>
          <cell r="E30762" t="str">
            <v>Manley, D</v>
          </cell>
        </row>
        <row r="30763">
          <cell r="A30763">
            <v>9781855732940</v>
          </cell>
          <cell r="B30763" t="str">
            <v>Biscuit  Cookie and Cracker Manufacturing Manuals</v>
          </cell>
          <cell r="C30763" t="str">
            <v>Woodhead Publishing Series in Food Science, Technology and Nutrition</v>
          </cell>
          <cell r="E30763" t="str">
            <v>Manley, D</v>
          </cell>
        </row>
        <row r="30764">
          <cell r="A30764">
            <v>9781855732957</v>
          </cell>
          <cell r="B30764" t="str">
            <v>Biscuit  Cookie and Cracker Manufacturing Manuals</v>
          </cell>
          <cell r="C30764" t="str">
            <v>Woodhead Publishing Series in Food Science, Technology and Nutrition</v>
          </cell>
          <cell r="E30764" t="str">
            <v>Manley, D</v>
          </cell>
        </row>
        <row r="30765">
          <cell r="A30765">
            <v>9781855732964</v>
          </cell>
          <cell r="B30765" t="str">
            <v>Biscuit  Cookie and Cracker Manufacturing Manuals</v>
          </cell>
          <cell r="C30765" t="str">
            <v>Woodhead Publishing Series in Food Science, Technology and Nutrition</v>
          </cell>
          <cell r="E30765" t="str">
            <v>Manley, D</v>
          </cell>
        </row>
        <row r="30766">
          <cell r="A30766">
            <v>9781855732971</v>
          </cell>
          <cell r="B30766" t="str">
            <v>Biscuit  Cookie and Cracker Manufacturing Manuals</v>
          </cell>
          <cell r="C30766" t="str">
            <v>Woodhead Publishing Series in Food Science, Technology and Nutrition</v>
          </cell>
          <cell r="E30766" t="str">
            <v>Manley, D</v>
          </cell>
        </row>
        <row r="30767">
          <cell r="A30767">
            <v>9781855732995</v>
          </cell>
          <cell r="B30767" t="str">
            <v>Handbook of Indices of Food Quality and Authenticity</v>
          </cell>
          <cell r="C30767" t="str">
            <v>Woodhead Publishing Series in Food Science, Technology and Nutrition</v>
          </cell>
          <cell r="E30767" t="str">
            <v>Singhal, R S</v>
          </cell>
        </row>
        <row r="30768">
          <cell r="A30768">
            <v>9781855733053</v>
          </cell>
          <cell r="B30768" t="str">
            <v>The Chemistry and Processing of Wood and Plant Fibrous Material</v>
          </cell>
          <cell r="E30768" t="str">
            <v>Kennedy, J F</v>
          </cell>
        </row>
        <row r="30769">
          <cell r="A30769">
            <v>9781855733060</v>
          </cell>
          <cell r="B30769" t="str">
            <v>Recycling Textile and Plastic Waste</v>
          </cell>
          <cell r="C30769" t="str">
            <v>Woodhead Publishing Series in Textiles</v>
          </cell>
          <cell r="E30769" t="str">
            <v>Horrocks, A R</v>
          </cell>
        </row>
        <row r="30770">
          <cell r="A30770">
            <v>9781855733121</v>
          </cell>
          <cell r="B30770" t="str">
            <v>Mechanical Testing of Advanced Fibre Composites</v>
          </cell>
          <cell r="C30770" t="str">
            <v>Woodhead Publishing Series in Composites Science and Engineering</v>
          </cell>
          <cell r="E30770" t="str">
            <v>Hodgkinson, J M</v>
          </cell>
        </row>
        <row r="30771">
          <cell r="A30771">
            <v>9781855733145</v>
          </cell>
          <cell r="B30771" t="str">
            <v>Introduction to the Non-Destructive Testing of Welded Joints</v>
          </cell>
          <cell r="C30771" t="str">
            <v>Woodhead Publishing Series in Welding and Other Joining Technologies</v>
          </cell>
          <cell r="E30771" t="str">
            <v>Halmshaw, R.</v>
          </cell>
        </row>
        <row r="30772">
          <cell r="A30772">
            <v>9781855733152</v>
          </cell>
          <cell r="B30772" t="str">
            <v>Fatigue Design of Welded Joints and Components</v>
          </cell>
          <cell r="C30772" t="str">
            <v>Woodhead Publishing Series in Welding and Other Joining Technologies</v>
          </cell>
          <cell r="E30772" t="str">
            <v>Hobbacher, A</v>
          </cell>
        </row>
        <row r="30773">
          <cell r="A30773">
            <v>9781855733183</v>
          </cell>
          <cell r="B30773" t="str">
            <v>Duplex Stainless Steels</v>
          </cell>
          <cell r="C30773" t="str">
            <v>Woodhead Publishing Series in Metals and Surface Engineering</v>
          </cell>
          <cell r="E30773" t="str">
            <v>Gunn, R</v>
          </cell>
        </row>
        <row r="30774">
          <cell r="A30774">
            <v>9781855733190</v>
          </cell>
          <cell r="B30774" t="str">
            <v>Atlas of Fibre Fracture and Damage to Textiles</v>
          </cell>
          <cell r="C30774" t="str">
            <v>Woodhead Publishing Series in Textiles</v>
          </cell>
          <cell r="E30774" t="str">
            <v>Hearle, J. W. S.</v>
          </cell>
        </row>
        <row r="30775">
          <cell r="A30775">
            <v>9781855733206</v>
          </cell>
          <cell r="B30775" t="str">
            <v>Reinforced Plastics Durability</v>
          </cell>
          <cell r="E30775" t="str">
            <v>Pritchard, G.</v>
          </cell>
        </row>
        <row r="30776">
          <cell r="A30776">
            <v>9781855733220</v>
          </cell>
          <cell r="B30776" t="str">
            <v>Swiss Wine Market Report</v>
          </cell>
          <cell r="E30776" t="str">
            <v>Spahni, Pierre</v>
          </cell>
        </row>
        <row r="30777">
          <cell r="A30777">
            <v>9781855733237</v>
          </cell>
          <cell r="B30777" t="str">
            <v>Introduction to Futures and Options</v>
          </cell>
          <cell r="E30777" t="str">
            <v>Spence, Donald</v>
          </cell>
        </row>
        <row r="30778">
          <cell r="A30778">
            <v>9781855733268</v>
          </cell>
          <cell r="B30778" t="str">
            <v>Managing Banking Relationships</v>
          </cell>
          <cell r="E30778" t="str">
            <v>Leahy, Gerald</v>
          </cell>
        </row>
        <row r="30779">
          <cell r="A30779">
            <v>9781855733275</v>
          </cell>
          <cell r="B30779" t="str">
            <v>Act Companion to Treasury Management</v>
          </cell>
          <cell r="E30779" t="str">
            <v>Hawkes, Valerie</v>
          </cell>
        </row>
        <row r="30780">
          <cell r="A30780">
            <v>9781855733282</v>
          </cell>
          <cell r="B30780" t="str">
            <v>Private Banking</v>
          </cell>
          <cell r="E30780" t="str">
            <v>Weldon, Lucy</v>
          </cell>
        </row>
        <row r="30781">
          <cell r="A30781">
            <v>9781855733299</v>
          </cell>
          <cell r="B30781" t="str">
            <v>Offshore Lending and Financing</v>
          </cell>
          <cell r="E30781" t="str">
            <v>Amin, Vaumini</v>
          </cell>
        </row>
        <row r="30782">
          <cell r="A30782">
            <v>9781855733312</v>
          </cell>
          <cell r="B30782" t="str">
            <v>Competitor Analysis in Financial Services</v>
          </cell>
          <cell r="E30782" t="str">
            <v>Youngman, Ian</v>
          </cell>
        </row>
        <row r="30783">
          <cell r="A30783">
            <v>9781855733336</v>
          </cell>
          <cell r="B30783" t="str">
            <v>Knitting Technology</v>
          </cell>
          <cell r="C30783" t="str">
            <v>Woodhead Publishing Series in Textiles</v>
          </cell>
          <cell r="E30783" t="str">
            <v>Spencer, D J</v>
          </cell>
        </row>
        <row r="30784">
          <cell r="A30784">
            <v>9781855733343</v>
          </cell>
          <cell r="B30784" t="str">
            <v>New Fibers</v>
          </cell>
          <cell r="C30784" t="str">
            <v>Woodhead Publishing Series in Textiles</v>
          </cell>
          <cell r="E30784" t="str">
            <v>Hongu, T</v>
          </cell>
        </row>
        <row r="30785">
          <cell r="A30785">
            <v>9781855733350</v>
          </cell>
          <cell r="B30785" t="str">
            <v>Managing Liquidity</v>
          </cell>
          <cell r="E30785" t="str">
            <v>Moir, Lance</v>
          </cell>
        </row>
        <row r="30786">
          <cell r="A30786">
            <v>9781855733367</v>
          </cell>
          <cell r="B30786" t="str">
            <v>Electronic Banking and Treasury Security</v>
          </cell>
          <cell r="E30786" t="str">
            <v>Welch, Brian</v>
          </cell>
        </row>
        <row r="30787">
          <cell r="A30787">
            <v>9781855733374</v>
          </cell>
          <cell r="B30787" t="str">
            <v>Welded Joint Design</v>
          </cell>
          <cell r="E30787" t="str">
            <v>Hicks, John</v>
          </cell>
        </row>
        <row r="30788">
          <cell r="A30788">
            <v>9781855733404</v>
          </cell>
          <cell r="B30788" t="str">
            <v>Financial Markets of Eastern Europe and the former Soviet Union</v>
          </cell>
          <cell r="E30788" t="str">
            <v>Perquel, François</v>
          </cell>
        </row>
        <row r="30789">
          <cell r="A30789">
            <v>9781855733411</v>
          </cell>
          <cell r="B30789" t="str">
            <v>Determination of Veterinary Residues in Food</v>
          </cell>
          <cell r="C30789" t="str">
            <v>Woodhead Publishing Series in Food Science, Technology and Nutrition</v>
          </cell>
          <cell r="E30789" t="str">
            <v>Crosby, N T</v>
          </cell>
        </row>
        <row r="30790">
          <cell r="A30790">
            <v>9781855733435</v>
          </cell>
          <cell r="B30790" t="str">
            <v>Handbook of Structural Welding</v>
          </cell>
          <cell r="C30790" t="str">
            <v>Woodhead Publishing Series in Welding and Other Joining Technologies</v>
          </cell>
          <cell r="E30790" t="str">
            <v>Lancaster, J. F.</v>
          </cell>
        </row>
        <row r="30791">
          <cell r="A30791">
            <v>9781855733459</v>
          </cell>
          <cell r="B30791" t="str">
            <v>The Zinc Industry</v>
          </cell>
          <cell r="E30791" t="str">
            <v>Hewitt, Ken</v>
          </cell>
        </row>
        <row r="30792">
          <cell r="A30792">
            <v>9781855733466</v>
          </cell>
          <cell r="B30792" t="str">
            <v>The Platinum Group Metals Industry</v>
          </cell>
          <cell r="E30792" t="str">
            <v>Black, William</v>
          </cell>
        </row>
        <row r="30793">
          <cell r="A30793">
            <v>9781855733480</v>
          </cell>
          <cell r="B30793" t="str">
            <v>Paint and Surface Coatings</v>
          </cell>
          <cell r="C30793" t="str">
            <v>Woodhead Publishing Series in Metals and Surface Engineering</v>
          </cell>
          <cell r="E30793" t="str">
            <v>Lambourne, R</v>
          </cell>
        </row>
        <row r="30794">
          <cell r="A30794">
            <v>9781855733596</v>
          </cell>
          <cell r="B30794" t="str">
            <v>Food Irradiation</v>
          </cell>
          <cell r="C30794" t="str">
            <v>Woodhead Publishing Series in Food Science, Technology and Nutrition</v>
          </cell>
          <cell r="E30794" t="str">
            <v>Wilkinson, V M</v>
          </cell>
        </row>
        <row r="30795">
          <cell r="A30795">
            <v>9781855733602</v>
          </cell>
          <cell r="B30795" t="str">
            <v>Food Dehydration</v>
          </cell>
          <cell r="E30795" t="str">
            <v>Brennan, J G</v>
          </cell>
        </row>
        <row r="30796">
          <cell r="A30796">
            <v>9781855733619</v>
          </cell>
          <cell r="B30796" t="str">
            <v>Kents Technology of Cereals</v>
          </cell>
          <cell r="C30796" t="str">
            <v>Woodhead Publishing Series in Food Science, Technology and Nutrition</v>
          </cell>
          <cell r="E30796" t="str">
            <v>Kent, N. L.</v>
          </cell>
        </row>
        <row r="30797">
          <cell r="A30797">
            <v>9781855733626</v>
          </cell>
          <cell r="B30797" t="str">
            <v>Principles and Practices for the Safe Processing of Foods</v>
          </cell>
          <cell r="C30797" t="str">
            <v>Woodhead Publishing Series in Food Science, Technology and Nutrition</v>
          </cell>
          <cell r="E30797" t="str">
            <v>Shapton, D A</v>
          </cell>
        </row>
        <row r="30798">
          <cell r="A30798">
            <v>9781855733671</v>
          </cell>
          <cell r="B30798" t="str">
            <v>Physical Testing of Textiles</v>
          </cell>
          <cell r="C30798" t="str">
            <v>Woodhead Publishing Series in Textiles</v>
          </cell>
          <cell r="E30798" t="str">
            <v>Saville, B P</v>
          </cell>
        </row>
        <row r="30799">
          <cell r="A30799">
            <v>9781855733695</v>
          </cell>
          <cell r="B30799" t="str">
            <v>Engineering Coatings</v>
          </cell>
          <cell r="C30799" t="str">
            <v>Woodhead Publishing Series in Metals and Surface Engineering</v>
          </cell>
          <cell r="E30799" t="str">
            <v>Grainger, S</v>
          </cell>
        </row>
        <row r="30800">
          <cell r="A30800">
            <v>9781855733725</v>
          </cell>
          <cell r="B30800" t="str">
            <v>Transfer Pricing for Financial Institutions</v>
          </cell>
          <cell r="E30800" t="str">
            <v>Smullen, John</v>
          </cell>
        </row>
        <row r="30801">
          <cell r="A30801">
            <v>9781855733732</v>
          </cell>
          <cell r="B30801" t="str">
            <v>The Tea Industry</v>
          </cell>
          <cell r="E30801" t="str">
            <v>Hall, Nick</v>
          </cell>
        </row>
        <row r="30802">
          <cell r="A30802">
            <v>9781855733763</v>
          </cell>
          <cell r="B30802" t="str">
            <v>3-D Textile Reinforcements in Composite Materials</v>
          </cell>
          <cell r="C30802" t="str">
            <v>Woodhead Publishing Series in Composites Science and Engineering</v>
          </cell>
          <cell r="E30802" t="str">
            <v>Miravete, A</v>
          </cell>
        </row>
        <row r="30803">
          <cell r="A30803">
            <v>9781855733787</v>
          </cell>
          <cell r="B30803" t="str">
            <v>Strengthening of Reinforced Concrete Structures</v>
          </cell>
          <cell r="C30803" t="str">
            <v>Woodhead Publishing Series in Civil and Structural Engineering</v>
          </cell>
          <cell r="E30803" t="str">
            <v>Hollaway, L C</v>
          </cell>
        </row>
        <row r="30804">
          <cell r="A30804">
            <v>9781855733794</v>
          </cell>
          <cell r="B30804" t="str">
            <v>Mechanical Evaluation Strategies for Plastics</v>
          </cell>
          <cell r="E30804" t="str">
            <v>Moore, D R</v>
          </cell>
        </row>
        <row r="30805">
          <cell r="A30805">
            <v>9781855733855</v>
          </cell>
          <cell r="B30805" t="str">
            <v>Handbook of Technical Textiles</v>
          </cell>
          <cell r="C30805" t="str">
            <v>Woodhead Publishing Series in Textiles</v>
          </cell>
          <cell r="E30805" t="str">
            <v>Horrocks, A R</v>
          </cell>
        </row>
        <row r="30806">
          <cell r="A30806">
            <v>9781855733862</v>
          </cell>
          <cell r="B30806" t="str">
            <v>Welded Joint Design</v>
          </cell>
          <cell r="E30806" t="str">
            <v>Hicks, J</v>
          </cell>
        </row>
        <row r="30807">
          <cell r="A30807">
            <v>9781855733879</v>
          </cell>
          <cell r="B30807" t="str">
            <v>Trading in Oil Futures and Options</v>
          </cell>
          <cell r="E30807" t="str">
            <v>Clubley, Sally</v>
          </cell>
        </row>
        <row r="30808">
          <cell r="A30808">
            <v>9781855733886</v>
          </cell>
          <cell r="B30808" t="str">
            <v>Underwater Wet Welding and Cutting</v>
          </cell>
          <cell r="C30808" t="str">
            <v>Woodhead Publishing Series in Welding and Other Joining Technologies</v>
          </cell>
          <cell r="E30808" t="str">
            <v>Unknown, Author</v>
          </cell>
        </row>
        <row r="30809">
          <cell r="A30809">
            <v>9781855733947</v>
          </cell>
          <cell r="B30809" t="str">
            <v>Practical Dehydration</v>
          </cell>
          <cell r="C30809" t="str">
            <v>Woodhead Publishing Series in Food Science, Technology and Nutrition</v>
          </cell>
          <cell r="E30809" t="str">
            <v>Greensmith, M</v>
          </cell>
        </row>
        <row r="30810">
          <cell r="A30810">
            <v>9781855733961</v>
          </cell>
          <cell r="B30810" t="str">
            <v>Food Structure</v>
          </cell>
          <cell r="E30810" t="str">
            <v>Mitchell, J. R.</v>
          </cell>
        </row>
        <row r="30811">
          <cell r="A30811">
            <v>9781855734043</v>
          </cell>
          <cell r="B30811" t="str">
            <v>Forecasting Company Profits</v>
          </cell>
          <cell r="E30811" t="str">
            <v>Wellings, Fred</v>
          </cell>
        </row>
        <row r="30812">
          <cell r="A30812">
            <v>9781855734067</v>
          </cell>
          <cell r="B30812" t="str">
            <v>Thermoset Resins for Composites</v>
          </cell>
          <cell r="C30812" t="str">
            <v>Woodhead Publishing Series in Composites Science and Engineering</v>
          </cell>
          <cell r="E30812" t="str">
            <v>Starr, Trevor</v>
          </cell>
        </row>
        <row r="30813">
          <cell r="A30813">
            <v>9781855734111</v>
          </cell>
          <cell r="B30813" t="str">
            <v>Money and the Global Economy</v>
          </cell>
          <cell r="E30813" t="str">
            <v>Reed, Alexander</v>
          </cell>
        </row>
        <row r="30814">
          <cell r="A30814">
            <v>9781855734128</v>
          </cell>
          <cell r="B30814" t="str">
            <v>Managing Frozen Foods</v>
          </cell>
          <cell r="C30814" t="str">
            <v>Woodhead Publishing Series in Food Science, Technology and Nutrition</v>
          </cell>
          <cell r="E30814" t="str">
            <v>Kennedy, C J</v>
          </cell>
        </row>
        <row r="30815">
          <cell r="A30815">
            <v>9781855734166</v>
          </cell>
          <cell r="B30815" t="str">
            <v>Exploiting Advances in Arc Welding Technology</v>
          </cell>
          <cell r="C30815" t="str">
            <v>Woodhead Publishing Series in Welding and Other Joining Technologies</v>
          </cell>
          <cell r="E30815" t="str">
            <v>Unknown, Author</v>
          </cell>
        </row>
        <row r="30816">
          <cell r="A30816">
            <v>9781855734197</v>
          </cell>
          <cell r="B30816" t="str">
            <v>Fire Retardant Materials</v>
          </cell>
          <cell r="E30816" t="str">
            <v>Horrocks, A R</v>
          </cell>
        </row>
        <row r="30817">
          <cell r="A30817">
            <v>9781855734203</v>
          </cell>
          <cell r="B30817" t="str">
            <v>Project Management: Getting It Right</v>
          </cell>
          <cell r="E30817" t="str">
            <v>Reid, A</v>
          </cell>
        </row>
        <row r="30818">
          <cell r="A30818">
            <v>9781855734210</v>
          </cell>
          <cell r="B30818" t="str">
            <v>Cellulosic Pulps  Fibres and Materials</v>
          </cell>
          <cell r="E30818" t="str">
            <v>Kennedy, J F</v>
          </cell>
        </row>
        <row r="30819">
          <cell r="A30819">
            <v>9781855734227</v>
          </cell>
          <cell r="B30819" t="str">
            <v>Finite Element Modelling of Composite Materials and Structures</v>
          </cell>
          <cell r="C30819" t="str">
            <v>Woodhead Publishing Series in Composites Science and Engineering</v>
          </cell>
          <cell r="E30819" t="str">
            <v>Matthews, F L</v>
          </cell>
        </row>
        <row r="30820">
          <cell r="A30820">
            <v>9781855734234</v>
          </cell>
          <cell r="B30820" t="str">
            <v>Impact Behaviour of Fibre-Reinforced Composite Materials and Structures</v>
          </cell>
          <cell r="C30820" t="str">
            <v>Woodhead Publishing Series in Composites Science and Engineering</v>
          </cell>
          <cell r="E30820" t="str">
            <v>Reid, S. R.</v>
          </cell>
        </row>
        <row r="30821">
          <cell r="A30821">
            <v>9781855734241</v>
          </cell>
          <cell r="B30821" t="str">
            <v>Local Strain and Temperature Measurement</v>
          </cell>
          <cell r="E30821" t="str">
            <v>Ziebs, J</v>
          </cell>
        </row>
        <row r="30822">
          <cell r="A30822">
            <v>9781855734258</v>
          </cell>
          <cell r="B30822" t="str">
            <v>Pultrusion for Engineers</v>
          </cell>
          <cell r="C30822" t="str">
            <v>Woodhead Publishing Series in Composites Science and Engineering</v>
          </cell>
          <cell r="E30822" t="str">
            <v>Starr, T.</v>
          </cell>
        </row>
        <row r="30823">
          <cell r="A30823">
            <v>9781855734265</v>
          </cell>
          <cell r="B30823" t="str">
            <v>Ecotextile 98</v>
          </cell>
          <cell r="C30823" t="str">
            <v>Woodhead Publishing Series in Textiles</v>
          </cell>
          <cell r="E30823" t="str">
            <v>Horrocks, A R</v>
          </cell>
        </row>
        <row r="30824">
          <cell r="A30824">
            <v>9781855734272</v>
          </cell>
          <cell r="B30824" t="str">
            <v>Non-Destructive Examination of Underwater Welded Structures</v>
          </cell>
          <cell r="C30824" t="str">
            <v>Woodhead Publishing Series in Welding and Other Joining Technologies</v>
          </cell>
          <cell r="E30824" t="str">
            <v>Davey, V S</v>
          </cell>
        </row>
        <row r="30825">
          <cell r="A30825">
            <v>9781855734289</v>
          </cell>
          <cell r="B30825" t="str">
            <v>Metallurgy of Welding</v>
          </cell>
          <cell r="C30825" t="str">
            <v>Woodhead Publishing Series in Welding and Other Joining Technologies</v>
          </cell>
          <cell r="E30825" t="str">
            <v>Lancaster, J. F.</v>
          </cell>
        </row>
        <row r="30826">
          <cell r="A30826">
            <v>9781855734296</v>
          </cell>
          <cell r="B30826" t="str">
            <v>Handbook of Mould  Tool and Die Repair Welding</v>
          </cell>
          <cell r="C30826" t="str">
            <v>Woodhead Publishing Series in Welding and Other Joining Technologies</v>
          </cell>
          <cell r="E30826" t="str">
            <v>Thompson, S</v>
          </cell>
        </row>
        <row r="30827">
          <cell r="A30827">
            <v>9781855734319</v>
          </cell>
          <cell r="B30827" t="str">
            <v>Driving Strategic Change in Financial Services</v>
          </cell>
          <cell r="E30827" t="str">
            <v>Taylor, Bernard</v>
          </cell>
        </row>
        <row r="30828">
          <cell r="A30828">
            <v>9781855734357</v>
          </cell>
          <cell r="B30828" t="str">
            <v>Valuing Mining Companies</v>
          </cell>
          <cell r="E30828" t="str">
            <v>Kernot, Charles</v>
          </cell>
        </row>
        <row r="30829">
          <cell r="A30829">
            <v>9781855734364</v>
          </cell>
          <cell r="B30829" t="str">
            <v>Environmental Risk Management and Corporate Lending</v>
          </cell>
          <cell r="E30829" t="str">
            <v>Case, Phil</v>
          </cell>
        </row>
        <row r="30830">
          <cell r="A30830">
            <v>9781855734371</v>
          </cell>
          <cell r="B30830" t="str">
            <v>Directors and Officers Liability Insurance</v>
          </cell>
          <cell r="E30830" t="str">
            <v>Youngman, Ian</v>
          </cell>
        </row>
        <row r="30831">
          <cell r="A30831">
            <v>9781855734388</v>
          </cell>
          <cell r="B30831" t="str">
            <v>Maximising Performance in Insurance Operations</v>
          </cell>
          <cell r="E30831" t="str">
            <v>Prichard, Julia</v>
          </cell>
        </row>
        <row r="30832">
          <cell r="A30832">
            <v>9781855734395</v>
          </cell>
          <cell r="B30832" t="str">
            <v>Cotton Trading Manual</v>
          </cell>
          <cell r="E30832" t="str">
            <v>Townsend, Terry</v>
          </cell>
        </row>
        <row r="30833">
          <cell r="A30833">
            <v>9781855734425</v>
          </cell>
          <cell r="B30833" t="str">
            <v>Meat Refrigeration</v>
          </cell>
          <cell r="C30833" t="str">
            <v>Woodhead Publishing Series in Food Science, Technology and Nutrition</v>
          </cell>
          <cell r="E30833" t="str">
            <v>James, S J</v>
          </cell>
        </row>
        <row r="30834">
          <cell r="A30834">
            <v>9781855734432</v>
          </cell>
          <cell r="B30834" t="str">
            <v>New Ingredients in Food Processing</v>
          </cell>
          <cell r="C30834" t="str">
            <v>Woodhead Publishing Series in Food Science, Technology and Nutrition</v>
          </cell>
          <cell r="E30834" t="str">
            <v>Linden, G</v>
          </cell>
        </row>
        <row r="30835">
          <cell r="A30835">
            <v>9781855734456</v>
          </cell>
          <cell r="B30835" t="str">
            <v>The Welding Workplace</v>
          </cell>
          <cell r="C30835" t="str">
            <v>Woodhead Publishing Series in Welding and Other Joining Technologies</v>
          </cell>
          <cell r="E30835" t="str">
            <v>Boekholt, R</v>
          </cell>
        </row>
        <row r="30836">
          <cell r="A30836">
            <v>9781855734463</v>
          </cell>
          <cell r="B30836" t="str">
            <v>Gas Trading Manual</v>
          </cell>
          <cell r="E30836" t="str">
            <v>Long, David</v>
          </cell>
        </row>
        <row r="30837">
          <cell r="A30837">
            <v>9781855734487</v>
          </cell>
          <cell r="B30837" t="str">
            <v>Haccp in the Meat Industry</v>
          </cell>
          <cell r="C30837" t="str">
            <v>Woodhead Publishing Series in Food Science, Technology and Nutrition</v>
          </cell>
          <cell r="E30837" t="str">
            <v>Brown, M.</v>
          </cell>
        </row>
        <row r="30838">
          <cell r="A30838">
            <v>9781855734494</v>
          </cell>
          <cell r="B30838" t="str">
            <v>Taints and Off-Flavours in Foods</v>
          </cell>
          <cell r="C30838" t="str">
            <v>Woodhead Publishing Series in Food Science, Technology and Nutrition</v>
          </cell>
          <cell r="E30838" t="str">
            <v>Baigrie, B</v>
          </cell>
        </row>
        <row r="30839">
          <cell r="A30839">
            <v>9781855734500</v>
          </cell>
          <cell r="B30839" t="str">
            <v>Auditing in the Food Industry</v>
          </cell>
          <cell r="C30839" t="str">
            <v>Woodhead Publishing Series in Food Science, Technology and Nutrition</v>
          </cell>
          <cell r="E30839" t="str">
            <v>Dillon, M</v>
          </cell>
        </row>
        <row r="30840">
          <cell r="A30840">
            <v>9781855734517</v>
          </cell>
          <cell r="B30840" t="str">
            <v>Valuing Oil and Gas Companies</v>
          </cell>
          <cell r="E30840" t="str">
            <v>Antill, Nick</v>
          </cell>
        </row>
        <row r="30841">
          <cell r="A30841">
            <v>9781855734531</v>
          </cell>
          <cell r="B30841" t="str">
            <v>Integrated Design and Manufacture Using Fibre-Reinforced Polymeric Composites</v>
          </cell>
          <cell r="C30841" t="str">
            <v>Woodhead Publishing Series in Composites Science and Engineering</v>
          </cell>
          <cell r="E30841" t="str">
            <v>Owen, M J</v>
          </cell>
        </row>
        <row r="30842">
          <cell r="A30842">
            <v>9781855734562</v>
          </cell>
          <cell r="B30842" t="str">
            <v>The International Seafood Trade</v>
          </cell>
          <cell r="E30842" t="str">
            <v>Anderson, James</v>
          </cell>
        </row>
        <row r="30843">
          <cell r="A30843">
            <v>9781855734579</v>
          </cell>
          <cell r="B30843" t="str">
            <v>Sugar Trading Manual</v>
          </cell>
          <cell r="E30843" t="str">
            <v>Kingsman, Jonathan</v>
          </cell>
        </row>
        <row r="30844">
          <cell r="A30844">
            <v>9781855734593</v>
          </cell>
          <cell r="B30844" t="str">
            <v>Regenerated Cellulose Fibres</v>
          </cell>
          <cell r="C30844" t="str">
            <v>Woodhead Publishing Series in Textiles</v>
          </cell>
          <cell r="E30844" t="str">
            <v>Woodings, C</v>
          </cell>
        </row>
        <row r="30845">
          <cell r="A30845">
            <v>9781855734616</v>
          </cell>
          <cell r="B30845" t="str">
            <v>The Fertilizer Industry</v>
          </cell>
          <cell r="E30845" t="str">
            <v>Park, Murray</v>
          </cell>
        </row>
        <row r="30846">
          <cell r="A30846">
            <v>9781855734623</v>
          </cell>
          <cell r="B30846" t="str">
            <v>Food Chemical Safety</v>
          </cell>
          <cell r="C30846" t="str">
            <v>Woodhead Publishing Series in Food Science, Technology and Nutrition</v>
          </cell>
          <cell r="E30846" t="str">
            <v>Watson, D</v>
          </cell>
        </row>
        <row r="30847">
          <cell r="A30847">
            <v>9781855734630</v>
          </cell>
          <cell r="B30847" t="str">
            <v>Antioxidants in Food</v>
          </cell>
          <cell r="E30847" t="str">
            <v>Pokorný, J.</v>
          </cell>
        </row>
        <row r="30848">
          <cell r="A30848">
            <v>9781855734647</v>
          </cell>
          <cell r="B30848" t="str">
            <v>The Nutrition Handbook for Food Processors</v>
          </cell>
          <cell r="C30848" t="str">
            <v>Woodhead Publishing Series in Food Science, Technology and Nutrition</v>
          </cell>
          <cell r="E30848" t="str">
            <v>Henry, C J K</v>
          </cell>
        </row>
        <row r="30849">
          <cell r="A30849">
            <v>9781855734654</v>
          </cell>
          <cell r="B30849" t="str">
            <v>The International Potato Industry</v>
          </cell>
          <cell r="E30849" t="str">
            <v>Guenthner, Joseph</v>
          </cell>
        </row>
        <row r="30850">
          <cell r="A30850">
            <v>9781855734661</v>
          </cell>
          <cell r="B30850" t="str">
            <v>Hygiene in Food Processing</v>
          </cell>
          <cell r="C30850" t="str">
            <v>Woodhead Publishing Series in Food Science, Technology and Nutrition</v>
          </cell>
          <cell r="E30850" t="str">
            <v>Lelieveld, H L M</v>
          </cell>
        </row>
        <row r="30851">
          <cell r="A30851">
            <v>9781855734678</v>
          </cell>
          <cell r="B30851" t="str">
            <v>Fruit and Vegetable Biotechnology</v>
          </cell>
          <cell r="C30851" t="str">
            <v>Woodhead Publishing Series in Food Science, Technology and Nutrition</v>
          </cell>
          <cell r="E30851" t="str">
            <v>Valpuesta, V</v>
          </cell>
        </row>
        <row r="30852">
          <cell r="A30852">
            <v>9781855734722</v>
          </cell>
          <cell r="B30852" t="str">
            <v>The World Sugar Market</v>
          </cell>
          <cell r="E30852" t="str">
            <v>Gudoshnikov, Sergey</v>
          </cell>
        </row>
        <row r="30853">
          <cell r="A30853">
            <v>9781855734739</v>
          </cell>
          <cell r="B30853" t="str">
            <v>Composite Materials</v>
          </cell>
          <cell r="C30853" t="str">
            <v>Woodhead Publishing Series in Composites Science and Engineering</v>
          </cell>
          <cell r="E30853" t="str">
            <v>Matthews, F L</v>
          </cell>
        </row>
        <row r="30854">
          <cell r="A30854">
            <v>9781855734838</v>
          </cell>
          <cell r="B30854" t="str">
            <v>Weaving</v>
          </cell>
          <cell r="C30854" t="str">
            <v>Woodhead Publishing Series in Textiles</v>
          </cell>
          <cell r="E30854" t="str">
            <v>Lord, P R</v>
          </cell>
        </row>
        <row r="30855">
          <cell r="A30855">
            <v>9781855734845</v>
          </cell>
          <cell r="B30855" t="str">
            <v>Handbook of Textile Fibres</v>
          </cell>
          <cell r="C30855" t="str">
            <v>Woodhead Publishing Series in Textiles</v>
          </cell>
          <cell r="E30855" t="str">
            <v>Gordon Cook, J</v>
          </cell>
        </row>
        <row r="30856">
          <cell r="A30856">
            <v>9781855734852</v>
          </cell>
          <cell r="B30856" t="str">
            <v>Handbook of Textile Fibres</v>
          </cell>
          <cell r="C30856" t="str">
            <v>Woodhead Publishing Series in Textiles</v>
          </cell>
          <cell r="E30856" t="str">
            <v>Gordon Cook, J</v>
          </cell>
        </row>
        <row r="30857">
          <cell r="A30857">
            <v>9781855734883</v>
          </cell>
          <cell r="B30857" t="str">
            <v>Cable Engineering for Local Area Networks</v>
          </cell>
          <cell r="C30857" t="str">
            <v>Woodhead Publishing Series in Electronic and Optical Materials</v>
          </cell>
          <cell r="E30857" t="str">
            <v>Elliott, B J</v>
          </cell>
        </row>
        <row r="30858">
          <cell r="A30858">
            <v>9781855734906</v>
          </cell>
          <cell r="B30858" t="str">
            <v>Brewing</v>
          </cell>
          <cell r="C30858" t="str">
            <v>Woodhead Publishing Series in Food Science, Technology and Nutrition</v>
          </cell>
          <cell r="E30858" t="str">
            <v>Briggs, D E</v>
          </cell>
        </row>
        <row r="30859">
          <cell r="A30859">
            <v>9781855734913</v>
          </cell>
          <cell r="B30859" t="str">
            <v>Managing Currency Risk Using Foreign Exchange Options</v>
          </cell>
          <cell r="E30859" t="str">
            <v>Hicks, Alan</v>
          </cell>
        </row>
        <row r="30860">
          <cell r="A30860">
            <v>9781855734920</v>
          </cell>
          <cell r="B30860" t="str">
            <v>Geometric Symmetry in Patterns and Tilings</v>
          </cell>
          <cell r="C30860" t="str">
            <v>Woodhead Publishing Series in Textiles</v>
          </cell>
          <cell r="E30860" t="str">
            <v>Horne, C E</v>
          </cell>
        </row>
        <row r="30861">
          <cell r="A30861">
            <v>9781855734937</v>
          </cell>
          <cell r="B30861" t="str">
            <v>Textiles in Automotive Engineering</v>
          </cell>
          <cell r="C30861" t="str">
            <v>Woodhead Publishing Series in Textiles</v>
          </cell>
          <cell r="E30861" t="str">
            <v>Fung, W</v>
          </cell>
        </row>
        <row r="30862">
          <cell r="A30862">
            <v>9781855734944</v>
          </cell>
          <cell r="B30862" t="str">
            <v>Medical Textiles</v>
          </cell>
          <cell r="C30862" t="str">
            <v>Woodhead Publishing Series in Textiles</v>
          </cell>
          <cell r="E30862" t="str">
            <v>Anand, S C</v>
          </cell>
        </row>
        <row r="30863">
          <cell r="A30863">
            <v>9781855734968</v>
          </cell>
          <cell r="B30863" t="str">
            <v>Food Labelling</v>
          </cell>
          <cell r="C30863" t="str">
            <v>Woodhead Publishing Series in Food Science, Technology and Nutrition</v>
          </cell>
          <cell r="E30863" t="str">
            <v>Blanchfield, J R</v>
          </cell>
        </row>
        <row r="30864">
          <cell r="A30864">
            <v>9781855734975</v>
          </cell>
          <cell r="B30864" t="str">
            <v>Food Intolerance and the Food Industry</v>
          </cell>
          <cell r="C30864" t="str">
            <v>Woodhead Publishing Series in Food Science, Technology and Nutrition</v>
          </cell>
          <cell r="E30864" t="str">
            <v>Dean, T</v>
          </cell>
        </row>
        <row r="30865">
          <cell r="A30865">
            <v>9781855734982</v>
          </cell>
          <cell r="B30865" t="str">
            <v>Cereal Biotechnology</v>
          </cell>
          <cell r="C30865" t="str">
            <v>Woodhead Publishing Series in Food Science, Technology and Nutrition</v>
          </cell>
          <cell r="E30865" t="str">
            <v>Morris, P C</v>
          </cell>
        </row>
        <row r="30866">
          <cell r="A30866">
            <v>9781855735002</v>
          </cell>
          <cell r="B30866" t="str">
            <v>The Stability and Shelf-Life of Food</v>
          </cell>
          <cell r="C30866" t="str">
            <v>Woodhead Publishing Series in Food Science, Technology and Nutrition</v>
          </cell>
          <cell r="E30866" t="str">
            <v>Kilcast, D</v>
          </cell>
        </row>
        <row r="30867">
          <cell r="A30867">
            <v>9781855735033</v>
          </cell>
          <cell r="B30867" t="str">
            <v>Functional Foods</v>
          </cell>
          <cell r="C30867" t="str">
            <v>Woodhead Publishing Series in Food Science, Technology and Nutrition</v>
          </cell>
          <cell r="E30867" t="str">
            <v>Gibson, G R</v>
          </cell>
        </row>
        <row r="30868">
          <cell r="A30868">
            <v>9781855735040</v>
          </cell>
          <cell r="B30868" t="str">
            <v>Making the Most of Haccp</v>
          </cell>
          <cell r="C30868" t="str">
            <v>Woodhead Publishing Series in Food Science, Technology and Nutrition</v>
          </cell>
          <cell r="E30868" t="str">
            <v>Mayes, T</v>
          </cell>
        </row>
        <row r="30869">
          <cell r="A30869">
            <v>9781855735118</v>
          </cell>
          <cell r="B30869" t="str">
            <v>The International Spirits Industry</v>
          </cell>
          <cell r="E30869" t="str">
            <v>Wakely, John</v>
          </cell>
        </row>
        <row r="30870">
          <cell r="A30870">
            <v>9781855735125</v>
          </cell>
          <cell r="B30870" t="str">
            <v>Cross-Border Exposures and Country Risk</v>
          </cell>
          <cell r="E30870" t="str">
            <v>Krayenbuehl, Thomas</v>
          </cell>
        </row>
        <row r="30871">
          <cell r="A30871">
            <v>9781855735224</v>
          </cell>
          <cell r="B30871" t="str">
            <v>Fatigue Design Procedure for Welded Hollow Section Joints</v>
          </cell>
          <cell r="C30871" t="str">
            <v>Woodhead Publishing Series in Welding and Other Joining Technologies</v>
          </cell>
          <cell r="E30871" t="str">
            <v>Zhao, X-L</v>
          </cell>
        </row>
        <row r="30872">
          <cell r="A30872">
            <v>9781855735262</v>
          </cell>
          <cell r="B30872" t="str">
            <v>Food Authenticity and Traceability</v>
          </cell>
          <cell r="C30872" t="str">
            <v>Woodhead Publishing Series in Food Science, Technology and Nutrition</v>
          </cell>
          <cell r="E30872" t="str">
            <v>Lees, M</v>
          </cell>
        </row>
        <row r="30873">
          <cell r="A30873">
            <v>9781855735309</v>
          </cell>
          <cell r="B30873" t="str">
            <v>Food Preservation Techniques</v>
          </cell>
          <cell r="C30873" t="str">
            <v>Woodhead Publishing Series in Food Science, Technology and Nutrition</v>
          </cell>
          <cell r="E30873" t="str">
            <v>Zeuthen, P.</v>
          </cell>
        </row>
        <row r="30874">
          <cell r="A30874">
            <v>9781855735316</v>
          </cell>
          <cell r="B30874" t="str">
            <v>Building the Ecological City</v>
          </cell>
          <cell r="E30874" t="str">
            <v>White, R R</v>
          </cell>
        </row>
        <row r="30875">
          <cell r="A30875">
            <v>9781855735323</v>
          </cell>
          <cell r="B30875" t="str">
            <v>Technology of Biscuits  Crackers and Cookies</v>
          </cell>
          <cell r="C30875" t="str">
            <v>Woodhead Publishing Series in Food Science, Technology and Nutrition</v>
          </cell>
          <cell r="E30875" t="str">
            <v>Manley, D</v>
          </cell>
        </row>
        <row r="30876">
          <cell r="A30876">
            <v>9781855735347</v>
          </cell>
          <cell r="B30876" t="str">
            <v>The International Meat Trade</v>
          </cell>
          <cell r="E30876" t="str">
            <v>Spencer, Jennifer</v>
          </cell>
        </row>
        <row r="30877">
          <cell r="A30877">
            <v>9781855735378</v>
          </cell>
          <cell r="B30877" t="str">
            <v>Welded Design</v>
          </cell>
          <cell r="E30877" t="str">
            <v>Hicks, J</v>
          </cell>
        </row>
        <row r="30878">
          <cell r="A30878">
            <v>9781855735385</v>
          </cell>
          <cell r="B30878" t="str">
            <v>Health and Safety in Welding and Allied Processes</v>
          </cell>
          <cell r="C30878" t="str">
            <v>Woodhead Publishing Series in Welding and Other Joining Technologies</v>
          </cell>
          <cell r="E30878" t="str">
            <v>Blunt, J</v>
          </cell>
        </row>
        <row r="30879">
          <cell r="A30879">
            <v>9781855735392</v>
          </cell>
          <cell r="B30879" t="str">
            <v>High-Performance Fibres</v>
          </cell>
          <cell r="C30879" t="str">
            <v>Woodhead Publishing Series in Textiles</v>
          </cell>
          <cell r="E30879" t="str">
            <v>Hearle, J. W. S.</v>
          </cell>
        </row>
        <row r="30880">
          <cell r="A30880">
            <v>9781855735408</v>
          </cell>
          <cell r="B30880" t="str">
            <v>Silk  Mohair  Cashmere and Other Luxury Fibres</v>
          </cell>
          <cell r="C30880" t="str">
            <v>Woodhead Publishing Series in Textiles</v>
          </cell>
          <cell r="E30880" t="str">
            <v>Franck, R R</v>
          </cell>
        </row>
        <row r="30881">
          <cell r="A30881">
            <v>9781855735415</v>
          </cell>
          <cell r="B30881" t="str">
            <v>Environmental Impact of Textiles</v>
          </cell>
          <cell r="C30881" t="str">
            <v>Woodhead Publishing Series in Textiles</v>
          </cell>
          <cell r="E30881" t="str">
            <v>Slater, K</v>
          </cell>
        </row>
        <row r="30882">
          <cell r="A30882">
            <v>9781855735422</v>
          </cell>
          <cell r="B30882" t="str">
            <v>The International Wine Trade</v>
          </cell>
          <cell r="E30882" t="str">
            <v>Spahni, Pierre</v>
          </cell>
        </row>
        <row r="30883">
          <cell r="A30883">
            <v>9781855735439</v>
          </cell>
          <cell r="B30883" t="str">
            <v>Biscuit  Cracker and Cookie Recipes for the Food Industry</v>
          </cell>
          <cell r="C30883" t="str">
            <v>Woodhead Publishing Series in Food Science, Technology and Nutrition</v>
          </cell>
          <cell r="E30883" t="str">
            <v>Manley, D</v>
          </cell>
        </row>
        <row r="30884">
          <cell r="A30884">
            <v>9781855735446</v>
          </cell>
          <cell r="B30884" t="str">
            <v>Structured Trade and Commodity Finance in Emerging Markets</v>
          </cell>
          <cell r="E30884" t="str">
            <v>MacNamara, John</v>
          </cell>
        </row>
        <row r="30885">
          <cell r="A30885">
            <v>9781855735453</v>
          </cell>
          <cell r="B30885" t="str">
            <v>Recent Advances in Environmentally Compatible Polymers</v>
          </cell>
          <cell r="E30885" t="str">
            <v>Kennedy, J F</v>
          </cell>
        </row>
        <row r="30886">
          <cell r="A30886">
            <v>9781855735460</v>
          </cell>
          <cell r="B30886" t="str">
            <v>Smart Fibres  Fabrics and Clothing</v>
          </cell>
          <cell r="C30886" t="str">
            <v>Woodhead Publishing Series in Textiles</v>
          </cell>
          <cell r="E30886" t="str">
            <v>Tao, X M</v>
          </cell>
        </row>
        <row r="30887">
          <cell r="A30887">
            <v>9781855735477</v>
          </cell>
          <cell r="B30887" t="str">
            <v>Minimal Processing Technologies in the Food Industries</v>
          </cell>
          <cell r="C30887" t="str">
            <v>Woodhead Publishing Series in Food Science, Technology and Nutrition</v>
          </cell>
          <cell r="E30887" t="str">
            <v>Ohlsson, T</v>
          </cell>
        </row>
        <row r="30888">
          <cell r="A30888">
            <v>9781855735484</v>
          </cell>
          <cell r="B30888" t="str">
            <v>Fruit and Vegetable Processing</v>
          </cell>
          <cell r="C30888" t="str">
            <v>Woodhead Publishing Series in Food Science, Technology and Nutrition</v>
          </cell>
          <cell r="E30888" t="str">
            <v>Jongen, W</v>
          </cell>
        </row>
        <row r="30889">
          <cell r="A30889">
            <v>9781855735491</v>
          </cell>
          <cell r="B30889" t="str">
            <v>Lockhart and Wisemans Crop Husbandry Including Grassland</v>
          </cell>
          <cell r="C30889" t="str">
            <v>Woodhead Publishing Series in Food Science, Technology and Nutrition</v>
          </cell>
          <cell r="E30889" t="str">
            <v>Finch, Steve</v>
          </cell>
        </row>
        <row r="30890">
          <cell r="A30890">
            <v>9781855735507</v>
          </cell>
          <cell r="B30890" t="str">
            <v>FRC 2000  Composites for the Millennium</v>
          </cell>
          <cell r="E30890" t="str">
            <v>Gibson, A G</v>
          </cell>
        </row>
        <row r="30891">
          <cell r="A30891">
            <v>9781855735521</v>
          </cell>
          <cell r="B30891" t="str">
            <v>Safety and Quality Issues in Fish Processing</v>
          </cell>
          <cell r="C30891" t="str">
            <v>Woodhead Publishing Series in Food Science, Technology and Nutrition</v>
          </cell>
          <cell r="E30891" t="str">
            <v>Bremner, H A</v>
          </cell>
        </row>
        <row r="30892">
          <cell r="A30892">
            <v>9781855735538</v>
          </cell>
          <cell r="B30892" t="str">
            <v>Bread Making</v>
          </cell>
          <cell r="C30892" t="str">
            <v>Woodhead Publishing Series in Food Science, Technology and Nutrition</v>
          </cell>
          <cell r="E30892" t="str">
            <v>Cauvain, S P</v>
          </cell>
        </row>
        <row r="30893">
          <cell r="A30893">
            <v>9781855735569</v>
          </cell>
          <cell r="B30893" t="str">
            <v>Frying</v>
          </cell>
          <cell r="C30893" t="str">
            <v>Woodhead Publishing Series in Food Science, Technology and Nutrition</v>
          </cell>
          <cell r="E30893" t="str">
            <v>Rossell, J B</v>
          </cell>
        </row>
        <row r="30894">
          <cell r="A30894">
            <v>9781855735576</v>
          </cell>
          <cell r="B30894" t="str">
            <v>EU Food Law</v>
          </cell>
          <cell r="C30894" t="str">
            <v>Woodhead Publishing Series in Food Science, Technology and Nutrition</v>
          </cell>
          <cell r="E30894" t="str">
            <v>Goodburn, K</v>
          </cell>
        </row>
        <row r="30895">
          <cell r="A30895">
            <v>9781855735583</v>
          </cell>
          <cell r="B30895" t="str">
            <v>Thermal Technologies in Food Processing</v>
          </cell>
          <cell r="C30895" t="str">
            <v>Woodhead Publishing Series in Food Science, Technology and Nutrition</v>
          </cell>
          <cell r="E30895" t="str">
            <v>Richardson, P</v>
          </cell>
        </row>
        <row r="30896">
          <cell r="A30896">
            <v>9781855735590</v>
          </cell>
          <cell r="B30896" t="str">
            <v>Extrusion Cooking</v>
          </cell>
          <cell r="C30896" t="str">
            <v>Woodhead Publishing Series in Food Science, Technology and Nutrition</v>
          </cell>
          <cell r="E30896" t="str">
            <v>Guy, R</v>
          </cell>
        </row>
        <row r="30897">
          <cell r="A30897">
            <v>9781855735606</v>
          </cell>
          <cell r="B30897" t="str">
            <v>Instrumentation and Sensors for the Food Industry</v>
          </cell>
          <cell r="C30897" t="str">
            <v>Woodhead Publishing Series in Food Science, Technology and Nutrition</v>
          </cell>
          <cell r="E30897" t="str">
            <v>Kress-Rogers, E</v>
          </cell>
        </row>
        <row r="30898">
          <cell r="A30898">
            <v>9781855735613</v>
          </cell>
          <cell r="B30898" t="str">
            <v>Cereals Processing Technology</v>
          </cell>
          <cell r="C30898" t="str">
            <v>Woodhead Publishing Series in Food Science, Technology and Nutrition</v>
          </cell>
          <cell r="E30898" t="str">
            <v>Owens, G.</v>
          </cell>
        </row>
        <row r="30899">
          <cell r="A30899">
            <v>9781855735620</v>
          </cell>
          <cell r="B30899" t="str">
            <v>Handbook of Herbs and Spices</v>
          </cell>
          <cell r="C30899" t="str">
            <v>Woodhead Publishing Series in Food Science, Technology and Nutrition</v>
          </cell>
          <cell r="E30899" t="str">
            <v>Peter, K V</v>
          </cell>
        </row>
        <row r="30900">
          <cell r="A30900">
            <v>9781855735637</v>
          </cell>
          <cell r="B30900" t="str">
            <v>Food Chemical Safety</v>
          </cell>
          <cell r="C30900" t="str">
            <v>Woodhead Publishing Series in Food Science, Technology and Nutrition</v>
          </cell>
          <cell r="E30900" t="str">
            <v>Watson, D</v>
          </cell>
        </row>
        <row r="30901">
          <cell r="A30901">
            <v>9781855735644</v>
          </cell>
          <cell r="B30901" t="str">
            <v>Baking Problems Solved</v>
          </cell>
          <cell r="C30901" t="str">
            <v>Woodhead Publishing Series in Food Science, Technology and Nutrition</v>
          </cell>
          <cell r="E30901" t="str">
            <v>Cauvain, S P</v>
          </cell>
        </row>
        <row r="30902">
          <cell r="A30902">
            <v>9781855735651</v>
          </cell>
          <cell r="B30902" t="str">
            <v>Food Process Modelling</v>
          </cell>
          <cell r="C30902" t="str">
            <v>Woodhead Publishing Series in Food Science, Technology and Nutrition</v>
          </cell>
          <cell r="E30902" t="str">
            <v>Tijskens, L M M</v>
          </cell>
        </row>
        <row r="30903">
          <cell r="A30903">
            <v>9781855735675</v>
          </cell>
          <cell r="B30903" t="str">
            <v>The Welding of Aluminium and Its Alloys</v>
          </cell>
          <cell r="C30903" t="str">
            <v>Woodhead Publishing Series in Welding and Other Joining Technologies</v>
          </cell>
          <cell r="E30903" t="str">
            <v>Mathers, G</v>
          </cell>
        </row>
        <row r="30904">
          <cell r="A30904">
            <v>9781855735705</v>
          </cell>
          <cell r="B30904" t="str">
            <v>Hyaluronan</v>
          </cell>
          <cell r="C30904" t="str">
            <v>Woodhead Publishing Series in Biomaterials</v>
          </cell>
          <cell r="E30904" t="str">
            <v>Kennedy, J F</v>
          </cell>
        </row>
        <row r="30905">
          <cell r="A30905">
            <v>9781855735736</v>
          </cell>
          <cell r="B30905" t="str">
            <v>Handbook of Textile Design</v>
          </cell>
          <cell r="C30905" t="str">
            <v>Woodhead Publishing Series in Textiles</v>
          </cell>
          <cell r="E30905" t="str">
            <v>Wilson, J</v>
          </cell>
        </row>
        <row r="30906">
          <cell r="A30906">
            <v>9781855735743</v>
          </cell>
          <cell r="B30906" t="str">
            <v>Wool</v>
          </cell>
          <cell r="C30906" t="str">
            <v>Woodhead Publishing Series in Textiles</v>
          </cell>
          <cell r="E30906" t="str">
            <v>Simpson, W S</v>
          </cell>
        </row>
        <row r="30907">
          <cell r="A30907">
            <v>9781855735750</v>
          </cell>
          <cell r="B30907" t="str">
            <v>Yarn Texturing Technology</v>
          </cell>
          <cell r="C30907" t="str">
            <v>Woodhead Publishing Series in Textiles</v>
          </cell>
          <cell r="E30907" t="str">
            <v>Hearle, J. W. S.</v>
          </cell>
        </row>
        <row r="30908">
          <cell r="A30908">
            <v>9781855735767</v>
          </cell>
          <cell r="B30908" t="str">
            <v>Coated and Laminated Textiles</v>
          </cell>
          <cell r="C30908" t="str">
            <v>Woodhead Publishing Series in Textiles</v>
          </cell>
          <cell r="E30908" t="str">
            <v>Fung, W</v>
          </cell>
        </row>
        <row r="30909">
          <cell r="A30909">
            <v>9781855735774</v>
          </cell>
          <cell r="B30909" t="str">
            <v>Fancy Yarns</v>
          </cell>
          <cell r="C30909" t="str">
            <v>Woodhead Publishing Series in Textiles</v>
          </cell>
          <cell r="E30909" t="str">
            <v>Gong, R H</v>
          </cell>
        </row>
        <row r="30910">
          <cell r="A30910">
            <v>9781855735781</v>
          </cell>
          <cell r="B30910" t="str">
            <v>Welding and Cutting</v>
          </cell>
          <cell r="C30910" t="str">
            <v>Woodhead Publishing Series in Welding and Other Joining Technologies</v>
          </cell>
          <cell r="E30910" t="str">
            <v>Houldcroft, P T</v>
          </cell>
        </row>
        <row r="30911">
          <cell r="A30911">
            <v>9781855735804</v>
          </cell>
          <cell r="B30911" t="str">
            <v>E-commerce Law and Practice in Europe</v>
          </cell>
          <cell r="E30911" t="str">
            <v>Walden, Ian</v>
          </cell>
        </row>
        <row r="30912">
          <cell r="A30912">
            <v>9781855735811</v>
          </cell>
          <cell r="B30912" t="str">
            <v>Planning for Cycling</v>
          </cell>
          <cell r="E30912" t="str">
            <v>McClintock, H</v>
          </cell>
        </row>
        <row r="30913">
          <cell r="A30913">
            <v>9781855735835</v>
          </cell>
          <cell r="B30913" t="str">
            <v>Meat Processing</v>
          </cell>
          <cell r="C30913" t="str">
            <v>Woodhead Publishing Series in Food Science, Technology and Nutrition</v>
          </cell>
          <cell r="E30913" t="str">
            <v>Kerry, J P</v>
          </cell>
        </row>
        <row r="30914">
          <cell r="A30914">
            <v>9781855735842</v>
          </cell>
          <cell r="B30914" t="str">
            <v>Functional Dairy Products</v>
          </cell>
          <cell r="C30914" t="str">
            <v>Woodhead Publishing Series in Food Science, Technology and Nutrition</v>
          </cell>
          <cell r="E30914" t="str">
            <v>Mattila-Sandholm, T</v>
          </cell>
        </row>
        <row r="30915">
          <cell r="A30915">
            <v>9781855735859</v>
          </cell>
          <cell r="B30915" t="str">
            <v>Microbiological Risk Assessment in Food Processing</v>
          </cell>
          <cell r="C30915" t="str">
            <v>Woodhead Publishing Series in Food Science, Technology and Nutrition</v>
          </cell>
          <cell r="E30915" t="str">
            <v>Brown, M.</v>
          </cell>
        </row>
        <row r="30916">
          <cell r="A30916">
            <v>9781855735873</v>
          </cell>
          <cell r="B30916" t="str">
            <v>Microscopy Techniques for Materials Science</v>
          </cell>
          <cell r="C30916" t="str">
            <v>Woodhead Publishing Series in Electronic and Optical Materials</v>
          </cell>
          <cell r="E30916" t="str">
            <v>Clarke, A</v>
          </cell>
        </row>
        <row r="30917">
          <cell r="A30917">
            <v>9781855735880</v>
          </cell>
          <cell r="B30917" t="str">
            <v>Synthetic Fibres</v>
          </cell>
          <cell r="C30917" t="str">
            <v>Woodhead Publishing Series in Textiles</v>
          </cell>
          <cell r="E30917" t="str">
            <v>McIntyre, J E</v>
          </cell>
        </row>
        <row r="30918">
          <cell r="A30918">
            <v>9781855735897</v>
          </cell>
          <cell r="B30918" t="str">
            <v>Welding Symbols On Drawings</v>
          </cell>
          <cell r="E30918" t="str">
            <v>Gregory, E N</v>
          </cell>
        </row>
        <row r="30919">
          <cell r="A30919">
            <v>9781855735903</v>
          </cell>
          <cell r="B30919" t="str">
            <v>Colour in Food</v>
          </cell>
          <cell r="C30919" t="str">
            <v>Woodhead Publishing Series in Food Science, Technology and Nutrition</v>
          </cell>
          <cell r="E30919" t="str">
            <v>MacDougall, D</v>
          </cell>
        </row>
        <row r="30920">
          <cell r="A30920">
            <v>9781855735910</v>
          </cell>
          <cell r="B30920" t="str">
            <v>Aluminium</v>
          </cell>
          <cell r="E30920" t="str">
            <v>Anyadike, Nnamdi</v>
          </cell>
        </row>
        <row r="30921">
          <cell r="A30921">
            <v>9781855735927</v>
          </cell>
          <cell r="B30921" t="str">
            <v>Copper</v>
          </cell>
          <cell r="E30921" t="str">
            <v>Anyadike, Nnamdi</v>
          </cell>
        </row>
        <row r="30922">
          <cell r="A30922">
            <v>9781855735934</v>
          </cell>
          <cell r="B30922" t="str">
            <v>Lead and Zinc</v>
          </cell>
          <cell r="E30922" t="str">
            <v>Anyadike, Nnamdi</v>
          </cell>
        </row>
        <row r="30923">
          <cell r="A30923">
            <v>9781855735941</v>
          </cell>
          <cell r="B30923" t="str">
            <v>Nickel</v>
          </cell>
          <cell r="E30923" t="str">
            <v>Anyadike, Nnamdi</v>
          </cell>
        </row>
        <row r="30924">
          <cell r="A30924">
            <v>9781855735965</v>
          </cell>
          <cell r="B30924" t="str">
            <v>Japanese Financial Markets</v>
          </cell>
          <cell r="E30924" t="str">
            <v>Ujiie, Junichi</v>
          </cell>
        </row>
        <row r="30925">
          <cell r="A30925">
            <v>9781855735996</v>
          </cell>
          <cell r="B30925" t="str">
            <v>Materials in Sports Equipment</v>
          </cell>
          <cell r="E30925" t="str">
            <v>Jenkins, M</v>
          </cell>
        </row>
        <row r="30926">
          <cell r="A30926">
            <v>9781855736016</v>
          </cell>
          <cell r="B30926" t="str">
            <v>New Millennium Fibers</v>
          </cell>
          <cell r="C30926" t="str">
            <v>Woodhead Publishing Series in Textiles</v>
          </cell>
          <cell r="E30926" t="str">
            <v>Hongu, T</v>
          </cell>
        </row>
        <row r="30927">
          <cell r="A30927">
            <v>9781855736030</v>
          </cell>
          <cell r="B30927" t="str">
            <v>Handbook of Nonwovens</v>
          </cell>
          <cell r="C30927" t="str">
            <v>Woodhead Publishing Series in Textiles</v>
          </cell>
          <cell r="E30927" t="str">
            <v>Russell, S</v>
          </cell>
        </row>
        <row r="30928">
          <cell r="A30928">
            <v>9781855736054</v>
          </cell>
          <cell r="B30928" t="str">
            <v>Wearable Electronics and Photonics</v>
          </cell>
          <cell r="C30928" t="str">
            <v>Woodhead Publishing Series in Textiles</v>
          </cell>
          <cell r="E30928" t="str">
            <v>Tao, X M</v>
          </cell>
        </row>
        <row r="30929">
          <cell r="A30929">
            <v>9781855736061</v>
          </cell>
          <cell r="B30929" t="str">
            <v>Handbook of Fibre Rope Technology</v>
          </cell>
          <cell r="C30929" t="str">
            <v>Woodhead Publishing Series in Textiles</v>
          </cell>
          <cell r="E30929" t="str">
            <v>McKenna, H A</v>
          </cell>
        </row>
        <row r="30930">
          <cell r="A30930">
            <v>9781855736078</v>
          </cell>
          <cell r="B30930" t="str">
            <v>Geosynthetics in Civil Engineering</v>
          </cell>
          <cell r="C30930" t="str">
            <v>Woodhead Publishing Series in Textiles</v>
          </cell>
          <cell r="E30930" t="str">
            <v>Sarsby, R W</v>
          </cell>
        </row>
        <row r="30931">
          <cell r="A30931">
            <v>9781855736085</v>
          </cell>
          <cell r="B30931" t="str">
            <v>Fatigue in Composites</v>
          </cell>
          <cell r="C30931" t="str">
            <v>Woodhead Publishing Series in Composites Science and Engineering</v>
          </cell>
          <cell r="E30931" t="str">
            <v>Harris, B.</v>
          </cell>
        </row>
        <row r="30932">
          <cell r="A30932">
            <v>9781855736108</v>
          </cell>
          <cell r="B30932" t="str">
            <v>Textile Processing with Enzymes</v>
          </cell>
          <cell r="C30932" t="str">
            <v>Woodhead Publishing Series in Textiles</v>
          </cell>
          <cell r="E30932" t="str">
            <v>Cavaco-Paulo, A</v>
          </cell>
        </row>
        <row r="30933">
          <cell r="A30933">
            <v>9781855736122</v>
          </cell>
          <cell r="B30933" t="str">
            <v>Designing a Structured Cabling System to ISO 11801</v>
          </cell>
          <cell r="C30933" t="str">
            <v>Woodhead Publishing Series in Electronic and Optical Materials</v>
          </cell>
          <cell r="E30933" t="str">
            <v>Elliott, B J</v>
          </cell>
        </row>
        <row r="30934">
          <cell r="A30934">
            <v>9781855736139</v>
          </cell>
          <cell r="B30934" t="str">
            <v>Corrosion of Austenitic Stainless Steels</v>
          </cell>
          <cell r="C30934" t="str">
            <v>Woodhead Publishing Series in Metals and Surface Engineering</v>
          </cell>
          <cell r="E30934" t="str">
            <v>Khatak, H S</v>
          </cell>
        </row>
        <row r="30935">
          <cell r="A30935">
            <v>9781855736146</v>
          </cell>
          <cell r="B30935" t="str">
            <v>Sustainable Transport</v>
          </cell>
          <cell r="E30935" t="str">
            <v>Tolley, R</v>
          </cell>
        </row>
        <row r="30936">
          <cell r="A30936">
            <v>9781855736696</v>
          </cell>
          <cell r="B30936" t="str">
            <v>Natural Antimicrobials for the Minimal Processing of Foods</v>
          </cell>
          <cell r="C30936" t="str">
            <v>Woodhead Publishing Series in Food Science, Technology and Nutrition</v>
          </cell>
          <cell r="E30936" t="str">
            <v>Roller, S</v>
          </cell>
        </row>
        <row r="30937">
          <cell r="A30937">
            <v>9781855736702</v>
          </cell>
          <cell r="B30937" t="str">
            <v>Detecting Pathogens in Food</v>
          </cell>
          <cell r="C30937" t="str">
            <v>Woodhead Publishing Series in Food Science, Technology and Nutrition</v>
          </cell>
          <cell r="E30937" t="str">
            <v>McMeekin, T A</v>
          </cell>
        </row>
        <row r="30938">
          <cell r="A30938">
            <v>9781855736719</v>
          </cell>
          <cell r="B30938" t="str">
            <v>Performance Functional Foods</v>
          </cell>
          <cell r="C30938" t="str">
            <v>Woodhead Publishing Series in Food Science, Technology and Nutrition</v>
          </cell>
          <cell r="E30938" t="str">
            <v>Watson, D</v>
          </cell>
        </row>
        <row r="30939">
          <cell r="A30939">
            <v>9781855736726</v>
          </cell>
          <cell r="B30939" t="str">
            <v>Phytochemical Functional Foods</v>
          </cell>
          <cell r="C30939" t="str">
            <v>Woodhead Publishing Series in Food Science, Technology and Nutrition</v>
          </cell>
          <cell r="E30939" t="str">
            <v>Johnson, I T</v>
          </cell>
        </row>
        <row r="30940">
          <cell r="A30940">
            <v>9781855736733</v>
          </cell>
          <cell r="B30940" t="str">
            <v>Texture in Food</v>
          </cell>
          <cell r="C30940" t="str">
            <v>Woodhead Publishing Series in Food Science, Technology and Nutrition</v>
          </cell>
          <cell r="E30940" t="str">
            <v>McKenna, B M</v>
          </cell>
        </row>
        <row r="30941">
          <cell r="A30941">
            <v>9781855736740</v>
          </cell>
          <cell r="B30941" t="str">
            <v>Rapid and On-Line Instrumentation for Food Quality Assurance</v>
          </cell>
          <cell r="C30941" t="str">
            <v>Woodhead Publishing Series in Food Science, Technology and Nutrition</v>
          </cell>
          <cell r="E30941" t="str">
            <v>Tothill, I</v>
          </cell>
        </row>
        <row r="30942">
          <cell r="A30942">
            <v>9781855736757</v>
          </cell>
          <cell r="B30942" t="str">
            <v>Novel Food Packaging Techniques</v>
          </cell>
          <cell r="C30942" t="str">
            <v>Woodhead Publishing Series in Food Science, Technology and Nutrition</v>
          </cell>
          <cell r="E30942" t="str">
            <v>Ahvenainen, R</v>
          </cell>
        </row>
        <row r="30943">
          <cell r="A30943">
            <v>9781855736764</v>
          </cell>
          <cell r="B30943" t="str">
            <v>Dairy Processing</v>
          </cell>
          <cell r="C30943" t="str">
            <v>Woodhead Publishing Series in Food Science, Technology and Nutrition</v>
          </cell>
          <cell r="E30943" t="str">
            <v>Smit, G</v>
          </cell>
        </row>
        <row r="30944">
          <cell r="A30944">
            <v>9781855736771</v>
          </cell>
          <cell r="B30944" t="str">
            <v>Environmentally-Friendly Food Processing</v>
          </cell>
          <cell r="C30944" t="str">
            <v>Woodhead Publishing Series in Food Science, Technology and Nutrition</v>
          </cell>
          <cell r="E30944" t="str">
            <v>Mattsson, B</v>
          </cell>
        </row>
        <row r="30945">
          <cell r="A30945">
            <v>9781855736832</v>
          </cell>
          <cell r="B30945" t="str">
            <v>Medical Textiles and Biomaterials for Healthcare</v>
          </cell>
          <cell r="C30945" t="str">
            <v>Woodhead Publishing Series in Textiles</v>
          </cell>
          <cell r="E30945" t="str">
            <v>Anand, S C</v>
          </cell>
        </row>
        <row r="30946">
          <cell r="A30946">
            <v>9781855736849</v>
          </cell>
          <cell r="B30946" t="str">
            <v>Bast and Other Plant Fibres</v>
          </cell>
          <cell r="C30946" t="str">
            <v>Woodhead Publishing Series in Textiles</v>
          </cell>
          <cell r="E30946" t="str">
            <v>Franck, R R</v>
          </cell>
        </row>
        <row r="30947">
          <cell r="A30947">
            <v>9781855736856</v>
          </cell>
          <cell r="B30947" t="str">
            <v>Local Environmental Sustainability</v>
          </cell>
          <cell r="E30947" t="str">
            <v>Buckingham, S</v>
          </cell>
        </row>
        <row r="30948">
          <cell r="A30948">
            <v>9781855736870</v>
          </cell>
          <cell r="B30948" t="str">
            <v>Arc Welding Control</v>
          </cell>
          <cell r="C30948" t="str">
            <v>Woodhead Publishing Series in Welding and Other Joining Technologies</v>
          </cell>
          <cell r="E30948" t="str">
            <v>Jiluan, P</v>
          </cell>
        </row>
        <row r="30949">
          <cell r="A30949">
            <v>9781855736887</v>
          </cell>
          <cell r="B30949" t="str">
            <v>Energy Absorption of Structures and Materials</v>
          </cell>
          <cell r="C30949" t="str">
            <v>Woodhead Publishing Series in Metals and Surface Engineering</v>
          </cell>
          <cell r="E30949" t="str">
            <v>Lu, G</v>
          </cell>
        </row>
        <row r="30950">
          <cell r="A30950">
            <v>9781855736894</v>
          </cell>
          <cell r="B30950" t="str">
            <v>Welding Processes Handbook</v>
          </cell>
          <cell r="E30950" t="str">
            <v>Weman, K</v>
          </cell>
        </row>
        <row r="30951">
          <cell r="A30951">
            <v>9781855736931</v>
          </cell>
          <cell r="B30951" t="str">
            <v>The World Trade Organization and International Denim Trading</v>
          </cell>
          <cell r="C30951" t="str">
            <v>Woodhead Publishing Series in Textiles</v>
          </cell>
          <cell r="E30951" t="str">
            <v>Li, Y</v>
          </cell>
        </row>
        <row r="30952">
          <cell r="A30952">
            <v>9781855736948</v>
          </cell>
          <cell r="B30952" t="str">
            <v>The China and Hong Kong Denim Industry</v>
          </cell>
          <cell r="C30952" t="str">
            <v>Woodhead Publishing Series in Textiles</v>
          </cell>
          <cell r="E30952" t="str">
            <v>Li, Y</v>
          </cell>
        </row>
        <row r="30953">
          <cell r="A30953">
            <v>9781855736955</v>
          </cell>
          <cell r="B30953" t="str">
            <v>Durability of Engineering Structures</v>
          </cell>
          <cell r="C30953" t="str">
            <v>Woodhead Publishing Series in Civil and Structural Engineering</v>
          </cell>
          <cell r="E30953" t="str">
            <v>Bijen, J</v>
          </cell>
        </row>
        <row r="30954">
          <cell r="A30954">
            <v>9781855736962</v>
          </cell>
          <cell r="B30954" t="str">
            <v>Handbook of Yarn Production</v>
          </cell>
          <cell r="C30954" t="str">
            <v>Woodhead Publishing Series in Textiles</v>
          </cell>
          <cell r="E30954" t="str">
            <v>Lord, P R</v>
          </cell>
        </row>
        <row r="30955">
          <cell r="A30955">
            <v>9781855737068</v>
          </cell>
          <cell r="B30955" t="str">
            <v>Yeasts in Food</v>
          </cell>
          <cell r="C30955" t="str">
            <v>Woodhead Publishing Series in Food Science, Technology and Nutrition</v>
          </cell>
          <cell r="E30955" t="str">
            <v>Boekhout, T</v>
          </cell>
        </row>
        <row r="30956">
          <cell r="A30956">
            <v>9781855737136</v>
          </cell>
          <cell r="B30956" t="str">
            <v>The Automotive Industry and the Environment</v>
          </cell>
          <cell r="E30956" t="str">
            <v>Nieuwenhuis, P</v>
          </cell>
        </row>
        <row r="30957">
          <cell r="A30957">
            <v>9781855737150</v>
          </cell>
          <cell r="B30957" t="str">
            <v>Sausage Manufacture</v>
          </cell>
          <cell r="C30957" t="str">
            <v>Woodhead Publishing Series in Food Science, Technology and Nutrition</v>
          </cell>
          <cell r="E30957" t="str">
            <v>Essien, E</v>
          </cell>
        </row>
        <row r="30958">
          <cell r="A30958">
            <v>9781855737211</v>
          </cell>
          <cell r="B30958" t="str">
            <v>Handbook of Herbs and Spices</v>
          </cell>
          <cell r="C30958" t="str">
            <v>Woodhead Publishing Series in Food Science, Technology and Nutrition</v>
          </cell>
          <cell r="E30958" t="str">
            <v>Peter, K V</v>
          </cell>
        </row>
        <row r="30959">
          <cell r="A30959">
            <v>9781855737228</v>
          </cell>
          <cell r="B30959" t="str">
            <v>Analytical Methods for Food Additives</v>
          </cell>
          <cell r="C30959" t="str">
            <v>Woodhead Publishing Series in Food Science, Technology and Nutrition</v>
          </cell>
          <cell r="E30959" t="str">
            <v>Wood, R</v>
          </cell>
        </row>
        <row r="30960">
          <cell r="A30960">
            <v>9781855737235</v>
          </cell>
          <cell r="B30960" t="str">
            <v>Proteins in Food Processing</v>
          </cell>
          <cell r="C30960" t="str">
            <v>Woodhead Publishing Series in Food Science, Technology and Nutrition</v>
          </cell>
          <cell r="E30960" t="str">
            <v>Yada, R</v>
          </cell>
        </row>
        <row r="30961">
          <cell r="A30961">
            <v>9781855737242</v>
          </cell>
          <cell r="B30961" t="str">
            <v>Texture in Food</v>
          </cell>
          <cell r="C30961" t="str">
            <v>Woodhead Publishing Series in Food Science, Technology and Nutrition</v>
          </cell>
          <cell r="E30961" t="str">
            <v>Kilcast, D</v>
          </cell>
        </row>
        <row r="30962">
          <cell r="A30962">
            <v>9781855737259</v>
          </cell>
          <cell r="B30962" t="str">
            <v>Functional Foods  Ageing and Degenerative Disease</v>
          </cell>
          <cell r="C30962" t="str">
            <v>Woodhead Publishing Series in Food Science, Technology and Nutrition</v>
          </cell>
          <cell r="E30962" t="str">
            <v>Remacle, C</v>
          </cell>
        </row>
        <row r="30963">
          <cell r="A30963">
            <v>9781855737273</v>
          </cell>
          <cell r="B30963" t="str">
            <v>Poultry Meat Processing and Quality</v>
          </cell>
          <cell r="C30963" t="str">
            <v>Woodhead Publishing Series in Food Science, Technology and Nutrition</v>
          </cell>
          <cell r="E30963" t="str">
            <v>Mead, G</v>
          </cell>
        </row>
        <row r="30964">
          <cell r="A30964">
            <v>9781855737280</v>
          </cell>
          <cell r="B30964" t="str">
            <v>Detecting Allergens in Food</v>
          </cell>
          <cell r="C30964" t="str">
            <v>Woodhead Publishing Series in Food Science, Technology and Nutrition</v>
          </cell>
          <cell r="E30964" t="str">
            <v>Koppelman, S</v>
          </cell>
        </row>
        <row r="30965">
          <cell r="A30965">
            <v>9781855737297</v>
          </cell>
          <cell r="B30965" t="str">
            <v>Detecting Foreign Bodies in Food</v>
          </cell>
          <cell r="C30965" t="str">
            <v>Woodhead Publishing Series in Food Science, Technology and Nutrition</v>
          </cell>
          <cell r="E30965" t="str">
            <v>Edwards, M</v>
          </cell>
        </row>
        <row r="30966">
          <cell r="A30966">
            <v>9781855737303</v>
          </cell>
          <cell r="B30966" t="str">
            <v>Improving the thermal Processing of Foods</v>
          </cell>
          <cell r="C30966" t="str">
            <v>Woodhead Publishing Series in Food Science, Technology and Nutrition</v>
          </cell>
          <cell r="E30966" t="str">
            <v>Richardson, P</v>
          </cell>
        </row>
        <row r="30967">
          <cell r="A30967">
            <v>9781855737310</v>
          </cell>
          <cell r="B30967" t="str">
            <v>Starch in Food</v>
          </cell>
          <cell r="C30967" t="str">
            <v>Woodhead Publishing Series in Food Science, Technology and Nutrition</v>
          </cell>
          <cell r="E30967" t="str">
            <v>Eliasson, A-C</v>
          </cell>
        </row>
        <row r="30968">
          <cell r="A30968">
            <v>9781855737327</v>
          </cell>
          <cell r="B30968" t="str">
            <v>Understanding and Measuring the Shelf-Life of Food</v>
          </cell>
          <cell r="C30968" t="str">
            <v>Woodhead Publishing Series in Food Science, Technology and Nutrition</v>
          </cell>
          <cell r="E30968" t="str">
            <v>Steele, R.</v>
          </cell>
        </row>
        <row r="30969">
          <cell r="A30969">
            <v>9781855737334</v>
          </cell>
          <cell r="B30969" t="str">
            <v>Mycotoxins in Food</v>
          </cell>
          <cell r="C30969" t="str">
            <v>Woodhead Publishing Series in Food Science, Technology and Nutrition</v>
          </cell>
          <cell r="E30969" t="str">
            <v>Magan, N</v>
          </cell>
        </row>
        <row r="30970">
          <cell r="A30970">
            <v>9781855737341</v>
          </cell>
          <cell r="B30970" t="str">
            <v>Pesticide  Veterinary and Other Residues in Food</v>
          </cell>
          <cell r="C30970" t="str">
            <v>Woodhead Publishing Series in Food Science, Technology and Nutrition</v>
          </cell>
          <cell r="E30970" t="str">
            <v>Watson, D</v>
          </cell>
        </row>
        <row r="30971">
          <cell r="A30971">
            <v>9781855737358</v>
          </cell>
          <cell r="B30971" t="str">
            <v>Functional Foods  Cardiovascular Disease and Diabetes</v>
          </cell>
          <cell r="C30971" t="str">
            <v>Woodhead Publishing Series in Food Science, Technology and Nutrition</v>
          </cell>
          <cell r="E30971" t="str">
            <v>Arnoldi, A</v>
          </cell>
        </row>
        <row r="30972">
          <cell r="A30972">
            <v>9781855737365</v>
          </cell>
          <cell r="B30972" t="str">
            <v>Advanced Polymer Composites for Structural Applications in Construction</v>
          </cell>
          <cell r="C30972" t="str">
            <v>Woodhead Publishing Series in Civil and Structural Engineering</v>
          </cell>
          <cell r="E30972" t="str">
            <v>Hollaway, L C</v>
          </cell>
        </row>
        <row r="30973">
          <cell r="A30973">
            <v>9781855737372</v>
          </cell>
          <cell r="B30973" t="str">
            <v>Biomaterials  Artificial Organs and Tissue Engineering</v>
          </cell>
          <cell r="C30973" t="str">
            <v>Woodhead Publishing Series in Biomaterials</v>
          </cell>
          <cell r="E30973" t="str">
            <v>Hench, L</v>
          </cell>
        </row>
        <row r="30974">
          <cell r="A30974">
            <v>9781855737389</v>
          </cell>
          <cell r="B30974" t="str">
            <v>The Deformation and Processing of Structural Materials</v>
          </cell>
          <cell r="C30974" t="str">
            <v>Woodhead Publishing Series in Civil and Structural Engineering</v>
          </cell>
          <cell r="E30974" t="str">
            <v>Guo, Z X</v>
          </cell>
        </row>
        <row r="30975">
          <cell r="A30975">
            <v>9781855737396</v>
          </cell>
          <cell r="B30975" t="str">
            <v>Green Composites</v>
          </cell>
          <cell r="C30975" t="str">
            <v>Woodhead Publishing Series in Composites Science and Engineering</v>
          </cell>
          <cell r="E30975" t="str">
            <v>Baillie, C</v>
          </cell>
        </row>
        <row r="30976">
          <cell r="A30976">
            <v>9781855737402</v>
          </cell>
          <cell r="B30976" t="str">
            <v>Fatigue in Railway Infrastructure</v>
          </cell>
          <cell r="E30976" t="str">
            <v>Robinson, A M</v>
          </cell>
        </row>
        <row r="30977">
          <cell r="A30977">
            <v>9781855737419</v>
          </cell>
          <cell r="B30977" t="str">
            <v>Adhesive Bonding</v>
          </cell>
          <cell r="C30977" t="str">
            <v>Woodhead Publishing Series in Welding and Other Joining Technologies</v>
          </cell>
          <cell r="E30977" t="str">
            <v>Adams, R D</v>
          </cell>
        </row>
        <row r="30978">
          <cell r="A30978">
            <v>9781855737426</v>
          </cell>
          <cell r="B30978" t="str">
            <v>The Science and Technology of Materials in Automotive Engines</v>
          </cell>
          <cell r="E30978" t="str">
            <v>Yamagata, H</v>
          </cell>
        </row>
        <row r="30979">
          <cell r="A30979">
            <v>9781855737433</v>
          </cell>
          <cell r="B30979" t="str">
            <v>Woollen and Worsted Woven Fabric Design</v>
          </cell>
          <cell r="C30979" t="str">
            <v>Woodhead Publishing Series in Textiles</v>
          </cell>
          <cell r="E30979" t="str">
            <v>Gilligan, E G</v>
          </cell>
        </row>
        <row r="30980">
          <cell r="A30980">
            <v>9781855737440</v>
          </cell>
          <cell r="B30980" t="str">
            <v>Design and Manufacture of Textile Composites</v>
          </cell>
          <cell r="C30980" t="str">
            <v>Woodhead Publishing Series in Textiles</v>
          </cell>
          <cell r="E30980" t="str">
            <v>Long, A C</v>
          </cell>
        </row>
        <row r="30981">
          <cell r="A30981">
            <v>9781855737457</v>
          </cell>
          <cell r="B30981" t="str">
            <v>Clothing Appearance and Fit</v>
          </cell>
          <cell r="C30981" t="str">
            <v>Woodhead Publishing Series in Textiles</v>
          </cell>
          <cell r="E30981" t="str">
            <v>Fan, J</v>
          </cell>
        </row>
        <row r="30982">
          <cell r="A30982">
            <v>9781855737662</v>
          </cell>
          <cell r="B30982" t="str">
            <v>The Alloy Tree</v>
          </cell>
          <cell r="E30982" t="str">
            <v>Farrar, C</v>
          </cell>
        </row>
        <row r="30983">
          <cell r="A30983">
            <v>9781855737679</v>
          </cell>
          <cell r="B30983" t="str">
            <v>Surface Coatings for Protection Against Wear</v>
          </cell>
          <cell r="C30983" t="str">
            <v>Woodhead Publishing Series in Metals and Surface Engineering</v>
          </cell>
          <cell r="E30983" t="str">
            <v>Mellor, B G</v>
          </cell>
        </row>
        <row r="30984">
          <cell r="A30984">
            <v>9781855737686</v>
          </cell>
          <cell r="B30984" t="str">
            <v>Corrosion in Reinforced Concrete Structures</v>
          </cell>
          <cell r="C30984" t="str">
            <v>Woodhead Publishing Series in Civil and Structural Engineering</v>
          </cell>
          <cell r="E30984" t="str">
            <v>Böhni, H</v>
          </cell>
        </row>
        <row r="30985">
          <cell r="A30985">
            <v>9781855737693</v>
          </cell>
          <cell r="B30985" t="str">
            <v>Brittle Matrix Composites 7</v>
          </cell>
          <cell r="E30985" t="str">
            <v>Brandt, A M</v>
          </cell>
        </row>
        <row r="30986">
          <cell r="A30986">
            <v>9781855737716</v>
          </cell>
          <cell r="B30986" t="str">
            <v>Processes and Mechanisms of Welding Residual Stress and Distortion</v>
          </cell>
          <cell r="C30986" t="str">
            <v>Woodhead Publishing Series in Welding and Other Joining Technologies</v>
          </cell>
          <cell r="E30986" t="str">
            <v>Feng, Z</v>
          </cell>
        </row>
        <row r="30987">
          <cell r="A30987">
            <v>9781855737730</v>
          </cell>
          <cell r="B30987" t="str">
            <v>Advances in Magnetic Resonance in Food Science</v>
          </cell>
          <cell r="E30987" t="str">
            <v>Belton, P S</v>
          </cell>
        </row>
        <row r="30988">
          <cell r="A30988">
            <v>9781855737747</v>
          </cell>
          <cell r="B30988" t="str">
            <v>Agri-Food Quality II</v>
          </cell>
          <cell r="E30988" t="str">
            <v>Hagg, M</v>
          </cell>
        </row>
        <row r="30989">
          <cell r="A30989">
            <v>9781855737754</v>
          </cell>
          <cell r="B30989" t="str">
            <v>Biochemistry of Milk Products</v>
          </cell>
          <cell r="C30989" t="str">
            <v>Woodhead Publishing Series in Food Science, Technology and Nutrition</v>
          </cell>
          <cell r="E30989" t="str">
            <v>Andrews, A T</v>
          </cell>
        </row>
        <row r="30990">
          <cell r="A30990">
            <v>9781855737761</v>
          </cell>
          <cell r="B30990" t="str">
            <v>Biosensors for Food Analysis</v>
          </cell>
          <cell r="C30990" t="str">
            <v>Woodhead Publishing Series in Food Science, Technology and Nutrition</v>
          </cell>
          <cell r="E30990" t="str">
            <v>Scott, A O</v>
          </cell>
        </row>
        <row r="30991">
          <cell r="A30991">
            <v>9781855737778</v>
          </cell>
          <cell r="B30991" t="str">
            <v>Dietary Anticarcinogens and Antimutagens</v>
          </cell>
          <cell r="E30991" t="str">
            <v>Johnson, I T</v>
          </cell>
        </row>
        <row r="30992">
          <cell r="A30992">
            <v>9781855737785</v>
          </cell>
          <cell r="B30992" t="str">
            <v>Dietary Fibre</v>
          </cell>
          <cell r="C30992" t="str">
            <v>Woodhead Publishing Series in Food Science, Technology and Nutrition</v>
          </cell>
          <cell r="E30992" t="str">
            <v>Southgate, D A T</v>
          </cell>
        </row>
        <row r="30993">
          <cell r="A30993">
            <v>9781855737792</v>
          </cell>
          <cell r="B30993" t="str">
            <v>Flavour Science</v>
          </cell>
          <cell r="E30993" t="str">
            <v>Taylor, A. J.</v>
          </cell>
        </row>
        <row r="30994">
          <cell r="A30994">
            <v>9781855737808</v>
          </cell>
          <cell r="B30994" t="str">
            <v>Flavours and Fragrances</v>
          </cell>
          <cell r="C30994" t="str">
            <v>Woodhead Publishing Series in Food Science, Technology and Nutrition</v>
          </cell>
          <cell r="E30994" t="str">
            <v>Swift, A D</v>
          </cell>
        </row>
        <row r="30995">
          <cell r="A30995">
            <v>9781855737815</v>
          </cell>
          <cell r="B30995" t="str">
            <v>Food and Cancer Prevention</v>
          </cell>
          <cell r="C30995" t="str">
            <v>Woodhead Publishing Series in Food Science, Technology and Nutrition</v>
          </cell>
          <cell r="E30995" t="str">
            <v>Waldron, K W</v>
          </cell>
        </row>
        <row r="30996">
          <cell r="A30996">
            <v>9781855737822</v>
          </cell>
          <cell r="B30996" t="str">
            <v>Food Colloids and Polymers</v>
          </cell>
          <cell r="E30996" t="str">
            <v>Dickinson, E.</v>
          </cell>
        </row>
        <row r="30997">
          <cell r="A30997">
            <v>9781855737839</v>
          </cell>
          <cell r="B30997" t="str">
            <v>Food Colloids</v>
          </cell>
          <cell r="C30997" t="str">
            <v>Woodhead Publishing Series in Food Science, Technology and Nutrition</v>
          </cell>
          <cell r="E30997" t="str">
            <v>Dickinson, E.</v>
          </cell>
        </row>
        <row r="30998">
          <cell r="A30998">
            <v>9781855737846</v>
          </cell>
          <cell r="B30998" t="str">
            <v>Food Contaminants</v>
          </cell>
          <cell r="C30998" t="str">
            <v>Woodhead Publishing Series in Food Science, Technology and Nutrition</v>
          </cell>
          <cell r="E30998" t="str">
            <v>Creaser, C</v>
          </cell>
        </row>
        <row r="30999">
          <cell r="A30999">
            <v>9781855737853</v>
          </cell>
          <cell r="B30999" t="str">
            <v>Food Emulsions and Foams</v>
          </cell>
          <cell r="C30999" t="str">
            <v>Woodhead Publishing Series in Food Science, Technology and Nutrition</v>
          </cell>
          <cell r="E30999" t="str">
            <v>Dickinson, E.</v>
          </cell>
        </row>
        <row r="31000">
          <cell r="A31000">
            <v>9781855737877</v>
          </cell>
          <cell r="B31000" t="str">
            <v>Food Polymers  Gels and Colloids</v>
          </cell>
          <cell r="E31000" t="str">
            <v>Dickinson, E.</v>
          </cell>
        </row>
        <row r="31001">
          <cell r="A31001">
            <v>9781855737884</v>
          </cell>
          <cell r="B31001" t="str">
            <v>Gums and Stabilisers for the Food Industry 10</v>
          </cell>
          <cell r="E31001" t="str">
            <v>Williams, P A</v>
          </cell>
        </row>
        <row r="31002">
          <cell r="A31002">
            <v>9781855737891</v>
          </cell>
          <cell r="B31002" t="str">
            <v>Gums and Stabilisers for the Food Industry 9</v>
          </cell>
          <cell r="E31002" t="str">
            <v>Williams, P A</v>
          </cell>
        </row>
        <row r="31003">
          <cell r="A31003">
            <v>9781855737907</v>
          </cell>
          <cell r="B31003" t="str">
            <v>Lipids in Health and Nutrition</v>
          </cell>
          <cell r="E31003" t="str">
            <v>Tyman, J H P</v>
          </cell>
        </row>
        <row r="31004">
          <cell r="A31004">
            <v>9781855737914</v>
          </cell>
          <cell r="B31004" t="str">
            <v>The Maillard Reaction in Foods and Medicine</v>
          </cell>
          <cell r="C31004" t="str">
            <v>Woodhead Publishing Series in Food Science, Technology and Nutrition</v>
          </cell>
          <cell r="E31004" t="str">
            <v>O'Brien, J</v>
          </cell>
        </row>
        <row r="31005">
          <cell r="A31005">
            <v>9781855737921</v>
          </cell>
          <cell r="B31005" t="str">
            <v>Maillard Reactions in Chemistry  Food and Health</v>
          </cell>
          <cell r="C31005" t="str">
            <v>Woodhead Publishing Series in Food Science, Technology and Nutrition</v>
          </cell>
          <cell r="E31005" t="str">
            <v>Labuza, T P</v>
          </cell>
        </row>
        <row r="31006">
          <cell r="A31006">
            <v>9781855737938</v>
          </cell>
          <cell r="B31006" t="str">
            <v>Natural Antioxidants and Anticarcinogens in Nutrition  Health and Disease</v>
          </cell>
          <cell r="E31006" t="str">
            <v>Kumpulainen, J T</v>
          </cell>
        </row>
        <row r="31007">
          <cell r="A31007">
            <v>9781855737945</v>
          </cell>
          <cell r="B31007" t="str">
            <v>Natural Antioxidants and Food Quality in Atherosclerosis and Cancer Prevention</v>
          </cell>
          <cell r="E31007" t="str">
            <v>Kumpulainen, J T</v>
          </cell>
        </row>
        <row r="31008">
          <cell r="A31008">
            <v>9781855737952</v>
          </cell>
          <cell r="B31008" t="str">
            <v>Plant Polymeric Carbohydrates</v>
          </cell>
          <cell r="E31008" t="str">
            <v>Meuser, F</v>
          </cell>
        </row>
        <row r="31009">
          <cell r="A31009">
            <v>9781855737976</v>
          </cell>
          <cell r="B31009" t="str">
            <v>Wheat Structure</v>
          </cell>
          <cell r="E31009" t="str">
            <v>Schofield, J D</v>
          </cell>
        </row>
        <row r="31010">
          <cell r="A31010">
            <v>9781855737990</v>
          </cell>
          <cell r="B31010" t="str">
            <v>Carbon Dioxide Chemistry</v>
          </cell>
          <cell r="E31010" t="str">
            <v>Pradier, J P</v>
          </cell>
        </row>
        <row r="31011">
          <cell r="A31011">
            <v>9781855738003</v>
          </cell>
          <cell r="B31011" t="str">
            <v>Carcinogenicity of Inorganic Substances</v>
          </cell>
          <cell r="E31011" t="str">
            <v>Duffus, J H</v>
          </cell>
        </row>
        <row r="31012">
          <cell r="A31012">
            <v>9781855738010</v>
          </cell>
          <cell r="B31012" t="str">
            <v>Chemistry  Energy and the Environment</v>
          </cell>
          <cell r="E31012" t="str">
            <v>Sequeira, C A C</v>
          </cell>
        </row>
        <row r="31013">
          <cell r="A31013">
            <v>9781855738027</v>
          </cell>
          <cell r="B31013" t="str">
            <v>Detection Methods for Cynobacterial toxins</v>
          </cell>
          <cell r="E31013" t="str">
            <v>Codd, G A</v>
          </cell>
        </row>
        <row r="31014">
          <cell r="A31014">
            <v>9781855738034</v>
          </cell>
          <cell r="B31014" t="str">
            <v>Disinfection By-Products in Drinking Water</v>
          </cell>
          <cell r="E31014" t="str">
            <v>Fielding, M</v>
          </cell>
        </row>
        <row r="31015">
          <cell r="A31015">
            <v>9781855738041</v>
          </cell>
          <cell r="B31015" t="str">
            <v>Fire Retardancy of Polymers</v>
          </cell>
          <cell r="E31015" t="str">
            <v>Le Bras, M</v>
          </cell>
        </row>
        <row r="31016">
          <cell r="A31016">
            <v>9781855738058</v>
          </cell>
          <cell r="B31016" t="str">
            <v>Humic Substances  Peats and Sludges</v>
          </cell>
          <cell r="E31016" t="str">
            <v>Hayes, M H B</v>
          </cell>
        </row>
        <row r="31017">
          <cell r="A31017">
            <v>9781855738065</v>
          </cell>
          <cell r="B31017" t="str">
            <v>Humic Substances</v>
          </cell>
          <cell r="E31017" t="str">
            <v>Ghabbour, E A</v>
          </cell>
        </row>
        <row r="31018">
          <cell r="A31018">
            <v>9781855738072</v>
          </cell>
          <cell r="B31018" t="str">
            <v>Humic Substances</v>
          </cell>
          <cell r="E31018" t="str">
            <v>Ghabbour, E A</v>
          </cell>
        </row>
        <row r="31019">
          <cell r="A31019">
            <v>9781855738089</v>
          </cell>
          <cell r="B31019" t="str">
            <v>Managing Risks of Nitrates to Humans and the Environment</v>
          </cell>
          <cell r="E31019" t="str">
            <v>Wilson, W S</v>
          </cell>
        </row>
        <row r="31020">
          <cell r="A31020">
            <v>9781855738102</v>
          </cell>
          <cell r="B31020" t="str">
            <v>Pesticide Chemistry and Bioscience</v>
          </cell>
          <cell r="C31020" t="str">
            <v>Woodhead Publishing Series in Food Science, Technology and Nutrition</v>
          </cell>
          <cell r="E31020" t="str">
            <v>Brooks, G. T.</v>
          </cell>
        </row>
        <row r="31021">
          <cell r="A31021">
            <v>9781855738119</v>
          </cell>
          <cell r="B31021" t="str">
            <v>Pesticides</v>
          </cell>
          <cell r="C31021" t="str">
            <v>Woodhead Publishing Series in Food Science, Technology and Nutrition</v>
          </cell>
          <cell r="E31021" t="str">
            <v>Best, G A</v>
          </cell>
        </row>
        <row r="31022">
          <cell r="A31022">
            <v>9781855738126</v>
          </cell>
          <cell r="B31022" t="str">
            <v>Risk Management of Chemicals</v>
          </cell>
          <cell r="E31022" t="str">
            <v>Richardson, M. L.</v>
          </cell>
        </row>
        <row r="31023">
          <cell r="A31023">
            <v>9781855738133</v>
          </cell>
          <cell r="B31023" t="str">
            <v>Advances in Soil Organic Matter Research</v>
          </cell>
          <cell r="E31023" t="str">
            <v>Wilson, W S</v>
          </cell>
        </row>
        <row r="31024">
          <cell r="A31024">
            <v>9781855738140</v>
          </cell>
          <cell r="B31024" t="str">
            <v>Toxic Substances in Crop Plants</v>
          </cell>
          <cell r="E31024" t="str">
            <v>Felix D'Mello, J P</v>
          </cell>
        </row>
        <row r="31025">
          <cell r="A31025">
            <v>9781855738157</v>
          </cell>
          <cell r="B31025" t="str">
            <v>Understanding Humic Substances</v>
          </cell>
          <cell r="E31025" t="str">
            <v>Ghabbour, E A</v>
          </cell>
        </row>
        <row r="31026">
          <cell r="A31026">
            <v>9781855738164</v>
          </cell>
          <cell r="B31026" t="str">
            <v>Waste Minimisation</v>
          </cell>
          <cell r="E31026" t="str">
            <v>Martin, K</v>
          </cell>
        </row>
        <row r="31027">
          <cell r="A31027">
            <v>9781855738171</v>
          </cell>
          <cell r="B31027" t="str">
            <v>The Chemistry of Wood Preservation</v>
          </cell>
          <cell r="E31027" t="str">
            <v>Thompson, R</v>
          </cell>
        </row>
        <row r="31028">
          <cell r="A31028">
            <v>9781855738201</v>
          </cell>
          <cell r="B31028" t="str">
            <v>Encapsulation and Controlled Release</v>
          </cell>
          <cell r="C31028" t="str">
            <v>Woodhead Publishing Series in Food Science, Technology and Nutrition</v>
          </cell>
          <cell r="E31028" t="str">
            <v>Karsa, D R</v>
          </cell>
        </row>
        <row r="31029">
          <cell r="A31029">
            <v>9781855738225</v>
          </cell>
          <cell r="B31029" t="str">
            <v>Fundamental and Applied Aspects of Chemically Modified Surfaces</v>
          </cell>
          <cell r="C31029" t="str">
            <v>Woodhead Publishing Series in Metals and Surface Engineering</v>
          </cell>
          <cell r="E31029" t="str">
            <v>Blitz, J P</v>
          </cell>
        </row>
        <row r="31030">
          <cell r="A31030">
            <v>9781855738232</v>
          </cell>
          <cell r="B31030" t="str">
            <v>High Pressure Food Science  Bioscience and Chemistry</v>
          </cell>
          <cell r="E31030" t="str">
            <v>Isaacs, N S</v>
          </cell>
        </row>
        <row r="31031">
          <cell r="A31031">
            <v>9781855738249</v>
          </cell>
          <cell r="B31031" t="str">
            <v>Industrial Applications of Surfactants IV</v>
          </cell>
          <cell r="E31031" t="str">
            <v>Karsa, D R</v>
          </cell>
        </row>
        <row r="31032">
          <cell r="A31032">
            <v>9781855738256</v>
          </cell>
          <cell r="B31032" t="str">
            <v>Developments in Marine Corrosion</v>
          </cell>
          <cell r="C31032" t="str">
            <v>Woodhead Publishing Series in Metals and Surface Engineering</v>
          </cell>
          <cell r="E31032" t="str">
            <v>Campbell, S A</v>
          </cell>
        </row>
        <row r="31033">
          <cell r="A31033">
            <v>9781855738287</v>
          </cell>
          <cell r="B31033" t="str">
            <v>Progress in Ion Exchange</v>
          </cell>
          <cell r="E31033" t="str">
            <v>Dyer, A</v>
          </cell>
        </row>
        <row r="31034">
          <cell r="A31034">
            <v>9781855738317</v>
          </cell>
          <cell r="B31034" t="str">
            <v>Composite Technologies for 2020</v>
          </cell>
          <cell r="E31034" t="str">
            <v>Ye, L</v>
          </cell>
        </row>
        <row r="31035">
          <cell r="A31035">
            <v>9781855738348</v>
          </cell>
          <cell r="B31035" t="str">
            <v>Functional Assessment of Wetlands</v>
          </cell>
          <cell r="E31035" t="str">
            <v>Maltby, E.</v>
          </cell>
        </row>
        <row r="31036">
          <cell r="A31036">
            <v>9781855738386</v>
          </cell>
          <cell r="B31036" t="str">
            <v>Sterilisation of Tissues Using Ionising Radiations</v>
          </cell>
          <cell r="C31036" t="str">
            <v>Woodhead Publishing Series in Biomaterials</v>
          </cell>
          <cell r="E31036" t="str">
            <v>Kennedy, J F</v>
          </cell>
        </row>
        <row r="31037">
          <cell r="A31037">
            <v>9781855739048</v>
          </cell>
          <cell r="B31037" t="str">
            <v>Structure and Mechanics of Woven Fabrics</v>
          </cell>
          <cell r="C31037" t="str">
            <v>Woodhead Publishing Series in Textiles</v>
          </cell>
          <cell r="E31037" t="str">
            <v>Hu, J</v>
          </cell>
        </row>
        <row r="31038">
          <cell r="A31038">
            <v>9781855739055</v>
          </cell>
          <cell r="B31038" t="str">
            <v>Chemical Finishing of Textiles</v>
          </cell>
          <cell r="C31038" t="str">
            <v>Woodhead Publishing Series in Textiles</v>
          </cell>
          <cell r="E31038" t="str">
            <v>Schindler, W D</v>
          </cell>
        </row>
        <row r="31039">
          <cell r="A31039">
            <v>9781855739161</v>
          </cell>
          <cell r="B31039" t="str">
            <v>Biodegradable and Sustainable Fibres</v>
          </cell>
          <cell r="C31039" t="str">
            <v>Woodhead Publishing Series in Textiles</v>
          </cell>
          <cell r="E31039" t="str">
            <v>Blackburn, R S</v>
          </cell>
        </row>
        <row r="31040">
          <cell r="A31040">
            <v>9781855739178</v>
          </cell>
          <cell r="B31040" t="str">
            <v>Chemical Testing of Textiles</v>
          </cell>
          <cell r="C31040" t="str">
            <v>Woodhead Publishing Series in Textiles</v>
          </cell>
          <cell r="E31040" t="str">
            <v>Fan, Q</v>
          </cell>
        </row>
        <row r="31041">
          <cell r="A31041">
            <v>9781855739185</v>
          </cell>
          <cell r="B31041" t="str">
            <v>Effect of Mechanical and Physical Properties on Fabric Hand</v>
          </cell>
          <cell r="C31041" t="str">
            <v>Woodhead Publishing Series in Textiles</v>
          </cell>
          <cell r="E31041" t="str">
            <v>Behery, H</v>
          </cell>
        </row>
        <row r="31042">
          <cell r="A31042">
            <v>9781855739192</v>
          </cell>
          <cell r="B31042" t="str">
            <v>Analytical Electrochemistry in Textiles</v>
          </cell>
          <cell r="C31042" t="str">
            <v>Woodhead Publishing Series in Textiles</v>
          </cell>
          <cell r="E31042" t="str">
            <v>Westbroek, P</v>
          </cell>
        </row>
        <row r="31043">
          <cell r="A31043">
            <v>9781855739208</v>
          </cell>
          <cell r="B31043" t="str">
            <v>Friction in Textile Materials</v>
          </cell>
          <cell r="C31043" t="str">
            <v>Woodhead Publishing Series in Textiles</v>
          </cell>
          <cell r="E31043" t="str">
            <v>Gupta, B S</v>
          </cell>
        </row>
        <row r="31044">
          <cell r="A31044">
            <v>9781855739215</v>
          </cell>
          <cell r="B31044" t="str">
            <v>Textiles for Protection</v>
          </cell>
          <cell r="C31044" t="str">
            <v>Woodhead Publishing Series in Textiles</v>
          </cell>
          <cell r="E31044" t="str">
            <v>Scott, R A</v>
          </cell>
        </row>
        <row r="31045">
          <cell r="A31045">
            <v>9781855739222</v>
          </cell>
          <cell r="B31045" t="str">
            <v>Textiles in Sport</v>
          </cell>
          <cell r="C31045" t="str">
            <v>Woodhead Publishing Series in Textiles</v>
          </cell>
          <cell r="E31045" t="str">
            <v>Shishoo, R</v>
          </cell>
        </row>
        <row r="31046">
          <cell r="A31046">
            <v>9781855739239</v>
          </cell>
          <cell r="B31046" t="str">
            <v>Total Colour Management in Textiles</v>
          </cell>
          <cell r="C31046" t="str">
            <v>Woodhead Publishing Series in Textiles</v>
          </cell>
          <cell r="E31046" t="str">
            <v>Xin, J</v>
          </cell>
        </row>
        <row r="31047">
          <cell r="A31047">
            <v>9781855739253</v>
          </cell>
          <cell r="B31047" t="str">
            <v>Clothing Biosensory Engineering</v>
          </cell>
          <cell r="C31047" t="str">
            <v>Woodhead Publishing Series in Textiles</v>
          </cell>
          <cell r="E31047" t="str">
            <v>Li, Y</v>
          </cell>
        </row>
        <row r="31048">
          <cell r="A31048">
            <v>9781855739277</v>
          </cell>
          <cell r="B31048" t="str">
            <v>Fundamentals of Metallurgy</v>
          </cell>
          <cell r="C31048" t="str">
            <v>Woodhead Publishing Series in Metals and Surface Engineering</v>
          </cell>
          <cell r="E31048" t="str">
            <v>Seetharaman, S</v>
          </cell>
        </row>
        <row r="31049">
          <cell r="A31049">
            <v>9781855739284</v>
          </cell>
          <cell r="B31049" t="str">
            <v>Molecular Interfacial Phenomena of Polymers and Biopolymers</v>
          </cell>
          <cell r="C31049" t="str">
            <v>Woodhead Publishing Series in Biomaterials</v>
          </cell>
          <cell r="E31049" t="str">
            <v>Chen, P</v>
          </cell>
        </row>
        <row r="31050">
          <cell r="A31050">
            <v>9781855739291</v>
          </cell>
          <cell r="B31050" t="str">
            <v>Laser Shock Peening</v>
          </cell>
          <cell r="C31050" t="str">
            <v>Woodhead Publishing Series in Metals and Surface Engineering</v>
          </cell>
          <cell r="E31050" t="str">
            <v>Ding, K</v>
          </cell>
        </row>
        <row r="31051">
          <cell r="A31051">
            <v>9781855739307</v>
          </cell>
          <cell r="B31051" t="str">
            <v>Surfaces and Interfaces for Biomaterials</v>
          </cell>
          <cell r="C31051" t="str">
            <v>Woodhead Publishing Series in Biomaterials</v>
          </cell>
          <cell r="E31051" t="str">
            <v>Vadgama, P</v>
          </cell>
        </row>
        <row r="31052">
          <cell r="A31052">
            <v>9781855739314</v>
          </cell>
          <cell r="B31052" t="str">
            <v>Nanolithography and Patterning Techniques in Microelectronics</v>
          </cell>
          <cell r="C31052" t="str">
            <v>Woodhead Publishing Series in Electronic and Optical Materials</v>
          </cell>
          <cell r="E31052" t="str">
            <v>Bucknall, D</v>
          </cell>
        </row>
        <row r="31053">
          <cell r="A31053">
            <v>9781855739321</v>
          </cell>
          <cell r="B31053" t="str">
            <v>Materials for Energy Conversion Devices</v>
          </cell>
          <cell r="C31053" t="str">
            <v>Woodhead Publishing Series in Electronic and Optical Materials</v>
          </cell>
          <cell r="E31053" t="str">
            <v>Sorrell, C C</v>
          </cell>
        </row>
        <row r="31054">
          <cell r="A31054">
            <v>9781855739338</v>
          </cell>
          <cell r="B31054" t="str">
            <v>Nanostructure Control of Materials</v>
          </cell>
          <cell r="E31054" t="str">
            <v>Hannink, R H J</v>
          </cell>
        </row>
        <row r="31055">
          <cell r="A31055">
            <v>9781855739345</v>
          </cell>
          <cell r="B31055" t="str">
            <v>Biodegradable Polymers for Industrial Applications</v>
          </cell>
          <cell r="E31055" t="str">
            <v>Smith, R.</v>
          </cell>
        </row>
        <row r="31056">
          <cell r="A31056">
            <v>9781855739352</v>
          </cell>
          <cell r="B31056" t="str">
            <v>Flammability Testing of Materials Used in Construction  Transport and Mining</v>
          </cell>
          <cell r="E31056" t="str">
            <v>Apte, V</v>
          </cell>
        </row>
        <row r="31057">
          <cell r="A31057">
            <v>9781855739369</v>
          </cell>
          <cell r="B31057" t="str">
            <v>Multi-Scale Modelling of Composite Material Systems</v>
          </cell>
          <cell r="C31057" t="str">
            <v>Woodhead Publishing Series in Composites Science and Engineering</v>
          </cell>
          <cell r="E31057" t="str">
            <v>Soutis, C</v>
          </cell>
        </row>
        <row r="31058">
          <cell r="A31058">
            <v>9781855739383</v>
          </cell>
          <cell r="B31058" t="str">
            <v>Cumulative Damage of Welded Joints</v>
          </cell>
          <cell r="C31058" t="str">
            <v>Woodhead Publishing Series in Welding and Other Joining Technologies</v>
          </cell>
          <cell r="E31058" t="str">
            <v>Gurney, T R</v>
          </cell>
        </row>
        <row r="31059">
          <cell r="A31059">
            <v>9781855739390</v>
          </cell>
          <cell r="B31059" t="str">
            <v>Inspection and Monitoring Techniques for Bridges and Civil Structures</v>
          </cell>
          <cell r="C31059" t="str">
            <v>Woodhead Publishing Series in Civil and Structural Engineering</v>
          </cell>
          <cell r="E31059" t="str">
            <v>Fu, G</v>
          </cell>
        </row>
        <row r="31060">
          <cell r="A31060">
            <v>9781855739406</v>
          </cell>
          <cell r="B31060" t="str">
            <v>Durability of Concrete and Cement Composites</v>
          </cell>
          <cell r="C31060" t="str">
            <v>Woodhead Publishing Series in Civil and Structural Engineering</v>
          </cell>
          <cell r="E31060" t="str">
            <v>Page, C L</v>
          </cell>
        </row>
        <row r="31061">
          <cell r="A31061">
            <v>9781855739413</v>
          </cell>
          <cell r="B31061" t="str">
            <v>Lightweight Ballistic Composites</v>
          </cell>
          <cell r="C31061" t="str">
            <v>Woodhead Publishing Series in Composites Science and Engineering</v>
          </cell>
          <cell r="E31061" t="str">
            <v>Bhatnagar, A</v>
          </cell>
        </row>
        <row r="31062">
          <cell r="A31062">
            <v>9781855739420</v>
          </cell>
          <cell r="B31062" t="str">
            <v>Ceramic-Matrix Composites</v>
          </cell>
          <cell r="E31062" t="str">
            <v>Low, I M</v>
          </cell>
        </row>
        <row r="31063">
          <cell r="A31063">
            <v>9781855739437</v>
          </cell>
          <cell r="B31063" t="str">
            <v>Advanced Civil Infrastructure Materials</v>
          </cell>
          <cell r="C31063" t="str">
            <v>Woodhead Publishing Series in Civil and Structural Engineering</v>
          </cell>
          <cell r="E31063" t="str">
            <v>Wu, H</v>
          </cell>
        </row>
        <row r="31064">
          <cell r="A31064">
            <v>9781855739468</v>
          </cell>
          <cell r="B31064" t="str">
            <v>Introduction to Aerospace Materials</v>
          </cell>
          <cell r="C31064" t="str">
            <v>WPM/Woodhead Publishing in Materials</v>
          </cell>
          <cell r="E31064" t="str">
            <v>Mouritz, A</v>
          </cell>
        </row>
        <row r="31065">
          <cell r="A31065">
            <v>9781855739475</v>
          </cell>
          <cell r="B31065" t="str">
            <v>Mig Welding Guide</v>
          </cell>
          <cell r="C31065" t="str">
            <v>Woodhead Publishing Series in Welding and Other Joining Technologies</v>
          </cell>
          <cell r="E31065" t="str">
            <v>Weman, K</v>
          </cell>
        </row>
        <row r="31066">
          <cell r="A31066">
            <v>9781855739482</v>
          </cell>
          <cell r="B31066" t="str">
            <v>Fatigue Assessment of Welded Joints by Local Approaches</v>
          </cell>
          <cell r="C31066" t="str">
            <v>Woodhead Publishing Series in Welding and Other Joining Technologies</v>
          </cell>
          <cell r="E31066" t="str">
            <v>Radaj, D</v>
          </cell>
        </row>
        <row r="31067">
          <cell r="A31067">
            <v>9781855739512</v>
          </cell>
          <cell r="B31067" t="str">
            <v>Digital Printing of Textiles</v>
          </cell>
          <cell r="C31067" t="str">
            <v>Woodhead Publishing Series in Textiles</v>
          </cell>
          <cell r="E31067" t="str">
            <v>Ujiie, H</v>
          </cell>
        </row>
        <row r="31068">
          <cell r="A31068">
            <v>9781855739529</v>
          </cell>
          <cell r="B31068" t="str">
            <v>Recycling in Textiles</v>
          </cell>
          <cell r="C31068" t="str">
            <v>Woodhead Publishing Series in Textiles</v>
          </cell>
          <cell r="E31068" t="str">
            <v>Wang, Y.</v>
          </cell>
        </row>
        <row r="31069">
          <cell r="A31069">
            <v>9781855739536</v>
          </cell>
          <cell r="B31069" t="str">
            <v>Understanding Pathogen Behaviour</v>
          </cell>
          <cell r="C31069" t="str">
            <v>Woodhead Publishing Series in Food Science, Technology and Nutrition</v>
          </cell>
          <cell r="E31069" t="str">
            <v>Griffiths, M.</v>
          </cell>
        </row>
        <row r="31070">
          <cell r="A31070">
            <v>9781855739543</v>
          </cell>
          <cell r="B31070" t="str">
            <v>Food Safety Control in the Poultry Industry</v>
          </cell>
          <cell r="C31070" t="str">
            <v>Woodhead Publishing Series in Food Science, Technology and Nutrition</v>
          </cell>
          <cell r="E31070" t="str">
            <v>Mead, G</v>
          </cell>
        </row>
        <row r="31071">
          <cell r="A31071">
            <v>9781855739550</v>
          </cell>
          <cell r="B31071" t="str">
            <v>Improving the Safety of Fresh Meat</v>
          </cell>
          <cell r="C31071" t="str">
            <v>Woodhead Publishing Series in Food Science, Technology and Nutrition</v>
          </cell>
          <cell r="E31071" t="str">
            <v>Sofos, J</v>
          </cell>
        </row>
        <row r="31072">
          <cell r="A31072">
            <v>9781855739567</v>
          </cell>
          <cell r="B31072" t="str">
            <v>Improving the Safety of Fresh Fruit and Vegetables</v>
          </cell>
          <cell r="C31072" t="str">
            <v>Woodhead Publishing Series in Food Science, Technology and Nutrition</v>
          </cell>
          <cell r="E31072" t="str">
            <v>Jongen, W</v>
          </cell>
        </row>
        <row r="31073">
          <cell r="A31073">
            <v>9781855739574</v>
          </cell>
          <cell r="B31073" t="str">
            <v>Handbook of Hygiene Control in the Food Industry</v>
          </cell>
          <cell r="C31073" t="str">
            <v>Woodhead Publishing Series in Food Science, Technology and Nutrition</v>
          </cell>
          <cell r="E31073" t="str">
            <v>Lelieveld, H L M</v>
          </cell>
        </row>
        <row r="31074">
          <cell r="A31074">
            <v>9781855739581</v>
          </cell>
          <cell r="B31074" t="str">
            <v>Food  Diet and Obesity</v>
          </cell>
          <cell r="C31074" t="str">
            <v>Woodhead Publishing Series in Food Science, Technology and Nutrition</v>
          </cell>
          <cell r="E31074" t="str">
            <v>Mela, D</v>
          </cell>
        </row>
        <row r="31075">
          <cell r="A31075">
            <v>9781855739598</v>
          </cell>
          <cell r="B31075" t="str">
            <v>Improving Traceability in Food Processing and Distribution</v>
          </cell>
          <cell r="C31075" t="str">
            <v>Woodhead Publishing Series in Food Science, Technology and Nutrition</v>
          </cell>
          <cell r="E31075" t="str">
            <v>Smith, I</v>
          </cell>
        </row>
        <row r="31076">
          <cell r="A31076">
            <v>9781855739604</v>
          </cell>
          <cell r="B31076" t="str">
            <v>Flavour in Food</v>
          </cell>
          <cell r="C31076" t="str">
            <v>Woodhead Publishing Series in Food Science, Technology and Nutrition</v>
          </cell>
          <cell r="E31076" t="str">
            <v>Voilley, A</v>
          </cell>
        </row>
        <row r="31077">
          <cell r="A31077">
            <v>9781855739628</v>
          </cell>
          <cell r="B31077" t="str">
            <v>The Chorleywood Bread Process</v>
          </cell>
          <cell r="C31077" t="str">
            <v>Woodhead Publishing Series in Food Science, Technology and Nutrition</v>
          </cell>
          <cell r="E31077" t="str">
            <v>Cauvain, S P</v>
          </cell>
        </row>
        <row r="31078">
          <cell r="A31078">
            <v>9781855739635</v>
          </cell>
          <cell r="B31078" t="str">
            <v>Emerging Foodborne Pathogens</v>
          </cell>
          <cell r="C31078" t="str">
            <v>Woodhead Publishing Series in Food Science, Technology and Nutrition</v>
          </cell>
          <cell r="E31078" t="str">
            <v>Motarjemi, Y</v>
          </cell>
        </row>
        <row r="31079">
          <cell r="A31079">
            <v>9781855739642</v>
          </cell>
          <cell r="B31079" t="str">
            <v>The Microwave Processing of Foods</v>
          </cell>
          <cell r="C31079" t="str">
            <v>Woodhead Publishing Series in Food Science, Technology and Nutrition</v>
          </cell>
          <cell r="E31079" t="str">
            <v>Schubert, H.</v>
          </cell>
        </row>
        <row r="31080">
          <cell r="A31080">
            <v>9781855739659</v>
          </cell>
          <cell r="B31080" t="str">
            <v>Improving the Fat Content of Foods</v>
          </cell>
          <cell r="C31080" t="str">
            <v>Woodhead Publishing Series in Food Science, Technology and Nutrition</v>
          </cell>
          <cell r="E31080" t="str">
            <v>Williams, C</v>
          </cell>
        </row>
        <row r="31081">
          <cell r="A31081">
            <v>9781855739666</v>
          </cell>
          <cell r="B31081" t="str">
            <v>Food Spoilage Microorganisms</v>
          </cell>
          <cell r="C31081" t="str">
            <v>Woodhead Publishing Series in Food Science, Technology and Nutrition</v>
          </cell>
          <cell r="E31081" t="str">
            <v>Blackburn, C</v>
          </cell>
        </row>
        <row r="31082">
          <cell r="A31082">
            <v>9781855739673</v>
          </cell>
          <cell r="B31082" t="str">
            <v>Analysis and Design of Plated Structures</v>
          </cell>
          <cell r="C31082" t="str">
            <v>Woodhead Publishing Series in Civil and Structural Engineering</v>
          </cell>
          <cell r="D31082" t="str">
            <v>1</v>
          </cell>
          <cell r="E31082" t="str">
            <v>Shanmugam, N E</v>
          </cell>
        </row>
        <row r="31083">
          <cell r="A31083">
            <v>9781855739697</v>
          </cell>
          <cell r="B31083" t="str">
            <v>Polymer Nanocomposites</v>
          </cell>
          <cell r="C31083" t="str">
            <v>Woodhead Publishing Series in Composites Science and Engineering</v>
          </cell>
          <cell r="E31083" t="str">
            <v>Mai, Y.-W.</v>
          </cell>
        </row>
        <row r="31084">
          <cell r="A31084">
            <v>9781855739703</v>
          </cell>
          <cell r="B31084" t="str">
            <v>New Developments in Advanced Welding</v>
          </cell>
          <cell r="C31084" t="str">
            <v>Woodhead Publishing Series in Welding and Other Joining Technologies</v>
          </cell>
          <cell r="E31084" t="str">
            <v>Ahmed, N</v>
          </cell>
        </row>
        <row r="31085">
          <cell r="A31085">
            <v>9781855739710</v>
          </cell>
          <cell r="B31085" t="str">
            <v>Modifying Lipids for Use in Food</v>
          </cell>
          <cell r="C31085" t="str">
            <v>Woodhead Publishing Series in Food Science, Technology and Nutrition</v>
          </cell>
          <cell r="E31085" t="str">
            <v>Gunstone, F. D.</v>
          </cell>
        </row>
        <row r="31086">
          <cell r="A31086">
            <v>9781855739956</v>
          </cell>
          <cell r="B31086" t="str">
            <v>Watsons Textile Design and Colour</v>
          </cell>
          <cell r="C31086" t="str">
            <v>Woodhead Publishing Series in Textiles</v>
          </cell>
          <cell r="E31086" t="str">
            <v>Grosicki, Z</v>
          </cell>
        </row>
        <row r="31087">
          <cell r="A31087">
            <v>9781855739963</v>
          </cell>
          <cell r="B31087" t="str">
            <v>Watsons Advanced Textile Design</v>
          </cell>
          <cell r="C31087" t="str">
            <v>Woodhead Publishing Series in Textiles</v>
          </cell>
          <cell r="E31087" t="str">
            <v>Grosicki, Z</v>
          </cell>
        </row>
        <row r="31088">
          <cell r="A31088">
            <v>9781856170369</v>
          </cell>
          <cell r="B31088" t="str">
            <v>Laser Processing of Materials in Japan</v>
          </cell>
          <cell r="C31088" t="str">
            <v>0</v>
          </cell>
          <cell r="E31088" t="str">
            <v>Japan Technical Information Se</v>
          </cell>
        </row>
        <row r="31089">
          <cell r="A31089">
            <v>9781856170451</v>
          </cell>
          <cell r="B31089" t="str">
            <v>Distributed Process Control Report</v>
          </cell>
          <cell r="C31089" t="str">
            <v>0</v>
          </cell>
          <cell r="E31089" t="str">
            <v>Architecture Technology Corpor</v>
          </cell>
        </row>
        <row r="31090">
          <cell r="A31090">
            <v>9781856170482</v>
          </cell>
          <cell r="B31090" t="str">
            <v>Motion Control Report</v>
          </cell>
          <cell r="C31090" t="str">
            <v>0</v>
          </cell>
          <cell r="E31090" t="str">
            <v>Architecture Technology Corpor</v>
          </cell>
        </row>
        <row r="31091">
          <cell r="A31091">
            <v>9781856170499</v>
          </cell>
          <cell r="B31091" t="str">
            <v>PCs in the Factory</v>
          </cell>
          <cell r="C31091" t="str">
            <v>0</v>
          </cell>
          <cell r="E31091" t="str">
            <v>Architecture Technology Corpor</v>
          </cell>
        </row>
        <row r="31092">
          <cell r="A31092">
            <v>9781856170772</v>
          </cell>
          <cell r="B31092" t="str">
            <v>Magnetic Materials in Japan</v>
          </cell>
          <cell r="C31092" t="str">
            <v>0</v>
          </cell>
          <cell r="E31092" t="str">
            <v>Japan Technical Information Se</v>
          </cell>
        </row>
        <row r="31093">
          <cell r="A31093">
            <v>9781856170819</v>
          </cell>
          <cell r="B31093" t="str">
            <v>Advanced Materials 1991-1992</v>
          </cell>
          <cell r="C31093" t="str">
            <v>367R/Advanced Materials 1991/1992</v>
          </cell>
          <cell r="E31093" t="str">
            <v>Binner, J.</v>
          </cell>
        </row>
        <row r="31094">
          <cell r="A31094">
            <v>9781856170826</v>
          </cell>
          <cell r="B31094" t="str">
            <v>Advanced Materials 1991-1992</v>
          </cell>
          <cell r="C31094" t="str">
            <v>367R/Advanced Materials 1991/1992</v>
          </cell>
          <cell r="E31094" t="str">
            <v>Fletcher, A.</v>
          </cell>
        </row>
        <row r="31095">
          <cell r="A31095">
            <v>9781856170840</v>
          </cell>
          <cell r="B31095" t="str">
            <v>High Performance Servers</v>
          </cell>
          <cell r="C31095" t="str">
            <v>0</v>
          </cell>
          <cell r="E31095" t="str">
            <v>Architecture Technology Corpor</v>
          </cell>
        </row>
        <row r="31096">
          <cell r="A31096">
            <v>9781856170857</v>
          </cell>
          <cell r="B31096" t="str">
            <v>Bridge Technology Report</v>
          </cell>
          <cell r="C31096" t="str">
            <v>0</v>
          </cell>
          <cell r="E31096" t="str">
            <v>Architecture Technology Corpor</v>
          </cell>
        </row>
        <row r="31097">
          <cell r="A31097">
            <v>9781856170871</v>
          </cell>
          <cell r="B31097" t="str">
            <v>Fiber Distributed Data Interface [FDDI] Technology Report</v>
          </cell>
          <cell r="C31097" t="str">
            <v>0</v>
          </cell>
          <cell r="E31097" t="str">
            <v>Architecture Technology Corpor</v>
          </cell>
        </row>
        <row r="31098">
          <cell r="A31098">
            <v>9781856170932</v>
          </cell>
          <cell r="B31098" t="str">
            <v>Personal Computer Local Networks Report</v>
          </cell>
          <cell r="C31098" t="str">
            <v>0</v>
          </cell>
          <cell r="E31098" t="str">
            <v>Architecture Technology Corpor</v>
          </cell>
        </row>
        <row r="31099">
          <cell r="A31099">
            <v>9781856170949</v>
          </cell>
          <cell r="B31099" t="str">
            <v>Token Ring Technology Report</v>
          </cell>
          <cell r="C31099" t="str">
            <v>0</v>
          </cell>
          <cell r="E31099" t="str">
            <v>Architecture Technology Corpor</v>
          </cell>
        </row>
        <row r="31100">
          <cell r="A31100">
            <v>9781856170994</v>
          </cell>
          <cell r="B31100" t="str">
            <v>StarLAN Technology Report</v>
          </cell>
          <cell r="C31100" t="str">
            <v>0</v>
          </cell>
          <cell r="E31100" t="str">
            <v>Architecture Technology Corpor</v>
          </cell>
        </row>
        <row r="31101">
          <cell r="A31101">
            <v>9781856171045</v>
          </cell>
          <cell r="B31101" t="str">
            <v>IIN Strategy: A Telecommunications Service Bureau</v>
          </cell>
          <cell r="C31101" t="str">
            <v>0</v>
          </cell>
          <cell r="E31101" t="str">
            <v>Architecture Technology Corpor</v>
          </cell>
        </row>
        <row r="31102">
          <cell r="A31102">
            <v>9781856171137</v>
          </cell>
          <cell r="B31102" t="str">
            <v>Factory Communications</v>
          </cell>
          <cell r="C31102" t="str">
            <v>0</v>
          </cell>
          <cell r="E31102" t="str">
            <v>Architecture Technology Corpor</v>
          </cell>
        </row>
        <row r="31103">
          <cell r="A31103">
            <v>9781856171199</v>
          </cell>
          <cell r="B31103" t="str">
            <v>Computer Architecture Technology Trends</v>
          </cell>
          <cell r="C31103" t="str">
            <v>0</v>
          </cell>
          <cell r="E31103" t="str">
            <v>Architecture Technology Corpor</v>
          </cell>
        </row>
        <row r="31104">
          <cell r="A31104">
            <v>9781856171205</v>
          </cell>
          <cell r="B31104" t="str">
            <v>Introduction to Neural Networks</v>
          </cell>
          <cell r="C31104" t="str">
            <v>0</v>
          </cell>
          <cell r="E31104" t="str">
            <v>Architecture Technology Corpor</v>
          </cell>
        </row>
        <row r="31105">
          <cell r="A31105">
            <v>9781856171212</v>
          </cell>
          <cell r="B31105" t="str">
            <v>Minisupercomputers</v>
          </cell>
          <cell r="C31105" t="str">
            <v>0</v>
          </cell>
          <cell r="E31105" t="str">
            <v>Architecture Technology Corpor</v>
          </cell>
        </row>
        <row r="31106">
          <cell r="A31106">
            <v>9781856171243</v>
          </cell>
          <cell r="B31106" t="str">
            <v>Supercomputers</v>
          </cell>
          <cell r="C31106" t="str">
            <v>0</v>
          </cell>
          <cell r="E31106" t="str">
            <v>Architecture Technology Corpor</v>
          </cell>
        </row>
        <row r="31107">
          <cell r="A31107">
            <v>9781856171281</v>
          </cell>
          <cell r="B31107" t="str">
            <v>NETBIOS Report and Reference</v>
          </cell>
          <cell r="C31107" t="str">
            <v>0</v>
          </cell>
          <cell r="E31107" t="str">
            <v>Architecture Technology Corpor</v>
          </cell>
        </row>
        <row r="31108">
          <cell r="A31108">
            <v>9781856171311</v>
          </cell>
          <cell r="B31108" t="str">
            <v>The Cell Control Report</v>
          </cell>
          <cell r="C31108" t="str">
            <v>0</v>
          </cell>
          <cell r="E31108" t="str">
            <v>Architecture Technology Corpor</v>
          </cell>
        </row>
        <row r="31109">
          <cell r="A31109">
            <v>9781856171328</v>
          </cell>
          <cell r="B31109" t="str">
            <v>Robotics</v>
          </cell>
          <cell r="C31109" t="str">
            <v>0</v>
          </cell>
          <cell r="E31109" t="str">
            <v>Architecture Technology Corpor</v>
          </cell>
        </row>
        <row r="31110">
          <cell r="A31110">
            <v>9781856171342</v>
          </cell>
          <cell r="B31110" t="str">
            <v>Computer Aided Process Planning (CAPP)</v>
          </cell>
          <cell r="C31110" t="str">
            <v>0</v>
          </cell>
          <cell r="E31110" t="str">
            <v>Architecture Technology Corpor</v>
          </cell>
        </row>
        <row r="31111">
          <cell r="A31111">
            <v>9781856171380</v>
          </cell>
          <cell r="B31111" t="str">
            <v>Municipal Solid Waste Recycling in Western Europe to 1996</v>
          </cell>
          <cell r="C31111" t="str">
            <v>0</v>
          </cell>
          <cell r="E31111" t="str">
            <v>Reidy, R.</v>
          </cell>
        </row>
        <row r="31112">
          <cell r="A31112">
            <v>9781856171588</v>
          </cell>
          <cell r="B31112" t="str">
            <v>Advanced Materials in Japan</v>
          </cell>
          <cell r="C31112" t="str">
            <v>0</v>
          </cell>
          <cell r="E31112" t="str">
            <v>COMLINE International Corp.</v>
          </cell>
        </row>
        <row r="31113">
          <cell r="A31113">
            <v>9781856171618</v>
          </cell>
          <cell r="B31113" t="str">
            <v>Biosensors 92 Proceedings</v>
          </cell>
          <cell r="C31113" t="str">
            <v>0</v>
          </cell>
          <cell r="E31113" t="str">
            <v>Heineman, W.R.</v>
          </cell>
        </row>
        <row r="31114">
          <cell r="A31114">
            <v>9781856171632</v>
          </cell>
          <cell r="B31114" t="str">
            <v>Data Protection and Security for Personal Computers</v>
          </cell>
          <cell r="C31114" t="str">
            <v>0</v>
          </cell>
          <cell r="E31114" t="str">
            <v>Schifreen, R.</v>
          </cell>
        </row>
        <row r="31115">
          <cell r="A31115">
            <v>9781856171663</v>
          </cell>
          <cell r="B31115" t="str">
            <v>Proactive Maintenance for Mechanical Systems</v>
          </cell>
          <cell r="C31115" t="str">
            <v>0</v>
          </cell>
          <cell r="E31115" t="str">
            <v>Fitch, E.C.</v>
          </cell>
        </row>
        <row r="31116">
          <cell r="A31116">
            <v>9781856171724</v>
          </cell>
          <cell r="B31116" t="str">
            <v>Computer Risk Manager</v>
          </cell>
          <cell r="C31116" t="str">
            <v>0</v>
          </cell>
          <cell r="E31116" t="str">
            <v>Pursall, K.R.</v>
          </cell>
        </row>
        <row r="31117">
          <cell r="A31117">
            <v>9781856171748</v>
          </cell>
          <cell r="B31117" t="str">
            <v>Metal Powders</v>
          </cell>
          <cell r="C31117" t="str">
            <v>0</v>
          </cell>
          <cell r="E31117" t="str">
            <v>Capus, J.</v>
          </cell>
        </row>
        <row r="31118">
          <cell r="A31118">
            <v>9781856171755</v>
          </cell>
          <cell r="B31118" t="str">
            <v>Components and Sub-Assemblies</v>
          </cell>
          <cell r="C31118" t="str">
            <v>0</v>
          </cell>
          <cell r="E31118" t="str">
            <v>Wedgwood, C.G.</v>
          </cell>
        </row>
        <row r="31119">
          <cell r="A31119">
            <v>9781856171779</v>
          </cell>
          <cell r="B31119" t="str">
            <v>European Contract Electronics Assembly Industry - 1993-97</v>
          </cell>
          <cell r="C31119" t="str">
            <v>0</v>
          </cell>
          <cell r="E31119" t="str">
            <v>Harkness, Eric</v>
          </cell>
        </row>
        <row r="31120">
          <cell r="A31120">
            <v>9781856171854</v>
          </cell>
          <cell r="B31120" t="str">
            <v>Profile of the Worldwide Semiconductor Industry - Market Prospects to 1997</v>
          </cell>
          <cell r="C31120" t="str">
            <v>0</v>
          </cell>
          <cell r="E31120" t="str">
            <v>Fletcher, A.</v>
          </cell>
        </row>
        <row r="31121">
          <cell r="A31121">
            <v>9781856171960</v>
          </cell>
          <cell r="B31121" t="str">
            <v>Data Book of Thermoset Resins for Composites</v>
          </cell>
          <cell r="C31121" t="str">
            <v>0</v>
          </cell>
          <cell r="E31121" t="str">
            <v>Starr, T.F.</v>
          </cell>
        </row>
        <row r="31122">
          <cell r="A31122">
            <v>9781856171977</v>
          </cell>
          <cell r="B31122" t="str">
            <v>Handbook of Cosmetic Science &amp; Technology</v>
          </cell>
          <cell r="C31122" t="str">
            <v>0</v>
          </cell>
          <cell r="E31122" t="str">
            <v>Knowlton, J.L.</v>
          </cell>
        </row>
        <row r="31123">
          <cell r="A31123">
            <v>9781856171984</v>
          </cell>
          <cell r="B31123" t="str">
            <v>Geotextiles and Geomembranes Handbook</v>
          </cell>
          <cell r="C31123" t="str">
            <v>0</v>
          </cell>
          <cell r="E31123" t="str">
            <v>Ingold, T.S.</v>
          </cell>
        </row>
        <row r="31124">
          <cell r="A31124">
            <v>9781856172004</v>
          </cell>
          <cell r="B31124" t="str">
            <v>America Japan &amp; Asia Pacific</v>
          </cell>
          <cell r="C31124" t="str">
            <v>0</v>
          </cell>
          <cell r="E31124" t="str">
            <v>Wilson, Kenneth F.</v>
          </cell>
        </row>
        <row r="31125">
          <cell r="A31125">
            <v>9781856172028</v>
          </cell>
          <cell r="B31125" t="str">
            <v>Emerging Countries &amp; World Summary</v>
          </cell>
          <cell r="C31125" t="str">
            <v>0</v>
          </cell>
          <cell r="E31125" t="str">
            <v>Wilson, Kenneth F.</v>
          </cell>
        </row>
        <row r="31126">
          <cell r="A31126">
            <v>9781856172165</v>
          </cell>
          <cell r="B31126" t="str">
            <v>Pump Users Handbook</v>
          </cell>
          <cell r="C31126" t="str">
            <v>n/a</v>
          </cell>
          <cell r="E31126" t="str">
            <v>R. Rayner</v>
          </cell>
        </row>
        <row r="31127">
          <cell r="A31127">
            <v>9781856172172</v>
          </cell>
          <cell r="B31127" t="str">
            <v>The Reinforced Plastics Handbook</v>
          </cell>
          <cell r="C31127" t="str">
            <v>0</v>
          </cell>
          <cell r="E31127" t="str">
            <v>Murphy, J.</v>
          </cell>
        </row>
        <row r="31128">
          <cell r="A31128">
            <v>9781856172295</v>
          </cell>
          <cell r="B31128" t="str">
            <v>European Electronics Directory 1994</v>
          </cell>
          <cell r="C31128" t="str">
            <v>0</v>
          </cell>
          <cell r="E31128" t="str">
            <v>Wedgwood, C.G.</v>
          </cell>
        </row>
        <row r="31129">
          <cell r="A31129">
            <v>9781856172301</v>
          </cell>
          <cell r="B31129" t="str">
            <v>Leak-Free Pumps and Compressors Handbook</v>
          </cell>
          <cell r="C31129" t="str">
            <v>n/a</v>
          </cell>
          <cell r="E31129" t="str">
            <v>G. Vetter</v>
          </cell>
        </row>
        <row r="31130">
          <cell r="A31130">
            <v>9781856172318</v>
          </cell>
          <cell r="B31130" t="str">
            <v>Centrifugal Pumps and Allied Machinery</v>
          </cell>
          <cell r="C31130" t="str">
            <v>0</v>
          </cell>
          <cell r="E31130" t="str">
            <v>Anderson, H.H.</v>
          </cell>
        </row>
        <row r="31131">
          <cell r="A31131">
            <v>9781856172332</v>
          </cell>
          <cell r="B31131" t="str">
            <v>Handbook of Industrial Membranes</v>
          </cell>
          <cell r="C31131" t="str">
            <v>n/a</v>
          </cell>
          <cell r="E31131" t="str">
            <v>K. Scott</v>
          </cell>
        </row>
        <row r="31132">
          <cell r="A31132">
            <v>9781856172424</v>
          </cell>
          <cell r="B31132" t="str">
            <v>The Third World Congress on Biosensors Abstracts</v>
          </cell>
          <cell r="C31132" t="str">
            <v>0</v>
          </cell>
          <cell r="E31132" t="str">
            <v>Abstracts</v>
          </cell>
        </row>
        <row r="31133">
          <cell r="A31133">
            <v>9781856172493</v>
          </cell>
          <cell r="B31133" t="str">
            <v>Pneumatic Handbook</v>
          </cell>
          <cell r="C31133" t="str">
            <v>n/a</v>
          </cell>
          <cell r="E31133" t="str">
            <v>A. Barber</v>
          </cell>
        </row>
        <row r="31134">
          <cell r="A31134">
            <v>9781856172547</v>
          </cell>
          <cell r="B31134" t="str">
            <v>Connector Industry</v>
          </cell>
          <cell r="C31134" t="str">
            <v>0</v>
          </cell>
          <cell r="E31134" t="str">
            <v>Fletcher, Andrew</v>
          </cell>
        </row>
        <row r="31135">
          <cell r="A31135">
            <v>9781856173490</v>
          </cell>
          <cell r="B31135" t="str">
            <v>Automotive Plastics and Composites</v>
          </cell>
          <cell r="C31135" t="str">
            <v>n/a</v>
          </cell>
          <cell r="D31135" t="str">
            <v>n/a</v>
          </cell>
          <cell r="E31135" t="str">
            <v>D. Mann</v>
          </cell>
        </row>
        <row r="31136">
          <cell r="A31136">
            <v>9781856173506</v>
          </cell>
          <cell r="B31136" t="str">
            <v>Advanced Materials for Water Handling: Composites and Thermoplastics</v>
          </cell>
          <cell r="C31136" t="str">
            <v>n/a</v>
          </cell>
          <cell r="E31136" t="str">
            <v>D.V. Scott</v>
          </cell>
        </row>
        <row r="31137">
          <cell r="A31137">
            <v>9781856173544</v>
          </cell>
          <cell r="B31137" t="str">
            <v>Composites</v>
          </cell>
          <cell r="C31137" t="str">
            <v>n/a</v>
          </cell>
          <cell r="D31137" t="str">
            <v>n/a</v>
          </cell>
          <cell r="E31137" t="str">
            <v>T. Starr</v>
          </cell>
        </row>
        <row r="31138">
          <cell r="A31138">
            <v>9781856173568</v>
          </cell>
          <cell r="B31138" t="str">
            <v>NPSH for Rotodynamic Pumps</v>
          </cell>
          <cell r="C31138" t="str">
            <v>The Europump Guides to Advanced Pumping Technology</v>
          </cell>
          <cell r="E31138" t="str">
            <v>EUROPUMP</v>
          </cell>
        </row>
        <row r="31139">
          <cell r="A31139">
            <v>9781856173636</v>
          </cell>
          <cell r="B31139" t="str">
            <v>Gallium Nitride and Related Wide Bandgap Materials &amp; Devices. A Market and Technology Overview 1998-2003</v>
          </cell>
          <cell r="C31139" t="str">
            <v>n/a</v>
          </cell>
          <cell r="E31139" t="str">
            <v>R. Szweda</v>
          </cell>
        </row>
        <row r="31140">
          <cell r="A31140">
            <v>9781856173643</v>
          </cell>
          <cell r="B31140" t="str">
            <v>Gallium Arsenide</v>
          </cell>
          <cell r="C31140" t="str">
            <v>n/a</v>
          </cell>
          <cell r="D31140" t="str">
            <v>n/a</v>
          </cell>
          <cell r="E31140" t="str">
            <v>R. Szweda</v>
          </cell>
        </row>
        <row r="31141">
          <cell r="A31141">
            <v>9781856173681</v>
          </cell>
          <cell r="B31141" t="str">
            <v>Composites in Infrastructure - Building New Markets</v>
          </cell>
          <cell r="C31141" t="str">
            <v>n/a</v>
          </cell>
          <cell r="E31141" t="str">
            <v>E Marsh</v>
          </cell>
        </row>
        <row r="31142">
          <cell r="A31142">
            <v>9781856173698</v>
          </cell>
          <cell r="B31142" t="str">
            <v>Decanter Centrifuge Handbook</v>
          </cell>
          <cell r="C31142" t="str">
            <v>n/a</v>
          </cell>
          <cell r="E31142" t="str">
            <v>A. Records, K. Sutherland</v>
          </cell>
        </row>
        <row r="31143">
          <cell r="A31143">
            <v>9781856173704</v>
          </cell>
          <cell r="B31143" t="str">
            <v>Additives for Plastics Handbook</v>
          </cell>
          <cell r="C31143" t="str">
            <v>n/a</v>
          </cell>
          <cell r="E31143" t="str">
            <v>J. Murphy</v>
          </cell>
        </row>
        <row r="31144">
          <cell r="A31144">
            <v>9781856173759</v>
          </cell>
          <cell r="B31144" t="str">
            <v>Handbook of Filter Media</v>
          </cell>
          <cell r="C31144" t="str">
            <v>n/a</v>
          </cell>
          <cell r="E31144" t="str">
            <v>D. Purchas, K. Sutherland</v>
          </cell>
        </row>
        <row r="31145">
          <cell r="A31145">
            <v>9781856173865</v>
          </cell>
          <cell r="B31145" t="str">
            <v>Diode Laser Materials and Devices</v>
          </cell>
          <cell r="C31145" t="str">
            <v>n/a</v>
          </cell>
          <cell r="D31145" t="str">
            <v>n/a</v>
          </cell>
          <cell r="E31145" t="str">
            <v>R. Szweda</v>
          </cell>
        </row>
        <row r="31146">
          <cell r="A31146">
            <v>9781856173872</v>
          </cell>
          <cell r="B31146" t="str">
            <v>High-Temperature Solid Oxide Fuel Cells: Fundamentals, Design and Applications</v>
          </cell>
          <cell r="C31146" t="str">
            <v>n/a</v>
          </cell>
          <cell r="E31146" t="str">
            <v>S.C. Singhal, K. Kendall</v>
          </cell>
        </row>
        <row r="31147">
          <cell r="A31147">
            <v>9781856173889</v>
          </cell>
          <cell r="B31147" t="str">
            <v>Handbook of Infra-red Detection Technologies</v>
          </cell>
          <cell r="C31147" t="str">
            <v>n/a</v>
          </cell>
          <cell r="E31147" t="str">
            <v>M. Henini, M. Razeghi</v>
          </cell>
        </row>
        <row r="31148">
          <cell r="A31148">
            <v>9781856173896</v>
          </cell>
          <cell r="B31148" t="str">
            <v>Membranes for Industrial Wastewater Recovery and Re-use</v>
          </cell>
          <cell r="C31148" t="str">
            <v>n/a</v>
          </cell>
          <cell r="E31148" t="str">
            <v>S. Judd, Bruce Jefferson</v>
          </cell>
        </row>
        <row r="31149">
          <cell r="A31149">
            <v>9781856173902</v>
          </cell>
          <cell r="B31149" t="str">
            <v>Practical Handbook of Photovoltaics: Fundamentals and Applications</v>
          </cell>
          <cell r="C31149" t="str">
            <v>n/a</v>
          </cell>
          <cell r="E31149" t="str">
            <v>T. Markvart, L. Castaner</v>
          </cell>
        </row>
        <row r="31150">
          <cell r="A31150">
            <v>9781856173919</v>
          </cell>
          <cell r="B31150" t="str">
            <v>Troubleshooting Centrifugal Pumps and their Systems</v>
          </cell>
          <cell r="C31150" t="str">
            <v>n/a</v>
          </cell>
          <cell r="E31150" t="str">
            <v>Ron Palgrave</v>
          </cell>
        </row>
        <row r="31151">
          <cell r="A31151">
            <v>9781856173940</v>
          </cell>
          <cell r="B31151" t="str">
            <v>The Biometric Industry Report</v>
          </cell>
          <cell r="C31151" t="str">
            <v>0</v>
          </cell>
          <cell r="E31151" t="str">
            <v>Lockie, M</v>
          </cell>
        </row>
        <row r="31152">
          <cell r="A31152">
            <v>9781856173957</v>
          </cell>
          <cell r="B31152" t="str">
            <v>Hydroblasting and Coating of Steel Structures</v>
          </cell>
          <cell r="C31152" t="str">
            <v>n/a</v>
          </cell>
          <cell r="E31152" t="str">
            <v>A. Momber</v>
          </cell>
        </row>
        <row r="31153">
          <cell r="A31153">
            <v>9781856173964</v>
          </cell>
          <cell r="B31153" t="str">
            <v>Silicon Germanium Materials and Devices</v>
          </cell>
          <cell r="C31153" t="str">
            <v>n/a</v>
          </cell>
          <cell r="D31153" t="str">
            <v>n/a</v>
          </cell>
          <cell r="E31153" t="str">
            <v>R. Szweda</v>
          </cell>
        </row>
        <row r="31154">
          <cell r="A31154">
            <v>9781856173971</v>
          </cell>
          <cell r="B31154" t="str">
            <v>World Fuel Cells</v>
          </cell>
          <cell r="C31154" t="str">
            <v>n/a</v>
          </cell>
          <cell r="D31154" t="str">
            <v>n/a</v>
          </cell>
          <cell r="E31154" t="str">
            <v>G. Weaver</v>
          </cell>
        </row>
        <row r="31155">
          <cell r="A31155">
            <v>9781856174084</v>
          </cell>
          <cell r="B31155" t="str">
            <v>Predicitive Maintenance of Pumps Using Condition Monitoring</v>
          </cell>
          <cell r="C31155" t="str">
            <v>n/a</v>
          </cell>
          <cell r="E31155" t="str">
            <v>Raymond Beebe</v>
          </cell>
        </row>
        <row r="31156">
          <cell r="A31156">
            <v>9781856174091</v>
          </cell>
          <cell r="B31156" t="str">
            <v>Know and Understand Centrifugal Pumps</v>
          </cell>
          <cell r="C31156" t="str">
            <v>n/a</v>
          </cell>
          <cell r="E31156" t="str">
            <v>L Bachus, A Custodio</v>
          </cell>
        </row>
        <row r="31157">
          <cell r="A31157">
            <v>9781856174107</v>
          </cell>
          <cell r="B31157" t="str">
            <v>The Practical Pumping Handbook</v>
          </cell>
          <cell r="C31157" t="str">
            <v>n/a</v>
          </cell>
          <cell r="E31157" t="str">
            <v>Ross Mackay</v>
          </cell>
        </row>
        <row r="31158">
          <cell r="A31158">
            <v>9781856174114</v>
          </cell>
          <cell r="B31158" t="str">
            <v>Thermosets and Composites</v>
          </cell>
          <cell r="C31158" t="str">
            <v>n/a</v>
          </cell>
          <cell r="D31158" t="str">
            <v>n/a</v>
          </cell>
          <cell r="E31158" t="str">
            <v>M. Biron</v>
          </cell>
        </row>
        <row r="31159">
          <cell r="A31159">
            <v>9781856174145</v>
          </cell>
          <cell r="B31159" t="str">
            <v>Profile of the International Membrane Industry</v>
          </cell>
          <cell r="C31159" t="str">
            <v>n/a</v>
          </cell>
          <cell r="D31159" t="str">
            <v>n/a</v>
          </cell>
          <cell r="E31159" t="str">
            <v>K. Sutherland</v>
          </cell>
        </row>
        <row r="31160">
          <cell r="A31160">
            <v>9781856174152</v>
          </cell>
          <cell r="B31160" t="str">
            <v>Manufacturing Processes for Advanced Composites</v>
          </cell>
          <cell r="C31160" t="str">
            <v>n/a</v>
          </cell>
          <cell r="E31160" t="str">
            <v>Flake Campbell Jr</v>
          </cell>
        </row>
        <row r="31161">
          <cell r="A31161">
            <v>9781856174169</v>
          </cell>
          <cell r="B31161" t="str">
            <v>Plastics Engineered Product Design</v>
          </cell>
          <cell r="C31161" t="str">
            <v>n/a</v>
          </cell>
          <cell r="E31161" t="str">
            <v>D.V. Rosato, D.V. Rosato</v>
          </cell>
        </row>
        <row r="31162">
          <cell r="A31162">
            <v>9781856174176</v>
          </cell>
          <cell r="B31162" t="str">
            <v>The Smart Card Report</v>
          </cell>
          <cell r="C31162" t="str">
            <v>0</v>
          </cell>
          <cell r="E31162" t="str">
            <v>Atkins, W.</v>
          </cell>
        </row>
        <row r="31163">
          <cell r="A31163">
            <v>9781856174183</v>
          </cell>
          <cell r="B31163" t="str">
            <v>Profile of the International Fluid Sealing Industry - Market Prospects to 2008</v>
          </cell>
          <cell r="C31163" t="str">
            <v>n/a</v>
          </cell>
          <cell r="E31163" t="str">
            <v>K. Sutherland</v>
          </cell>
        </row>
        <row r="31164">
          <cell r="A31164">
            <v>9781856174213</v>
          </cell>
          <cell r="B31164" t="str">
            <v>Solid/Liquid Separation</v>
          </cell>
          <cell r="E31164" t="str">
            <v>Steve Tarleton, Richard Wakeman</v>
          </cell>
        </row>
        <row r="31165">
          <cell r="A31165">
            <v>9781856174220</v>
          </cell>
          <cell r="B31165" t="str">
            <v>Handbook of Non-Ferrous Metal Powders</v>
          </cell>
          <cell r="C31165" t="str">
            <v>n/a</v>
          </cell>
          <cell r="E31165" t="str">
            <v>Oleg Neikov, Stanislav Naboychenko, Irina Mourachova, Victor Gopienko, Irina Frishberg, Dina Lotsko</v>
          </cell>
        </row>
        <row r="31166">
          <cell r="A31166">
            <v>9781856174312</v>
          </cell>
          <cell r="B31166" t="str">
            <v>Plastic Product Material and Process Selection Handbook</v>
          </cell>
          <cell r="C31166" t="str">
            <v>n/a</v>
          </cell>
          <cell r="E31166" t="str">
            <v>Donald, Dominick, Matthew Rosato,</v>
          </cell>
        </row>
        <row r="31167">
          <cell r="A31167">
            <v>9781856174404</v>
          </cell>
          <cell r="B31167" t="str">
            <v>Powder metallurgy Diamond Tools</v>
          </cell>
          <cell r="C31167" t="str">
            <v>n/a</v>
          </cell>
          <cell r="E31167" t="str">
            <v>Janusz Konstanty</v>
          </cell>
        </row>
        <row r="31168">
          <cell r="A31168">
            <v>9781856174411</v>
          </cell>
          <cell r="B31168" t="str">
            <v>Handbook of Nonwoven Filter Media</v>
          </cell>
          <cell r="C31168" t="str">
            <v>0</v>
          </cell>
          <cell r="E31168" t="str">
            <v>Irwin M. Marshall Hutten</v>
          </cell>
        </row>
        <row r="31169">
          <cell r="A31169">
            <v>9781856174428</v>
          </cell>
          <cell r="B31169" t="str">
            <v>Hybrid Membrane Systems for Water Purification: Technology, Systems Design and Operations</v>
          </cell>
          <cell r="C31169" t="str">
            <v>n/a</v>
          </cell>
          <cell r="E31169" t="str">
            <v>Rajindar Singh</v>
          </cell>
        </row>
        <row r="31170">
          <cell r="A31170">
            <v>9781856174435</v>
          </cell>
          <cell r="B31170" t="str">
            <v>Profile of the International Valve Industry: Market Prospects to 2009</v>
          </cell>
          <cell r="C31170" t="str">
            <v>n/a</v>
          </cell>
          <cell r="E31170" t="str">
            <v>Graham Weaver</v>
          </cell>
        </row>
        <row r="31171">
          <cell r="A31171">
            <v>9781856174442</v>
          </cell>
          <cell r="B31171" t="str">
            <v>Plastics China</v>
          </cell>
          <cell r="C31171" t="str">
            <v>n/a</v>
          </cell>
          <cell r="D31171" t="str">
            <v>n/a</v>
          </cell>
          <cell r="E31171" t="str">
            <v>Donald Rosato</v>
          </cell>
        </row>
        <row r="31172">
          <cell r="A31172">
            <v>9781856174459</v>
          </cell>
          <cell r="B31172" t="str">
            <v>Stan Shiels on Centrifugal Pumps</v>
          </cell>
          <cell r="C31172" t="str">
            <v>n/a</v>
          </cell>
          <cell r="D31172" t="str">
            <v>n/a</v>
          </cell>
          <cell r="E31172" t="str">
            <v>Stan Shiels</v>
          </cell>
        </row>
        <row r="31173">
          <cell r="A31173">
            <v>9781856174473</v>
          </cell>
          <cell r="B31173" t="str">
            <v>Environmental Degradation of Industrial Composites</v>
          </cell>
          <cell r="C31173" t="str">
            <v>n/a</v>
          </cell>
          <cell r="E31173" t="str">
            <v>Celine Mahieux</v>
          </cell>
        </row>
        <row r="31174">
          <cell r="A31174">
            <v>9781856174480</v>
          </cell>
          <cell r="B31174" t="str">
            <v>Profile of the International Filtration &amp; Separation Industry: Market Prospects to 2009</v>
          </cell>
          <cell r="C31174" t="str">
            <v>n/a</v>
          </cell>
          <cell r="E31174" t="str">
            <v>Ken Sutherland</v>
          </cell>
        </row>
        <row r="31175">
          <cell r="A31175">
            <v>9781856174497</v>
          </cell>
          <cell r="B31175" t="str">
            <v>Variable Speed Pumping</v>
          </cell>
          <cell r="C31175" t="str">
            <v>n/a</v>
          </cell>
          <cell r="D31175" t="str">
            <v>n/a</v>
          </cell>
          <cell r="E31175" t="str">
            <v>Europump &amp; the Hydraulic Institute</v>
          </cell>
        </row>
        <row r="31176">
          <cell r="A31176">
            <v>9781856174503</v>
          </cell>
          <cell r="B31176" t="str">
            <v>Reinforced Plastics Handbook</v>
          </cell>
          <cell r="C31176" t="str">
            <v>n/a</v>
          </cell>
          <cell r="E31176" t="str">
            <v>Donald Rosato, Dominick Rosato</v>
          </cell>
        </row>
        <row r="31177">
          <cell r="A31177">
            <v>9781856174510</v>
          </cell>
          <cell r="B31177" t="str">
            <v>Electroplating</v>
          </cell>
          <cell r="C31177" t="str">
            <v>n/a</v>
          </cell>
          <cell r="E31177" t="str">
            <v>Nasser Kanani</v>
          </cell>
        </row>
        <row r="31178">
          <cell r="A31178">
            <v>9781856174572</v>
          </cell>
          <cell r="B31178" t="str">
            <v>Solar Cells</v>
          </cell>
          <cell r="C31178" t="str">
            <v>n/a</v>
          </cell>
          <cell r="D31178" t="str">
            <v>n/a</v>
          </cell>
          <cell r="E31178" t="str">
            <v>Tom Markvart, Luis Castaner</v>
          </cell>
        </row>
        <row r="31179">
          <cell r="A31179">
            <v>9781856174589</v>
          </cell>
          <cell r="B31179" t="str">
            <v>Granular Filtration of Aerosols and Hydrosols</v>
          </cell>
          <cell r="C31179" t="str">
            <v>0</v>
          </cell>
          <cell r="E31179" t="str">
            <v>Chi Tien, B.V. Ramarao</v>
          </cell>
        </row>
        <row r="31180">
          <cell r="A31180">
            <v>9781856174602</v>
          </cell>
          <cell r="B31180" t="str">
            <v>Hydrodemolition of Concrete Surfaces and Reinforced Concrete</v>
          </cell>
          <cell r="C31180" t="str">
            <v>n/a</v>
          </cell>
          <cell r="E31180" t="str">
            <v>Andreas Momber</v>
          </cell>
        </row>
        <row r="31181">
          <cell r="A31181">
            <v>9781856174619</v>
          </cell>
          <cell r="B31181" t="str">
            <v>Seals and Sealing Handbook</v>
          </cell>
          <cell r="C31181" t="str">
            <v>0</v>
          </cell>
          <cell r="E31181" t="str">
            <v>Robert Flitney</v>
          </cell>
        </row>
        <row r="31182">
          <cell r="A31182">
            <v>9781856174640</v>
          </cell>
          <cell r="B31182" t="str">
            <v>Filters and Filtration Handbook</v>
          </cell>
          <cell r="C31182" t="str">
            <v>n/a</v>
          </cell>
          <cell r="E31182" t="str">
            <v>Ken Sutherland</v>
          </cell>
        </row>
        <row r="31183">
          <cell r="A31183">
            <v>9781856174657</v>
          </cell>
          <cell r="B31183" t="str">
            <v>Practical Balancing of Rotating Machinery</v>
          </cell>
          <cell r="C31183" t="str">
            <v>n/a</v>
          </cell>
          <cell r="E31183" t="str">
            <v>Derek Norfield</v>
          </cell>
        </row>
        <row r="31184">
          <cell r="A31184">
            <v>9781856174664</v>
          </cell>
          <cell r="B31184" t="str">
            <v>A Practical Handbook of Preparative HPLC</v>
          </cell>
          <cell r="C31184" t="str">
            <v>n/a</v>
          </cell>
          <cell r="E31184" t="str">
            <v>Donald Wellings</v>
          </cell>
        </row>
        <row r="31185">
          <cell r="A31185">
            <v>9781856174725</v>
          </cell>
          <cell r="B31185" t="str">
            <v>Forsthoffer's Rotating Equipment Handbooks</v>
          </cell>
          <cell r="C31185" t="str">
            <v>n/a</v>
          </cell>
          <cell r="E31185" t="str">
            <v>William Forsthoffer</v>
          </cell>
        </row>
        <row r="31186">
          <cell r="A31186">
            <v>9781856174749</v>
          </cell>
          <cell r="B31186" t="str">
            <v>Geothermal Power Plants</v>
          </cell>
          <cell r="C31186" t="str">
            <v>n/a</v>
          </cell>
          <cell r="D31186" t="str">
            <v>n/a</v>
          </cell>
          <cell r="E31186" t="str">
            <v>Ronald DiPippo</v>
          </cell>
        </row>
        <row r="31187">
          <cell r="A31187">
            <v>9781856174763</v>
          </cell>
          <cell r="B31187" t="str">
            <v>Handbook of Pumps and Pumping</v>
          </cell>
          <cell r="C31187" t="str">
            <v>0</v>
          </cell>
          <cell r="E31187" t="str">
            <v>Brian Nesbitt</v>
          </cell>
        </row>
        <row r="31188">
          <cell r="A31188">
            <v>9781856174770</v>
          </cell>
          <cell r="B31188" t="str">
            <v>Centrifugal Separations in Biotechnology</v>
          </cell>
          <cell r="C31188" t="str">
            <v>0</v>
          </cell>
          <cell r="E31188" t="str">
            <v>Wallace Leung</v>
          </cell>
        </row>
        <row r="31189">
          <cell r="A31189">
            <v>9781856174787</v>
          </cell>
          <cell r="B31189" t="str">
            <v>Thermoplastics and Thermoplastic Composites</v>
          </cell>
          <cell r="C31189" t="str">
            <v>n/a</v>
          </cell>
          <cell r="E31189" t="str">
            <v>Michel Biron</v>
          </cell>
        </row>
        <row r="31190">
          <cell r="A31190">
            <v>9781856174794</v>
          </cell>
          <cell r="B31190" t="str">
            <v>Metal Powders</v>
          </cell>
          <cell r="C31190" t="str">
            <v>n/a</v>
          </cell>
          <cell r="D31190" t="str">
            <v>n/a</v>
          </cell>
          <cell r="E31190" t="str">
            <v>Joseph Capus</v>
          </cell>
        </row>
        <row r="31191">
          <cell r="A31191">
            <v>9781856174817</v>
          </cell>
          <cell r="B31191" t="str">
            <v>The MBR Book</v>
          </cell>
          <cell r="C31191" t="str">
            <v>n/a</v>
          </cell>
          <cell r="D31191" t="str">
            <v>n/a</v>
          </cell>
          <cell r="E31191" t="str">
            <v>Simon Judd</v>
          </cell>
        </row>
        <row r="31192">
          <cell r="A31192">
            <v>9781856174879</v>
          </cell>
          <cell r="B31192" t="str">
            <v>Profile of the International Pump Industry</v>
          </cell>
          <cell r="C31192" t="str">
            <v>0</v>
          </cell>
          <cell r="E31192" t="str">
            <v>Reidy, R.</v>
          </cell>
        </row>
        <row r="31193">
          <cell r="A31193">
            <v>9781856174893</v>
          </cell>
          <cell r="B31193" t="str">
            <v>A Practical Approach to Water Conservation for Commercial and Industrial Facilities</v>
          </cell>
          <cell r="C31193" t="str">
            <v>n/a</v>
          </cell>
          <cell r="E31193" t="str">
            <v>Mohan Seneviratne</v>
          </cell>
        </row>
        <row r="31194">
          <cell r="A31194">
            <v>9781856174947</v>
          </cell>
          <cell r="B31194" t="str">
            <v>Handbook of Valves and Actuators</v>
          </cell>
          <cell r="C31194" t="str">
            <v>0</v>
          </cell>
          <cell r="E31194" t="str">
            <v>Brian Nesbitt</v>
          </cell>
        </row>
        <row r="31195">
          <cell r="A31195">
            <v>9781856174954</v>
          </cell>
          <cell r="B31195" t="str">
            <v>Manufacturing Technology for Aerospace Structural Materials</v>
          </cell>
          <cell r="C31195" t="str">
            <v>n/a</v>
          </cell>
          <cell r="E31195" t="str">
            <v>Flake Campbell Jr</v>
          </cell>
        </row>
        <row r="31196">
          <cell r="A31196">
            <v>9781856174961</v>
          </cell>
          <cell r="B31196" t="str">
            <v>Plastic Pipe Systems</v>
          </cell>
          <cell r="C31196" t="str">
            <v>n/a</v>
          </cell>
          <cell r="D31196" t="str">
            <v>n/a</v>
          </cell>
          <cell r="E31196" t="str">
            <v>Mehdi Farshad</v>
          </cell>
        </row>
        <row r="31197">
          <cell r="A31197">
            <v>9781856174978</v>
          </cell>
          <cell r="B31197" t="str">
            <v>Materials and Design</v>
          </cell>
          <cell r="C31197" t="str">
            <v>0</v>
          </cell>
          <cell r="E31197" t="str">
            <v>Ashby, Michael</v>
          </cell>
        </row>
        <row r="31198">
          <cell r="A31198">
            <v>9781856175005</v>
          </cell>
          <cell r="B31198" t="str">
            <v>Pipeline Rules of Thumb Handbook</v>
          </cell>
          <cell r="C31198" t="str">
            <v>Pipeline Rules of Thumb Handbook</v>
          </cell>
          <cell r="E31198" t="str">
            <v>E. W. McAllister</v>
          </cell>
        </row>
        <row r="31199">
          <cell r="A31199">
            <v>9781856175012</v>
          </cell>
          <cell r="B31199" t="str">
            <v>Earthquake-Resistant Structures</v>
          </cell>
          <cell r="C31199" t="str">
            <v>0</v>
          </cell>
          <cell r="E31199" t="str">
            <v>Khan, Mohiuddin</v>
          </cell>
        </row>
        <row r="31200">
          <cell r="A31200">
            <v>9781856175029</v>
          </cell>
          <cell r="B31200" t="str">
            <v>Groundwater Hydrology of Springs</v>
          </cell>
          <cell r="C31200" t="str">
            <v>n/a</v>
          </cell>
          <cell r="E31200" t="str">
            <v>Neven Kresic, Zoran Stevanovic</v>
          </cell>
        </row>
        <row r="31201">
          <cell r="A31201">
            <v>9781856175050</v>
          </cell>
          <cell r="B31201" t="str">
            <v>Op Amps for Everyone</v>
          </cell>
          <cell r="C31201" t="str">
            <v>Op Amps for Everyone</v>
          </cell>
          <cell r="E31201" t="str">
            <v>Bruce Carter, Ron Mancini</v>
          </cell>
        </row>
        <row r="31202">
          <cell r="A31202">
            <v>9781856175067</v>
          </cell>
          <cell r="B31202" t="str">
            <v>Electrical Engineering 101</v>
          </cell>
          <cell r="C31202" t="str">
            <v>Electrical Engineering 101</v>
          </cell>
          <cell r="E31202" t="str">
            <v>Darren Ashby</v>
          </cell>
        </row>
        <row r="31203">
          <cell r="A31203">
            <v>9781856175074</v>
          </cell>
          <cell r="B31203" t="str">
            <v>Bebop to the Boolean Boogie</v>
          </cell>
          <cell r="C31203" t="str">
            <v>Bebop to the Boolean Boogie</v>
          </cell>
          <cell r="E31203" t="str">
            <v>Clive Maxfield</v>
          </cell>
        </row>
        <row r="31204">
          <cell r="A31204">
            <v>9781856175081</v>
          </cell>
          <cell r="B31204" t="str">
            <v>Scalable VoIP Mobility</v>
          </cell>
          <cell r="C31204" t="str">
            <v>n/a</v>
          </cell>
          <cell r="E31204" t="str">
            <v>Joseph Epstein</v>
          </cell>
        </row>
        <row r="31205">
          <cell r="A31205">
            <v>9781856175111</v>
          </cell>
          <cell r="B31205" t="str">
            <v>Self-diffusion and Impurity Diffusion in Pure Metals</v>
          </cell>
          <cell r="C31205" t="str">
            <v>Pergamon Materials Series</v>
          </cell>
          <cell r="E31205" t="str">
            <v>Gerhard Neumann, Cornelis Tuijn</v>
          </cell>
        </row>
        <row r="31206">
          <cell r="A31206">
            <v>9781856175135</v>
          </cell>
          <cell r="B31206" t="str">
            <v>Pumping Station Design</v>
          </cell>
          <cell r="C31206" t="str">
            <v>n/a</v>
          </cell>
          <cell r="E31206" t="str">
            <v>Garr M. Jones, Robert L. Sanks</v>
          </cell>
        </row>
        <row r="31207">
          <cell r="A31207">
            <v>9781856175173</v>
          </cell>
          <cell r="B31207" t="str">
            <v>Atomic Force Microscopy in Process Engineering</v>
          </cell>
          <cell r="C31207" t="str">
            <v>n/a</v>
          </cell>
          <cell r="E31207" t="str">
            <v>Richard Bowen, Nidal Hilal</v>
          </cell>
        </row>
        <row r="31208">
          <cell r="A31208">
            <v>9781856175258</v>
          </cell>
          <cell r="B31208" t="str">
            <v>The benefits of e-business performance measurement systems</v>
          </cell>
          <cell r="C31208" t="str">
            <v>0</v>
          </cell>
          <cell r="E31208" t="str">
            <v>Hinton, Matthew</v>
          </cell>
        </row>
        <row r="31209">
          <cell r="A31209">
            <v>9781856175319</v>
          </cell>
          <cell r="B31209" t="str">
            <v>What Went Wrong?</v>
          </cell>
          <cell r="C31209" t="str">
            <v>What Went Wrong?</v>
          </cell>
          <cell r="E31209" t="str">
            <v>Trevor Kletz</v>
          </cell>
        </row>
        <row r="31210">
          <cell r="A31210">
            <v>9781856175456</v>
          </cell>
          <cell r="B31210" t="str">
            <v>IFRS: A Quick Reference Guide</v>
          </cell>
          <cell r="C31210" t="str">
            <v>n/a</v>
          </cell>
          <cell r="E31210" t="str">
            <v>Robert Kirk</v>
          </cell>
        </row>
        <row r="31211">
          <cell r="A31211">
            <v>9781856175470</v>
          </cell>
          <cell r="B31211" t="str">
            <v>The Law of Emergencies</v>
          </cell>
          <cell r="C31211" t="str">
            <v>0</v>
          </cell>
          <cell r="E31211" t="str">
            <v>Hunter, Nan</v>
          </cell>
        </row>
        <row r="31212">
          <cell r="A31212">
            <v>9781856175487</v>
          </cell>
          <cell r="B31212" t="str">
            <v>Construction Process Planning and Management</v>
          </cell>
          <cell r="C31212" t="str">
            <v>0</v>
          </cell>
          <cell r="E31212" t="str">
            <v>Levy, Sidney</v>
          </cell>
        </row>
        <row r="31213">
          <cell r="A31213">
            <v>9781856175494</v>
          </cell>
          <cell r="B31213" t="str">
            <v>Concrete Structures</v>
          </cell>
          <cell r="C31213" t="str">
            <v>n/a</v>
          </cell>
          <cell r="E31213" t="str">
            <v>R. Dodge Woodson</v>
          </cell>
        </row>
        <row r="31214">
          <cell r="A31214">
            <v>9781856175500</v>
          </cell>
          <cell r="B31214" t="str">
            <v>Structural Analysis</v>
          </cell>
          <cell r="C31214" t="str">
            <v>n/a</v>
          </cell>
          <cell r="E31214" t="str">
            <v>Alan Williams</v>
          </cell>
        </row>
        <row r="31215">
          <cell r="A31215">
            <v>9781856175517</v>
          </cell>
          <cell r="B31215" t="str">
            <v>Financial Planning Using Excel</v>
          </cell>
          <cell r="C31215" t="str">
            <v>CIMA Professional Handbook</v>
          </cell>
          <cell r="E31215" t="str">
            <v>Sue Nugus</v>
          </cell>
        </row>
        <row r="31216">
          <cell r="A31216">
            <v>9781856175555</v>
          </cell>
          <cell r="B31216" t="str">
            <v>High-Rise Security and Fire Life Safety</v>
          </cell>
          <cell r="C31216" t="str">
            <v>0</v>
          </cell>
          <cell r="E31216" t="str">
            <v>Craighead, Geoff</v>
          </cell>
        </row>
        <row r="31217">
          <cell r="A31217">
            <v>9781856175562</v>
          </cell>
          <cell r="B31217" t="str">
            <v>Cohesive Sediments in Open Channels</v>
          </cell>
          <cell r="C31217" t="str">
            <v>n/a</v>
          </cell>
          <cell r="E31217" t="str">
            <v>Emmanuel Partheniades</v>
          </cell>
        </row>
        <row r="31218">
          <cell r="A31218">
            <v>9781856175579</v>
          </cell>
          <cell r="B31218" t="str">
            <v>Electrical Submersible Pumps Manual</v>
          </cell>
          <cell r="C31218" t="str">
            <v>n/a</v>
          </cell>
          <cell r="E31218" t="str">
            <v>Gabor Takacs</v>
          </cell>
        </row>
        <row r="31219">
          <cell r="A31219">
            <v>9781856175586</v>
          </cell>
          <cell r="B31219" t="str">
            <v>Handbook of Offshore Oil and Gas Operations</v>
          </cell>
          <cell r="C31219" t="str">
            <v>0</v>
          </cell>
          <cell r="E31219" t="str">
            <v>Speight, James</v>
          </cell>
        </row>
        <row r="31220">
          <cell r="A31220">
            <v>9781856175593</v>
          </cell>
          <cell r="B31220" t="str">
            <v>Materials and Innovative Product Development</v>
          </cell>
          <cell r="C31220" t="str">
            <v>n/a</v>
          </cell>
          <cell r="E31220" t="str">
            <v>Gernot H. Gessinger</v>
          </cell>
        </row>
        <row r="31221">
          <cell r="A31221">
            <v>9781856175678</v>
          </cell>
          <cell r="B31221" t="str">
            <v>Purification of Laboratory Chemicals</v>
          </cell>
          <cell r="C31221" t="str">
            <v>Purification of Laboratory Chemicals</v>
          </cell>
          <cell r="E31221" t="str">
            <v>W. L. F. Armarego, Christina Chai</v>
          </cell>
        </row>
        <row r="31222">
          <cell r="A31222">
            <v>9781856176002</v>
          </cell>
          <cell r="B31222" t="str">
            <v>Well Testing Project Management</v>
          </cell>
          <cell r="C31222" t="str">
            <v>0</v>
          </cell>
          <cell r="E31222" t="str">
            <v>Nardone, Paul J.</v>
          </cell>
        </row>
        <row r="31223">
          <cell r="A31223">
            <v>9781856176033</v>
          </cell>
          <cell r="B31223" t="str">
            <v>PIC Projects for Non-Programmers</v>
          </cell>
          <cell r="C31223" t="str">
            <v>0</v>
          </cell>
          <cell r="E31223" t="str">
            <v>Iovine, John</v>
          </cell>
        </row>
        <row r="31224">
          <cell r="A31224">
            <v>9781856176057</v>
          </cell>
          <cell r="B31224" t="str">
            <v>Hardware/Firmware Interface Design</v>
          </cell>
          <cell r="C31224" t="str">
            <v>0</v>
          </cell>
          <cell r="E31224" t="str">
            <v>Stringham, Gary</v>
          </cell>
        </row>
        <row r="31225">
          <cell r="A31225">
            <v>9781856176125</v>
          </cell>
          <cell r="B31225" t="str">
            <v>Disasters and Public Health</v>
          </cell>
          <cell r="C31225" t="str">
            <v>0</v>
          </cell>
          <cell r="E31225" t="str">
            <v>Clements, Bruce</v>
          </cell>
        </row>
        <row r="31226">
          <cell r="A31226">
            <v>9781856176132</v>
          </cell>
          <cell r="B31226" t="str">
            <v>Hospital and Healthcare Security</v>
          </cell>
          <cell r="C31226" t="str">
            <v>0</v>
          </cell>
          <cell r="E31226" t="str">
            <v>Colling, Russell</v>
          </cell>
        </row>
        <row r="31227">
          <cell r="A31227">
            <v>9781856176323</v>
          </cell>
          <cell r="B31227" t="str">
            <v>Membrane Technology</v>
          </cell>
          <cell r="C31227" t="str">
            <v>0</v>
          </cell>
          <cell r="E31227" t="str">
            <v>Cui, Z F</v>
          </cell>
        </row>
        <row r="31228">
          <cell r="A31228">
            <v>9781856176330</v>
          </cell>
          <cell r="B31228" t="str">
            <v>The Finite Element Method: Its Basis and Fundamentals</v>
          </cell>
          <cell r="C31228" t="str">
            <v>0</v>
          </cell>
          <cell r="E31228" t="str">
            <v>Zienkiewicz, O. C.</v>
          </cell>
        </row>
        <row r="31229">
          <cell r="A31229">
            <v>9781856176347</v>
          </cell>
          <cell r="B31229" t="str">
            <v>The Finite Element Method for Solid and Structural Mechanics</v>
          </cell>
          <cell r="C31229" t="str">
            <v>0</v>
          </cell>
          <cell r="E31229" t="str">
            <v>Zienkiewicz, O. C.</v>
          </cell>
        </row>
        <row r="31230">
          <cell r="A31230">
            <v>9781856176354</v>
          </cell>
          <cell r="B31230" t="str">
            <v>The Finite Element Method for Fluid Dynamics</v>
          </cell>
          <cell r="C31230" t="str">
            <v>0</v>
          </cell>
          <cell r="E31230" t="str">
            <v>Zienkiewicz, O. C.</v>
          </cell>
        </row>
        <row r="31231">
          <cell r="A31231">
            <v>9781856176361</v>
          </cell>
          <cell r="B31231" t="str">
            <v>Carbon Capture and Storage</v>
          </cell>
          <cell r="C31231" t="str">
            <v>0</v>
          </cell>
          <cell r="E31231" t="str">
            <v>Rackley, Steve</v>
          </cell>
        </row>
        <row r="31232">
          <cell r="A31232">
            <v>9781856176538</v>
          </cell>
          <cell r="B31232" t="str">
            <v>Smart Buildings Systems for Architects, Owners and Builders</v>
          </cell>
          <cell r="C31232" t="str">
            <v>0</v>
          </cell>
          <cell r="E31232" t="str">
            <v>Sinopoli, James</v>
          </cell>
        </row>
        <row r="31233">
          <cell r="A31233">
            <v>9781856176545</v>
          </cell>
          <cell r="B31233" t="str">
            <v>Electrical Safety Code Manual</v>
          </cell>
          <cell r="C31233" t="str">
            <v>0</v>
          </cell>
          <cell r="E31233" t="str">
            <v>Keller, Kimberley</v>
          </cell>
        </row>
        <row r="31234">
          <cell r="A31234">
            <v>9781856176552</v>
          </cell>
          <cell r="B31234" t="str">
            <v>Generating Electricity in a Carbon-Constrained World</v>
          </cell>
          <cell r="C31234" t="str">
            <v>0</v>
          </cell>
          <cell r="E31234" t="str">
            <v>Sioshansi, Fereidoon</v>
          </cell>
        </row>
        <row r="31235">
          <cell r="A31235">
            <v>9781856176620</v>
          </cell>
          <cell r="B31235" t="str">
            <v>Integrated Design of Multiscale, Multifunctional Materials and Products</v>
          </cell>
          <cell r="C31235" t="str">
            <v>0</v>
          </cell>
          <cell r="E31235" t="str">
            <v>McDowell, David</v>
          </cell>
        </row>
        <row r="31236">
          <cell r="A31236">
            <v>9781856176767</v>
          </cell>
          <cell r="B31236" t="str">
            <v>Green Construction Project Management and Cost Oversight</v>
          </cell>
          <cell r="C31236" t="str">
            <v>0</v>
          </cell>
          <cell r="E31236" t="str">
            <v>Kubba, Sam</v>
          </cell>
        </row>
        <row r="31237">
          <cell r="A31237">
            <v>9781856176774</v>
          </cell>
          <cell r="B31237" t="str">
            <v>Construction Delays</v>
          </cell>
          <cell r="C31237" t="str">
            <v>0</v>
          </cell>
          <cell r="E31237" t="str">
            <v>Trauner, Theodore J.</v>
          </cell>
        </row>
        <row r="31238">
          <cell r="A31238">
            <v>9781856176781</v>
          </cell>
          <cell r="B31238" t="str">
            <v>Digital Media Processing</v>
          </cell>
          <cell r="C31238" t="str">
            <v>0</v>
          </cell>
          <cell r="E31238" t="str">
            <v>Malepati, Hazarathaiah</v>
          </cell>
        </row>
        <row r="31239">
          <cell r="A31239">
            <v>9781856176798</v>
          </cell>
          <cell r="B31239" t="str">
            <v>Management Accounting in Enterprise Resource Planning Systems</v>
          </cell>
          <cell r="C31239" t="str">
            <v>0</v>
          </cell>
          <cell r="E31239" t="str">
            <v>Grabski, Severin</v>
          </cell>
        </row>
        <row r="31240">
          <cell r="A31240">
            <v>9781856176804</v>
          </cell>
          <cell r="B31240" t="str">
            <v>A Study Of Performance Measurement In The Outsourcing Decision</v>
          </cell>
          <cell r="C31240" t="str">
            <v>0</v>
          </cell>
          <cell r="E31240" t="str">
            <v>McIvor, Ronan</v>
          </cell>
        </row>
        <row r="31241">
          <cell r="A31241">
            <v>9781856176828</v>
          </cell>
          <cell r="B31241" t="str">
            <v>Don't Blame the Tools</v>
          </cell>
          <cell r="C31241" t="str">
            <v>0</v>
          </cell>
          <cell r="E31241" t="str">
            <v>Daniel, Elizabeth</v>
          </cell>
        </row>
        <row r="31242">
          <cell r="A31242">
            <v>9781856176897</v>
          </cell>
          <cell r="B31242" t="str">
            <v>Subsea Engineering Handbook</v>
          </cell>
          <cell r="C31242" t="str">
            <v>0</v>
          </cell>
          <cell r="E31242" t="str">
            <v>Bai, Yong</v>
          </cell>
        </row>
        <row r="31243">
          <cell r="A31243">
            <v>9781856176910</v>
          </cell>
          <cell r="B31243" t="str">
            <v>LEED Practices, Certification, and Accreditation Handbook</v>
          </cell>
          <cell r="C31243" t="str">
            <v>0</v>
          </cell>
          <cell r="E31243" t="str">
            <v>Kubba, Sam</v>
          </cell>
        </row>
        <row r="31244">
          <cell r="A31244">
            <v>9781856176934</v>
          </cell>
          <cell r="B31244" t="str">
            <v>Piping and Pipeline Calculations Manual</v>
          </cell>
          <cell r="C31244" t="str">
            <v>0</v>
          </cell>
          <cell r="E31244" t="str">
            <v>Ellenberger, Phillip</v>
          </cell>
        </row>
        <row r="31245">
          <cell r="A31245">
            <v>9781856176941</v>
          </cell>
          <cell r="B31245" t="str">
            <v>Up and Running with Autodesk Inventor Simulation 2010</v>
          </cell>
          <cell r="C31245" t="str">
            <v>0</v>
          </cell>
          <cell r="E31245" t="str">
            <v>Younis, Wasim</v>
          </cell>
        </row>
        <row r="31246">
          <cell r="A31246">
            <v>9781856176989</v>
          </cell>
          <cell r="B31246" t="str">
            <v>Workplace Violence</v>
          </cell>
          <cell r="C31246" t="str">
            <v>0</v>
          </cell>
          <cell r="E31246" t="str">
            <v>Kerr, Kim</v>
          </cell>
        </row>
        <row r="31247">
          <cell r="A31247">
            <v>9781856177009</v>
          </cell>
          <cell r="B31247" t="str">
            <v>Electronics Explained</v>
          </cell>
          <cell r="C31247" t="str">
            <v>0</v>
          </cell>
          <cell r="E31247" t="str">
            <v>Frenzel, Louis</v>
          </cell>
        </row>
        <row r="31248">
          <cell r="A31248">
            <v>9781856177016</v>
          </cell>
          <cell r="B31248" t="str">
            <v>Hospital Emergency Response Teams</v>
          </cell>
          <cell r="C31248" t="str">
            <v>0</v>
          </cell>
          <cell r="E31248" t="str">
            <v>Glarum, Jan</v>
          </cell>
        </row>
        <row r="31249">
          <cell r="A31249">
            <v>9781856177047</v>
          </cell>
          <cell r="B31249" t="str">
            <v>VHDL 101</v>
          </cell>
          <cell r="C31249" t="str">
            <v>0</v>
          </cell>
          <cell r="E31249" t="str">
            <v>Kafig, William</v>
          </cell>
        </row>
        <row r="31250">
          <cell r="A31250">
            <v>9781856177061</v>
          </cell>
          <cell r="B31250" t="str">
            <v>FPGAs 101</v>
          </cell>
          <cell r="C31250" t="str">
            <v>0</v>
          </cell>
          <cell r="E31250" t="str">
            <v>Smith, Gina</v>
          </cell>
        </row>
        <row r="31251">
          <cell r="A31251">
            <v>9781856177078</v>
          </cell>
          <cell r="B31251" t="str">
            <v>Design Patterns for Embedded Systems in C</v>
          </cell>
          <cell r="C31251" t="str">
            <v>0</v>
          </cell>
          <cell r="E31251" t="str">
            <v>Douglass, Bruce</v>
          </cell>
        </row>
        <row r="31252">
          <cell r="A31252">
            <v>9781856177108</v>
          </cell>
          <cell r="B31252" t="str">
            <v>Clean Coal Engineering Technology</v>
          </cell>
          <cell r="C31252" t="str">
            <v>0</v>
          </cell>
          <cell r="E31252" t="str">
            <v>Miller, Bruce</v>
          </cell>
        </row>
        <row r="31253">
          <cell r="A31253">
            <v>9781856177122</v>
          </cell>
          <cell r="B31253" t="str">
            <v>The Safety Relief Valve Handbook</v>
          </cell>
          <cell r="C31253" t="str">
            <v>0</v>
          </cell>
          <cell r="E31253" t="str">
            <v>Hellemans, Marc</v>
          </cell>
        </row>
        <row r="31254">
          <cell r="A31254">
            <v>9781856177191</v>
          </cell>
          <cell r="B31254" t="str">
            <v>SD Card Projects Using the PIC Microcontroller</v>
          </cell>
          <cell r="C31254" t="str">
            <v>0</v>
          </cell>
          <cell r="E31254" t="str">
            <v>Ibrahim, Dogan</v>
          </cell>
        </row>
        <row r="31255">
          <cell r="A31255">
            <v>9781856177269</v>
          </cell>
          <cell r="B31255" t="str">
            <v>Electricity Cost Modeling Calculations</v>
          </cell>
          <cell r="C31255" t="str">
            <v>0</v>
          </cell>
          <cell r="E31255" t="str">
            <v>Greer, Monica</v>
          </cell>
        </row>
        <row r="31256">
          <cell r="A31256">
            <v>9781856177443</v>
          </cell>
          <cell r="B31256" t="str">
            <v>Sustainable Design Through Process Integration</v>
          </cell>
          <cell r="C31256" t="str">
            <v>0</v>
          </cell>
          <cell r="E31256" t="str">
            <v>El-Halwagi, Mahmoud M.</v>
          </cell>
        </row>
        <row r="31257">
          <cell r="A31257">
            <v>9781856177450</v>
          </cell>
          <cell r="B31257" t="str">
            <v>Modern Chemical Enhance Oil Recovery</v>
          </cell>
          <cell r="C31257" t="str">
            <v>0</v>
          </cell>
          <cell r="E31257" t="str">
            <v>Sheng, James</v>
          </cell>
        </row>
        <row r="31258">
          <cell r="A31258">
            <v>9781856177474</v>
          </cell>
          <cell r="B31258" t="str">
            <v>Digital Video Surveillance and Security</v>
          </cell>
          <cell r="C31258" t="str">
            <v>0</v>
          </cell>
          <cell r="E31258" t="str">
            <v>Caputo, Anthony</v>
          </cell>
        </row>
        <row r="31259">
          <cell r="A31259">
            <v>9781856177498</v>
          </cell>
          <cell r="B31259" t="str">
            <v>Vehicle Handling Dynamics</v>
          </cell>
          <cell r="C31259" t="str">
            <v>0</v>
          </cell>
          <cell r="E31259" t="str">
            <v>Abe, Masato</v>
          </cell>
        </row>
        <row r="31260">
          <cell r="A31260">
            <v>9781856177504</v>
          </cell>
          <cell r="B31260" t="str">
            <v>Designing Embedded Systems with PIC Microcontrollers</v>
          </cell>
          <cell r="C31260" t="str">
            <v>0</v>
          </cell>
          <cell r="E31260" t="str">
            <v>Wilmshurst, Tim</v>
          </cell>
        </row>
        <row r="31261">
          <cell r="A31261">
            <v>9781856177511</v>
          </cell>
          <cell r="B31261" t="str">
            <v>Programmable Logic Controllers</v>
          </cell>
          <cell r="C31261" t="str">
            <v>0</v>
          </cell>
          <cell r="E31261" t="str">
            <v>Bolton, W.</v>
          </cell>
        </row>
        <row r="31262">
          <cell r="A31262">
            <v>9781856177528</v>
          </cell>
          <cell r="B31262" t="str">
            <v>Space Safety Regulations and Standards</v>
          </cell>
          <cell r="C31262" t="str">
            <v>0</v>
          </cell>
          <cell r="E31262" t="str">
            <v>Pelton, Joseph</v>
          </cell>
        </row>
        <row r="31263">
          <cell r="A31263">
            <v>9781856177627</v>
          </cell>
          <cell r="B31263" t="str">
            <v>Robert Lacoste's The Darker Side</v>
          </cell>
          <cell r="C31263" t="str">
            <v>0</v>
          </cell>
          <cell r="E31263" t="str">
            <v>Lacoste, Robert</v>
          </cell>
        </row>
        <row r="31264">
          <cell r="A31264">
            <v>9781856177719</v>
          </cell>
          <cell r="B31264" t="str">
            <v>Structural Elements for Architects and Builders</v>
          </cell>
          <cell r="C31264" t="str">
            <v>0</v>
          </cell>
          <cell r="E31264" t="str">
            <v>Ochshorn, Jonathan</v>
          </cell>
        </row>
        <row r="31265">
          <cell r="A31265">
            <v>9781856177764</v>
          </cell>
          <cell r="B31265" t="str">
            <v>Lees' Process Safety Essentials</v>
          </cell>
          <cell r="C31265" t="str">
            <v>0</v>
          </cell>
          <cell r="E31265" t="str">
            <v>Mannan, Sam</v>
          </cell>
        </row>
        <row r="31266">
          <cell r="A31266">
            <v>9781856177979</v>
          </cell>
          <cell r="B31266" t="str">
            <v>Sustainable Land Development and Restoration</v>
          </cell>
          <cell r="C31266" t="str">
            <v>0</v>
          </cell>
          <cell r="E31266" t="str">
            <v>Brown, Kandi</v>
          </cell>
        </row>
        <row r="31267">
          <cell r="A31267">
            <v>9781856178020</v>
          </cell>
          <cell r="B31267" t="str">
            <v>Nuclear Corrosion Modeling</v>
          </cell>
          <cell r="C31267" t="str">
            <v>0</v>
          </cell>
          <cell r="E31267" t="str">
            <v>Castelli, Roy</v>
          </cell>
        </row>
        <row r="31268">
          <cell r="A31268">
            <v>9781856178037</v>
          </cell>
          <cell r="B31268" t="str">
            <v>Reservoir Engineering Handbook</v>
          </cell>
          <cell r="C31268" t="str">
            <v>0</v>
          </cell>
          <cell r="E31268" t="str">
            <v>Ahmed, PhD, PE, Tarek</v>
          </cell>
        </row>
        <row r="31269">
          <cell r="A31269">
            <v>9781856178044</v>
          </cell>
          <cell r="B31269" t="str">
            <v>Sustainable Communities Design Handbook</v>
          </cell>
          <cell r="C31269" t="str">
            <v>0</v>
          </cell>
          <cell r="E31269" t="str">
            <v>Clark, Woodrow</v>
          </cell>
        </row>
        <row r="31270">
          <cell r="A31270">
            <v>9781856178082</v>
          </cell>
          <cell r="B31270" t="str">
            <v>Surface Production Operations: Volume III: Facility Piping and Pipeline Systems</v>
          </cell>
          <cell r="C31270" t="str">
            <v>0</v>
          </cell>
          <cell r="E31270" t="str">
            <v>Stewart, Maurice</v>
          </cell>
        </row>
        <row r="31271">
          <cell r="A31271">
            <v>9781856178099</v>
          </cell>
          <cell r="B31271" t="str">
            <v>Complete Casting Handbook</v>
          </cell>
          <cell r="C31271" t="str">
            <v>0</v>
          </cell>
          <cell r="E31271" t="str">
            <v>Campbell, John</v>
          </cell>
        </row>
        <row r="31272">
          <cell r="A31272">
            <v>9781856178242</v>
          </cell>
          <cell r="B31272" t="str">
            <v>Working Guide to Reservoir Engineering</v>
          </cell>
          <cell r="C31272" t="str">
            <v>0</v>
          </cell>
          <cell r="E31272" t="str">
            <v>Lyons, William</v>
          </cell>
        </row>
        <row r="31273">
          <cell r="A31273">
            <v>9781856178259</v>
          </cell>
          <cell r="B31273" t="str">
            <v>Working Guide to Reservoir Rock Properties and Fluid Flow</v>
          </cell>
          <cell r="C31273" t="str">
            <v>0</v>
          </cell>
          <cell r="E31273" t="str">
            <v>Ahmed, Tarek</v>
          </cell>
        </row>
        <row r="31274">
          <cell r="A31274">
            <v>9781856178266</v>
          </cell>
          <cell r="B31274" t="str">
            <v>Working Guide to Vapor-Liquid Phase Equilibria Calculations</v>
          </cell>
          <cell r="C31274" t="str">
            <v>0</v>
          </cell>
          <cell r="E31274" t="str">
            <v>Ahmed, Tarek</v>
          </cell>
        </row>
        <row r="31275">
          <cell r="A31275">
            <v>9781856178280</v>
          </cell>
          <cell r="B31275" t="str">
            <v>Working Guide to Pumps and Pumping Stations</v>
          </cell>
          <cell r="C31275" t="str">
            <v>0</v>
          </cell>
          <cell r="E31275" t="str">
            <v>Menon, E. Shashi</v>
          </cell>
        </row>
        <row r="31276">
          <cell r="A31276">
            <v>9781856178303</v>
          </cell>
          <cell r="B31276" t="str">
            <v>Transmission Pipeline Calculations and Simulations Manual</v>
          </cell>
          <cell r="C31276" t="str">
            <v>0</v>
          </cell>
          <cell r="E31276" t="str">
            <v xml:space="preserve"> Menon, E. Shashi</v>
          </cell>
        </row>
        <row r="31277">
          <cell r="A31277">
            <v>9781856178532</v>
          </cell>
          <cell r="B31277" t="str">
            <v>Reservoir Exploration and Appraisal</v>
          </cell>
          <cell r="C31277" t="str">
            <v>0</v>
          </cell>
          <cell r="E31277" t="str">
            <v>Amado, Luiz</v>
          </cell>
        </row>
        <row r="31278">
          <cell r="A31278">
            <v>9781856178556</v>
          </cell>
          <cell r="B31278" t="str">
            <v>Enhanced Oil Recovery</v>
          </cell>
          <cell r="C31278" t="str">
            <v>0</v>
          </cell>
          <cell r="E31278" t="str">
            <v>Manrique, Eduardo</v>
          </cell>
        </row>
        <row r="31279">
          <cell r="A31279">
            <v>9781856178709</v>
          </cell>
          <cell r="B31279" t="str">
            <v>Programming 16-Bit PIC Microcontrollers in C</v>
          </cell>
          <cell r="C31279" t="str">
            <v>Embedded Technology</v>
          </cell>
          <cell r="E31279" t="str">
            <v>Di Jasio, Lucio</v>
          </cell>
        </row>
        <row r="31280">
          <cell r="A31280">
            <v>9781856179126</v>
          </cell>
          <cell r="B31280" t="str">
            <v>Theory of Aerospace Propulsion</v>
          </cell>
          <cell r="C31280" t="str">
            <v>S020/Aerospace Engineering</v>
          </cell>
          <cell r="E31280" t="str">
            <v>Sforza, Pasquale</v>
          </cell>
        </row>
        <row r="31281">
          <cell r="A31281">
            <v>9781856179218</v>
          </cell>
          <cell r="B31281" t="str">
            <v>Digital Signal Processing 101</v>
          </cell>
          <cell r="C31281" t="str">
            <v>0</v>
          </cell>
          <cell r="E31281" t="str">
            <v>Parker, Michael</v>
          </cell>
        </row>
        <row r="31282">
          <cell r="A31282">
            <v>9781856179294</v>
          </cell>
          <cell r="B31282" t="str">
            <v>Formulas and Calculations for Drilling, Production, and Workover</v>
          </cell>
          <cell r="C31282" t="str">
            <v>0</v>
          </cell>
          <cell r="E31282" t="str">
            <v>Lyons, William</v>
          </cell>
        </row>
        <row r="31283">
          <cell r="A31283">
            <v>9781856179430</v>
          </cell>
          <cell r="B31283" t="str">
            <v>Oil Spill Science and Technology</v>
          </cell>
          <cell r="E31283" t="str">
            <v>Fingas, Mervin</v>
          </cell>
        </row>
        <row r="31284">
          <cell r="A31284">
            <v>9781856179454</v>
          </cell>
          <cell r="B31284" t="str">
            <v>Natural Gas Hydrates in Flow Assurance</v>
          </cell>
          <cell r="C31284" t="str">
            <v>0</v>
          </cell>
          <cell r="E31284" t="str">
            <v>Koh, Carolyn</v>
          </cell>
        </row>
        <row r="31285">
          <cell r="A31285">
            <v>9781856179638</v>
          </cell>
          <cell r="B31285" t="str">
            <v>The Definitive Guide to the ARM Cortex-M3 TI EDITION</v>
          </cell>
          <cell r="C31285" t="str">
            <v>0</v>
          </cell>
          <cell r="E31285" t="str">
            <v>Yiu, Joseph</v>
          </cell>
        </row>
        <row r="31286">
          <cell r="A31286">
            <v>9781856179782</v>
          </cell>
          <cell r="B31286" t="str">
            <v>Metrics and Methods for Security Risk Management</v>
          </cell>
          <cell r="C31286" t="str">
            <v>0</v>
          </cell>
          <cell r="E31286" t="str">
            <v>Young, Carl</v>
          </cell>
        </row>
        <row r="31287">
          <cell r="A31287">
            <v>9781856179805</v>
          </cell>
          <cell r="B31287" t="str">
            <v>Gas Dehydration Field Manual</v>
          </cell>
          <cell r="C31287" t="str">
            <v>0</v>
          </cell>
          <cell r="E31287" t="str">
            <v>Stewart, Maurice</v>
          </cell>
        </row>
        <row r="31288">
          <cell r="A31288">
            <v>9781856179829</v>
          </cell>
          <cell r="B31288" t="str">
            <v>Gas Sweetening and Processing Field Manual</v>
          </cell>
          <cell r="C31288" t="str">
            <v>0</v>
          </cell>
          <cell r="E31288" t="str">
            <v>Stewart, Maurice</v>
          </cell>
        </row>
        <row r="31289">
          <cell r="A31289">
            <v>9781856179843</v>
          </cell>
          <cell r="B31289" t="str">
            <v>Produced Water Treatment Field Manual</v>
          </cell>
          <cell r="C31289" t="str">
            <v>0</v>
          </cell>
          <cell r="E31289" t="str">
            <v>Stewart, Maurice</v>
          </cell>
        </row>
        <row r="31290">
          <cell r="A31290">
            <v>9781857180268</v>
          </cell>
          <cell r="B31290" t="str">
            <v>Three Dimensional Surface Topography</v>
          </cell>
          <cell r="C31290" t="str">
            <v>n/a</v>
          </cell>
          <cell r="E31290" t="str">
            <v>Ken Stout, Liam Blunt</v>
          </cell>
        </row>
        <row r="31291">
          <cell r="A31291">
            <v>9781857180299</v>
          </cell>
          <cell r="B31291" t="str">
            <v>Manufacturing Surface Technology</v>
          </cell>
          <cell r="C31291" t="str">
            <v>n/a</v>
          </cell>
          <cell r="D31291" t="str">
            <v>n/a</v>
          </cell>
          <cell r="E31291" t="str">
            <v>Brian Griffiths</v>
          </cell>
        </row>
        <row r="31292">
          <cell r="A31292">
            <v>9781857180312</v>
          </cell>
          <cell r="B31292" t="str">
            <v>Manufacturing Information and Data Systems: Analysis, Design and Practice</v>
          </cell>
          <cell r="C31292" t="str">
            <v>n/a</v>
          </cell>
          <cell r="E31292" t="str">
            <v>Franjo Cecelja</v>
          </cell>
        </row>
        <row r="31293">
          <cell r="A31293">
            <v>9781857180336</v>
          </cell>
          <cell r="B31293" t="str">
            <v>Engineering Drawing for Manufacture</v>
          </cell>
          <cell r="C31293" t="str">
            <v>Manufacturing Engineering Modular Series</v>
          </cell>
          <cell r="E31293" t="str">
            <v>Brian Griffiths</v>
          </cell>
        </row>
        <row r="31294">
          <cell r="A31294">
            <v>9781858610344</v>
          </cell>
          <cell r="B31294" t="str">
            <v>Eastern Europe Asia Oceania and Antarctica</v>
          </cell>
          <cell r="C31294" t="str">
            <v>ICA/International Cartographic Association</v>
          </cell>
          <cell r="E31294" t="str">
            <v>Böhme, R.</v>
          </cell>
        </row>
        <row r="31295">
          <cell r="A31295">
            <v>9781858610375</v>
          </cell>
          <cell r="B31295" t="str">
            <v>Water in Foods</v>
          </cell>
          <cell r="C31295" t="str">
            <v>0</v>
          </cell>
          <cell r="E31295" t="str">
            <v>Fito</v>
          </cell>
        </row>
        <row r="31296">
          <cell r="A31296">
            <v>9781858610382</v>
          </cell>
          <cell r="B31296" t="str">
            <v>Colloids in the Aquatic Environment</v>
          </cell>
          <cell r="C31296" t="str">
            <v>0</v>
          </cell>
          <cell r="E31296" t="str">
            <v>Tadros, Th. F.</v>
          </cell>
        </row>
        <row r="31297">
          <cell r="A31297">
            <v>9781876938000</v>
          </cell>
          <cell r="B31297" t="str">
            <v>Performing Hybridity</v>
          </cell>
          <cell r="C31297" t="str">
            <v>CIS Research Reports</v>
          </cell>
          <cell r="E31297" t="str">
            <v>Mallan, Kerry</v>
          </cell>
        </row>
        <row r="31298">
          <cell r="A31298">
            <v>9781876938130</v>
          </cell>
          <cell r="B31298" t="str">
            <v>Collection Management</v>
          </cell>
          <cell r="C31298" t="str">
            <v>Topics in Australasian Library and Information Studies</v>
          </cell>
          <cell r="E31298" t="str">
            <v>Kennedy, John</v>
          </cell>
        </row>
        <row r="31299">
          <cell r="A31299">
            <v>9781876938307</v>
          </cell>
          <cell r="B31299" t="str">
            <v>Australian Library Supervision and Management</v>
          </cell>
          <cell r="C31299" t="str">
            <v>Topics in Australasian Library and Information Studies</v>
          </cell>
          <cell r="E31299" t="str">
            <v>Sanders, Roy</v>
          </cell>
        </row>
        <row r="31300">
          <cell r="A31300">
            <v>9781876938420</v>
          </cell>
          <cell r="B31300" t="str">
            <v>Research Methods for Students  Academics and Professionals</v>
          </cell>
          <cell r="C31300" t="str">
            <v>Topics in Australasian Library and Information Studies</v>
          </cell>
          <cell r="E31300" t="str">
            <v>Williamson, Kirsty</v>
          </cell>
        </row>
        <row r="31301">
          <cell r="A31301">
            <v>9781876938437</v>
          </cell>
          <cell r="B31301" t="str">
            <v>Libraries in the Twenty-First Century</v>
          </cell>
          <cell r="C31301" t="str">
            <v>Topics in Australasian Library and Information Studies</v>
          </cell>
          <cell r="E31301" t="str">
            <v>Ferguson, Stuart</v>
          </cell>
        </row>
        <row r="31302">
          <cell r="A31302">
            <v>9781876938604</v>
          </cell>
          <cell r="B31302" t="str">
            <v>Computers for Librarians</v>
          </cell>
          <cell r="C31302" t="str">
            <v>Topics in Australasian Library and Information Studies</v>
          </cell>
          <cell r="E31302" t="str">
            <v>Ferguson, Stuart</v>
          </cell>
        </row>
        <row r="31303">
          <cell r="A31303">
            <v>9781876938611</v>
          </cell>
          <cell r="B31303" t="str">
            <v>Exploring Methods in Information Literacy Research</v>
          </cell>
          <cell r="C31303" t="str">
            <v>Topics in Australasian Library and Information Studies</v>
          </cell>
          <cell r="E31303" t="str">
            <v>Lipu, Suzanne</v>
          </cell>
        </row>
        <row r="31304">
          <cell r="A31304">
            <v>9781876938673</v>
          </cell>
          <cell r="B31304" t="str">
            <v>Organising Knowledge in a Global Society</v>
          </cell>
          <cell r="C31304" t="str">
            <v>Topics in Australasian Library and Information Studies</v>
          </cell>
          <cell r="E31304" t="str">
            <v>Hider, Philip</v>
          </cell>
        </row>
        <row r="31305">
          <cell r="A31305">
            <v>9781876938727</v>
          </cell>
          <cell r="B31305" t="str">
            <v>The Information Literate School Community 2</v>
          </cell>
          <cell r="C31305" t="str">
            <v>Topics in Australian Teacher Librarianship</v>
          </cell>
          <cell r="E31305" t="str">
            <v>Henri, James</v>
          </cell>
        </row>
        <row r="31306">
          <cell r="A31306">
            <v>9781876938789</v>
          </cell>
          <cell r="B31306" t="str">
            <v>Bush  City  Cyberspace</v>
          </cell>
          <cell r="C31306" t="str">
            <v>Literature and Literacy for Young People</v>
          </cell>
          <cell r="E31306" t="str">
            <v>Foster, John</v>
          </cell>
        </row>
        <row r="31307">
          <cell r="A31307">
            <v>9781876938796</v>
          </cell>
          <cell r="B31307" t="str">
            <v>Practising Information Literacy</v>
          </cell>
          <cell r="C31307" t="str">
            <v>0</v>
          </cell>
          <cell r="E31307" t="str">
            <v>Lloyd, Annemaree</v>
          </cell>
        </row>
        <row r="31308">
          <cell r="A31308">
            <v>9781876938840</v>
          </cell>
          <cell r="B31308" t="str">
            <v>Archives</v>
          </cell>
          <cell r="C31308" t="str">
            <v>Topics in Australasian Library and Information Studies</v>
          </cell>
          <cell r="E31308" t="str">
            <v>McKemmish, Sue</v>
          </cell>
        </row>
        <row r="31309">
          <cell r="A31309">
            <v>9781876938857</v>
          </cell>
          <cell r="B31309" t="str">
            <v>Visionary Leaders for Information</v>
          </cell>
          <cell r="C31309" t="str">
            <v>0</v>
          </cell>
          <cell r="E31309" t="str">
            <v>Winzenried, Arthur</v>
          </cell>
        </row>
        <row r="31310">
          <cell r="A31310">
            <v>9781876938901</v>
          </cell>
          <cell r="B31310" t="str">
            <v>The Other 51 Weeks</v>
          </cell>
          <cell r="C31310" t="str">
            <v>Topics in Australasian Library and Information Studies</v>
          </cell>
          <cell r="E31310" t="str">
            <v>Welch, Lee</v>
          </cell>
        </row>
        <row r="31311">
          <cell r="A31311">
            <v>9781878707161</v>
          </cell>
          <cell r="B31311" t="str">
            <v>Digital Signal Processing Demystified</v>
          </cell>
          <cell r="C31311" t="str">
            <v>n/a</v>
          </cell>
          <cell r="E31311" t="str">
            <v>JamesD. Broesch</v>
          </cell>
        </row>
        <row r="31312">
          <cell r="A31312">
            <v>9781878707475</v>
          </cell>
          <cell r="B31312" t="str">
            <v>Digital Frequency Synthesis Demystified</v>
          </cell>
          <cell r="C31312" t="str">
            <v>n/a</v>
          </cell>
          <cell r="E31312" t="str">
            <v>Bar-Giora Goldberg</v>
          </cell>
        </row>
        <row r="31313">
          <cell r="A31313">
            <v>9781878707505</v>
          </cell>
          <cell r="B31313" t="str">
            <v>Fabricating Printed Circuit Boards</v>
          </cell>
          <cell r="C31313" t="str">
            <v>n/a</v>
          </cell>
          <cell r="E31313" t="str">
            <v>Jon Varteresian</v>
          </cell>
        </row>
        <row r="31314">
          <cell r="A31314">
            <v>9781878707529</v>
          </cell>
          <cell r="B31314" t="str">
            <v>Embedded Controller Hardware Design</v>
          </cell>
          <cell r="C31314" t="str">
            <v>n/a</v>
          </cell>
          <cell r="E31314" t="str">
            <v>Ken Arnold</v>
          </cell>
        </row>
        <row r="31315">
          <cell r="A31315">
            <v>9781878707574</v>
          </cell>
          <cell r="B31315" t="str">
            <v>Programming Microcontrollers in C</v>
          </cell>
          <cell r="C31315" t="str">
            <v>n/a</v>
          </cell>
          <cell r="E31315" t="str">
            <v>Ted VanSickle</v>
          </cell>
        </row>
        <row r="31316">
          <cell r="A31316">
            <v>9781878707963</v>
          </cell>
          <cell r="B31316" t="str">
            <v>Information Security Best Practices: 205 Basic Rules</v>
          </cell>
          <cell r="C31316" t="str">
            <v>n/a</v>
          </cell>
          <cell r="E31316" t="str">
            <v>George L Stefanek</v>
          </cell>
        </row>
        <row r="31317">
          <cell r="A31317">
            <v>9781878707987</v>
          </cell>
          <cell r="B31317" t="str">
            <v>Designing Embedded Internet Devices</v>
          </cell>
          <cell r="C31317" t="str">
            <v>Embedded Technology</v>
          </cell>
          <cell r="E31317" t="str">
            <v>Brian DeMuth, Dan Eisenreich</v>
          </cell>
        </row>
        <row r="31318">
          <cell r="A31318">
            <v>9781884207150</v>
          </cell>
          <cell r="B31318" t="str">
            <v>Fatigue and Tribological Properties of Plastics and Elastomers</v>
          </cell>
          <cell r="C31318" t="str">
            <v>S671/Plastics Design Library</v>
          </cell>
          <cell r="E31318" t="str">
            <v>PDL Staff</v>
          </cell>
        </row>
        <row r="31319">
          <cell r="A31319">
            <v>9781884207174</v>
          </cell>
          <cell r="B31319" t="str">
            <v>Handbook of Plastics Joining</v>
          </cell>
          <cell r="C31319" t="str">
            <v>Plastics Design Library</v>
          </cell>
          <cell r="D31319" t="str">
            <v>n/a</v>
          </cell>
          <cell r="E31319" t="str">
            <v>PDL Staff</v>
          </cell>
        </row>
        <row r="31320">
          <cell r="A31320">
            <v>9781884207587</v>
          </cell>
          <cell r="B31320" t="str">
            <v>Polypropylene</v>
          </cell>
          <cell r="C31320" t="str">
            <v>Plastics Design Library</v>
          </cell>
          <cell r="D31320" t="str">
            <v>n/a</v>
          </cell>
          <cell r="E31320" t="str">
            <v>Clive Maier, Theresa Haber</v>
          </cell>
        </row>
        <row r="31321">
          <cell r="A31321">
            <v>9781884207594</v>
          </cell>
          <cell r="B31321" t="str">
            <v>Metallocene Catalyzed Polymers</v>
          </cell>
          <cell r="C31321" t="str">
            <v>Plastics Design Library</v>
          </cell>
          <cell r="D31321" t="str">
            <v>n/a</v>
          </cell>
          <cell r="E31321" t="str">
            <v>George M. Benedikt, Brian L. Haber</v>
          </cell>
        </row>
        <row r="31322">
          <cell r="A31322">
            <v>9781884207600</v>
          </cell>
          <cell r="B31322" t="str">
            <v>Medical Plastics</v>
          </cell>
          <cell r="C31322" t="str">
            <v>Plastics Design Library</v>
          </cell>
          <cell r="D31322" t="str">
            <v>n/a</v>
          </cell>
          <cell r="E31322" t="str">
            <v>Robert C Portnoy</v>
          </cell>
        </row>
        <row r="31323">
          <cell r="A31323">
            <v>9781884207723</v>
          </cell>
          <cell r="B31323" t="str">
            <v>Handbook of Molded Part Shrinkage and Warpage</v>
          </cell>
          <cell r="C31323" t="str">
            <v>Plastics Design Library</v>
          </cell>
          <cell r="D31323" t="str">
            <v>n/a</v>
          </cell>
          <cell r="E31323" t="str">
            <v>Jerry Fischer</v>
          </cell>
        </row>
        <row r="31324">
          <cell r="A31324">
            <v>9781884207754</v>
          </cell>
          <cell r="B31324" t="str">
            <v>Weathering of Plastics</v>
          </cell>
          <cell r="C31324" t="str">
            <v>Plastics Design Library</v>
          </cell>
          <cell r="D31324" t="str">
            <v>n/a</v>
          </cell>
          <cell r="E31324" t="str">
            <v>George Wypych</v>
          </cell>
        </row>
        <row r="31325">
          <cell r="A31325">
            <v>9781884207761</v>
          </cell>
          <cell r="B31325" t="str">
            <v>Metallocene Technology in Commercial Applications</v>
          </cell>
          <cell r="C31325" t="str">
            <v>Plastics Design Library</v>
          </cell>
          <cell r="D31325" t="str">
            <v>n/a</v>
          </cell>
          <cell r="E31325" t="str">
            <v>George Benedikt</v>
          </cell>
        </row>
        <row r="31326">
          <cell r="A31326">
            <v>9781884207778</v>
          </cell>
          <cell r="B31326" t="str">
            <v>Conductive Polymers and Plastics</v>
          </cell>
          <cell r="C31326" t="str">
            <v>Plastics Design Library</v>
          </cell>
          <cell r="D31326" t="str">
            <v>n/a</v>
          </cell>
          <cell r="E31326" t="str">
            <v>Larry Rupprecht</v>
          </cell>
        </row>
        <row r="31327">
          <cell r="A31327">
            <v>9781884207785</v>
          </cell>
          <cell r="B31327" t="str">
            <v>Coloring Technology for Plastics</v>
          </cell>
          <cell r="C31327" t="str">
            <v>Plastics Design Library</v>
          </cell>
          <cell r="D31327" t="str">
            <v>n/a</v>
          </cell>
          <cell r="E31327" t="str">
            <v>Ronald M. Harris</v>
          </cell>
        </row>
        <row r="31328">
          <cell r="A31328">
            <v>9781884207815</v>
          </cell>
          <cell r="B31328" t="str">
            <v>Imaging and Image Analysis Applications for Plastics</v>
          </cell>
          <cell r="C31328" t="str">
            <v>Plastics Design Library</v>
          </cell>
          <cell r="D31328" t="str">
            <v>n/a</v>
          </cell>
          <cell r="E31328" t="str">
            <v>Behnam Pourdeyhimi</v>
          </cell>
        </row>
        <row r="31329">
          <cell r="A31329">
            <v>9781884207846</v>
          </cell>
          <cell r="B31329" t="str">
            <v>Fluoroplastics, Volume 1: Non-Melt Processible Fluoroplastics</v>
          </cell>
          <cell r="C31329" t="str">
            <v>Plastics Design Library</v>
          </cell>
          <cell r="D31329" t="str">
            <v>1</v>
          </cell>
          <cell r="E31329" t="str">
            <v>Sina Ebnesajjad</v>
          </cell>
        </row>
        <row r="31330">
          <cell r="A31330">
            <v>9781884207853</v>
          </cell>
          <cell r="B31330" t="str">
            <v>Rotational Molding Technology</v>
          </cell>
          <cell r="C31330" t="str">
            <v>Plastics Design Library</v>
          </cell>
          <cell r="D31330" t="str">
            <v>n/a</v>
          </cell>
          <cell r="E31330" t="str">
            <v>R.J. Crawford, James L. Haber</v>
          </cell>
        </row>
        <row r="31331">
          <cell r="A31331">
            <v>9781884207914</v>
          </cell>
          <cell r="B31331" t="str">
            <v>Specialized Molding Techniques</v>
          </cell>
          <cell r="C31331" t="str">
            <v>Plastics Design Library</v>
          </cell>
          <cell r="D31331" t="str">
            <v>n/a</v>
          </cell>
          <cell r="E31331" t="str">
            <v>Hans-Peter Heim, H. Haber</v>
          </cell>
        </row>
        <row r="31332">
          <cell r="A31332">
            <v>9781884207921</v>
          </cell>
          <cell r="B31332" t="str">
            <v>Plastics Failure Analysis and Prevention</v>
          </cell>
          <cell r="C31332" t="str">
            <v>Plastics Design Library</v>
          </cell>
          <cell r="D31332" t="str">
            <v>n/a</v>
          </cell>
          <cell r="E31332" t="str">
            <v>John Moalli</v>
          </cell>
        </row>
        <row r="31333">
          <cell r="A31333">
            <v>9781884207945</v>
          </cell>
          <cell r="B31333" t="str">
            <v>Film Properties of Plastics and Elastomers</v>
          </cell>
          <cell r="C31333" t="str">
            <v>S671/Plastics Design Library</v>
          </cell>
          <cell r="E31333" t="str">
            <v>McKeen, Laurence W.</v>
          </cell>
        </row>
        <row r="31334">
          <cell r="A31334">
            <v>9781884207969</v>
          </cell>
          <cell r="B31334" t="str">
            <v>Melt Processible Fluoroplastics</v>
          </cell>
          <cell r="C31334" t="str">
            <v>Plastics Design Library</v>
          </cell>
          <cell r="D31334" t="str">
            <v>2</v>
          </cell>
          <cell r="E31334" t="str">
            <v>Sina Ebnesajjad</v>
          </cell>
        </row>
        <row r="31335">
          <cell r="A31335">
            <v>9781884207976</v>
          </cell>
          <cell r="B31335" t="str">
            <v>Permeability Properties of Plastics and Elastomers</v>
          </cell>
          <cell r="C31335" t="str">
            <v>Plastics Design Library</v>
          </cell>
          <cell r="D31335" t="str">
            <v>n/a</v>
          </cell>
          <cell r="E31335" t="str">
            <v>Liesl K. Massey</v>
          </cell>
        </row>
        <row r="31336">
          <cell r="A31336">
            <v>9781884207990</v>
          </cell>
          <cell r="B31336" t="str">
            <v>Tufted Carpet</v>
          </cell>
          <cell r="C31336" t="str">
            <v>Plastics Design Library</v>
          </cell>
          <cell r="D31336" t="str">
            <v>n/a</v>
          </cell>
          <cell r="E31336" t="str">
            <v>Von Moody, Howard L. Haber</v>
          </cell>
        </row>
        <row r="31337">
          <cell r="A31337">
            <v>9781890661403</v>
          </cell>
          <cell r="B31337" t="str">
            <v>Organic Synthesis</v>
          </cell>
          <cell r="C31337" t="str">
            <v>0</v>
          </cell>
          <cell r="E31337" t="str">
            <v>Smith, Michael</v>
          </cell>
        </row>
        <row r="31338">
          <cell r="A31338">
            <v>9781891121135</v>
          </cell>
          <cell r="B31338" t="str">
            <v>Air and Spaceborne Radar Systems</v>
          </cell>
          <cell r="C31338" t="str">
            <v>0</v>
          </cell>
          <cell r="E31338" t="str">
            <v>Philippe Lacomme, Jean-Claude Marchais, Jean-Philippe Hardange, Eric Normant</v>
          </cell>
        </row>
        <row r="31339">
          <cell r="A31339">
            <v>9781891127465</v>
          </cell>
          <cell r="B31339" t="str">
            <v>Insect Management for Food Storage and Processing</v>
          </cell>
          <cell r="C31339" t="str">
            <v>American Associate of Cereal Chemists International</v>
          </cell>
          <cell r="E31339" t="str">
            <v>Heeps, Jerry</v>
          </cell>
        </row>
        <row r="31340">
          <cell r="A31340">
            <v>9781891127502</v>
          </cell>
          <cell r="B31340" t="str">
            <v>Fundamentals of Stored-Product Entomology</v>
          </cell>
          <cell r="C31340" t="str">
            <v>American Associate of Cereal Chemists International</v>
          </cell>
          <cell r="E31340" t="str">
            <v>Hagstrum, David</v>
          </cell>
        </row>
        <row r="31341">
          <cell r="A31341">
            <v>9781891127557</v>
          </cell>
          <cell r="B31341" t="str">
            <v>Wheat</v>
          </cell>
          <cell r="C31341" t="str">
            <v>American Associate of Cereal Chemists International</v>
          </cell>
          <cell r="E31341" t="str">
            <v>Khan, Khalil</v>
          </cell>
        </row>
        <row r="31342">
          <cell r="A31342">
            <v>9781891127564</v>
          </cell>
          <cell r="B31342" t="str">
            <v>AlveoConsistograph Handbook</v>
          </cell>
          <cell r="C31342" t="str">
            <v>American Associate of Cereal Chemists International</v>
          </cell>
          <cell r="E31342" t="str">
            <v>Dubois, MichelDubois, Michel</v>
          </cell>
        </row>
        <row r="31343">
          <cell r="A31343">
            <v>9781891127595</v>
          </cell>
          <cell r="B31343" t="str">
            <v>Bubbles in Food 2</v>
          </cell>
          <cell r="C31343" t="str">
            <v>American Associate of Cereal Chemists International</v>
          </cell>
          <cell r="E31343" t="str">
            <v>Campbell, Grant</v>
          </cell>
        </row>
        <row r="31344">
          <cell r="A31344">
            <v>9781891127618</v>
          </cell>
          <cell r="B31344" t="str">
            <v>Consumer Driven Cereal Innovation</v>
          </cell>
          <cell r="C31344" t="str">
            <v>American Associate of Cereal Chemists International</v>
          </cell>
          <cell r="E31344" t="str">
            <v>Weegels, Peter</v>
          </cell>
        </row>
        <row r="31345">
          <cell r="A31345">
            <v>9781891127649</v>
          </cell>
          <cell r="B31345" t="str">
            <v>Oats</v>
          </cell>
          <cell r="C31345" t="str">
            <v>American Associate of Cereal Chemists International</v>
          </cell>
          <cell r="E31345" t="str">
            <v>Webster, Francis</v>
          </cell>
        </row>
        <row r="31346">
          <cell r="A31346">
            <v>9781891127656</v>
          </cell>
          <cell r="B31346" t="str">
            <v>Durum Wheat Chemistry and Technology</v>
          </cell>
          <cell r="C31346" t="str">
            <v>American Associate of Cereal Chemists International</v>
          </cell>
          <cell r="E31346" t="str">
            <v>Sissons, Michael</v>
          </cell>
        </row>
        <row r="31347">
          <cell r="A31347">
            <v>9781891127663</v>
          </cell>
          <cell r="B31347" t="str">
            <v>Stored-Product Insect Resource</v>
          </cell>
          <cell r="C31347" t="str">
            <v>American Associate of Cereal Chemists International</v>
          </cell>
          <cell r="E31347" t="str">
            <v>Hagstrum, David</v>
          </cell>
        </row>
        <row r="31348">
          <cell r="A31348">
            <v>9781891127670</v>
          </cell>
          <cell r="B31348" t="str">
            <v>Science of Gluten-Free Foods and Beverages</v>
          </cell>
          <cell r="C31348" t="str">
            <v>American Associate of Cereal Chemists International</v>
          </cell>
          <cell r="E31348" t="str">
            <v>Arendt, Elke</v>
          </cell>
        </row>
        <row r="31349">
          <cell r="A31349">
            <v>9781891127700</v>
          </cell>
          <cell r="B31349" t="str">
            <v>HEALTHGRAIN Methods</v>
          </cell>
          <cell r="C31349" t="str">
            <v>American Associate of Cereal Chemists International</v>
          </cell>
          <cell r="E31349" t="str">
            <v>Shrewry, Peter</v>
          </cell>
        </row>
        <row r="31350">
          <cell r="A31350">
            <v>9781891127717</v>
          </cell>
          <cell r="B31350" t="str">
            <v>Batters and Breadings in Food Processing</v>
          </cell>
          <cell r="C31350" t="str">
            <v>American Associate of Cereal Chemists International</v>
          </cell>
          <cell r="E31350" t="str">
            <v>Kulp, Karel</v>
          </cell>
        </row>
        <row r="31351">
          <cell r="A31351">
            <v>9781891127755</v>
          </cell>
          <cell r="B31351" t="str">
            <v>Atlas of Stored-Product Insects and Mites</v>
          </cell>
          <cell r="C31351" t="str">
            <v>American Associate of Cereal Chemists International</v>
          </cell>
          <cell r="E31351" t="str">
            <v>Hagstrum, David</v>
          </cell>
        </row>
        <row r="31352">
          <cell r="A31352">
            <v>9781891127779</v>
          </cell>
          <cell r="B31352" t="str">
            <v>Mixolab</v>
          </cell>
          <cell r="C31352" t="str">
            <v>American Associate of Cereal Chemists International</v>
          </cell>
          <cell r="E31352" t="str">
            <v>Dubat, Arnaud</v>
          </cell>
        </row>
        <row r="31353">
          <cell r="A31353">
            <v>9781891127793</v>
          </cell>
          <cell r="B31353" t="str">
            <v>Barley</v>
          </cell>
          <cell r="C31353" t="str">
            <v>American Associate of Cereal Chemists International</v>
          </cell>
          <cell r="E31353" t="str">
            <v>Shewry, Peter R</v>
          </cell>
        </row>
        <row r="31354">
          <cell r="A31354">
            <v>9781891127809</v>
          </cell>
          <cell r="B31354" t="str">
            <v>Gluten-Free Baked Products</v>
          </cell>
          <cell r="C31354" t="str">
            <v>American Associate of Cereal Chemists International</v>
          </cell>
          <cell r="E31354" t="str">
            <v>Casper, Jeffery</v>
          </cell>
        </row>
        <row r="31355">
          <cell r="A31355">
            <v>9781891127816</v>
          </cell>
          <cell r="B31355" t="str">
            <v>Rye and Health</v>
          </cell>
          <cell r="C31355" t="str">
            <v>American Associate of Cereal Chemists International</v>
          </cell>
          <cell r="E31355" t="str">
            <v>Poutanen, Kaisa</v>
          </cell>
        </row>
        <row r="31356">
          <cell r="A31356">
            <v>9781891127885</v>
          </cell>
          <cell r="B31356" t="str">
            <v>Tortillas</v>
          </cell>
          <cell r="C31356" t="str">
            <v>American Associate of Cereal Chemists International</v>
          </cell>
          <cell r="E31356" t="str">
            <v>Rooney, LW</v>
          </cell>
        </row>
        <row r="31357">
          <cell r="A31357">
            <v>9781891127908</v>
          </cell>
          <cell r="B31357" t="str">
            <v>Wheat Flour</v>
          </cell>
          <cell r="C31357" t="str">
            <v>American Associate of Cereal Chemists International</v>
          </cell>
          <cell r="E31357" t="str">
            <v>Atwell, William</v>
          </cell>
        </row>
        <row r="31358">
          <cell r="A31358">
            <v>9781893997622</v>
          </cell>
          <cell r="B31358" t="str">
            <v>The Biodiesel Handbook</v>
          </cell>
          <cell r="C31358" t="str">
            <v>0</v>
          </cell>
          <cell r="E31358" t="str">
            <v xml:space="preserve">Knothe, Gerhard </v>
          </cell>
        </row>
        <row r="31359">
          <cell r="A31359">
            <v>9781893997646</v>
          </cell>
          <cell r="B31359" t="str">
            <v>Soybeans</v>
          </cell>
          <cell r="C31359" t="str">
            <v>0</v>
          </cell>
          <cell r="E31359" t="str">
            <v>Johnson, Lawrence</v>
          </cell>
        </row>
        <row r="31360">
          <cell r="A31360">
            <v>9781893997738</v>
          </cell>
          <cell r="B31360" t="str">
            <v>Single Cell Oils</v>
          </cell>
          <cell r="C31360" t="str">
            <v>0</v>
          </cell>
          <cell r="E31360" t="str">
            <v xml:space="preserve">Cohen, Zvi </v>
          </cell>
        </row>
        <row r="31361">
          <cell r="A31361">
            <v>9781893997820</v>
          </cell>
          <cell r="B31361" t="str">
            <v>Omega-3 Oils</v>
          </cell>
          <cell r="C31361" t="str">
            <v>0</v>
          </cell>
          <cell r="E31361" t="str">
            <v xml:space="preserve">Hernandez, Ernesto </v>
          </cell>
        </row>
        <row r="31362">
          <cell r="A31362">
            <v>9781893997882</v>
          </cell>
          <cell r="B31362" t="str">
            <v>Olive Oil</v>
          </cell>
          <cell r="C31362" t="str">
            <v>0</v>
          </cell>
          <cell r="E31362" t="str">
            <v>Boskou, Dimitrios</v>
          </cell>
        </row>
        <row r="31363">
          <cell r="A31363">
            <v>9781893997912</v>
          </cell>
          <cell r="B31363" t="str">
            <v>Bleaching and Purifying Fats and Oils</v>
          </cell>
          <cell r="C31363" t="str">
            <v>0</v>
          </cell>
          <cell r="E31363" t="str">
            <v>List, Gary</v>
          </cell>
        </row>
        <row r="31364">
          <cell r="A31364">
            <v>9781893997929</v>
          </cell>
          <cell r="B31364" t="str">
            <v>Deep Frying</v>
          </cell>
          <cell r="C31364" t="str">
            <v>0</v>
          </cell>
          <cell r="E31364" t="str">
            <v>Erickson, Michael</v>
          </cell>
        </row>
        <row r="31365">
          <cell r="A31365">
            <v>9781893997936</v>
          </cell>
          <cell r="B31365" t="str">
            <v>Hydrogenation of Fats and Oils</v>
          </cell>
          <cell r="C31365" t="str">
            <v>0</v>
          </cell>
          <cell r="E31365" t="str">
            <v>List, Gary</v>
          </cell>
        </row>
        <row r="31366">
          <cell r="A31366">
            <v>9781893997943</v>
          </cell>
          <cell r="B31366" t="str">
            <v>Sunflower</v>
          </cell>
          <cell r="C31366" t="str">
            <v>0</v>
          </cell>
          <cell r="E31366" t="str">
            <v>Martinez</v>
          </cell>
        </row>
        <row r="31367">
          <cell r="A31367">
            <v>9781893997974</v>
          </cell>
          <cell r="B31367" t="str">
            <v>Gourmet and Health-Promoting Specialty Oils</v>
          </cell>
          <cell r="C31367" t="str">
            <v>0</v>
          </cell>
          <cell r="E31367" t="str">
            <v xml:space="preserve">Moreau, Robert </v>
          </cell>
        </row>
        <row r="31368">
          <cell r="A31368">
            <v>9781893997981</v>
          </cell>
          <cell r="B31368" t="str">
            <v>Industrial Oil Crops</v>
          </cell>
          <cell r="C31368" t="str">
            <v>0</v>
          </cell>
          <cell r="E31368" t="str">
            <v>McKeon</v>
          </cell>
        </row>
        <row r="31369">
          <cell r="A31369">
            <v>9781895198478</v>
          </cell>
          <cell r="B31369" t="str">
            <v>Handbook of Polymers</v>
          </cell>
          <cell r="C31369" t="str">
            <v>0</v>
          </cell>
          <cell r="E31369" t="str">
            <v>Wypych, George</v>
          </cell>
        </row>
        <row r="31370">
          <cell r="A31370">
            <v>9781895198485</v>
          </cell>
          <cell r="B31370" t="str">
            <v>Atlas of Material Damage</v>
          </cell>
          <cell r="C31370" t="str">
            <v>0</v>
          </cell>
          <cell r="E31370" t="str">
            <v>Wypych, George</v>
          </cell>
        </row>
        <row r="31371">
          <cell r="A31371">
            <v>9781895198492</v>
          </cell>
          <cell r="B31371" t="str">
            <v>Rheology: Concepts, Methods, and Applications</v>
          </cell>
          <cell r="C31371" t="str">
            <v>0</v>
          </cell>
          <cell r="E31371" t="str">
            <v>Malkin, Alexander Ya.</v>
          </cell>
        </row>
        <row r="31372">
          <cell r="A31372">
            <v>9781895198508</v>
          </cell>
          <cell r="B31372" t="str">
            <v>Handbook of Plasticizers</v>
          </cell>
          <cell r="C31372" t="str">
            <v>0</v>
          </cell>
          <cell r="E31372" t="str">
            <v>Wypych, George</v>
          </cell>
        </row>
        <row r="31373">
          <cell r="A31373">
            <v>9781895198515</v>
          </cell>
          <cell r="B31373" t="str">
            <v>Handbook of Odors in Plastic Materials</v>
          </cell>
          <cell r="C31373" t="str">
            <v>0</v>
          </cell>
          <cell r="E31373" t="str">
            <v>Wypych, George</v>
          </cell>
        </row>
        <row r="31374">
          <cell r="A31374">
            <v>9781895198584</v>
          </cell>
          <cell r="B31374" t="str">
            <v>Plasticizers Databook</v>
          </cell>
          <cell r="C31374" t="str">
            <v>0</v>
          </cell>
          <cell r="E31374" t="str">
            <v>Wypych, Anna</v>
          </cell>
        </row>
        <row r="31375">
          <cell r="A31375">
            <v>9781895198614</v>
          </cell>
          <cell r="B31375" t="str">
            <v>Databook of Antistatics</v>
          </cell>
          <cell r="C31375" t="str">
            <v>0</v>
          </cell>
          <cell r="E31375" t="str">
            <v>Wypych, Anna</v>
          </cell>
        </row>
        <row r="31376">
          <cell r="A31376">
            <v>9781895198621</v>
          </cell>
          <cell r="B31376" t="str">
            <v>Handbook of Material Weathering</v>
          </cell>
          <cell r="C31376" t="str">
            <v>0</v>
          </cell>
          <cell r="E31376" t="str">
            <v>Wypych, George</v>
          </cell>
        </row>
        <row r="31377">
          <cell r="A31377">
            <v>9781895198638</v>
          </cell>
          <cell r="B31377" t="str">
            <v>Databook of Antiblocking, Release, and Slip Additives</v>
          </cell>
          <cell r="C31377" t="str">
            <v>0</v>
          </cell>
          <cell r="E31377" t="str">
            <v>Wypych, Anna</v>
          </cell>
        </row>
        <row r="31378">
          <cell r="A31378">
            <v>9781895198645</v>
          </cell>
          <cell r="B31378" t="str">
            <v>Handbook of Solvents  Volume 1</v>
          </cell>
          <cell r="C31378" t="str">
            <v>0</v>
          </cell>
          <cell r="E31378" t="str">
            <v>Wypych, George</v>
          </cell>
        </row>
        <row r="31379">
          <cell r="A31379">
            <v>9781895198652</v>
          </cell>
          <cell r="B31379" t="str">
            <v>Handbook of Solvents  Volume 2</v>
          </cell>
          <cell r="C31379" t="str">
            <v>0</v>
          </cell>
          <cell r="E31379" t="str">
            <v>Wypych, George</v>
          </cell>
        </row>
        <row r="31380">
          <cell r="A31380">
            <v>9781895198669</v>
          </cell>
          <cell r="B31380" t="str">
            <v>Databook of Solvents</v>
          </cell>
          <cell r="C31380" t="str">
            <v>0</v>
          </cell>
          <cell r="E31380" t="str">
            <v>Wypych, Anna</v>
          </cell>
        </row>
        <row r="31381">
          <cell r="A31381">
            <v>9781895198676</v>
          </cell>
          <cell r="B31381" t="str">
            <v>Sulfur</v>
          </cell>
          <cell r="C31381" t="str">
            <v>0</v>
          </cell>
          <cell r="E31381" t="str">
            <v>Kutney, Gerald</v>
          </cell>
        </row>
        <row r="31382">
          <cell r="A31382">
            <v>9781895198829</v>
          </cell>
          <cell r="B31382" t="str">
            <v>Databook of Green Solvents</v>
          </cell>
          <cell r="C31382" t="str">
            <v>0</v>
          </cell>
          <cell r="E31382" t="str">
            <v>Wypych, George</v>
          </cell>
        </row>
        <row r="31383">
          <cell r="A31383">
            <v>9781895198836</v>
          </cell>
          <cell r="B31383" t="str">
            <v>Handbook of Antiblocking  Release  and Slip Additives</v>
          </cell>
          <cell r="C31383" t="str">
            <v>0</v>
          </cell>
          <cell r="E31383" t="str">
            <v>Wypych, George</v>
          </cell>
        </row>
        <row r="31384">
          <cell r="A31384">
            <v>9781895198843</v>
          </cell>
          <cell r="B31384" t="str">
            <v>PVC Formulary</v>
          </cell>
          <cell r="C31384" t="str">
            <v>0</v>
          </cell>
          <cell r="E31384" t="str">
            <v>Wypych, George</v>
          </cell>
        </row>
        <row r="31385">
          <cell r="A31385">
            <v>9781895198850</v>
          </cell>
          <cell r="B31385" t="str">
            <v>PVC Degradation and Stabilization</v>
          </cell>
          <cell r="C31385" t="str">
            <v>WPFTN/Woodhead Publishing Series in Food Science, Technology and Nutrition</v>
          </cell>
          <cell r="E31385" t="str">
            <v>Wypych, George</v>
          </cell>
        </row>
        <row r="31386">
          <cell r="A31386">
            <v>9781895198867</v>
          </cell>
          <cell r="B31386" t="str">
            <v>Handbook of UV Degradation and Stabilization</v>
          </cell>
          <cell r="C31386" t="str">
            <v>CIPS/Chandos Information Professional Series</v>
          </cell>
          <cell r="E31386" t="str">
            <v>Wypych, George</v>
          </cell>
        </row>
        <row r="31387">
          <cell r="A31387">
            <v>9781895198874</v>
          </cell>
          <cell r="B31387" t="str">
            <v>Handbook of Material Biodegradation, Biodeterioration, and Biostablization</v>
          </cell>
          <cell r="C31387" t="str">
            <v>0</v>
          </cell>
          <cell r="E31387" t="str">
            <v>Falkiewicz-Dulik, M.</v>
          </cell>
        </row>
        <row r="31388">
          <cell r="A31388">
            <v>9781895198881</v>
          </cell>
          <cell r="B31388" t="str">
            <v>Databook of UV Stabilizers</v>
          </cell>
          <cell r="C31388" t="str">
            <v>CIPS/Chandos Information Professional Series</v>
          </cell>
          <cell r="E31388" t="str">
            <v>Wypych, Anna</v>
          </cell>
        </row>
        <row r="31389">
          <cell r="A31389">
            <v>9781895198898</v>
          </cell>
          <cell r="B31389" t="str">
            <v>Databook of Biocides</v>
          </cell>
          <cell r="C31389" t="str">
            <v>0</v>
          </cell>
          <cell r="E31389" t="str">
            <v>Wypych, Anna</v>
          </cell>
        </row>
        <row r="31390">
          <cell r="A31390">
            <v>9781895198904</v>
          </cell>
          <cell r="B31390" t="str">
            <v>Databook of Preservatives</v>
          </cell>
          <cell r="C31390" t="str">
            <v>0</v>
          </cell>
          <cell r="E31390" t="str">
            <v>Wypych, George</v>
          </cell>
        </row>
        <row r="31391">
          <cell r="A31391">
            <v>9781895198911</v>
          </cell>
          <cell r="B31391" t="str">
            <v>Handbook of Fillers</v>
          </cell>
          <cell r="C31391" t="str">
            <v>0</v>
          </cell>
          <cell r="E31391" t="str">
            <v>Wypych, George</v>
          </cell>
        </row>
        <row r="31392">
          <cell r="A31392">
            <v>9781895198928</v>
          </cell>
          <cell r="B31392" t="str">
            <v>Handbook of Polymers</v>
          </cell>
          <cell r="C31392" t="str">
            <v>0</v>
          </cell>
          <cell r="E31392" t="str">
            <v>Wypych, George</v>
          </cell>
        </row>
        <row r="31393">
          <cell r="A31393">
            <v>9781895198935</v>
          </cell>
          <cell r="B31393" t="str">
            <v>Handbook of Nucleating Agents</v>
          </cell>
          <cell r="C31393" t="str">
            <v>0</v>
          </cell>
          <cell r="E31393" t="str">
            <v>Wypych, George</v>
          </cell>
        </row>
        <row r="31394">
          <cell r="A31394">
            <v>9781895198942</v>
          </cell>
          <cell r="B31394" t="str">
            <v>Databook of Nucleating Agents</v>
          </cell>
          <cell r="C31394" t="str">
            <v>0</v>
          </cell>
          <cell r="E31394" t="str">
            <v>Wypych, George</v>
          </cell>
        </row>
        <row r="31395">
          <cell r="A31395">
            <v>9781895198959</v>
          </cell>
          <cell r="B31395" t="str">
            <v>Handbook of Antistatics</v>
          </cell>
          <cell r="C31395" t="str">
            <v>0</v>
          </cell>
          <cell r="E31395" t="str">
            <v>Wypych, George</v>
          </cell>
        </row>
        <row r="31396">
          <cell r="A31396">
            <v>9781895198966</v>
          </cell>
          <cell r="B31396" t="str">
            <v>Databook of Plasticizers</v>
          </cell>
          <cell r="C31396" t="str">
            <v>0</v>
          </cell>
          <cell r="E31396" t="str">
            <v>Wypych, Anna</v>
          </cell>
        </row>
        <row r="31397">
          <cell r="A31397">
            <v>9781895198973</v>
          </cell>
          <cell r="B31397" t="str">
            <v>Handbook of Plasticizers</v>
          </cell>
          <cell r="C31397" t="str">
            <v>0</v>
          </cell>
          <cell r="E31397" t="str">
            <v>Wypych, George</v>
          </cell>
        </row>
        <row r="31398">
          <cell r="A31398">
            <v>9781895198980</v>
          </cell>
          <cell r="B31398" t="str">
            <v>Handbook of Odors in Plastic Materials</v>
          </cell>
          <cell r="C31398" t="str">
            <v>0</v>
          </cell>
          <cell r="E31398" t="str">
            <v>Wypych, George</v>
          </cell>
        </row>
        <row r="31399">
          <cell r="A31399">
            <v>9781895198997</v>
          </cell>
          <cell r="B31399" t="str">
            <v>Handbook of Foaming and Blowing Agents</v>
          </cell>
          <cell r="C31399" t="str">
            <v>0</v>
          </cell>
          <cell r="E31399" t="str">
            <v>Wypych, George</v>
          </cell>
        </row>
        <row r="31400">
          <cell r="A31400">
            <v>9781898563006</v>
          </cell>
          <cell r="B31400" t="str">
            <v>Practical Astronomy</v>
          </cell>
          <cell r="C31400" t="str">
            <v>0</v>
          </cell>
          <cell r="E31400" t="str">
            <v>Mills, H R</v>
          </cell>
        </row>
        <row r="31401">
          <cell r="A31401">
            <v>9781898563044</v>
          </cell>
          <cell r="B31401" t="str">
            <v>Mathematics</v>
          </cell>
          <cell r="E31401" t="str">
            <v>Page, S.</v>
          </cell>
        </row>
        <row r="31402">
          <cell r="A31402">
            <v>9781898563068</v>
          </cell>
          <cell r="B31402" t="str">
            <v>Calculus</v>
          </cell>
          <cell r="E31402" t="str">
            <v>Johnson, R. M.</v>
          </cell>
        </row>
        <row r="31403">
          <cell r="A31403">
            <v>9781898563082</v>
          </cell>
          <cell r="B31403" t="str">
            <v>Landfill Waste Pollution and Control</v>
          </cell>
          <cell r="E31403" t="str">
            <v>Westlake, K</v>
          </cell>
        </row>
        <row r="31404">
          <cell r="A31404">
            <v>9781898563112</v>
          </cell>
          <cell r="B31404" t="str">
            <v>Engineering Materials Science</v>
          </cell>
          <cell r="E31404" t="str">
            <v>McArthur, H</v>
          </cell>
        </row>
        <row r="31405">
          <cell r="A31405">
            <v>9781898563129</v>
          </cell>
          <cell r="B31405" t="str">
            <v>Linear Differential and Difference Equations</v>
          </cell>
          <cell r="E31405" t="str">
            <v>Johnson, R. M.</v>
          </cell>
        </row>
        <row r="31406">
          <cell r="A31406">
            <v>9781898563143</v>
          </cell>
          <cell r="B31406" t="str">
            <v>Game Theory</v>
          </cell>
          <cell r="E31406" t="str">
            <v>Jones, A. J.</v>
          </cell>
        </row>
        <row r="31407">
          <cell r="A31407">
            <v>9781898563167</v>
          </cell>
          <cell r="B31407" t="str">
            <v>Mossbauer Spectroscopy</v>
          </cell>
          <cell r="E31407" t="str">
            <v>Maddock, A. G.</v>
          </cell>
        </row>
        <row r="31408">
          <cell r="A31408">
            <v>9781898563211</v>
          </cell>
          <cell r="B31408" t="str">
            <v>A Mathematical Kaleidoscope</v>
          </cell>
          <cell r="E31408" t="str">
            <v>Conolly, B</v>
          </cell>
        </row>
        <row r="31409">
          <cell r="A31409">
            <v>9781898563259</v>
          </cell>
          <cell r="B31409" t="str">
            <v>Finite Element Techniques in Structural Mechanics</v>
          </cell>
          <cell r="C31409" t="str">
            <v>Woodhead Publishing Series in Civil and Structural Engineering</v>
          </cell>
          <cell r="E31409" t="str">
            <v>Ross, C T F</v>
          </cell>
        </row>
        <row r="31410">
          <cell r="A31410">
            <v>9781898563273</v>
          </cell>
          <cell r="B31410" t="str">
            <v>Decision and Discrete Mathematics</v>
          </cell>
          <cell r="E31410" t="str">
            <v>Hardwick, I</v>
          </cell>
        </row>
        <row r="31411">
          <cell r="A31411">
            <v>9781898563280</v>
          </cell>
          <cell r="B31411" t="str">
            <v>Finite Element Programs in Structural Engineering and Continuum Mechanics</v>
          </cell>
          <cell r="C31411" t="str">
            <v>Woodhead Publishing Series in Civil and Structural Engineering</v>
          </cell>
          <cell r="E31411" t="str">
            <v>Ross, C T F</v>
          </cell>
        </row>
        <row r="31412">
          <cell r="A31412">
            <v>9781898563303</v>
          </cell>
          <cell r="B31412" t="str">
            <v>Signal Processing in Electronic Communications</v>
          </cell>
          <cell r="C31412" t="str">
            <v>Woodhead Publishing Series in Electronic and Optical Materials</v>
          </cell>
          <cell r="E31412" t="str">
            <v>Chapman, M J</v>
          </cell>
        </row>
        <row r="31413">
          <cell r="A31413">
            <v>9781898563310</v>
          </cell>
          <cell r="B31413" t="str">
            <v>Antioxidants in Science  Technology  Medicine and Nutrition</v>
          </cell>
          <cell r="E31413" t="str">
            <v>Scott, G.</v>
          </cell>
        </row>
        <row r="31414">
          <cell r="A31414">
            <v>9781898563334</v>
          </cell>
          <cell r="B31414" t="str">
            <v>Macro-Engineering</v>
          </cell>
          <cell r="C31414" t="str">
            <v>Woodhead Publishing Series in Civil and Structural Engineering</v>
          </cell>
          <cell r="E31414" t="str">
            <v>Davidson, F P</v>
          </cell>
        </row>
        <row r="31415">
          <cell r="A31415">
            <v>9781898563341</v>
          </cell>
          <cell r="B31415" t="str">
            <v>Dynamics of Mechanical Systems</v>
          </cell>
          <cell r="E31415" t="str">
            <v>Ross, C T F</v>
          </cell>
        </row>
        <row r="31416">
          <cell r="A31416">
            <v>9781898563358</v>
          </cell>
          <cell r="B31416" t="str">
            <v>Experimental Design Techniques in Statistical Practice</v>
          </cell>
          <cell r="E31416" t="str">
            <v>Gardiner, W P</v>
          </cell>
        </row>
        <row r="31417">
          <cell r="A31417">
            <v>9781898563389</v>
          </cell>
          <cell r="B31417" t="str">
            <v>Fundamentals of Inorganic Chemistry</v>
          </cell>
          <cell r="E31417" t="str">
            <v>Barrett, J</v>
          </cell>
        </row>
        <row r="31418">
          <cell r="A31418">
            <v>9781898563396</v>
          </cell>
          <cell r="B31418" t="str">
            <v>Symmetry and Group theory in Chemistry</v>
          </cell>
          <cell r="E31418" t="str">
            <v>Ladd, M</v>
          </cell>
        </row>
        <row r="31419">
          <cell r="A31419">
            <v>9781898563402</v>
          </cell>
          <cell r="B31419" t="str">
            <v>Circuit Analysis</v>
          </cell>
          <cell r="C31419" t="str">
            <v>Woodhead Publishing Series in Electronic and Optical Materials</v>
          </cell>
          <cell r="E31419" t="str">
            <v>Whitehouse, J E</v>
          </cell>
        </row>
        <row r="31420">
          <cell r="A31420">
            <v>9781898563419</v>
          </cell>
          <cell r="B31420" t="str">
            <v>Reaction Mechanisms of Metal Complexes</v>
          </cell>
          <cell r="E31420" t="str">
            <v>Hay, R W</v>
          </cell>
        </row>
        <row r="31421">
          <cell r="A31421">
            <v>9781898563471</v>
          </cell>
          <cell r="B31421" t="str">
            <v>Experimental Inorganic/Physical Chemistry</v>
          </cell>
          <cell r="E31421" t="str">
            <v>Malati, M A</v>
          </cell>
        </row>
        <row r="31422">
          <cell r="A31422">
            <v>9781898563495</v>
          </cell>
          <cell r="B31422" t="str">
            <v>Digital Image Processing</v>
          </cell>
          <cell r="C31422" t="str">
            <v>Woodhead Publishing Series in Electronic and Optical Materials</v>
          </cell>
          <cell r="E31422" t="str">
            <v>Blackledge, J M</v>
          </cell>
        </row>
        <row r="31423">
          <cell r="A31423">
            <v>9781898563501</v>
          </cell>
          <cell r="B31423" t="str">
            <v>Ions in Solution</v>
          </cell>
          <cell r="E31423" t="str">
            <v>Burgess, J</v>
          </cell>
        </row>
        <row r="31424">
          <cell r="A31424">
            <v>9781898563518</v>
          </cell>
          <cell r="B31424" t="str">
            <v>Advanced Applied Finite Element Methods</v>
          </cell>
          <cell r="E31424" t="str">
            <v>Ross, C T F</v>
          </cell>
        </row>
        <row r="31425">
          <cell r="A31425">
            <v>9781898563525</v>
          </cell>
          <cell r="B31425" t="str">
            <v>Pattern Recognition and Image Processing</v>
          </cell>
          <cell r="C31425" t="str">
            <v>Woodhead Publishing Series in Electronic and Optical Materials</v>
          </cell>
          <cell r="E31425" t="str">
            <v>Luo, D</v>
          </cell>
        </row>
        <row r="31426">
          <cell r="A31426">
            <v>9781898563556</v>
          </cell>
          <cell r="B31426" t="str">
            <v>Analysis of Engineering Structures</v>
          </cell>
          <cell r="C31426" t="str">
            <v>Woodhead Publishing Series in Civil and Structural Engineering</v>
          </cell>
          <cell r="E31426" t="str">
            <v>Bedenik, B</v>
          </cell>
        </row>
        <row r="31427">
          <cell r="A31427">
            <v>9781898563563</v>
          </cell>
          <cell r="B31427" t="str">
            <v>Object-Oriented Technology and Computing Systems Re-Engineering</v>
          </cell>
          <cell r="E31427" t="str">
            <v>Zedan, H. S. M.</v>
          </cell>
        </row>
        <row r="31428">
          <cell r="A31428">
            <v>9781898563570</v>
          </cell>
          <cell r="B31428" t="str">
            <v>Ordinary Differential Equations and Applications</v>
          </cell>
          <cell r="E31428" t="str">
            <v>Weiglhofer, W S</v>
          </cell>
        </row>
        <row r="31429">
          <cell r="A31429">
            <v>9781898563587</v>
          </cell>
          <cell r="B31429" t="str">
            <v>Digital Filters and Signal Processing in Electronic Engineering</v>
          </cell>
          <cell r="C31429" t="str">
            <v>Woodhead Publishing Series in Electronic and Optical Materials</v>
          </cell>
          <cell r="E31429" t="str">
            <v>Bozic, S M</v>
          </cell>
        </row>
        <row r="31430">
          <cell r="A31430">
            <v>9781898563594</v>
          </cell>
          <cell r="B31430" t="str">
            <v>Macro-Engineering and the Earth</v>
          </cell>
          <cell r="C31430" t="str">
            <v>Woodhead Publishing Series in Civil and Structural Engineering</v>
          </cell>
          <cell r="E31430" t="str">
            <v>Kitzinger, U W</v>
          </cell>
        </row>
        <row r="31431">
          <cell r="A31431">
            <v>9781898563600</v>
          </cell>
          <cell r="B31431" t="str">
            <v>Fundamental Chemical Kinetics</v>
          </cell>
          <cell r="E31431" t="str">
            <v>Wright, M R</v>
          </cell>
        </row>
        <row r="31432">
          <cell r="A31432">
            <v>9781898563631</v>
          </cell>
          <cell r="B31432" t="str">
            <v>Crystal Structures</v>
          </cell>
          <cell r="E31432" t="str">
            <v>Ladd, M</v>
          </cell>
        </row>
        <row r="31433">
          <cell r="A31433">
            <v>9781898563655</v>
          </cell>
          <cell r="B31433" t="str">
            <v>Fundamental Engineering Mathematics</v>
          </cell>
          <cell r="E31433" t="str">
            <v>Challis, N</v>
          </cell>
        </row>
        <row r="31434">
          <cell r="A31434">
            <v>9781898563662</v>
          </cell>
          <cell r="B31434" t="str">
            <v>Modelling and Mathematics Education</v>
          </cell>
          <cell r="E31434" t="str">
            <v>Matos, J F</v>
          </cell>
        </row>
        <row r="31435">
          <cell r="A31435">
            <v>9781898563679</v>
          </cell>
          <cell r="B31435" t="str">
            <v>Mechanics of Solids</v>
          </cell>
          <cell r="C31435" t="str">
            <v>Woodhead Publishing Series in Civil and Structural Engineering</v>
          </cell>
          <cell r="E31435" t="str">
            <v>Ross, C T F</v>
          </cell>
        </row>
        <row r="31436">
          <cell r="A31436">
            <v>9781898563693</v>
          </cell>
          <cell r="B31436" t="str">
            <v>Geometry with Trigonometry</v>
          </cell>
          <cell r="E31436" t="str">
            <v>Barry, P D</v>
          </cell>
        </row>
        <row r="31437">
          <cell r="A31437">
            <v>9781898563709</v>
          </cell>
          <cell r="B31437" t="str">
            <v>Plasticity for Engineers</v>
          </cell>
          <cell r="C31437" t="str">
            <v>Woodhead Publishing Series in Civil and Structural Engineering</v>
          </cell>
          <cell r="E31437" t="str">
            <v>Calladine, C. R.</v>
          </cell>
        </row>
        <row r="31438">
          <cell r="A31438">
            <v>9781898563716</v>
          </cell>
          <cell r="B31438" t="str">
            <v>Concise Chemistry of the Elements</v>
          </cell>
          <cell r="E31438" t="str">
            <v>Siekierski, S C</v>
          </cell>
        </row>
        <row r="31439">
          <cell r="A31439">
            <v>9781898563761</v>
          </cell>
          <cell r="B31439" t="str">
            <v>Topology in Chemistry</v>
          </cell>
          <cell r="E31439" t="str">
            <v>Rouvray, D H</v>
          </cell>
        </row>
        <row r="31440">
          <cell r="A31440">
            <v>9781898563778</v>
          </cell>
          <cell r="B31440" t="str">
            <v>Surface Topology</v>
          </cell>
          <cell r="E31440" t="str">
            <v>Firby, P A</v>
          </cell>
        </row>
        <row r="31441">
          <cell r="A31441">
            <v>9781898563792</v>
          </cell>
          <cell r="B31441" t="str">
            <v>Mathematics Teaching Practice</v>
          </cell>
          <cell r="E31441" t="str">
            <v>Mason, J H</v>
          </cell>
        </row>
        <row r="31442">
          <cell r="A31442">
            <v>9781898563808</v>
          </cell>
          <cell r="B31442" t="str">
            <v>Instrumental Methods in Electrochemistry</v>
          </cell>
          <cell r="E31442" t="str">
            <v>Pletcher, D</v>
          </cell>
        </row>
        <row r="31443">
          <cell r="A31443">
            <v>9781898563815</v>
          </cell>
          <cell r="B31443" t="str">
            <v>Wind Over Waves</v>
          </cell>
          <cell r="E31443" t="str">
            <v>Sajjadi, S G</v>
          </cell>
        </row>
        <row r="31444">
          <cell r="A31444">
            <v>9781898563839</v>
          </cell>
          <cell r="B31444" t="str">
            <v>Practical Sonochemistry</v>
          </cell>
          <cell r="E31444" t="str">
            <v>Mason, T J</v>
          </cell>
        </row>
        <row r="31445">
          <cell r="A31445">
            <v>9781898563846</v>
          </cell>
          <cell r="B31445" t="str">
            <v>Manifold Theory</v>
          </cell>
          <cell r="E31445" t="str">
            <v>Martin, D.</v>
          </cell>
        </row>
        <row r="31446">
          <cell r="A31446">
            <v>9781898563853</v>
          </cell>
          <cell r="B31446" t="str">
            <v>Applied Elasticity</v>
          </cell>
          <cell r="C31446" t="str">
            <v>Woodhead Publishing Series in Civil and Structural Engineering</v>
          </cell>
          <cell r="E31446" t="str">
            <v>Renton, J D</v>
          </cell>
        </row>
        <row r="31447">
          <cell r="A31447">
            <v>9781898563860</v>
          </cell>
          <cell r="B31447" t="str">
            <v>Elastic Beams and Frames</v>
          </cell>
          <cell r="C31447" t="str">
            <v>Woodhead Publishing Series in Civil and Structural Engineering</v>
          </cell>
          <cell r="E31447" t="str">
            <v>Renton, J D</v>
          </cell>
        </row>
        <row r="31448">
          <cell r="A31448">
            <v>9781898563877</v>
          </cell>
          <cell r="B31448" t="str">
            <v>Prion Diseases and Copper Metabolism</v>
          </cell>
          <cell r="E31448" t="str">
            <v>Brown, D.</v>
          </cell>
        </row>
        <row r="31449">
          <cell r="A31449">
            <v>9781898563891</v>
          </cell>
          <cell r="B31449" t="str">
            <v>Statistical Mechanics</v>
          </cell>
          <cell r="E31449" t="str">
            <v>Trevena, D H</v>
          </cell>
        </row>
        <row r="31450">
          <cell r="A31450">
            <v>9781898563914</v>
          </cell>
          <cell r="B31450" t="str">
            <v>Networks and Graphs</v>
          </cell>
          <cell r="E31450" t="str">
            <v>Smith, D K</v>
          </cell>
        </row>
        <row r="31451">
          <cell r="A31451">
            <v>9781898563938</v>
          </cell>
          <cell r="B31451" t="str">
            <v>Air Pollution Meteorology</v>
          </cell>
          <cell r="E31451" t="str">
            <v>Scorer, R R</v>
          </cell>
        </row>
        <row r="31452">
          <cell r="A31452">
            <v>9781898563945</v>
          </cell>
          <cell r="B31452" t="str">
            <v>Introduction to Structures</v>
          </cell>
          <cell r="C31452" t="str">
            <v>Woodhead Publishing Series in Civil and Structural Engineering</v>
          </cell>
          <cell r="E31452" t="str">
            <v>Spillers, W R</v>
          </cell>
        </row>
        <row r="31453">
          <cell r="A31453">
            <v>9781898563969</v>
          </cell>
          <cell r="B31453" t="str">
            <v>Staphylococcus Aureus</v>
          </cell>
          <cell r="E31453" t="str">
            <v>Aldeen, D A</v>
          </cell>
        </row>
        <row r="31454">
          <cell r="A31454">
            <v>9781898563976</v>
          </cell>
          <cell r="B31454" t="str">
            <v>Geometric Computations with Interval and New Robust Methods</v>
          </cell>
          <cell r="E31454" t="str">
            <v>Ratschek, H</v>
          </cell>
        </row>
        <row r="31455">
          <cell r="A31455">
            <v>9781898563983</v>
          </cell>
          <cell r="B31455" t="str">
            <v>Theories of Generalised Functions</v>
          </cell>
          <cell r="E31455" t="str">
            <v>Hoskins, R F</v>
          </cell>
        </row>
        <row r="31456">
          <cell r="A31456">
            <v>9781898563990</v>
          </cell>
          <cell r="B31456" t="str">
            <v>Infinitesimal Methods of Mathematical Analysis</v>
          </cell>
          <cell r="E31456" t="str">
            <v>Pinto, J S</v>
          </cell>
        </row>
        <row r="31457">
          <cell r="A31457">
            <v>9781903996010</v>
          </cell>
          <cell r="B31457" t="str">
            <v>Surfaces and their Measurement</v>
          </cell>
          <cell r="C31457" t="str">
            <v>n/a</v>
          </cell>
          <cell r="E31457" t="str">
            <v>David Whitehouse</v>
          </cell>
        </row>
        <row r="31458">
          <cell r="A31458">
            <v>9781903996119</v>
          </cell>
          <cell r="B31458" t="str">
            <v>Advanced Techniques for Assessment Surface Topography</v>
          </cell>
          <cell r="C31458" t="str">
            <v>n/a</v>
          </cell>
          <cell r="D31458" t="str">
            <v>n/a</v>
          </cell>
          <cell r="E31458" t="str">
            <v>Liam Blunt, Xiang Jiang</v>
          </cell>
        </row>
        <row r="31459">
          <cell r="A31459">
            <v>9781903996379</v>
          </cell>
          <cell r="B31459" t="str">
            <v>Tensegrity</v>
          </cell>
          <cell r="C31459" t="str">
            <v>n/a</v>
          </cell>
          <cell r="D31459" t="str">
            <v>n/a</v>
          </cell>
          <cell r="E31459" t="str">
            <v>René Motro</v>
          </cell>
        </row>
        <row r="31460">
          <cell r="A31460">
            <v>9781903996515</v>
          </cell>
          <cell r="B31460" t="str">
            <v>Modelling of Mechanical Systems: Discrete Systems</v>
          </cell>
          <cell r="C31460" t="str">
            <v>Modelling of Mechanical Systems</v>
          </cell>
          <cell r="E31460" t="str">
            <v>François Axisa</v>
          </cell>
        </row>
        <row r="31461">
          <cell r="A31461">
            <v>9781903996553</v>
          </cell>
          <cell r="B31461" t="str">
            <v>Stochastic Processes</v>
          </cell>
          <cell r="C31461" t="str">
            <v>n/a</v>
          </cell>
          <cell r="D31461" t="str">
            <v>n/a</v>
          </cell>
          <cell r="E31461" t="str">
            <v>Kaddour Najim, Enso Ikonen, Ait-Kadi Daoud</v>
          </cell>
        </row>
        <row r="31462">
          <cell r="A31462">
            <v>9781903996584</v>
          </cell>
          <cell r="B31462" t="str">
            <v>Measurement Science for Engineers</v>
          </cell>
          <cell r="C31462" t="str">
            <v>n/a</v>
          </cell>
          <cell r="E31462" t="str">
            <v>Paul Regtien, F. van der Heijden, M. Korsten, W Otthius</v>
          </cell>
        </row>
        <row r="31463">
          <cell r="A31463">
            <v>9781903996614</v>
          </cell>
          <cell r="B31463" t="str">
            <v>The Theory and Practice of Worm Gear Drives</v>
          </cell>
          <cell r="C31463" t="str">
            <v>n/a</v>
          </cell>
          <cell r="E31463" t="str">
            <v>Ilés Dudás</v>
          </cell>
        </row>
        <row r="31464">
          <cell r="A31464">
            <v>9781903996621</v>
          </cell>
          <cell r="B31464" t="str">
            <v>Analysis of Composite Structures</v>
          </cell>
          <cell r="C31464" t="str">
            <v>n/a</v>
          </cell>
          <cell r="E31464" t="str">
            <v>Christian Decolon</v>
          </cell>
        </row>
        <row r="31465">
          <cell r="A31465">
            <v>9781903996669</v>
          </cell>
          <cell r="B31465" t="str">
            <v>Modeling, Identification and Control of Robots</v>
          </cell>
          <cell r="C31465" t="str">
            <v>n/a</v>
          </cell>
          <cell r="E31465" t="str">
            <v>W. Khalil, E. Dombre</v>
          </cell>
        </row>
        <row r="31466">
          <cell r="A31466">
            <v>9781904275008</v>
          </cell>
          <cell r="B31466" t="str">
            <v>Fractal Geometry</v>
          </cell>
          <cell r="E31466" t="str">
            <v>Blackledge, J M</v>
          </cell>
        </row>
        <row r="31467">
          <cell r="A31467">
            <v>9781904275015</v>
          </cell>
          <cell r="B31467" t="str">
            <v>Control and Optimal Control Theories with Applications</v>
          </cell>
          <cell r="E31467" t="str">
            <v>Burghes, D N</v>
          </cell>
        </row>
        <row r="31468">
          <cell r="A31468">
            <v>9781904275039</v>
          </cell>
          <cell r="B31468" t="str">
            <v>Mathematical Modelling</v>
          </cell>
          <cell r="E31468" t="str">
            <v>Lamon, S J</v>
          </cell>
        </row>
        <row r="31469">
          <cell r="A31469">
            <v>9781904275046</v>
          </cell>
          <cell r="B31469" t="str">
            <v>Measure theory and Integration</v>
          </cell>
          <cell r="E31469" t="str">
            <v>De Barra, G</v>
          </cell>
        </row>
        <row r="31470">
          <cell r="A31470">
            <v>9781904275053</v>
          </cell>
          <cell r="B31470" t="str">
            <v>Mathematical Modelling in Education and Culture</v>
          </cell>
          <cell r="E31470" t="str">
            <v>Ye, Q-X</v>
          </cell>
        </row>
        <row r="31471">
          <cell r="A31471">
            <v>9781904275107</v>
          </cell>
          <cell r="B31471" t="str">
            <v>Mathematical Methods for Mathematicians  Physical Scientists and Engineers</v>
          </cell>
          <cell r="E31471" t="str">
            <v>Dunning-Davies, J</v>
          </cell>
        </row>
        <row r="31472">
          <cell r="A31472">
            <v>9781904275176</v>
          </cell>
          <cell r="B31472" t="str">
            <v>Secrets of the Tide</v>
          </cell>
          <cell r="E31472" t="str">
            <v>Boon, J D</v>
          </cell>
        </row>
        <row r="31473">
          <cell r="A31473">
            <v>9781904275190</v>
          </cell>
          <cell r="B31473" t="str">
            <v>Probability and Random Variables</v>
          </cell>
          <cell r="E31473" t="str">
            <v>Beaumont, G P</v>
          </cell>
        </row>
        <row r="31474">
          <cell r="A31474">
            <v>9781904275206</v>
          </cell>
          <cell r="B31474" t="str">
            <v>Mathematical Modelling</v>
          </cell>
          <cell r="E31474" t="str">
            <v>Haines, C</v>
          </cell>
        </row>
        <row r="31475">
          <cell r="A31475">
            <v>9781904275213</v>
          </cell>
          <cell r="B31475" t="str">
            <v>Machine Learning and Data Mining</v>
          </cell>
          <cell r="E31475" t="str">
            <v>Kononenko, I</v>
          </cell>
        </row>
        <row r="31476">
          <cell r="A31476">
            <v>9781904275244</v>
          </cell>
          <cell r="B31476" t="str">
            <v>Computational Functional Analysis</v>
          </cell>
          <cell r="E31476" t="str">
            <v>Moore, R E</v>
          </cell>
        </row>
        <row r="31477">
          <cell r="A31477">
            <v>9781904275251</v>
          </cell>
          <cell r="B31477" t="str">
            <v>Complex Numbers</v>
          </cell>
          <cell r="E31477" t="str">
            <v>Roy, S C</v>
          </cell>
        </row>
        <row r="31478">
          <cell r="A31478">
            <v>9781904275268</v>
          </cell>
          <cell r="B31478" t="str">
            <v>Digital Signal Processing</v>
          </cell>
          <cell r="C31478" t="str">
            <v>Woodhead Publishing Series in Electronic and Optical Materials</v>
          </cell>
          <cell r="E31478" t="str">
            <v>Blackledge, J M</v>
          </cell>
        </row>
        <row r="31479">
          <cell r="A31479">
            <v>9781904275275</v>
          </cell>
          <cell r="B31479" t="str">
            <v>Enzymes</v>
          </cell>
          <cell r="E31479" t="str">
            <v>Palmer, T</v>
          </cell>
        </row>
        <row r="31480">
          <cell r="A31480">
            <v>9781904275282</v>
          </cell>
          <cell r="B31480" t="str">
            <v>Design  Fabrication and Economy of Welded Structures</v>
          </cell>
          <cell r="E31480" t="str">
            <v>Jarmai, K</v>
          </cell>
        </row>
        <row r="31481">
          <cell r="A31481">
            <v>9781904275299</v>
          </cell>
          <cell r="B31481" t="str">
            <v>Design and Optimization of Metal Structures</v>
          </cell>
          <cell r="C31481" t="str">
            <v>Woodhead Publishing Series in Civil and Structural Engineering</v>
          </cell>
          <cell r="E31481" t="str">
            <v>Farkas, J</v>
          </cell>
        </row>
        <row r="31482">
          <cell r="A31482">
            <v>9781904275312</v>
          </cell>
          <cell r="B31482" t="str">
            <v>Concise Thermodynamics</v>
          </cell>
          <cell r="E31482" t="str">
            <v>Dunning-Davies, J</v>
          </cell>
        </row>
        <row r="31483">
          <cell r="A31483">
            <v>9781904275329</v>
          </cell>
          <cell r="B31483" t="str">
            <v>Essentials of Scientific Computing</v>
          </cell>
          <cell r="E31483" t="str">
            <v>Zalizniak, V</v>
          </cell>
        </row>
        <row r="31484">
          <cell r="A31484">
            <v>9781904275336</v>
          </cell>
          <cell r="B31484" t="str">
            <v>State Estimation in Chemometrics</v>
          </cell>
          <cell r="E31484" t="str">
            <v>Thijssen, P C</v>
          </cell>
        </row>
        <row r="31485">
          <cell r="A31485">
            <v>9781904275343</v>
          </cell>
          <cell r="B31485" t="str">
            <v>Stochastic Differential Equations and Applications</v>
          </cell>
          <cell r="E31485" t="str">
            <v>Mao, X</v>
          </cell>
        </row>
        <row r="31486">
          <cell r="A31486">
            <v>9781904275374</v>
          </cell>
          <cell r="B31486" t="str">
            <v>Missile Guidance and Pursuit</v>
          </cell>
          <cell r="E31486" t="str">
            <v>Shneydor, N A</v>
          </cell>
        </row>
        <row r="31487">
          <cell r="A31487">
            <v>9781904275398</v>
          </cell>
          <cell r="B31487" t="str">
            <v>Delta Functions</v>
          </cell>
          <cell r="E31487" t="str">
            <v>Hoskins, R F</v>
          </cell>
        </row>
        <row r="31488">
          <cell r="A31488">
            <v>9781904275404</v>
          </cell>
          <cell r="B31488" t="str">
            <v>Mathematical Analysis and Proof</v>
          </cell>
          <cell r="E31488" t="str">
            <v>Stirling, D</v>
          </cell>
        </row>
        <row r="31489">
          <cell r="A31489">
            <v>9781904275428</v>
          </cell>
          <cell r="B31489" t="str">
            <v>Air</v>
          </cell>
          <cell r="E31489" t="str">
            <v>Fahy, F</v>
          </cell>
        </row>
        <row r="31490">
          <cell r="A31490">
            <v>9781907568008</v>
          </cell>
          <cell r="B31490" t="str">
            <v>Clinical Research in Asia</v>
          </cell>
          <cell r="C31490" t="str">
            <v>Woodhead Publishing Series in Biomedicine</v>
          </cell>
          <cell r="E31490" t="str">
            <v>Sahoo, U</v>
          </cell>
        </row>
        <row r="31491">
          <cell r="A31491">
            <v>9781907568015</v>
          </cell>
          <cell r="B31491" t="str">
            <v>Bacterial Cellular Metabolic Systems</v>
          </cell>
          <cell r="C31491" t="str">
            <v>Woodhead Publishing Series in Biomedicine</v>
          </cell>
          <cell r="E31491" t="str">
            <v>Shimizu, K.</v>
          </cell>
        </row>
        <row r="31492">
          <cell r="A31492">
            <v>9781907568046</v>
          </cell>
          <cell r="B31492" t="str">
            <v>Matlab® in Bioscience and Biotechnology</v>
          </cell>
          <cell r="C31492" t="str">
            <v>Woodhead Publishing Series in Biomedicine</v>
          </cell>
          <cell r="E31492" t="str">
            <v>Burstein, L</v>
          </cell>
        </row>
        <row r="31493">
          <cell r="A31493">
            <v>9781907568053</v>
          </cell>
          <cell r="B31493" t="str">
            <v>Drug-Biomembrane Interaction Studies</v>
          </cell>
          <cell r="C31493" t="str">
            <v>Woodhead Publishing Series in Biomedicine</v>
          </cell>
          <cell r="E31493" t="str">
            <v>Pignatello, R</v>
          </cell>
        </row>
        <row r="31494">
          <cell r="A31494">
            <v>9781907568060</v>
          </cell>
          <cell r="B31494" t="str">
            <v>Practical Leadership for Biopharmaceutical Executives</v>
          </cell>
          <cell r="C31494" t="str">
            <v>Woodhead Publishing Series in Biomedicine</v>
          </cell>
          <cell r="E31494" t="str">
            <v>Chin, J Y</v>
          </cell>
        </row>
        <row r="31495">
          <cell r="A31495">
            <v>9781907568077</v>
          </cell>
          <cell r="B31495" t="str">
            <v>Consumption and Management</v>
          </cell>
          <cell r="C31495" t="str">
            <v>0</v>
          </cell>
          <cell r="E31495" t="str">
            <v>Wu, Bingxin</v>
          </cell>
        </row>
        <row r="31496">
          <cell r="A31496">
            <v>9781907568084</v>
          </cell>
          <cell r="B31496" t="str">
            <v>Outsourcing Biopharma R&amp;D to India</v>
          </cell>
          <cell r="C31496" t="str">
            <v>Woodhead Publishing Series in Biomedicine</v>
          </cell>
          <cell r="E31496" t="str">
            <v>Chowdhury, P R</v>
          </cell>
        </row>
        <row r="31497">
          <cell r="A31497">
            <v>9781907568091</v>
          </cell>
          <cell r="B31497" t="str">
            <v>Orphan Drugs</v>
          </cell>
          <cell r="C31497" t="str">
            <v>Woodhead Publishing Series in Biomedicine</v>
          </cell>
          <cell r="E31497" t="str">
            <v>Hernberg-Stahl, E</v>
          </cell>
        </row>
        <row r="31498">
          <cell r="A31498">
            <v>9781907568107</v>
          </cell>
          <cell r="B31498" t="str">
            <v>Concepts and Techniques in Genomics and Proteomics</v>
          </cell>
          <cell r="C31498" t="str">
            <v>Woodhead Publishing Series in Biomedicine</v>
          </cell>
          <cell r="E31498" t="str">
            <v>Saraswathy, N</v>
          </cell>
        </row>
        <row r="31499">
          <cell r="A31499">
            <v>9781907568121</v>
          </cell>
          <cell r="B31499" t="str">
            <v>Patently Innovative</v>
          </cell>
          <cell r="C31499" t="str">
            <v>Woodhead Publishing Series in Biomedicine</v>
          </cell>
          <cell r="E31499" t="str">
            <v>Bouchard, R A</v>
          </cell>
        </row>
        <row r="31500">
          <cell r="A31500">
            <v>9781907568145</v>
          </cell>
          <cell r="B31500" t="str">
            <v>A Biotech Manager's Handbook</v>
          </cell>
          <cell r="C31500" t="str">
            <v>Woodhead Publishing Series in Biomedicine</v>
          </cell>
          <cell r="E31500" t="str">
            <v>O'Neill, M</v>
          </cell>
        </row>
        <row r="31501">
          <cell r="A31501">
            <v>9781907568152</v>
          </cell>
          <cell r="B31501" t="str">
            <v>Electroporation-Based Therapies For Cancer</v>
          </cell>
          <cell r="C31501" t="str">
            <v>Woodhead Publishing Series in Biomedicine</v>
          </cell>
          <cell r="E31501" t="str">
            <v>Sundararajan, R</v>
          </cell>
        </row>
        <row r="31502">
          <cell r="A31502">
            <v>9781907568176</v>
          </cell>
          <cell r="B31502" t="str">
            <v>Protein Folding in Silico</v>
          </cell>
          <cell r="C31502" t="str">
            <v>Woodhead Publishing Series in Biomedicine</v>
          </cell>
          <cell r="E31502" t="str">
            <v>Roterman-Konieczna, I</v>
          </cell>
        </row>
        <row r="31503">
          <cell r="A31503">
            <v>9781907568183</v>
          </cell>
          <cell r="B31503" t="str">
            <v>Therapeutic Protein Drug Products</v>
          </cell>
          <cell r="C31503" t="str">
            <v>Woodhead Publishing Series in Biomedicine</v>
          </cell>
          <cell r="E31503" t="str">
            <v>Meyer, B K</v>
          </cell>
        </row>
        <row r="31504">
          <cell r="A31504">
            <v>9781907568190</v>
          </cell>
          <cell r="B31504" t="str">
            <v>Contract Research and Manufacturing Services (CRAMS) in India</v>
          </cell>
          <cell r="C31504" t="str">
            <v>Woodhead Publishing Series in Biomedicine</v>
          </cell>
          <cell r="E31504" t="str">
            <v>Antani, M</v>
          </cell>
        </row>
        <row r="31505">
          <cell r="A31505">
            <v>9781907568213</v>
          </cell>
          <cell r="B31505" t="str">
            <v>Transporters in Drug Discovery and Development</v>
          </cell>
          <cell r="C31505" t="str">
            <v>WPBMD/Woodhead Publishing Series in Biomedicine</v>
          </cell>
          <cell r="E31505" t="str">
            <v>Lai, Yurong</v>
          </cell>
        </row>
        <row r="31506">
          <cell r="A31506">
            <v>9781907568251</v>
          </cell>
          <cell r="B31506" t="str">
            <v>The Life-Cycle of Pharmaceuticals in the Environment</v>
          </cell>
          <cell r="C31506" t="str">
            <v>WPBMD/Woodhead Publishing Series in Biomedicine</v>
          </cell>
          <cell r="E31506" t="str">
            <v>Braund, Rhiannon</v>
          </cell>
        </row>
        <row r="31507">
          <cell r="A31507">
            <v>9781907568275</v>
          </cell>
          <cell r="B31507" t="str">
            <v>Computer-Aided Applications in Pharmaceutical Technology</v>
          </cell>
          <cell r="C31507" t="str">
            <v>Woodhead Publishing Series in Biomedicine</v>
          </cell>
          <cell r="E31507" t="str">
            <v>Djuris, J</v>
          </cell>
        </row>
        <row r="31508">
          <cell r="A31508">
            <v>9781907568282</v>
          </cell>
          <cell r="B31508" t="str">
            <v>An Introduction to Biotechnology</v>
          </cell>
          <cell r="C31508" t="str">
            <v>0</v>
          </cell>
          <cell r="E31508" t="str">
            <v>Godbey, W T</v>
          </cell>
        </row>
        <row r="31509">
          <cell r="A31509">
            <v>9781907568299</v>
          </cell>
          <cell r="B31509" t="str">
            <v>From Plant Genomics to Plant Biotechnology</v>
          </cell>
          <cell r="C31509" t="str">
            <v>Woodhead Publishing Series in Biomedicine</v>
          </cell>
          <cell r="E31509" t="str">
            <v>Poltronieri, P</v>
          </cell>
        </row>
        <row r="31510">
          <cell r="A31510">
            <v>9781907568343</v>
          </cell>
          <cell r="B31510" t="str">
            <v>Biobanks</v>
          </cell>
          <cell r="C31510" t="str">
            <v>Woodhead Publishing Series in Biomedicine</v>
          </cell>
          <cell r="E31510" t="str">
            <v>De Robbio, A</v>
          </cell>
        </row>
        <row r="31511">
          <cell r="A31511">
            <v>9781907568367</v>
          </cell>
          <cell r="B31511" t="str">
            <v>Quality Assurance</v>
          </cell>
          <cell r="C31511" t="str">
            <v>Woodhead Publishing Series in Biomedicine</v>
          </cell>
          <cell r="E31511" t="str">
            <v>Welty, G</v>
          </cell>
        </row>
        <row r="31512">
          <cell r="A31512">
            <v>9781907568374</v>
          </cell>
          <cell r="B31512" t="str">
            <v>Therapeutic Antibody Engineering</v>
          </cell>
          <cell r="C31512" t="str">
            <v>Woodhead Publishing Series in Biomedicine</v>
          </cell>
          <cell r="E31512" t="str">
            <v>Strohl, W R</v>
          </cell>
        </row>
        <row r="31513">
          <cell r="A31513">
            <v>9781907568381</v>
          </cell>
          <cell r="B31513" t="str">
            <v>Sterility  Sterilisation and Sterility Assurance for Pharmaceuticals</v>
          </cell>
          <cell r="C31513" t="str">
            <v>Woodhead Publishing Series in Biomedicine</v>
          </cell>
          <cell r="E31513" t="str">
            <v>Sandle, T</v>
          </cell>
        </row>
        <row r="31514">
          <cell r="A31514">
            <v>9781907568404</v>
          </cell>
          <cell r="B31514" t="str">
            <v>Gene therapy</v>
          </cell>
          <cell r="C31514" t="str">
            <v>Woodhead Publishing Series in Biomedicine</v>
          </cell>
          <cell r="E31514" t="str">
            <v>Nimesh, S</v>
          </cell>
        </row>
        <row r="31515">
          <cell r="A31515">
            <v>9781907568411</v>
          </cell>
          <cell r="B31515" t="str">
            <v>Computer-Aided Vaccine Design</v>
          </cell>
          <cell r="C31515" t="str">
            <v>Woodhead Publishing Series in Biomedicine</v>
          </cell>
          <cell r="E31515" t="str">
            <v>Tong, J C</v>
          </cell>
        </row>
        <row r="31516">
          <cell r="A31516">
            <v>9781907568428</v>
          </cell>
          <cell r="B31516" t="str">
            <v>Translational Biology in Medicine</v>
          </cell>
          <cell r="C31516" t="str">
            <v>Woodhead Publishing Series in Biomedicine</v>
          </cell>
          <cell r="E31516" t="str">
            <v>Montano, M</v>
          </cell>
        </row>
        <row r="31517">
          <cell r="A31517">
            <v>9781907568442</v>
          </cell>
          <cell r="B31517" t="str">
            <v>Bioinformatics for Biomedical Science and Clinical Applications</v>
          </cell>
          <cell r="C31517" t="str">
            <v>Woodhead Publishing Series in Biomedicine</v>
          </cell>
          <cell r="E31517" t="str">
            <v>Liang, K-H</v>
          </cell>
        </row>
        <row r="31518">
          <cell r="A31518">
            <v>9781907568459</v>
          </cell>
          <cell r="B31518" t="str">
            <v>Controlled Drug Delivery</v>
          </cell>
          <cell r="C31518" t="str">
            <v>Woodhead Publishing Series in Biomedicine</v>
          </cell>
          <cell r="E31518" t="str">
            <v>Mateescu, M A</v>
          </cell>
        </row>
        <row r="31519">
          <cell r="A31519">
            <v>9781907568466</v>
          </cell>
          <cell r="B31519" t="str">
            <v>Ultrafiltration for Bioprocessing</v>
          </cell>
          <cell r="C31519" t="str">
            <v>Woodhead Publishing Series in Biomedicine</v>
          </cell>
          <cell r="E31519" t="str">
            <v>Lutz, H</v>
          </cell>
        </row>
        <row r="31520">
          <cell r="A31520">
            <v>9781907568473</v>
          </cell>
          <cell r="B31520" t="str">
            <v>Oral Delivery Of Insulin</v>
          </cell>
          <cell r="C31520" t="str">
            <v>Woodhead Publishing Series in Biomedicine</v>
          </cell>
          <cell r="E31520" t="str">
            <v>Sonia, T A</v>
          </cell>
        </row>
        <row r="31521">
          <cell r="A31521">
            <v>9781907568480</v>
          </cell>
          <cell r="B31521" t="str">
            <v>Therapeutic Risk Management of Medicines</v>
          </cell>
          <cell r="C31521" t="str">
            <v>Woodhead Publishing Series in Biomedicine</v>
          </cell>
          <cell r="E31521" t="str">
            <v>Banerjee, A K</v>
          </cell>
        </row>
        <row r="31522">
          <cell r="A31522">
            <v>9781907568527</v>
          </cell>
          <cell r="B31522" t="str">
            <v>An Introduction to Pharmaceutical Sciences</v>
          </cell>
          <cell r="C31522" t="str">
            <v>Woodhead Publishing Series in Biomedicine</v>
          </cell>
          <cell r="E31522" t="str">
            <v>Roy, J.</v>
          </cell>
        </row>
        <row r="31523">
          <cell r="A31523">
            <v>9781907568534</v>
          </cell>
          <cell r="B31523" t="str">
            <v>Handbook of Cosmeceutical Excipients and Their Safeties</v>
          </cell>
          <cell r="C31523" t="str">
            <v>Woodhead Publishing Series in Biomedicine</v>
          </cell>
          <cell r="E31523" t="str">
            <v>Heng, K Y</v>
          </cell>
        </row>
        <row r="31524">
          <cell r="A31524">
            <v>9781907568541</v>
          </cell>
          <cell r="B31524" t="str">
            <v>Allergens and Respiratory Pollutants</v>
          </cell>
          <cell r="C31524" t="str">
            <v>Woodhead Publishing Series in Biomedicine</v>
          </cell>
          <cell r="E31524" t="str">
            <v>Williams, M A</v>
          </cell>
        </row>
        <row r="31525">
          <cell r="A31525">
            <v>9781907568572</v>
          </cell>
          <cell r="B31525" t="str">
            <v>Imported Infectious Diseases</v>
          </cell>
          <cell r="C31525" t="str">
            <v>0</v>
          </cell>
          <cell r="E31525" t="str">
            <v>Cobo, Fernando</v>
          </cell>
        </row>
        <row r="31526">
          <cell r="A31526">
            <v>9781907568589</v>
          </cell>
          <cell r="B31526" t="str">
            <v>CAPA in the Pharmaceutical and Biotech Industries</v>
          </cell>
          <cell r="C31526" t="str">
            <v>WPBMD/Woodhead Publishing Series in Biomedicine</v>
          </cell>
          <cell r="E31526" t="str">
            <v>Rodriguez, J</v>
          </cell>
        </row>
        <row r="31527">
          <cell r="A31527">
            <v>9781907568596</v>
          </cell>
          <cell r="B31527" t="str">
            <v>Innovative Brain Tumor Therapy</v>
          </cell>
          <cell r="C31527" t="str">
            <v>0</v>
          </cell>
          <cell r="E31527" t="str">
            <v>Caruso, Gerardo</v>
          </cell>
        </row>
        <row r="31528">
          <cell r="A31528">
            <v>9781907568602</v>
          </cell>
          <cell r="B31528" t="str">
            <v>Commercializing the Stem Cell Sciences</v>
          </cell>
          <cell r="C31528" t="str">
            <v>Woodhead Publishing Series in Biomedicine</v>
          </cell>
          <cell r="E31528" t="str">
            <v>Harvey, O</v>
          </cell>
        </row>
        <row r="31529">
          <cell r="A31529">
            <v>9781907568626</v>
          </cell>
          <cell r="B31529" t="str">
            <v>Deterministic Versus Stochastic Modelling in Biochemistry and Systems Biology</v>
          </cell>
          <cell r="C31529" t="str">
            <v>Woodhead Publishing Series in Biomedicine</v>
          </cell>
          <cell r="E31529" t="str">
            <v>Lecca, P</v>
          </cell>
        </row>
        <row r="31530">
          <cell r="A31530">
            <v>9781907568633</v>
          </cell>
          <cell r="B31530" t="str">
            <v>High-Throughput Formulation Development of Biopharmaceuticals</v>
          </cell>
          <cell r="C31530" t="str">
            <v>0</v>
          </cell>
          <cell r="E31530" t="str">
            <v>Razinkov, Vladimir I.</v>
          </cell>
        </row>
        <row r="31531">
          <cell r="A31531">
            <v>9781907568657</v>
          </cell>
          <cell r="B31531" t="str">
            <v>Alkyl Polyglucosides</v>
          </cell>
          <cell r="C31531" t="str">
            <v>Woodhead Publishing Series in Biomedicine</v>
          </cell>
          <cell r="E31531" t="str">
            <v>Pantelic, Ivana</v>
          </cell>
        </row>
        <row r="31532">
          <cell r="A31532">
            <v>9781907568671</v>
          </cell>
          <cell r="B31532" t="str">
            <v>Applications of Nanoscience in Photomedicine</v>
          </cell>
          <cell r="C31532" t="str">
            <v>Woodhead Publishing Series in Biomedicine</v>
          </cell>
          <cell r="E31532" t="str">
            <v>Hamblin, Michael</v>
          </cell>
        </row>
        <row r="31533">
          <cell r="A31533">
            <v>9781907568688</v>
          </cell>
          <cell r="B31533" t="str">
            <v>Annotating New Genes</v>
          </cell>
          <cell r="C31533" t="str">
            <v>Woodhead Publishing Series in Biomedicine</v>
          </cell>
          <cell r="E31533" t="str">
            <v>Uchida, S</v>
          </cell>
        </row>
        <row r="31534">
          <cell r="A31534">
            <v>9781907568725</v>
          </cell>
          <cell r="B31534" t="str">
            <v>The Design and Manufacture of Medical Devices</v>
          </cell>
          <cell r="C31534" t="str">
            <v>Woodhead Publishing Reviews: Mechanical Engineering Series</v>
          </cell>
          <cell r="E31534" t="str">
            <v>Paulo Davim, J</v>
          </cell>
        </row>
        <row r="31535">
          <cell r="A31535">
            <v>9781907568749</v>
          </cell>
          <cell r="B31535" t="str">
            <v>Human Papillomavirus Infections</v>
          </cell>
          <cell r="C31535" t="str">
            <v>Woodhead Publishing Series in Biomedicine</v>
          </cell>
          <cell r="E31535" t="str">
            <v>Cobo, F</v>
          </cell>
        </row>
        <row r="31536">
          <cell r="A31536">
            <v>9781907568763</v>
          </cell>
          <cell r="B31536" t="str">
            <v>Developments in Tissue Engineered and Regenerative Medicine Products</v>
          </cell>
          <cell r="C31536" t="str">
            <v>Woodhead Publishing Series in Biomaterials</v>
          </cell>
          <cell r="E31536" t="str">
            <v>Basu, J</v>
          </cell>
        </row>
        <row r="31537">
          <cell r="A31537">
            <v>9781907568787</v>
          </cell>
          <cell r="B31537" t="str">
            <v>Lean Biomanufacturing</v>
          </cell>
          <cell r="C31537" t="str">
            <v>Woodhead Publishing Series in Biomedicine</v>
          </cell>
          <cell r="E31537" t="str">
            <v>Smart, N J</v>
          </cell>
        </row>
        <row r="31538">
          <cell r="A31538">
            <v>9781907568800</v>
          </cell>
          <cell r="B31538" t="str">
            <v>Marine Enzymes for Biocatalysis</v>
          </cell>
          <cell r="C31538" t="str">
            <v>Woodhead Publishing Series in Biomedicine</v>
          </cell>
          <cell r="E31538" t="str">
            <v>Trincone, A</v>
          </cell>
        </row>
        <row r="31539">
          <cell r="A31539">
            <v>9781907568848</v>
          </cell>
          <cell r="B31539" t="str">
            <v>NMR Metabolomics in Cancer Research</v>
          </cell>
          <cell r="C31539" t="str">
            <v>Woodhead Publishing Series in Biomedicine</v>
          </cell>
          <cell r="E31539" t="str">
            <v>Cuperlovic-Culf, M</v>
          </cell>
        </row>
        <row r="31540">
          <cell r="A31540">
            <v>9781907568862</v>
          </cell>
          <cell r="B31540" t="str">
            <v>Ocular Transporters and Receptors</v>
          </cell>
          <cell r="C31540" t="str">
            <v>Woodhead Publishing Series in Biomedicine</v>
          </cell>
          <cell r="E31540" t="str">
            <v>Mitra, A K</v>
          </cell>
        </row>
        <row r="31541">
          <cell r="A31541">
            <v>9781907568886</v>
          </cell>
          <cell r="B31541" t="str">
            <v>Stem Cell Bioprocessing</v>
          </cell>
          <cell r="C31541" t="str">
            <v>Woodhead Publishing Series in Biomedicine</v>
          </cell>
          <cell r="E31541" t="str">
            <v>Fernandes, T G</v>
          </cell>
        </row>
        <row r="31542">
          <cell r="A31542">
            <v>9781907568923</v>
          </cell>
          <cell r="B31542" t="str">
            <v>Fed-Batch Fermentation</v>
          </cell>
          <cell r="C31542" t="str">
            <v>Woodhead Publishing Series in Biomedicine</v>
          </cell>
          <cell r="E31542" t="str">
            <v>Moulton, G G</v>
          </cell>
        </row>
        <row r="31543">
          <cell r="A31543">
            <v>9781907568947</v>
          </cell>
          <cell r="B31543" t="str">
            <v>The Funding of Biopharmaceutical Research and Development</v>
          </cell>
          <cell r="C31543" t="str">
            <v>Woodhead Publishing Series in Biomedicine</v>
          </cell>
          <cell r="E31543" t="str">
            <v>Williams, D. R.</v>
          </cell>
        </row>
        <row r="31544">
          <cell r="A31544">
            <v>9781907568978</v>
          </cell>
          <cell r="B31544" t="str">
            <v>Open Source Software in Life Science Research</v>
          </cell>
          <cell r="C31544" t="str">
            <v>Woodhead Publishing Series in Biomedicine</v>
          </cell>
          <cell r="E31544" t="str">
            <v>Harland, L</v>
          </cell>
        </row>
        <row r="31545">
          <cell r="A31545">
            <v>9781907568985</v>
          </cell>
          <cell r="B31545" t="str">
            <v>Nanoparticulate Drug Delivery</v>
          </cell>
          <cell r="C31545" t="str">
            <v>Woodhead Publishing Series in Biomedicine</v>
          </cell>
          <cell r="E31545" t="str">
            <v>Patravale, V</v>
          </cell>
        </row>
        <row r="31546">
          <cell r="A31546">
            <v>9781907568992</v>
          </cell>
          <cell r="B31546" t="str">
            <v>Formulation tools for Pharmaceutical Development</v>
          </cell>
          <cell r="C31546" t="str">
            <v>Woodhead Publishing Series in Biomedicine</v>
          </cell>
          <cell r="E31546" t="str">
            <v>Aguilar, J E</v>
          </cell>
        </row>
        <row r="31547">
          <cell r="A31547">
            <v>9781927885192</v>
          </cell>
          <cell r="B31547" t="str">
            <v>Databook of Blowing and Auxiliary Agents</v>
          </cell>
          <cell r="C31547" t="str">
            <v>0</v>
          </cell>
          <cell r="E31547" t="str">
            <v>Wypych, George</v>
          </cell>
        </row>
        <row r="31548">
          <cell r="A31548">
            <v>9781927885215</v>
          </cell>
          <cell r="B31548" t="str">
            <v>Rheology</v>
          </cell>
          <cell r="C31548" t="str">
            <v>0</v>
          </cell>
          <cell r="E31548" t="str">
            <v>Malkin, Alexander Ya.</v>
          </cell>
        </row>
        <row r="31549">
          <cell r="A31549">
            <v>9781927885239</v>
          </cell>
          <cell r="B31549" t="str">
            <v>Self-Healing Materials</v>
          </cell>
          <cell r="C31549" t="str">
            <v>0</v>
          </cell>
          <cell r="E31549" t="str">
            <v>Wypych, George</v>
          </cell>
        </row>
        <row r="31550">
          <cell r="A31550">
            <v>9781927885253</v>
          </cell>
          <cell r="B31550" t="str">
            <v>Atlas of Material Damage</v>
          </cell>
          <cell r="C31550" t="str">
            <v>0</v>
          </cell>
          <cell r="E31550" t="str">
            <v>Wypych, George</v>
          </cell>
        </row>
        <row r="31551">
          <cell r="A31551">
            <v>9781927885277</v>
          </cell>
          <cell r="B31551" t="str">
            <v>Databook of Adhesion Promoters</v>
          </cell>
          <cell r="C31551" t="str">
            <v>0</v>
          </cell>
          <cell r="E31551" t="str">
            <v>Wypych, Anna</v>
          </cell>
        </row>
        <row r="31552">
          <cell r="A31552">
            <v>9781927885291</v>
          </cell>
          <cell r="B31552" t="str">
            <v>Handbook of Adhesion Promoters</v>
          </cell>
          <cell r="C31552" t="str">
            <v>0</v>
          </cell>
          <cell r="E31552" t="str">
            <v>Wypych, George</v>
          </cell>
        </row>
        <row r="31553">
          <cell r="A31553">
            <v>9781927885314</v>
          </cell>
          <cell r="B31553" t="str">
            <v>Handbook of Material Weathering</v>
          </cell>
          <cell r="C31553" t="str">
            <v>0</v>
          </cell>
          <cell r="E31553" t="str">
            <v>Wypych, George</v>
          </cell>
        </row>
        <row r="31554">
          <cell r="A31554">
            <v>9781927885338</v>
          </cell>
          <cell r="B31554" t="str">
            <v>Handbook of Surface Improvement and Modification</v>
          </cell>
          <cell r="C31554" t="str">
            <v>0</v>
          </cell>
          <cell r="E31554" t="str">
            <v>Wypych, George</v>
          </cell>
        </row>
        <row r="31555">
          <cell r="A31555">
            <v>9781927885352</v>
          </cell>
          <cell r="B31555" t="str">
            <v>Databook of Surface Modification Additives</v>
          </cell>
          <cell r="C31555" t="str">
            <v>0</v>
          </cell>
          <cell r="E31555" t="str">
            <v>Wypych, George</v>
          </cell>
        </row>
        <row r="31556">
          <cell r="A31556">
            <v>9781927885376</v>
          </cell>
          <cell r="B31556" t="str">
            <v>Functional Fillers</v>
          </cell>
          <cell r="C31556" t="str">
            <v>0</v>
          </cell>
          <cell r="E31556" t="str">
            <v>Wypych, George</v>
          </cell>
        </row>
        <row r="31557">
          <cell r="A31557">
            <v>9781927885383</v>
          </cell>
          <cell r="B31557" t="str">
            <v>Handbook of Solvents, Volume 1</v>
          </cell>
          <cell r="C31557" t="str">
            <v>0</v>
          </cell>
          <cell r="E31557" t="str">
            <v>Wypych, George</v>
          </cell>
        </row>
        <row r="31558">
          <cell r="A31558">
            <v>9781927885413</v>
          </cell>
          <cell r="B31558" t="str">
            <v>Handbook of Solvents  Volume 2</v>
          </cell>
          <cell r="C31558" t="str">
            <v>0</v>
          </cell>
          <cell r="E31558" t="str">
            <v>Wypych, George</v>
          </cell>
        </row>
        <row r="31559">
          <cell r="A31559">
            <v>9781927885437</v>
          </cell>
          <cell r="B31559" t="str">
            <v>Databook of Green Solvents</v>
          </cell>
          <cell r="C31559" t="str">
            <v>0</v>
          </cell>
          <cell r="E31559" t="str">
            <v>Wypych, George</v>
          </cell>
        </row>
        <row r="31560">
          <cell r="A31560">
            <v>9781927885451</v>
          </cell>
          <cell r="B31560" t="str">
            <v>Databook of Solvents</v>
          </cell>
          <cell r="C31560" t="str">
            <v>0</v>
          </cell>
          <cell r="E31560" t="str">
            <v>Wypych, Anna</v>
          </cell>
        </row>
        <row r="31561">
          <cell r="A31561">
            <v>9781927885475</v>
          </cell>
          <cell r="B31561" t="str">
            <v>Handbook of Curatives and Crosslinkers</v>
          </cell>
          <cell r="C31561" t="str">
            <v>0</v>
          </cell>
          <cell r="E31561" t="str">
            <v>Wypych, George</v>
          </cell>
        </row>
        <row r="31562">
          <cell r="A31562">
            <v>9781927885499</v>
          </cell>
          <cell r="B31562" t="str">
            <v>Databook of Curatives and Crosslinkers</v>
          </cell>
          <cell r="C31562" t="str">
            <v>0</v>
          </cell>
          <cell r="E31562" t="str">
            <v>Wypych, Anna</v>
          </cell>
        </row>
        <row r="31563">
          <cell r="A31563">
            <v>9781927885512</v>
          </cell>
          <cell r="B31563" t="str">
            <v>Graphene: Important Results and Applications</v>
          </cell>
          <cell r="C31563" t="str">
            <v>0</v>
          </cell>
          <cell r="E31563" t="str">
            <v>Wypych, George</v>
          </cell>
        </row>
        <row r="31564">
          <cell r="A31564">
            <v>9781927885536</v>
          </cell>
          <cell r="B31564" t="str">
            <v>Databook of Antioxidants</v>
          </cell>
          <cell r="E31564" t="str">
            <v>Wypych, Anna</v>
          </cell>
        </row>
        <row r="31565">
          <cell r="A31565">
            <v>9781927885550</v>
          </cell>
          <cell r="B31565" t="str">
            <v>Databook of UV Stabilizers</v>
          </cell>
          <cell r="E31565" t="str">
            <v>Wypych, Anna</v>
          </cell>
        </row>
        <row r="31566">
          <cell r="A31566">
            <v>9781927885574</v>
          </cell>
          <cell r="B31566" t="str">
            <v>Handbook of UV Degradation and Stabilization</v>
          </cell>
          <cell r="E31566" t="str">
            <v>Wypych, George</v>
          </cell>
        </row>
        <row r="31567">
          <cell r="A31567">
            <v>9781927885598</v>
          </cell>
          <cell r="B31567" t="str">
            <v>Handbook of Antioxidants</v>
          </cell>
          <cell r="E31567" t="str">
            <v>Wypych, George</v>
          </cell>
        </row>
        <row r="31568">
          <cell r="A31568">
            <v>9781927885611</v>
          </cell>
          <cell r="B31568" t="str">
            <v>PVC Degradation and Stabilization</v>
          </cell>
          <cell r="E31568" t="str">
            <v>Wypych, George</v>
          </cell>
        </row>
        <row r="31569">
          <cell r="A31569">
            <v>9781927885635</v>
          </cell>
          <cell r="B31569" t="str">
            <v>PVC Formulary</v>
          </cell>
          <cell r="E31569" t="str">
            <v>Wypych, George</v>
          </cell>
        </row>
        <row r="31570">
          <cell r="A31570">
            <v>9781927885659</v>
          </cell>
          <cell r="B31570" t="str">
            <v>Chain Mobility and Progress in Medicine, Pharmaceuticals, and Polymer Science and Technology</v>
          </cell>
          <cell r="E31570" t="str">
            <v>Wypych, George</v>
          </cell>
        </row>
        <row r="31571">
          <cell r="A31571">
            <v>9781927885673</v>
          </cell>
          <cell r="B31571" t="str">
            <v>Polymers in Organic Electronics</v>
          </cell>
          <cell r="E31571" t="str">
            <v>Khalifeh, Sulaima</v>
          </cell>
        </row>
        <row r="31572">
          <cell r="A31572">
            <v>9781928994015</v>
          </cell>
          <cell r="B31572" t="str">
            <v>IP Addressing &amp; Subnetting INC IPV6: Including IPv6</v>
          </cell>
          <cell r="C31572" t="str">
            <v>n/a</v>
          </cell>
          <cell r="E31572" t="str">
            <v>J D Wegner, Robert Rockell, Syngress Media</v>
          </cell>
        </row>
        <row r="31573">
          <cell r="A31573">
            <v>9781928994046</v>
          </cell>
          <cell r="B31573" t="str">
            <v>DBAs Guide to Databases Under Linux</v>
          </cell>
          <cell r="C31573" t="str">
            <v>n/a</v>
          </cell>
          <cell r="E31573" t="str">
            <v>David Egan, Paul Zikopoulos, Chris Rogers</v>
          </cell>
        </row>
        <row r="31574">
          <cell r="A31574">
            <v>9781928994060</v>
          </cell>
          <cell r="B31574" t="str">
            <v>Managing Windows 2000 Network Services</v>
          </cell>
          <cell r="C31574" t="str">
            <v>n/a</v>
          </cell>
          <cell r="E31574" t="str">
            <v>Dr. Thomas W. Shinder, Debra Littlejohn Shinder, Thomas W. Shinder, Syngress</v>
          </cell>
        </row>
        <row r="31575">
          <cell r="A31575">
            <v>9781928994084</v>
          </cell>
          <cell r="B31575" t="str">
            <v>Windows 2000 Configuration Wizards</v>
          </cell>
          <cell r="C31575" t="str">
            <v>n/a</v>
          </cell>
          <cell r="E31575" t="str">
            <v>Syngress Media, Brian M. Collins, Paul Shields</v>
          </cell>
        </row>
        <row r="31576">
          <cell r="A31576">
            <v>9781928994091</v>
          </cell>
          <cell r="B31576" t="str">
            <v>Windows 2000 Server System Administration Handbook</v>
          </cell>
          <cell r="C31576" t="str">
            <v>n/a</v>
          </cell>
          <cell r="E31576" t="str">
            <v>Paul Shields, Ralph W Crump, Martin Weiss</v>
          </cell>
        </row>
        <row r="31577">
          <cell r="A31577">
            <v>9781928994114</v>
          </cell>
          <cell r="B31577" t="str">
            <v>Troubleshooting Windows 2000 TCP/IP</v>
          </cell>
          <cell r="C31577" t="str">
            <v>n/a</v>
          </cell>
          <cell r="E31577" t="str">
            <v>Syngress Media Inc, Debra Littlejohn Shinder, Thomas W Shinder, Syngress</v>
          </cell>
        </row>
        <row r="31578">
          <cell r="A31578">
            <v>9781928994138</v>
          </cell>
          <cell r="B31578" t="str">
            <v>Building Cisco Remote Access Networks</v>
          </cell>
          <cell r="C31578" t="str">
            <v>n/a</v>
          </cell>
          <cell r="E31578" t="str">
            <v>Wayne Lawson</v>
          </cell>
        </row>
        <row r="31579">
          <cell r="A31579">
            <v>9781928994145</v>
          </cell>
          <cell r="B31579" t="str">
            <v>Configuring Cisco AVVID</v>
          </cell>
          <cell r="C31579" t="str">
            <v>n/a</v>
          </cell>
          <cell r="E31579" t="str">
            <v>Syngress Publishing, Erik Rozell, Sandy C. Kronenberg, Wayne Lawson</v>
          </cell>
        </row>
        <row r="31580">
          <cell r="A31580">
            <v>9781928994169</v>
          </cell>
          <cell r="B31580" t="str">
            <v>Mission Critical Windows 2000 Server Administration</v>
          </cell>
          <cell r="C31580" t="str">
            <v>n/a</v>
          </cell>
          <cell r="E31580" t="str">
            <v>Robin Walshaw, Syngress Publishing</v>
          </cell>
        </row>
        <row r="31581">
          <cell r="A31581">
            <v>9781928994183</v>
          </cell>
          <cell r="B31581" t="str">
            <v>Configuring Citrix MetaFrame for Windows 2000 Terminal Services</v>
          </cell>
          <cell r="C31581" t="str">
            <v>n/a</v>
          </cell>
          <cell r="E31581" t="str">
            <v>Melissa Craft, Allen V. Keele, et. al</v>
          </cell>
        </row>
        <row r="31582">
          <cell r="A31582">
            <v>9781928994190</v>
          </cell>
          <cell r="B31582" t="str">
            <v>Designing SQL Server 2000 Databases</v>
          </cell>
          <cell r="C31582" t="str">
            <v>n/a</v>
          </cell>
          <cell r="E31582" t="str">
            <v>Travis Laird, Robert Patton, and Jennifer Ogle</v>
          </cell>
        </row>
        <row r="31583">
          <cell r="A31583">
            <v>9781928994237</v>
          </cell>
          <cell r="B31583" t="str">
            <v>E-Mail Virus Protection Handbook</v>
          </cell>
          <cell r="C31583" t="str">
            <v>n/a</v>
          </cell>
          <cell r="D31583" t="str">
            <v>n/a</v>
          </cell>
          <cell r="E31583" t="str">
            <v>Syngress Media Inc, Brian Bagnall, Syngress Publishing, James Stanger</v>
          </cell>
        </row>
        <row r="31584">
          <cell r="A31584">
            <v>9781928994251</v>
          </cell>
          <cell r="B31584" t="str">
            <v>Configuring Exchange Server 2000</v>
          </cell>
          <cell r="C31584" t="str">
            <v>n/a</v>
          </cell>
          <cell r="E31584" t="str">
            <v>James Stagner</v>
          </cell>
        </row>
        <row r="31585">
          <cell r="A31585">
            <v>9781928994268</v>
          </cell>
          <cell r="B31585" t="str">
            <v>ASP Configuration Handbook</v>
          </cell>
          <cell r="C31585" t="str">
            <v>n/a</v>
          </cell>
          <cell r="E31585" t="str">
            <v>John Gunson, Dale Booth, Sean Thurston</v>
          </cell>
        </row>
        <row r="31586">
          <cell r="A31586">
            <v>9781928994275</v>
          </cell>
          <cell r="B31586" t="str">
            <v>Hack Proofing Your E-Commerce Site</v>
          </cell>
          <cell r="C31586" t="str">
            <v>Hack Proofing</v>
          </cell>
          <cell r="D31586" t="str">
            <v>n/a</v>
          </cell>
          <cell r="E31586" t="str">
            <v>Ryan Russell</v>
          </cell>
        </row>
        <row r="31587">
          <cell r="A31587">
            <v>9781928994299</v>
          </cell>
          <cell r="B31587" t="str">
            <v>Configuring ISA Server 2000</v>
          </cell>
          <cell r="C31587" t="str">
            <v>n/a</v>
          </cell>
          <cell r="E31587" t="str">
            <v>Thomas W. Shinder, Inc. Syngress Media</v>
          </cell>
        </row>
        <row r="31588">
          <cell r="A31588">
            <v>9781928994312</v>
          </cell>
          <cell r="B31588" t="str">
            <v>Hack Proofing Your Web Applications</v>
          </cell>
          <cell r="C31588" t="str">
            <v>Hack Proofing</v>
          </cell>
          <cell r="D31588" t="str">
            <v>n/a</v>
          </cell>
          <cell r="E31588" t="str">
            <v>Ryan Russell, Inc. Syngress Media, Syngress Media</v>
          </cell>
        </row>
        <row r="31589">
          <cell r="A31589">
            <v>9781928994329</v>
          </cell>
          <cell r="B31589" t="str">
            <v>Palm OS Web Application Developer's Guide - Including PQA and Web Clipping</v>
          </cell>
          <cell r="C31589" t="str">
            <v>n/a</v>
          </cell>
          <cell r="E31589" t="str">
            <v>Ben Coombe, R. Eric Lyons, David C. Matthews, Rory Lysaght</v>
          </cell>
        </row>
        <row r="31590">
          <cell r="A31590">
            <v>9781928994343</v>
          </cell>
          <cell r="B31590" t="str">
            <v>Hack Proofing Linux</v>
          </cell>
          <cell r="C31590" t="str">
            <v>Hack Proofing</v>
          </cell>
          <cell r="D31590" t="str">
            <v>n/a</v>
          </cell>
          <cell r="E31590" t="str">
            <v>James Stanger, Patrick T. Lane</v>
          </cell>
        </row>
        <row r="31591">
          <cell r="A31591">
            <v>9781928994404</v>
          </cell>
          <cell r="B31591" t="str">
            <v>BizTalk Server 2000 Developer's Guide</v>
          </cell>
          <cell r="C31591" t="str">
            <v>n/a</v>
          </cell>
          <cell r="E31591" t="str">
            <v>Scott Roberts, Milton Todd, Chris Farmer, Robert Shimonski</v>
          </cell>
        </row>
        <row r="31592">
          <cell r="A31592">
            <v>9781928994428</v>
          </cell>
          <cell r="B31592" t="str">
            <v>Bluetooth Application Developer's Guide</v>
          </cell>
          <cell r="C31592" t="str">
            <v>n/a</v>
          </cell>
          <cell r="E31592" t="str">
            <v>Jennifer Bray, Brian Senese, Gordon McNutt, Bill Munday</v>
          </cell>
        </row>
        <row r="31593">
          <cell r="A31593">
            <v>9781928994442</v>
          </cell>
          <cell r="B31593" t="str">
            <v>Hack Proofing Sun Solaris 8</v>
          </cell>
          <cell r="C31593" t="str">
            <v>Hack Proofing</v>
          </cell>
          <cell r="D31593" t="str">
            <v>n/a</v>
          </cell>
          <cell r="E31593" t="str">
            <v>Ed Mitchell, Ido Dubrawsky, Wyman Miles, F Williams Lynch</v>
          </cell>
        </row>
        <row r="31594">
          <cell r="A31594">
            <v>9781928994459</v>
          </cell>
          <cell r="B31594" t="str">
            <v>Designing A Wireless Network</v>
          </cell>
          <cell r="C31594" t="str">
            <v>n/a</v>
          </cell>
          <cell r="E31594" t="str">
            <v>Jeffrey Wheat, Randy Hiser, Jackie Tucker, Alicia Neely</v>
          </cell>
        </row>
        <row r="31595">
          <cell r="A31595">
            <v>9781928994466</v>
          </cell>
          <cell r="B31595" t="str">
            <v>Webmaster's Guide to the Wireless Internet</v>
          </cell>
          <cell r="C31595" t="str">
            <v>n/a</v>
          </cell>
          <cell r="E31595" t="str">
            <v>Ryan Fife, Wei Meng Lee, Dan A. Olsen</v>
          </cell>
        </row>
        <row r="31596">
          <cell r="A31596">
            <v>9781928994473</v>
          </cell>
          <cell r="B31596" t="str">
            <v>XML .NET Developer's Guide</v>
          </cell>
          <cell r="C31596" t="str">
            <v>n/a</v>
          </cell>
          <cell r="E31596" t="str">
            <v>Henk-Evert Sonder, Jonothon Ortiz, Adam Sills</v>
          </cell>
        </row>
        <row r="31597">
          <cell r="A31597">
            <v>9781928994480</v>
          </cell>
          <cell r="B31597" t="str">
            <v>VB.net Developer's Guide</v>
          </cell>
          <cell r="C31597" t="str">
            <v>n/a</v>
          </cell>
          <cell r="E31597" t="str">
            <v>Cameron Wakefield, Henk-Evert Sonder, Wei Meng Lee</v>
          </cell>
        </row>
        <row r="31598">
          <cell r="A31598">
            <v>9781928994503</v>
          </cell>
          <cell r="B31598" t="str">
            <v>C#.Net Developer's Guide</v>
          </cell>
          <cell r="C31598" t="str">
            <v>n/a</v>
          </cell>
          <cell r="E31598" t="str">
            <v>Saurabh Nandu, dotthatcom.com, Greg Hack, Adrian Turtschi</v>
          </cell>
        </row>
        <row r="31599">
          <cell r="A31599">
            <v>9781928994510</v>
          </cell>
          <cell r="B31599" t="str">
            <v>ASP .NET Web Developer's Guide</v>
          </cell>
          <cell r="C31599" t="str">
            <v>n/a</v>
          </cell>
          <cell r="E31599" t="str">
            <v>Jonothon Ortiz, Mesbah Ahmed, Chris Garrett, Jeremy Faircloth, Wei Meng Lee, Adam Sills, Chris Payne</v>
          </cell>
        </row>
        <row r="31600">
          <cell r="A31600">
            <v>9781928994541</v>
          </cell>
          <cell r="B31600" t="str">
            <v>Configuring Windows 2000 without Active Directory</v>
          </cell>
          <cell r="C31600" t="str">
            <v>n/a</v>
          </cell>
          <cell r="E31600" t="str">
            <v>Carol Bailey, Tom Shinder, Dr Thomas W Shinder, Thomas Shinder MD</v>
          </cell>
        </row>
        <row r="31601">
          <cell r="A31601">
            <v>9781928994565</v>
          </cell>
          <cell r="B31601" t="str">
            <v>.NET Mobile Web Developers Guide</v>
          </cell>
          <cell r="C31601" t="str">
            <v>.NET Developers Series</v>
          </cell>
          <cell r="E31601" t="str">
            <v>Steve Milroy, Ken Cox, DotThatCom.com, Amit Kalani</v>
          </cell>
        </row>
        <row r="31602">
          <cell r="A31602">
            <v>9781928994589</v>
          </cell>
          <cell r="B31602" t="str">
            <v>Building A Cisco Wireless LAN</v>
          </cell>
          <cell r="C31602" t="str">
            <v>n/a</v>
          </cell>
          <cell r="E31602" t="str">
            <v>Ron Fuller, Tim Blankenship</v>
          </cell>
        </row>
        <row r="31603">
          <cell r="A31603">
            <v>9781928994596</v>
          </cell>
          <cell r="B31603" t="str">
            <v>Hackproofing Your Wireless Network</v>
          </cell>
          <cell r="C31603" t="str">
            <v>n/a</v>
          </cell>
          <cell r="E31603" t="str">
            <v>Tony Bautts, Erif Ouellet, Eric Ouellet, Neal O'Farrell</v>
          </cell>
        </row>
        <row r="31604">
          <cell r="A31604">
            <v>9781928994602</v>
          </cell>
          <cell r="B31604" t="str">
            <v>Windows 2000 Active Directory 2E</v>
          </cell>
          <cell r="C31604" t="str">
            <v>n/a</v>
          </cell>
          <cell r="E31604" t="str">
            <v>Melissa Craft</v>
          </cell>
        </row>
        <row r="31605">
          <cell r="A31605">
            <v>9781928994640</v>
          </cell>
          <cell r="B31605" t="str">
            <v>Ruby Developers Guide</v>
          </cell>
          <cell r="C31605" t="str">
            <v>n/a</v>
          </cell>
          <cell r="E31605" t="str">
            <v>Michael Neumann, Robert Feldt, Lyle Johnson</v>
          </cell>
        </row>
        <row r="31606">
          <cell r="A31606">
            <v>9781928994671</v>
          </cell>
          <cell r="B31606" t="str">
            <v>Building Robots With Lego Mindstorms</v>
          </cell>
          <cell r="C31606" t="str">
            <v>n/a</v>
          </cell>
          <cell r="E31606" t="str">
            <v>Mario Ferrari, Giulio Ferrari, Ralph Hempel</v>
          </cell>
        </row>
        <row r="31607">
          <cell r="A31607">
            <v>9781928994701</v>
          </cell>
          <cell r="B31607" t="str">
            <v>Hack Proofing Your Network</v>
          </cell>
          <cell r="C31607" t="str">
            <v>n/a</v>
          </cell>
          <cell r="E31607" t="str">
            <v>Ryan Russell, Dan Kaminsky, Rain Forest Puppy, Joe Grand, K2, David Ahmad, Hal Flynn, Ido Dubrawsky, Steve W. Manzuik, Ryan Permeh</v>
          </cell>
        </row>
        <row r="31608">
          <cell r="A31608">
            <v>9781928994770</v>
          </cell>
          <cell r="B31608" t="str">
            <v>Hack Proofing ColdFusion</v>
          </cell>
          <cell r="C31608" t="str">
            <v>n/a</v>
          </cell>
          <cell r="E31608" t="str">
            <v>Steve Casco, Rob Rusher, Greg Meyer, Sarge</v>
          </cell>
        </row>
        <row r="31609">
          <cell r="A31609">
            <v>9781928994800</v>
          </cell>
          <cell r="B31609" t="str">
            <v>Configuring and Troubleshooting Windows XP Professional</v>
          </cell>
          <cell r="C31609" t="str">
            <v>n/a</v>
          </cell>
          <cell r="E31609" t="str">
            <v>Martin Grasdal, Brian Barber, Chad Todd, Norris L. Johnson Jr.</v>
          </cell>
        </row>
        <row r="31610">
          <cell r="A31610">
            <v>9781928994817</v>
          </cell>
          <cell r="B31610" t="str">
            <v>Developing .Net Web Services With Xml</v>
          </cell>
          <cell r="C31610" t="str">
            <v>n/a</v>
          </cell>
          <cell r="E31610" t="str">
            <v>David Jorgensen</v>
          </cell>
        </row>
        <row r="31611">
          <cell r="A31611">
            <v>9781928994831</v>
          </cell>
          <cell r="B31611" t="str">
            <v>Cisco AVVID and IP Telephony Design &amp; Implementation</v>
          </cell>
          <cell r="C31611" t="str">
            <v>n/a</v>
          </cell>
          <cell r="E31611" t="str">
            <v>Robert Padjen, Larry Keefer, Sean Thurston, Jeff Bankston</v>
          </cell>
        </row>
        <row r="31612">
          <cell r="A31612">
            <v>9781928994848</v>
          </cell>
          <cell r="B31612" t="str">
            <v>Configuring IPv6 For Cisco IOS</v>
          </cell>
          <cell r="C31612" t="str">
            <v>n/a</v>
          </cell>
          <cell r="E31612" t="str">
            <v>Edgar, Jr. Parenti, Eric Knipp, Brian Browne</v>
          </cell>
        </row>
        <row r="31613">
          <cell r="A31613">
            <v>9781928994855</v>
          </cell>
          <cell r="B31613" t="str">
            <v>Developing Web Services with Java APIs for XML (JAX Pack)</v>
          </cell>
          <cell r="C31613" t="str">
            <v>n/a</v>
          </cell>
          <cell r="E31613" t="str">
            <v>Robert Hablutzel</v>
          </cell>
        </row>
        <row r="31614">
          <cell r="A31614">
            <v>9781928994985</v>
          </cell>
          <cell r="B31614" t="str">
            <v>Hacking a Terror Network</v>
          </cell>
          <cell r="C31614" t="str">
            <v>n/a</v>
          </cell>
          <cell r="D31614" t="str">
            <v>n/a</v>
          </cell>
          <cell r="E31614" t="str">
            <v>Russ Rogers, Matthew Devost</v>
          </cell>
        </row>
        <row r="31615">
          <cell r="A31615">
            <v>9781931836012</v>
          </cell>
          <cell r="B31615" t="str">
            <v>Security Sage's Guide to Hardening the Network Infrastructure</v>
          </cell>
          <cell r="C31615" t="str">
            <v>n/a</v>
          </cell>
          <cell r="E31615" t="str">
            <v>Steven Andres, Brian Kenyon, Erik Pack Birkholz</v>
          </cell>
        </row>
        <row r="31616">
          <cell r="A31616">
            <v>9781931836036</v>
          </cell>
          <cell r="B31616" t="str">
            <v>Wardriving: Drive, Detect, Defend: A Guide to Wireless Security</v>
          </cell>
          <cell r="C31616" t="str">
            <v>n/a</v>
          </cell>
          <cell r="E31616" t="str">
            <v>Chris Hurley</v>
          </cell>
        </row>
        <row r="31617">
          <cell r="A31617">
            <v>9781931836043</v>
          </cell>
          <cell r="B31617" t="str">
            <v>Snort 2.1 Intrusion Detection</v>
          </cell>
          <cell r="C31617" t="str">
            <v>n/a</v>
          </cell>
          <cell r="E31617" t="str">
            <v>Brian Caswell, Jay Beale</v>
          </cell>
        </row>
        <row r="31618">
          <cell r="A31618">
            <v>9781931836050</v>
          </cell>
          <cell r="B31618" t="str">
            <v>Stealing the Network: How to Own a Continent</v>
          </cell>
          <cell r="C31618" t="str">
            <v>Cyber-Fiction</v>
          </cell>
          <cell r="E31618" t="str">
            <v>Ryan Russell, Joe Grand, Tom Craig</v>
          </cell>
        </row>
        <row r="31619">
          <cell r="A31619">
            <v>9781931836081</v>
          </cell>
          <cell r="B31619" t="str">
            <v>Nessus Network Auditing</v>
          </cell>
          <cell r="C31619" t="str">
            <v>n/a</v>
          </cell>
          <cell r="D31619" t="str">
            <v>n/a</v>
          </cell>
          <cell r="E31619" t="str">
            <v>Jay Beale, Haroon Meer, Charl van der Walt, Renaud Deraison</v>
          </cell>
        </row>
        <row r="31620">
          <cell r="A31620">
            <v>9781931836098</v>
          </cell>
          <cell r="B31620" t="str">
            <v>Zero-Day Exploit:: Countdown to Darkness</v>
          </cell>
          <cell r="C31620" t="str">
            <v>Cyber-Fiction</v>
          </cell>
          <cell r="E31620" t="str">
            <v>Rob Shein, Marcus Sachs</v>
          </cell>
        </row>
        <row r="31621">
          <cell r="A31621">
            <v>9781931836111</v>
          </cell>
          <cell r="B31621" t="str">
            <v>Cyber Adversary Characterization: Auditing the Hacker Mind</v>
          </cell>
          <cell r="C31621" t="str">
            <v>n/a</v>
          </cell>
          <cell r="E31621" t="str">
            <v>Tom Parker, Marcus Sachs, Eric Shaw, Ed Stroz</v>
          </cell>
        </row>
        <row r="31622">
          <cell r="A31622">
            <v>9781931836128</v>
          </cell>
          <cell r="B31622" t="str">
            <v>The Best Damn Windows Server 2003 Book Period</v>
          </cell>
          <cell r="C31622" t="str">
            <v>n/a</v>
          </cell>
          <cell r="E31622" t="str">
            <v>Debra Littlejohn Shinder, Thomas Shinder</v>
          </cell>
        </row>
        <row r="31623">
          <cell r="A31623">
            <v>9781931836197</v>
          </cell>
          <cell r="B31623" t="str">
            <v>Dr. Tom Shinder's Configuring ISA Server 2004</v>
          </cell>
          <cell r="C31623" t="str">
            <v>n/a</v>
          </cell>
          <cell r="E31623" t="str">
            <v>Thomas W. Shinder, Debra Littlejohn Shinder, Martin Grasdal</v>
          </cell>
        </row>
        <row r="31624">
          <cell r="A31624">
            <v>9781931836203</v>
          </cell>
          <cell r="B31624" t="str">
            <v>Aggressive Network Self-Defense</v>
          </cell>
          <cell r="C31624" t="str">
            <v>n/a</v>
          </cell>
          <cell r="E31624" t="str">
            <v>Neil Wyler</v>
          </cell>
        </row>
        <row r="31625">
          <cell r="A31625">
            <v>9781931836227</v>
          </cell>
          <cell r="B31625" t="str">
            <v>Richard Thieme's Islands in the Clickstream</v>
          </cell>
          <cell r="C31625" t="str">
            <v>n/a</v>
          </cell>
          <cell r="E31625" t="str">
            <v>Richard Thieme</v>
          </cell>
        </row>
        <row r="31626">
          <cell r="A31626">
            <v>9781931836241</v>
          </cell>
          <cell r="B31626" t="str">
            <v>CYA Securing Exchange Server 2003</v>
          </cell>
          <cell r="C31626" t="str">
            <v>n/a</v>
          </cell>
          <cell r="E31626" t="str">
            <v>Mark Fugatt, Henrik Walther, Pattrick Santry</v>
          </cell>
        </row>
        <row r="31627">
          <cell r="A31627">
            <v>9781931836258</v>
          </cell>
          <cell r="B31627" t="str">
            <v>CYA Securing IIS 6.0</v>
          </cell>
          <cell r="C31627" t="str">
            <v>n/a</v>
          </cell>
          <cell r="E31627" t="str">
            <v>Chris Peiris, Bernard Cheah, Ken Schaefer</v>
          </cell>
        </row>
        <row r="31628">
          <cell r="A31628">
            <v>9781931836319</v>
          </cell>
          <cell r="B31628" t="str">
            <v>Game Console Hacking</v>
          </cell>
          <cell r="C31628" t="str">
            <v>n/a</v>
          </cell>
          <cell r="D31628" t="str">
            <v>n/a</v>
          </cell>
          <cell r="E31628" t="str">
            <v>Joe Grand, Albert Yarusso</v>
          </cell>
        </row>
        <row r="31629">
          <cell r="A31629">
            <v>9781931836364</v>
          </cell>
          <cell r="B31629" t="str">
            <v>Google Hacking for Penetration Testers</v>
          </cell>
          <cell r="C31629" t="str">
            <v>n/a</v>
          </cell>
          <cell r="E31629" t="str">
            <v>Johnny Long</v>
          </cell>
        </row>
        <row r="31630">
          <cell r="A31630">
            <v>9781931836371</v>
          </cell>
          <cell r="B31630" t="str">
            <v>Wireless Hacking</v>
          </cell>
          <cell r="C31630" t="str">
            <v>n/a</v>
          </cell>
          <cell r="D31630" t="str">
            <v>n/a</v>
          </cell>
          <cell r="E31630" t="str">
            <v>Lee Barken</v>
          </cell>
        </row>
        <row r="31631">
          <cell r="A31631">
            <v>9781931836395</v>
          </cell>
          <cell r="B31631" t="str">
            <v>Windows to Linux Migration Toolkit</v>
          </cell>
          <cell r="C31631" t="str">
            <v>n/a</v>
          </cell>
          <cell r="D31631" t="str">
            <v>n/a</v>
          </cell>
          <cell r="E31631" t="str">
            <v>David Allen</v>
          </cell>
        </row>
        <row r="31632">
          <cell r="A31632">
            <v>9781931836401</v>
          </cell>
          <cell r="B31632" t="str">
            <v>Apple I Replica Creation: Back to the Garage</v>
          </cell>
          <cell r="C31632" t="str">
            <v>n/a</v>
          </cell>
          <cell r="E31632" t="str">
            <v>Tom Owad</v>
          </cell>
        </row>
        <row r="31633">
          <cell r="A31633">
            <v>9781931836418</v>
          </cell>
          <cell r="B31633" t="str">
            <v>Cyber Spying</v>
          </cell>
          <cell r="C31633" t="str">
            <v>n/a</v>
          </cell>
          <cell r="E31633" t="str">
            <v>Ted Fair, Michael Nordfelt, Sandra Ring, Eric Cole</v>
          </cell>
        </row>
        <row r="31634">
          <cell r="A31634">
            <v>9781931836425</v>
          </cell>
          <cell r="B31634" t="str">
            <v>Network+ Study Guide &amp; Practice Exams</v>
          </cell>
          <cell r="C31634" t="str">
            <v>n/a</v>
          </cell>
          <cell r="E31634" t="str">
            <v>Robert Shimonski, Laura Hunter, Norris Johnson</v>
          </cell>
        </row>
        <row r="31635">
          <cell r="A31635">
            <v>9781931836494</v>
          </cell>
          <cell r="B31635" t="str">
            <v>Hack Proofing Windows 2000 Server</v>
          </cell>
          <cell r="C31635" t="str">
            <v>n/a</v>
          </cell>
          <cell r="E31635" t="str">
            <v>Chad Todd, Norris L., Jr. Johnson</v>
          </cell>
        </row>
        <row r="31636">
          <cell r="A31636">
            <v>9781931836500</v>
          </cell>
          <cell r="B31636" t="str">
            <v>Hack Proofing XML</v>
          </cell>
          <cell r="C31636" t="str">
            <v>Hack Proofing</v>
          </cell>
          <cell r="D31636" t="str">
            <v>n/a</v>
          </cell>
          <cell r="E31636" t="str">
            <v>Larry Loeb, Jeremy Faircloth, Ken Ftu, Carter Everett, Curtis Jr Franklin</v>
          </cell>
        </row>
        <row r="31637">
          <cell r="A31637">
            <v>9781931836517</v>
          </cell>
          <cell r="B31637" t="str">
            <v>Hack Proofing Your Identity</v>
          </cell>
          <cell r="C31637" t="str">
            <v>n/a</v>
          </cell>
          <cell r="E31637" t="str">
            <v>Teri Bidwell</v>
          </cell>
        </row>
        <row r="31638">
          <cell r="A31638">
            <v>9781931836531</v>
          </cell>
          <cell r="B31638" t="str">
            <v>Configuring Citrix MetaFrame XP for Windows: Including Feature Release 1</v>
          </cell>
          <cell r="C31638" t="str">
            <v>n/a</v>
          </cell>
          <cell r="E31638" t="str">
            <v>Melissa Craft</v>
          </cell>
        </row>
        <row r="31639">
          <cell r="A31639">
            <v>9781931836548</v>
          </cell>
          <cell r="B31639" t="str">
            <v>C# For Java Programmers</v>
          </cell>
          <cell r="C31639" t="str">
            <v>n/a</v>
          </cell>
          <cell r="E31639" t="str">
            <v>Harold Cabrera, Jeremy Faircloth, Stephen Goldberg</v>
          </cell>
        </row>
        <row r="31640">
          <cell r="A31640">
            <v>9781931836562</v>
          </cell>
          <cell r="B31640" t="str">
            <v>Managing Cisco Network Security</v>
          </cell>
          <cell r="C31640" t="str">
            <v>n/a</v>
          </cell>
          <cell r="E31640" t="str">
            <v>Sean Thurston</v>
          </cell>
        </row>
        <row r="31641">
          <cell r="A31641">
            <v>9781931836579</v>
          </cell>
          <cell r="B31641" t="str">
            <v>Sniffer Pro Network Optimization and Troubleshooting Handbook</v>
          </cell>
          <cell r="C31641" t="str">
            <v>n/a</v>
          </cell>
          <cell r="E31641" t="str">
            <v>Robert J. Shimonski, Wally Eaton, Umer Khan, Yuri Gordienko</v>
          </cell>
        </row>
        <row r="31642">
          <cell r="A31642">
            <v>9781931836630</v>
          </cell>
          <cell r="B31642" t="str">
            <v>Cisco Security Specialists Guide to PIX Firewall</v>
          </cell>
          <cell r="C31642" t="str">
            <v>n/a</v>
          </cell>
          <cell r="E31642" t="str">
            <v>Umer Khan, Vitaly Osipov, Mike Sweeney, Woody Weaver</v>
          </cell>
        </row>
        <row r="31643">
          <cell r="A31643">
            <v>9781931836647</v>
          </cell>
          <cell r="B31643" t="str">
            <v>Configuring Cisco Voice Over IP</v>
          </cell>
          <cell r="C31643" t="str">
            <v>n/a</v>
          </cell>
          <cell r="E31643" t="str">
            <v>Jason Sinclair, Paul Fong, Scott M. Harris, Martin Walshaw</v>
          </cell>
        </row>
        <row r="31644">
          <cell r="A31644">
            <v>9781931836654</v>
          </cell>
          <cell r="B31644" t="str">
            <v>Scene of the Cybercrime</v>
          </cell>
          <cell r="C31644" t="str">
            <v>n/a</v>
          </cell>
          <cell r="E31644" t="str">
            <v>Debra Littlejohn Shinder, Ed Tittel</v>
          </cell>
        </row>
        <row r="31645">
          <cell r="A31645">
            <v>9781931836661</v>
          </cell>
          <cell r="B31645" t="str">
            <v>Dr Tom Shinder's ISA Server and Beyond</v>
          </cell>
          <cell r="C31645" t="str">
            <v>n/a</v>
          </cell>
          <cell r="E31645" t="str">
            <v>Thomas W. Shinder, Martin Grasdal, Debra Littlejohn Shinder</v>
          </cell>
        </row>
        <row r="31646">
          <cell r="A31646">
            <v>9781931836692</v>
          </cell>
          <cell r="B31646" t="str">
            <v>Special Ops</v>
          </cell>
          <cell r="C31646" t="str">
            <v>n/a</v>
          </cell>
          <cell r="E31646" t="str">
            <v>Erik Pace Birkholz, Stuart McClure</v>
          </cell>
        </row>
        <row r="31647">
          <cell r="A31647">
            <v>9781931836708</v>
          </cell>
          <cell r="B31647" t="str">
            <v>Nokia Network Security Solutions Handbook</v>
          </cell>
          <cell r="C31647" t="str">
            <v>n/a</v>
          </cell>
          <cell r="E31647" t="str">
            <v>Doug Maxwell</v>
          </cell>
        </row>
        <row r="31648">
          <cell r="A31648">
            <v>9781931836746</v>
          </cell>
          <cell r="B31648" t="str">
            <v>Snort Intrusion Detection 2.0</v>
          </cell>
          <cell r="C31648" t="str">
            <v>n/a</v>
          </cell>
          <cell r="E31648" t="str">
            <v>Brian Caswell, Jay Beale, James C. Foster, Jeremy Faircloth</v>
          </cell>
        </row>
        <row r="31649">
          <cell r="A31649">
            <v>9781931836807</v>
          </cell>
          <cell r="B31649" t="str">
            <v>SSCP Study Guide and DVD Training System</v>
          </cell>
          <cell r="C31649" t="str">
            <v>n/a</v>
          </cell>
          <cell r="E31649" t="str">
            <v>Jeffrey Posulns, Robert J. Shimonski, Jeremy Faircloth</v>
          </cell>
        </row>
        <row r="31650">
          <cell r="A31650">
            <v>9781931836814</v>
          </cell>
          <cell r="B31650" t="str">
            <v>Configuring Symantec AntiVirus Enterprise Edition</v>
          </cell>
          <cell r="C31650" t="str">
            <v>n/a</v>
          </cell>
          <cell r="E31650" t="str">
            <v>Laura E Hunter, Athar A Khan, James Stanger, Jay Cee Taylor</v>
          </cell>
        </row>
        <row r="31651">
          <cell r="A31651">
            <v>9781931836845</v>
          </cell>
          <cell r="B31651" t="str">
            <v>MCSE/MCSA (Exam 70-214) Study Guide</v>
          </cell>
          <cell r="C31651" t="str">
            <v>MCSE-MCSA Certification</v>
          </cell>
          <cell r="E31651" t="str">
            <v>Will Schmied, Thomas W. Shinder</v>
          </cell>
        </row>
        <row r="31652">
          <cell r="A31652">
            <v>9781931836876</v>
          </cell>
          <cell r="B31652" t="str">
            <v>Stealing The Network: How to Own the Box</v>
          </cell>
          <cell r="C31652" t="str">
            <v>Cyber-Fiction</v>
          </cell>
          <cell r="E31652" t="str">
            <v>Ryan Russell, Ido Dubrawsky, FX, Joe Grand</v>
          </cell>
        </row>
        <row r="31653">
          <cell r="A31653">
            <v>9781931836883</v>
          </cell>
          <cell r="B31653" t="str">
            <v>Building DMZs For Enterprise Networks</v>
          </cell>
          <cell r="C31653" t="str">
            <v>n/a</v>
          </cell>
          <cell r="E31653" t="str">
            <v>Robert J. Shimonski, Will Schmied, v Chang, Thomas W. Shinder</v>
          </cell>
        </row>
        <row r="31654">
          <cell r="A31654">
            <v>9781931836906</v>
          </cell>
          <cell r="B31654" t="str">
            <v>The Best Damn Firewall Book Period</v>
          </cell>
          <cell r="C31654" t="str">
            <v>n/a</v>
          </cell>
          <cell r="E31654" t="str">
            <v>Cherie Amon, Thomas W. Shinder, Anne Carasik-Henmi</v>
          </cell>
        </row>
        <row r="31655">
          <cell r="A31655">
            <v>9781931836913</v>
          </cell>
          <cell r="B31655" t="str">
            <v>The Best Damn Cisco Internetworking Book Period</v>
          </cell>
          <cell r="C31655" t="str">
            <v>n/a</v>
          </cell>
          <cell r="E31655" t="str">
            <v>Charles Riley</v>
          </cell>
        </row>
        <row r="31656">
          <cell r="A31656">
            <v>9781931836920</v>
          </cell>
          <cell r="B31656" t="str">
            <v>MCSA/MCSE (Exam 70-291) Study Guide</v>
          </cell>
          <cell r="C31656" t="str">
            <v>MCSE-MCSA Certification</v>
          </cell>
          <cell r="E31656" t="str">
            <v>Dr Thomas W. Shinder, Thomas W. Shinder, Debra Littlejohn Shinder</v>
          </cell>
        </row>
        <row r="31657">
          <cell r="A31657">
            <v>9781931836937</v>
          </cell>
          <cell r="B31657" t="str">
            <v>MCSE (Exam 70-293) Study Guide</v>
          </cell>
          <cell r="C31657" t="str">
            <v>MCSE-MCSA Certification</v>
          </cell>
          <cell r="E31657" t="str">
            <v>Dr Thomas W Shinder, Thomas W Shinder, Debra Littlejohn Shinder, Martin Grasdal</v>
          </cell>
        </row>
        <row r="31658">
          <cell r="A31658">
            <v>9781931836944</v>
          </cell>
          <cell r="B31658" t="str">
            <v>MCSE (Exam 70-294) Study Guide</v>
          </cell>
          <cell r="C31658" t="str">
            <v>MCSE-MCSA Certification</v>
          </cell>
          <cell r="E31658" t="str">
            <v>Michael Cross, Todd Walls, Jeffery A Martin, Martin Grasdal</v>
          </cell>
        </row>
        <row r="31659">
          <cell r="A31659">
            <v>9781931836975</v>
          </cell>
          <cell r="B31659" t="str">
            <v>CheckPoint NG VPN 1/Firewall 1</v>
          </cell>
          <cell r="C31659" t="str">
            <v>n/a</v>
          </cell>
          <cell r="E31659" t="str">
            <v>Barry J. Stiefel, Doug Maxwell, Kyle X. Hourihan, Cherie Amon, James Noble</v>
          </cell>
        </row>
        <row r="31660">
          <cell r="A31660">
            <v>9781932266009</v>
          </cell>
          <cell r="B31660" t="str">
            <v>Rick Gallahers MPLS Training Guide</v>
          </cell>
          <cell r="C31660" t="str">
            <v>MCSE-MCSA Certification</v>
          </cell>
          <cell r="E31660" t="str">
            <v>Rick Gallaher</v>
          </cell>
        </row>
        <row r="31661">
          <cell r="A31661">
            <v>9781932266399</v>
          </cell>
          <cell r="B31661" t="str">
            <v>Configuring NetScreen Firewalls</v>
          </cell>
          <cell r="C31661" t="str">
            <v>n/a</v>
          </cell>
          <cell r="E31661" t="str">
            <v>Cameron, Rob</v>
          </cell>
        </row>
        <row r="31662">
          <cell r="A31662">
            <v>9781932266474</v>
          </cell>
          <cell r="B31662" t="str">
            <v>Intrusion Prevention and Active Response: Deploying Network and Host IPS</v>
          </cell>
          <cell r="C31662" t="str">
            <v>n/a</v>
          </cell>
          <cell r="E31662" t="str">
            <v>Michael Rash, Angela Orebaugh, Graham Clark</v>
          </cell>
        </row>
        <row r="31663">
          <cell r="A31663">
            <v>9781932266504</v>
          </cell>
          <cell r="B31663" t="str">
            <v>Deploying Citrix MetaFrame Presentation Server 3.0</v>
          </cell>
          <cell r="C31663" t="str">
            <v>n/a</v>
          </cell>
          <cell r="E31663" t="str">
            <v>Melissa Craft, Connie S. Wilson, Chris Broomes</v>
          </cell>
        </row>
        <row r="31664">
          <cell r="A31664">
            <v>9781932266528</v>
          </cell>
          <cell r="B31664" t="str">
            <v>Microsoft Log Parser Toolkit</v>
          </cell>
          <cell r="C31664" t="str">
            <v>n/a</v>
          </cell>
          <cell r="E31664" t="str">
            <v>Gabriele Giuseppini, Mark Burnett</v>
          </cell>
        </row>
        <row r="31665">
          <cell r="A31665">
            <v>9781932266542</v>
          </cell>
          <cell r="B31665" t="str">
            <v>MCSE (Exam 70-297) Study Guide</v>
          </cell>
          <cell r="C31665" t="str">
            <v>MCSE-MCSA Certification</v>
          </cell>
          <cell r="E31665" t="str">
            <v>Neil Ruston, Laura E. Hunter</v>
          </cell>
        </row>
        <row r="31666">
          <cell r="A31666">
            <v>9781932266559</v>
          </cell>
          <cell r="B31666" t="str">
            <v>MCSE (Exam 70-298) Study Guide</v>
          </cell>
          <cell r="C31666" t="str">
            <v>MCSE-MCSA Certification</v>
          </cell>
          <cell r="E31666" t="str">
            <v>Neil Ruston</v>
          </cell>
        </row>
        <row r="31667">
          <cell r="A31667">
            <v>9781932266566</v>
          </cell>
          <cell r="B31667" t="str">
            <v>MCSA/MCSE (Exam 70-292) Study Guide</v>
          </cell>
          <cell r="C31667" t="str">
            <v>MCSE-MCSA Certification</v>
          </cell>
          <cell r="E31667" t="str">
            <v>Will Schmied, Robert J. Shimonski</v>
          </cell>
        </row>
        <row r="31668">
          <cell r="A31668">
            <v>9781932266573</v>
          </cell>
          <cell r="B31668" t="str">
            <v>MCSE (Exam 70-296) Study Guide</v>
          </cell>
          <cell r="C31668" t="str">
            <v>MCSE-MCSA Certification</v>
          </cell>
          <cell r="E31668" t="str">
            <v>Anthony Piltzecker, Laura E Hunter, Melissa Craft, Brian Barber</v>
          </cell>
        </row>
        <row r="31669">
          <cell r="A31669">
            <v>9781932266603</v>
          </cell>
          <cell r="B31669" t="str">
            <v>MCSA/MCSE (Exam 70-290) Study Guide</v>
          </cell>
          <cell r="C31669" t="str">
            <v>MCSE-MCSA Certification</v>
          </cell>
          <cell r="E31669" t="str">
            <v>Thomas W. Shinder, Debra Littlejohn Shinder, Syngress Publishing, Chris Peiris</v>
          </cell>
        </row>
        <row r="31670">
          <cell r="A31670">
            <v>9781932266658</v>
          </cell>
          <cell r="B31670" t="str">
            <v>Hacking the Code</v>
          </cell>
          <cell r="C31670" t="str">
            <v>n/a</v>
          </cell>
          <cell r="E31670" t="str">
            <v>Mark Burnett</v>
          </cell>
        </row>
        <row r="31671">
          <cell r="A31671">
            <v>9781932266672</v>
          </cell>
          <cell r="B31671" t="str">
            <v>Buffer Overflow Attacks</v>
          </cell>
          <cell r="C31671" t="str">
            <v>n/a</v>
          </cell>
          <cell r="E31671" t="str">
            <v>James C. Foster, Vitaly Osipov, Nish Bhalla</v>
          </cell>
        </row>
        <row r="31672">
          <cell r="A31672">
            <v>9781932266696</v>
          </cell>
          <cell r="B31672" t="str">
            <v>Cisco Security Professional's Guide to Secure Intrusion Detection Systems</v>
          </cell>
          <cell r="C31672" t="str">
            <v>n/a</v>
          </cell>
          <cell r="E31672" t="str">
            <v>Michael Sweeney, C. Tate Baumrucker, James. D. Burton, Ido Dubrawsky</v>
          </cell>
        </row>
        <row r="31673">
          <cell r="A31673">
            <v>9781932266726</v>
          </cell>
          <cell r="B31673" t="str">
            <v>Programmer's Ultimate Security DeskRef</v>
          </cell>
          <cell r="C31673" t="str">
            <v>n/a</v>
          </cell>
          <cell r="E31673" t="str">
            <v>James Foster</v>
          </cell>
        </row>
        <row r="31674">
          <cell r="A31674">
            <v>9781932266801</v>
          </cell>
          <cell r="B31674" t="str">
            <v>How to Cheat at Managing Windows Small Business Server 2003: In the Land of the Blind, the One-Eyed Man is King</v>
          </cell>
          <cell r="C31674" t="str">
            <v>How to Cheat</v>
          </cell>
          <cell r="E31674" t="str">
            <v>Susan Snedaker</v>
          </cell>
        </row>
        <row r="31675">
          <cell r="A31675">
            <v>9781932266818</v>
          </cell>
          <cell r="B31675" t="str">
            <v>Black Hat Physical Device Security: Exploiting Hardware and Software</v>
          </cell>
          <cell r="C31675" t="str">
            <v>n/a</v>
          </cell>
          <cell r="E31675" t="str">
            <v>Drew Miller</v>
          </cell>
        </row>
        <row r="31676">
          <cell r="A31676">
            <v>9781932266825</v>
          </cell>
          <cell r="B31676" t="str">
            <v>Ethereal Packet Sniffing</v>
          </cell>
          <cell r="C31676" t="str">
            <v>n/a</v>
          </cell>
          <cell r="E31676" t="str">
            <v>Angela D Orebaugh, Greg Morris, Ed Warnicke, Gilbert Ramirez</v>
          </cell>
        </row>
        <row r="31677">
          <cell r="A31677">
            <v>9781932266832</v>
          </cell>
          <cell r="B31677" t="str">
            <v>Hardware Hacking</v>
          </cell>
          <cell r="C31677" t="str">
            <v>n/a</v>
          </cell>
          <cell r="E31677" t="str">
            <v>Joe Grand, Kevin Mitnick, Ryan Russell</v>
          </cell>
        </row>
        <row r="31678">
          <cell r="A31678">
            <v>9781932266863</v>
          </cell>
          <cell r="B31678" t="str">
            <v>Inside the SPAM Cartel</v>
          </cell>
          <cell r="C31678" t="str">
            <v>n/a</v>
          </cell>
          <cell r="E31678" t="str">
            <v>Spammer-X, Jeffrey Posluns</v>
          </cell>
        </row>
        <row r="31679">
          <cell r="A31679">
            <v>9781932266894</v>
          </cell>
          <cell r="B31679" t="str">
            <v>Check Point Next Generation with Application Intelligence Security Administration</v>
          </cell>
          <cell r="C31679" t="str">
            <v>n/a</v>
          </cell>
          <cell r="E31679" t="str">
            <v>Chris Tobkin, Daniel Kligerman</v>
          </cell>
        </row>
        <row r="31680">
          <cell r="A31680">
            <v>9781932266917</v>
          </cell>
          <cell r="B31680" t="str">
            <v>Managing and Securing a Cisco SWAN</v>
          </cell>
          <cell r="C31680" t="str">
            <v>n/a</v>
          </cell>
          <cell r="E31680" t="str">
            <v>David Wall, Jeremy Faircloth, Joel Barrett, Jan Kanclirz Jr</v>
          </cell>
        </row>
        <row r="31681">
          <cell r="A31681">
            <v>9781932266962</v>
          </cell>
          <cell r="B31681" t="str">
            <v>Security Assessment</v>
          </cell>
          <cell r="C31681" t="str">
            <v>n/a</v>
          </cell>
          <cell r="E31681" t="str">
            <v>Russ Rogers, Greg Miles, Ed Fuller, Ted Dykstra</v>
          </cell>
        </row>
        <row r="31682">
          <cell r="A31682">
            <v>9781932266986</v>
          </cell>
          <cell r="B31682" t="str">
            <v>Software Piracy Exposed</v>
          </cell>
          <cell r="C31682" t="str">
            <v>n/a</v>
          </cell>
          <cell r="E31682" t="str">
            <v>Paul Craig, Mark Burnet</v>
          </cell>
        </row>
        <row r="31683">
          <cell r="A31683">
            <v>9781933742076</v>
          </cell>
          <cell r="B31683" t="str">
            <v>The ASHRAE GreenGuide</v>
          </cell>
          <cell r="C31683" t="str">
            <v>0</v>
          </cell>
          <cell r="E31683" t="str">
            <v>ASHRAE Press</v>
          </cell>
        </row>
        <row r="31684">
          <cell r="A31684">
            <v>9781933742137</v>
          </cell>
          <cell r="B31684" t="str">
            <v>Air Conditioning System Design Manual</v>
          </cell>
          <cell r="C31684" t="str">
            <v>n/a</v>
          </cell>
          <cell r="E31684" t="str">
            <v>ASHRAE Press</v>
          </cell>
        </row>
        <row r="31685">
          <cell r="A31685">
            <v>9781933762005</v>
          </cell>
          <cell r="B31685" t="str">
            <v>Natural Gas Measurement Handbook</v>
          </cell>
          <cell r="C31685" t="str">
            <v>0</v>
          </cell>
          <cell r="E31685" t="str">
            <v>Gallagher, James E.</v>
          </cell>
        </row>
        <row r="31686">
          <cell r="A31686">
            <v>9781933762012</v>
          </cell>
          <cell r="B31686" t="str">
            <v>Oil</v>
          </cell>
          <cell r="C31686" t="str">
            <v>0</v>
          </cell>
          <cell r="E31686" t="str">
            <v>Grace, Robert D.</v>
          </cell>
        </row>
        <row r="31687">
          <cell r="A31687">
            <v>9781933762036</v>
          </cell>
          <cell r="B31687" t="str">
            <v>Equations of State and PVT Analysis</v>
          </cell>
          <cell r="C31687" t="str">
            <v>0</v>
          </cell>
          <cell r="E31687" t="str">
            <v>Ahmed, Tarek</v>
          </cell>
        </row>
        <row r="31688">
          <cell r="A31688">
            <v>9781933762043</v>
          </cell>
          <cell r="B31688" t="str">
            <v>The Fundamentals of Piping Design</v>
          </cell>
          <cell r="C31688" t="str">
            <v>0</v>
          </cell>
          <cell r="E31688" t="str">
            <v>Smith, Peter</v>
          </cell>
        </row>
        <row r="31689">
          <cell r="A31689">
            <v>9781933762050</v>
          </cell>
          <cell r="B31689" t="str">
            <v>Underbalanced Drilling: Limits and Extremes</v>
          </cell>
          <cell r="C31689" t="str">
            <v>0</v>
          </cell>
          <cell r="E31689" t="str">
            <v>Rehm, Bill</v>
          </cell>
        </row>
        <row r="31690">
          <cell r="A31690">
            <v>9781933762067</v>
          </cell>
          <cell r="B31690" t="str">
            <v>Casing and Liners for Drilling and Completion</v>
          </cell>
          <cell r="C31690" t="str">
            <v>Gulf Drilling Guides</v>
          </cell>
          <cell r="E31690" t="str">
            <v>Byrom, Ted G.</v>
          </cell>
        </row>
        <row r="31691">
          <cell r="A31691">
            <v>9781933762081</v>
          </cell>
          <cell r="B31691" t="str">
            <v>Machinery Failure Analysis Handbook</v>
          </cell>
          <cell r="C31691" t="str">
            <v>0</v>
          </cell>
          <cell r="E31691" t="str">
            <v>Affonso, Luiz Octavio Amaral</v>
          </cell>
        </row>
        <row r="31692">
          <cell r="A31692">
            <v>9781933762128</v>
          </cell>
          <cell r="B31692" t="str">
            <v>The Petroleum Engineering Handbook: Sustainable Operations</v>
          </cell>
          <cell r="C31692" t="str">
            <v>0</v>
          </cell>
          <cell r="E31692" t="str">
            <v>Islam, M.R.</v>
          </cell>
        </row>
        <row r="31693">
          <cell r="A31693">
            <v>9781933762142</v>
          </cell>
          <cell r="B31693" t="str">
            <v>Natural Gas</v>
          </cell>
          <cell r="C31693" t="str">
            <v>0</v>
          </cell>
          <cell r="E31693" t="str">
            <v>Speight, James</v>
          </cell>
        </row>
        <row r="31694">
          <cell r="A31694">
            <v>9781933762166</v>
          </cell>
          <cell r="B31694" t="str">
            <v>Responsible Care</v>
          </cell>
          <cell r="C31694" t="str">
            <v>Pergamon Texts in Inorganic Chemistry</v>
          </cell>
          <cell r="E31694" t="str">
            <v>Cheremisinoff, Nicholas</v>
          </cell>
        </row>
        <row r="31695">
          <cell r="A31695">
            <v>9781933762180</v>
          </cell>
          <cell r="B31695" t="str">
            <v>Advanced Piping Design</v>
          </cell>
          <cell r="C31695" t="str">
            <v>0</v>
          </cell>
          <cell r="E31695" t="str">
            <v>Smith, Peter</v>
          </cell>
        </row>
        <row r="31696">
          <cell r="A31696">
            <v>9781933762241</v>
          </cell>
          <cell r="B31696" t="str">
            <v>Managed Pressure Drilling</v>
          </cell>
          <cell r="C31696" t="str">
            <v>Gulf Drilling Guides</v>
          </cell>
          <cell r="E31696" t="str">
            <v>Rehm, Bill</v>
          </cell>
        </row>
        <row r="31697">
          <cell r="A31697">
            <v>9781933762258</v>
          </cell>
          <cell r="B31697" t="str">
            <v>Enhanced Recovery Methods for Heavy Oil and Tar Sands</v>
          </cell>
          <cell r="C31697" t="str">
            <v>0</v>
          </cell>
          <cell r="E31697" t="str">
            <v>Speight, James</v>
          </cell>
        </row>
        <row r="31698">
          <cell r="A31698">
            <v>9781933762296</v>
          </cell>
          <cell r="B31698" t="str">
            <v>Wettability</v>
          </cell>
          <cell r="C31698" t="str">
            <v>0</v>
          </cell>
          <cell r="E31698" t="str">
            <v>Donaldson, Erle</v>
          </cell>
        </row>
        <row r="31699">
          <cell r="A31699">
            <v>9781933762302</v>
          </cell>
          <cell r="B31699" t="str">
            <v>The Fundamentals of Corrosion and Scaling for Petroleum &amp; Environmental Engineers</v>
          </cell>
          <cell r="C31699" t="str">
            <v>0</v>
          </cell>
          <cell r="E31699" t="str">
            <v>Chilingar, George V.</v>
          </cell>
        </row>
        <row r="31700">
          <cell r="A31700">
            <v>9781933762326</v>
          </cell>
          <cell r="B31700" t="str">
            <v>Well Productivity Handbook</v>
          </cell>
          <cell r="C31700" t="str">
            <v>0</v>
          </cell>
          <cell r="E31700" t="str">
            <v>Guo, Boyun</v>
          </cell>
        </row>
        <row r="31701">
          <cell r="A31701">
            <v>9781933762371</v>
          </cell>
          <cell r="B31701" t="str">
            <v>The Planning Guide to Piping Design</v>
          </cell>
          <cell r="C31701" t="str">
            <v>PPDH/Process Piping Design Handbook</v>
          </cell>
          <cell r="E31701" t="str">
            <v>Smith, Peter</v>
          </cell>
        </row>
        <row r="31702">
          <cell r="A31702">
            <v>9781933762388</v>
          </cell>
          <cell r="B31702" t="str">
            <v>Advanced Natural Gas Engineering</v>
          </cell>
          <cell r="C31702" t="str">
            <v>0</v>
          </cell>
          <cell r="E31702" t="str">
            <v>Wang, Xiuli</v>
          </cell>
        </row>
        <row r="31703">
          <cell r="A31703">
            <v>9781933762401</v>
          </cell>
          <cell r="B31703" t="str">
            <v>Hydraulic Fracturing Explained</v>
          </cell>
          <cell r="C31703" t="str">
            <v>0</v>
          </cell>
          <cell r="E31703" t="str">
            <v>Donaldson, Erle</v>
          </cell>
        </row>
        <row r="31704">
          <cell r="A31704">
            <v>9781933762418</v>
          </cell>
          <cell r="B31704" t="str">
            <v>Natural Gas Engineering Handbook</v>
          </cell>
          <cell r="C31704" t="str">
            <v>0</v>
          </cell>
          <cell r="E31704" t="str">
            <v>Guo, Boyan</v>
          </cell>
        </row>
        <row r="31705">
          <cell r="A31705">
            <v>9782225855658</v>
          </cell>
          <cell r="B31705" t="str">
            <v>Prendre soin à l'hôpital</v>
          </cell>
          <cell r="C31705" t="str">
            <v>0</v>
          </cell>
          <cell r="E31705" t="str">
            <v>Hesbeen, Walter</v>
          </cell>
        </row>
        <row r="31706">
          <cell r="A31706">
            <v>9782294005558</v>
          </cell>
          <cell r="B31706" t="str">
            <v>Soigner le premier art de la vie</v>
          </cell>
          <cell r="C31706" t="str">
            <v>0</v>
          </cell>
          <cell r="E31706" t="str">
            <v>Collière, Marie-Françoise</v>
          </cell>
        </row>
        <row r="31707">
          <cell r="A31707">
            <v>9782294008467</v>
          </cell>
          <cell r="B31707" t="str">
            <v>Mieux se connaître pour mieux soigner</v>
          </cell>
          <cell r="C31707" t="str">
            <v>0</v>
          </cell>
          <cell r="E31707" t="str">
            <v>Rispail, Dominique</v>
          </cell>
        </row>
        <row r="31708">
          <cell r="A31708">
            <v>9782294008665</v>
          </cell>
          <cell r="B31708" t="str">
            <v>Les dépressions périnatales</v>
          </cell>
          <cell r="C31708" t="str">
            <v>0</v>
          </cell>
          <cell r="E31708" t="str">
            <v>0</v>
          </cell>
        </row>
        <row r="31709">
          <cell r="A31709">
            <v>9782294009211</v>
          </cell>
          <cell r="B31709" t="str">
            <v>La qualité du soin infirmier</v>
          </cell>
          <cell r="C31709" t="str">
            <v>0</v>
          </cell>
          <cell r="E31709" t="str">
            <v>Hesbeen, Walter</v>
          </cell>
        </row>
        <row r="31710">
          <cell r="A31710">
            <v>9782294009228</v>
          </cell>
          <cell r="B31710" t="str">
            <v>L'infirmier et les soins aux personnes âgées</v>
          </cell>
          <cell r="C31710" t="str">
            <v>0</v>
          </cell>
          <cell r="E31710" t="str">
            <v>Belmin, Joël</v>
          </cell>
        </row>
        <row r="31711">
          <cell r="A31711">
            <v>9782294012846</v>
          </cell>
          <cell r="B31711" t="str">
            <v>Neurologie clinique du chien et du chat</v>
          </cell>
          <cell r="C31711" t="str">
            <v>0</v>
          </cell>
          <cell r="E31711" t="str">
            <v>Fuhrer, Laurent</v>
          </cell>
        </row>
        <row r="31712">
          <cell r="A31712">
            <v>9782294013799</v>
          </cell>
          <cell r="B31712" t="str">
            <v>Les céphalées</v>
          </cell>
          <cell r="C31712" t="str">
            <v>0</v>
          </cell>
          <cell r="E31712" t="str">
            <v>Géraud, Dominique</v>
          </cell>
        </row>
        <row r="31713">
          <cell r="A31713">
            <v>9782294014536</v>
          </cell>
          <cell r="B31713" t="str">
            <v>La toilette: voyage au cur de soin</v>
          </cell>
          <cell r="C31713" t="str">
            <v>0</v>
          </cell>
          <cell r="E31713" t="str">
            <v>Rajablat, Marie</v>
          </cell>
        </row>
        <row r="31714">
          <cell r="A31714">
            <v>9782294014550</v>
          </cell>
          <cell r="B31714" t="str">
            <v>Les infirmières: identité spécificité et soins infirmiers</v>
          </cell>
          <cell r="C31714" t="str">
            <v>0</v>
          </cell>
          <cell r="E31714" t="str">
            <v>Magnon, René</v>
          </cell>
        </row>
        <row r="31715">
          <cell r="A31715">
            <v>9782294017810</v>
          </cell>
          <cell r="B31715" t="str">
            <v>Du symptôme à la prescription en médecine générale</v>
          </cell>
          <cell r="C31715" t="str">
            <v>0</v>
          </cell>
          <cell r="E31715" t="str">
            <v>0</v>
          </cell>
        </row>
        <row r="31716">
          <cell r="A31716">
            <v>9782294018527</v>
          </cell>
          <cell r="B31716" t="str">
            <v>Pour une mort plus humaine</v>
          </cell>
          <cell r="C31716" t="str">
            <v>0</v>
          </cell>
          <cell r="E31716" t="str">
            <v>Abiven, Maurice</v>
          </cell>
        </row>
        <row r="31717">
          <cell r="A31717">
            <v>9782294019203</v>
          </cell>
          <cell r="B31717" t="str">
            <v>Le geste suicidaire</v>
          </cell>
          <cell r="C31717" t="str">
            <v>0</v>
          </cell>
          <cell r="E31717" t="str">
            <v>Caillard, Vincent</v>
          </cell>
        </row>
        <row r="31718">
          <cell r="A31718">
            <v>9782294019227</v>
          </cell>
          <cell r="B31718" t="str">
            <v>Prescrire les psychotropes</v>
          </cell>
          <cell r="C31718" t="str">
            <v>0</v>
          </cell>
          <cell r="E31718" t="str">
            <v>Vanelle, Bruno</v>
          </cell>
        </row>
        <row r="31719">
          <cell r="A31719">
            <v>9782294020100</v>
          </cell>
          <cell r="B31719" t="str">
            <v>Psychopathologie du sujet âgé</v>
          </cell>
          <cell r="C31719" t="str">
            <v>0</v>
          </cell>
          <cell r="E31719" t="str">
            <v>Ferrey, Gilbert</v>
          </cell>
        </row>
        <row r="31720">
          <cell r="A31720">
            <v>9782294020186</v>
          </cell>
          <cell r="B31720" t="str">
            <v>Les ronflements</v>
          </cell>
          <cell r="C31720" t="str">
            <v>0</v>
          </cell>
          <cell r="E31720" t="str">
            <v>Chays, André</v>
          </cell>
        </row>
        <row r="31721">
          <cell r="A31721">
            <v>9782294020957</v>
          </cell>
          <cell r="B31721" t="str">
            <v>La pratique chirurgicale en gynécologie obstétrique</v>
          </cell>
          <cell r="C31721" t="str">
            <v>0</v>
          </cell>
          <cell r="E31721" t="str">
            <v>Lansac</v>
          </cell>
        </row>
        <row r="31722">
          <cell r="A31722">
            <v>9782294021428</v>
          </cell>
          <cell r="B31722" t="str">
            <v>Chirurgie oculomotrice</v>
          </cell>
          <cell r="C31722" t="str">
            <v>0</v>
          </cell>
          <cell r="E31722" t="str">
            <v>Roth</v>
          </cell>
        </row>
        <row r="31723">
          <cell r="A31723">
            <v>9782294032592</v>
          </cell>
          <cell r="B31723" t="str">
            <v>Le développement psychique précoce</v>
          </cell>
          <cell r="C31723" t="str">
            <v>0</v>
          </cell>
          <cell r="E31723" t="str">
            <v>Golse, Bernard</v>
          </cell>
        </row>
        <row r="31724">
          <cell r="A31724">
            <v>9782294046391</v>
          </cell>
          <cell r="B31724" t="str">
            <v>Posturologie clinique Dysfonctions motrices et cognitives</v>
          </cell>
          <cell r="C31724" t="str">
            <v>0</v>
          </cell>
          <cell r="E31724" t="str">
            <v>API</v>
          </cell>
        </row>
        <row r="31725">
          <cell r="A31725">
            <v>9782294047923</v>
          </cell>
          <cell r="B31725" t="str">
            <v>Botanique. Systématique moléculaire</v>
          </cell>
          <cell r="C31725" t="str">
            <v>0</v>
          </cell>
          <cell r="E31725" t="str">
            <v>Guignard, Frédéric</v>
          </cell>
        </row>
        <row r="31726">
          <cell r="A31726">
            <v>9782294049255</v>
          </cell>
          <cell r="B31726" t="str">
            <v>Gastro-entérologie canine et féline</v>
          </cell>
          <cell r="C31726" t="str">
            <v>0</v>
          </cell>
          <cell r="E31726" t="str">
            <v>Freiche, Valérie</v>
          </cell>
        </row>
        <row r="31727">
          <cell r="A31727">
            <v>9782294050206</v>
          </cell>
          <cell r="B31727" t="str">
            <v>Chirurgie des traumatismes du pied et du coup de pied de l'adulte</v>
          </cell>
          <cell r="C31727" t="str">
            <v>0</v>
          </cell>
          <cell r="E31727" t="str">
            <v>Biga, Norman</v>
          </cell>
        </row>
        <row r="31728">
          <cell r="A31728">
            <v>9782294051432</v>
          </cell>
          <cell r="B31728" t="str">
            <v>Allergologie canine</v>
          </cell>
          <cell r="C31728" t="str">
            <v>0</v>
          </cell>
          <cell r="E31728" t="str">
            <v>Prélaud, Pascal</v>
          </cell>
        </row>
        <row r="31729">
          <cell r="A31729">
            <v>9782294054761</v>
          </cell>
          <cell r="B31729" t="str">
            <v>Urgences psychiatriques</v>
          </cell>
          <cell r="C31729" t="str">
            <v>0</v>
          </cell>
          <cell r="E31729" t="str">
            <v>Guedj-Bourdiau, Marie-Jeanne</v>
          </cell>
        </row>
        <row r="31730">
          <cell r="A31730">
            <v>9782294056376</v>
          </cell>
          <cell r="B31730" t="str">
            <v>Guide infirmier des urgences</v>
          </cell>
          <cell r="C31730" t="str">
            <v>0</v>
          </cell>
          <cell r="E31730" t="str">
            <v>Marc, Bernard</v>
          </cell>
        </row>
        <row r="31731">
          <cell r="A31731">
            <v>9782294062346</v>
          </cell>
          <cell r="B31731" t="str">
            <v>Pharmacie clinique et thérapeutique</v>
          </cell>
          <cell r="C31731" t="str">
            <v>0</v>
          </cell>
          <cell r="E31731" t="str">
            <v>ANEPC</v>
          </cell>
        </row>
        <row r="31732">
          <cell r="A31732">
            <v>9782294062452</v>
          </cell>
          <cell r="B31732" t="str">
            <v>Chirurgie du sein</v>
          </cell>
          <cell r="C31732" t="str">
            <v>0</v>
          </cell>
          <cell r="E31732" t="str">
            <v>Fitoussi, Alfred</v>
          </cell>
        </row>
        <row r="31733">
          <cell r="A31733">
            <v>9782294063428</v>
          </cell>
          <cell r="B31733" t="str">
            <v>Précis d'audioprothèse</v>
          </cell>
          <cell r="C31733" t="str">
            <v>0</v>
          </cell>
          <cell r="E31733" t="str">
            <v>0</v>
          </cell>
        </row>
        <row r="31734">
          <cell r="A31734">
            <v>9782294064487</v>
          </cell>
          <cell r="B31734" t="str">
            <v>Comprendre l'écho-doppler vasculaire</v>
          </cell>
          <cell r="C31734" t="str">
            <v>0</v>
          </cell>
          <cell r="E31734" t="str">
            <v>Myers, Kenneth</v>
          </cell>
        </row>
        <row r="31735">
          <cell r="A31735">
            <v>9782294068164</v>
          </cell>
          <cell r="B31735" t="str">
            <v>Aspects psychosomatiques de la consultation en gynécologie</v>
          </cell>
          <cell r="C31735" t="str">
            <v>0</v>
          </cell>
          <cell r="E31735" t="str">
            <v>Lachowsky, Michèle</v>
          </cell>
        </row>
        <row r="31736">
          <cell r="A31736">
            <v>9782294068188</v>
          </cell>
          <cell r="B31736" t="str">
            <v>Examen clinique de l'appareil locomoteur</v>
          </cell>
          <cell r="C31736" t="str">
            <v>0</v>
          </cell>
          <cell r="E31736" t="str">
            <v>Cleland, Joshua</v>
          </cell>
        </row>
        <row r="31737">
          <cell r="A31737">
            <v>9782294068218</v>
          </cell>
          <cell r="B31737" t="str">
            <v>Chirurgie plastique et esthétique</v>
          </cell>
          <cell r="C31737" t="str">
            <v>0</v>
          </cell>
          <cell r="E31737" t="str">
            <v>Chavoin, Jean-Pierre</v>
          </cell>
        </row>
        <row r="31738">
          <cell r="A31738">
            <v>9782294068225</v>
          </cell>
          <cell r="B31738" t="str">
            <v>Adaptation scolaire</v>
          </cell>
          <cell r="C31738" t="str">
            <v>0</v>
          </cell>
          <cell r="E31738" t="str">
            <v>0</v>
          </cell>
        </row>
        <row r="31739">
          <cell r="A31739">
            <v>9782294068249</v>
          </cell>
          <cell r="B31739" t="str">
            <v>Neurologie du comportement</v>
          </cell>
          <cell r="C31739" t="str">
            <v>0</v>
          </cell>
          <cell r="E31739" t="str">
            <v>Schnider, Armin</v>
          </cell>
        </row>
        <row r="31740">
          <cell r="A31740">
            <v>9782294069062</v>
          </cell>
          <cell r="B31740" t="str">
            <v>Troubles de l'attention chez l'enfant</v>
          </cell>
          <cell r="C31740" t="str">
            <v>0</v>
          </cell>
          <cell r="E31740" t="str">
            <v>Thomas, Jacques</v>
          </cell>
        </row>
        <row r="31741">
          <cell r="A31741">
            <v>9782294070129</v>
          </cell>
          <cell r="B31741" t="str">
            <v>Les tableaux de pathologies en IFSI</v>
          </cell>
          <cell r="C31741" t="str">
            <v>0</v>
          </cell>
          <cell r="E31741" t="str">
            <v>Pitard, Laurence</v>
          </cell>
        </row>
        <row r="31742">
          <cell r="A31742">
            <v>9782294071430</v>
          </cell>
          <cell r="B31742" t="str">
            <v>Traité d'obstétrique</v>
          </cell>
          <cell r="C31742" t="str">
            <v>0</v>
          </cell>
          <cell r="E31742" t="str">
            <v>Marpeau</v>
          </cell>
        </row>
        <row r="31743">
          <cell r="A31743">
            <v>9782294071447</v>
          </cell>
          <cell r="B31743" t="str">
            <v>Traumatismes psychiques</v>
          </cell>
          <cell r="C31743" t="str">
            <v>0</v>
          </cell>
          <cell r="E31743" t="str">
            <v>Crocq, Louis</v>
          </cell>
        </row>
        <row r="31744">
          <cell r="A31744">
            <v>9782294071454</v>
          </cell>
          <cell r="B31744" t="str">
            <v>Manuel d'EEG de l'adulte. Veille et sommeil</v>
          </cell>
          <cell r="C31744" t="str">
            <v>0</v>
          </cell>
          <cell r="E31744" t="str">
            <v>Hausser-Hauw, Chantal</v>
          </cell>
        </row>
        <row r="31745">
          <cell r="A31745">
            <v>9782294071492</v>
          </cell>
          <cell r="B31745" t="str">
            <v>Précis de psycho-oncologie de l'adulte</v>
          </cell>
          <cell r="C31745" t="str">
            <v>0</v>
          </cell>
          <cell r="E31745" t="str">
            <v>Razavi, Darius</v>
          </cell>
        </row>
        <row r="31746">
          <cell r="A31746">
            <v>9782294071713</v>
          </cell>
          <cell r="B31746" t="str">
            <v>L'autisme et les troubles du développement psychologique</v>
          </cell>
          <cell r="C31746" t="str">
            <v>0</v>
          </cell>
          <cell r="E31746" t="str">
            <v>Lenoir, Pascal</v>
          </cell>
        </row>
        <row r="31747">
          <cell r="A31747">
            <v>9782294073816</v>
          </cell>
          <cell r="B31747" t="str">
            <v>Rythmes de vie et rythmes scolaires</v>
          </cell>
          <cell r="C31747" t="str">
            <v>0</v>
          </cell>
          <cell r="E31747" t="str">
            <v>Testu, François</v>
          </cell>
        </row>
        <row r="31748">
          <cell r="A31748">
            <v>9782294074646</v>
          </cell>
          <cell r="B31748" t="str">
            <v>Les maladies de la thyroïde</v>
          </cell>
          <cell r="C31748" t="str">
            <v>0</v>
          </cell>
          <cell r="E31748" t="str">
            <v>Wémeau</v>
          </cell>
        </row>
        <row r="31749">
          <cell r="A31749">
            <v>9782294074882</v>
          </cell>
          <cell r="B31749" t="str">
            <v>Rééducation de l'appareil locomoteur. Tome 2. Membre supérieur</v>
          </cell>
          <cell r="C31749" t="str">
            <v>0</v>
          </cell>
          <cell r="E31749" t="str">
            <v>Quesnot</v>
          </cell>
        </row>
        <row r="31750">
          <cell r="A31750">
            <v>9782294075933</v>
          </cell>
          <cell r="B31750" t="str">
            <v>Gestion du stress et de l'anxiété</v>
          </cell>
          <cell r="C31750" t="str">
            <v>0</v>
          </cell>
          <cell r="E31750" t="str">
            <v>Servant, Dominique</v>
          </cell>
        </row>
        <row r="31751">
          <cell r="A31751">
            <v>9782294076596</v>
          </cell>
          <cell r="B31751" t="str">
            <v>Trisomie et handicaps génomiques associés</v>
          </cell>
          <cell r="C31751" t="str">
            <v>0</v>
          </cell>
          <cell r="E31751" t="str">
            <v>Cuilleret, Monique</v>
          </cell>
        </row>
        <row r="31752">
          <cell r="A31752">
            <v>9782294078682</v>
          </cell>
          <cell r="B31752" t="str">
            <v>Guide pratique de dermatologie</v>
          </cell>
          <cell r="C31752" t="str">
            <v>0</v>
          </cell>
          <cell r="E31752" t="str">
            <v>Wallach, Daniel</v>
          </cell>
        </row>
        <row r="31753">
          <cell r="A31753">
            <v>9782294078781</v>
          </cell>
          <cell r="B31753" t="str">
            <v>L'insuffisance rénale. Prévention et traitements</v>
          </cell>
          <cell r="C31753" t="str">
            <v>0</v>
          </cell>
          <cell r="E31753" t="str">
            <v>0</v>
          </cell>
        </row>
        <row r="31754">
          <cell r="A31754">
            <v>9782294078798</v>
          </cell>
          <cell r="B31754" t="str">
            <v>Thérapie cognitive et émotions</v>
          </cell>
          <cell r="C31754" t="str">
            <v>0</v>
          </cell>
          <cell r="E31754" t="str">
            <v>0</v>
          </cell>
        </row>
        <row r="31755">
          <cell r="A31755">
            <v>9782294080395</v>
          </cell>
          <cell r="B31755" t="str">
            <v>Neuropsychologie de la maladie de Parkinson et des syndromes apparentés</v>
          </cell>
          <cell r="C31755" t="str">
            <v>0</v>
          </cell>
          <cell r="E31755" t="str">
            <v>Dujardin, Kathy</v>
          </cell>
        </row>
        <row r="31756">
          <cell r="A31756">
            <v>9782294081583</v>
          </cell>
          <cell r="B31756" t="str">
            <v>Thérapeutique dermatologique du chien</v>
          </cell>
          <cell r="C31756" t="str">
            <v>0</v>
          </cell>
          <cell r="E31756" t="str">
            <v>Guaguère, Éric</v>
          </cell>
        </row>
        <row r="31757">
          <cell r="A31757">
            <v>9782294082238</v>
          </cell>
          <cell r="B31757" t="str">
            <v>Guide du calcul de doses et de débits médicamenteux</v>
          </cell>
          <cell r="C31757" t="str">
            <v>0</v>
          </cell>
          <cell r="E31757" t="str">
            <v>Rispail, Dominique</v>
          </cell>
        </row>
        <row r="31758">
          <cell r="A31758">
            <v>9782294082856</v>
          </cell>
          <cell r="B31758" t="str">
            <v>Soins et cultures</v>
          </cell>
          <cell r="C31758" t="str">
            <v>0</v>
          </cell>
          <cell r="E31758" t="str">
            <v>Tison, Brigitte</v>
          </cell>
        </row>
        <row r="31759">
          <cell r="A31759">
            <v>9782294082870</v>
          </cell>
          <cell r="B31759" t="str">
            <v>La relaxation thérapeutique</v>
          </cell>
          <cell r="C31759" t="str">
            <v>0</v>
          </cell>
          <cell r="E31759" t="str">
            <v>Bergès-Bounes, Marika</v>
          </cell>
        </row>
        <row r="31760">
          <cell r="A31760">
            <v>9782294083372</v>
          </cell>
          <cell r="B31760" t="str">
            <v>L'évaluation des psychothérapies et de la psychanalyse</v>
          </cell>
          <cell r="C31760" t="str">
            <v>0</v>
          </cell>
          <cell r="E31760" t="str">
            <v>Advenier, Frédéric</v>
          </cell>
        </row>
        <row r="31761">
          <cell r="A31761">
            <v>9782294084768</v>
          </cell>
          <cell r="B31761" t="str">
            <v>Pédiatrie en maternité</v>
          </cell>
          <cell r="C31761" t="str">
            <v>0</v>
          </cell>
          <cell r="E31761" t="str">
            <v>Gold, Francis</v>
          </cell>
        </row>
        <row r="31762">
          <cell r="A31762">
            <v>9782294086212</v>
          </cell>
          <cell r="B31762" t="str">
            <v>L'infirmier en psychiatrie</v>
          </cell>
          <cell r="C31762" t="str">
            <v>0</v>
          </cell>
          <cell r="E31762" t="str">
            <v>Morasz</v>
          </cell>
        </row>
        <row r="31763">
          <cell r="A31763">
            <v>9782294086229</v>
          </cell>
          <cell r="B31763" t="str">
            <v>Pratique de l'EEG</v>
          </cell>
          <cell r="C31763" t="str">
            <v>0</v>
          </cell>
          <cell r="E31763" t="str">
            <v>Vion-Dury, Jean</v>
          </cell>
        </row>
        <row r="31764">
          <cell r="A31764">
            <v>9782294086595</v>
          </cell>
          <cell r="B31764" t="str">
            <v>Les contes au cur de la thérapie infirmière</v>
          </cell>
          <cell r="C31764" t="str">
            <v>0</v>
          </cell>
          <cell r="E31764" t="str">
            <v>Langenfeld Serranelli, Solange</v>
          </cell>
        </row>
        <row r="31765">
          <cell r="A31765">
            <v>9782294087820</v>
          </cell>
          <cell r="B31765" t="str">
            <v>120 diagnostics à ne pas manquer</v>
          </cell>
          <cell r="C31765" t="str">
            <v>0</v>
          </cell>
          <cell r="E31765" t="str">
            <v>Terlaud, Elisabeth</v>
          </cell>
        </row>
        <row r="31766">
          <cell r="A31766">
            <v>9782294088520</v>
          </cell>
          <cell r="B31766" t="str">
            <v>Les aphasies Evaluation et rééducation</v>
          </cell>
          <cell r="C31766" t="str">
            <v>0</v>
          </cell>
          <cell r="E31766" t="str">
            <v>Leloup, Gilles</v>
          </cell>
        </row>
        <row r="31767">
          <cell r="A31767">
            <v>9782294088537</v>
          </cell>
          <cell r="B31767" t="str">
            <v>Le matériel de maintien à domicile</v>
          </cell>
          <cell r="C31767" t="str">
            <v>0</v>
          </cell>
          <cell r="E31767" t="str">
            <v>Callanquin, Jacques</v>
          </cell>
        </row>
        <row r="31768">
          <cell r="A31768">
            <v>9782294088711</v>
          </cell>
          <cell r="B31768" t="str">
            <v>Nutrition du sportif</v>
          </cell>
          <cell r="C31768" t="str">
            <v>0</v>
          </cell>
          <cell r="E31768" t="str">
            <v>Bigard, Xavier</v>
          </cell>
        </row>
        <row r="31769">
          <cell r="A31769">
            <v>9782294088742</v>
          </cell>
          <cell r="B31769" t="str">
            <v>Les infections sexuellement transmissibles</v>
          </cell>
          <cell r="C31769" t="str">
            <v>0</v>
          </cell>
          <cell r="E31769" t="str">
            <v>Janier, Michel</v>
          </cell>
        </row>
        <row r="31770">
          <cell r="A31770">
            <v>9782294088810</v>
          </cell>
          <cell r="B31770" t="str">
            <v>Soins infirmiers et douleur</v>
          </cell>
          <cell r="C31770" t="str">
            <v>0</v>
          </cell>
          <cell r="E31770" t="str">
            <v>Muller, André</v>
          </cell>
        </row>
        <row r="31771">
          <cell r="A31771">
            <v>9782294089008</v>
          </cell>
          <cell r="B31771" t="str">
            <v>Pharmacologie</v>
          </cell>
          <cell r="C31771" t="str">
            <v>0</v>
          </cell>
          <cell r="E31771" t="str">
            <v>Cohen, Yves</v>
          </cell>
        </row>
        <row r="31772">
          <cell r="A31772">
            <v>9782294089022</v>
          </cell>
          <cell r="B31772" t="str">
            <v>80 certificats et formulaires administratifs médicaux</v>
          </cell>
          <cell r="C31772" t="str">
            <v>0</v>
          </cell>
          <cell r="E31772" t="str">
            <v>Roure-Mariotti, Marie-Claire</v>
          </cell>
        </row>
        <row r="31773">
          <cell r="A31773">
            <v>9782294089664</v>
          </cell>
          <cell r="B31773" t="str">
            <v>Adolescence et psychopathologie</v>
          </cell>
          <cell r="C31773" t="str">
            <v>0</v>
          </cell>
          <cell r="E31773" t="str">
            <v>Marcelli, Daniel</v>
          </cell>
        </row>
        <row r="31774">
          <cell r="A31774">
            <v>9782294090035</v>
          </cell>
          <cell r="B31774" t="str">
            <v>Thérapies brèves : principes et outils pratiques</v>
          </cell>
          <cell r="C31774" t="str">
            <v>0</v>
          </cell>
          <cell r="E31774" t="str">
            <v>Doutrelugne, Yves</v>
          </cell>
        </row>
        <row r="31775">
          <cell r="A31775">
            <v>9782294094330</v>
          </cell>
          <cell r="B31775" t="str">
            <v>L'attachement : approche théorique</v>
          </cell>
          <cell r="C31775" t="str">
            <v>0</v>
          </cell>
          <cell r="E31775" t="str">
            <v>Guédeney, Nicole</v>
          </cell>
        </row>
        <row r="31776">
          <cell r="A31776">
            <v>9782294094606</v>
          </cell>
          <cell r="B31776" t="str">
            <v>Echocardiographie ftale</v>
          </cell>
          <cell r="C31776" t="str">
            <v>0</v>
          </cell>
          <cell r="E31776" t="str">
            <v>David, Nadine</v>
          </cell>
        </row>
        <row r="31777">
          <cell r="A31777">
            <v>9782294094668</v>
          </cell>
          <cell r="B31777" t="str">
            <v>Relation d'aide en soins infirmiers</v>
          </cell>
          <cell r="C31777" t="str">
            <v>0</v>
          </cell>
          <cell r="E31777" t="str">
            <v>Sfap</v>
          </cell>
        </row>
        <row r="31778">
          <cell r="A31778">
            <v>9782294095122</v>
          </cell>
          <cell r="B31778" t="str">
            <v>Échographie et imagerie pelvienne en pratique gynécologique</v>
          </cell>
          <cell r="C31778" t="str">
            <v>0</v>
          </cell>
          <cell r="E31778" t="str">
            <v>Ardaens</v>
          </cell>
        </row>
        <row r="31779">
          <cell r="A31779">
            <v>9782294096686</v>
          </cell>
          <cell r="B31779" t="str">
            <v>Bactériologie médicale</v>
          </cell>
          <cell r="C31779" t="str">
            <v>0</v>
          </cell>
          <cell r="E31779" t="str">
            <v>Denis</v>
          </cell>
        </row>
        <row r="31780">
          <cell r="A31780">
            <v>9782294096747</v>
          </cell>
          <cell r="B31780" t="str">
            <v>Pratique de l'accouchement</v>
          </cell>
          <cell r="C31780" t="str">
            <v>0</v>
          </cell>
          <cell r="E31780" t="str">
            <v>Lansac,Jacques</v>
          </cell>
        </row>
        <row r="31781">
          <cell r="A31781">
            <v>9782294097195</v>
          </cell>
          <cell r="B31781" t="str">
            <v>Chirurgie vaginale</v>
          </cell>
          <cell r="C31781" t="str">
            <v>0</v>
          </cell>
          <cell r="E31781" t="str">
            <v>Cosson,Michel</v>
          </cell>
        </row>
        <row r="31782">
          <cell r="A31782">
            <v>9782294097201</v>
          </cell>
          <cell r="B31782" t="str">
            <v>Traitement du trouble de la personnalité borderline</v>
          </cell>
          <cell r="C31782" t="str">
            <v>0</v>
          </cell>
          <cell r="E31782" t="str">
            <v>Mehran,Firouzeh</v>
          </cell>
        </row>
        <row r="31783">
          <cell r="A31783">
            <v>9782294102240</v>
          </cell>
          <cell r="B31783" t="str">
            <v>50 questions sur le métier de sage-femme</v>
          </cell>
          <cell r="C31783" t="str">
            <v>0</v>
          </cell>
          <cell r="E31783" t="str">
            <v>Ponte,Carène</v>
          </cell>
        </row>
        <row r="31784">
          <cell r="A31784">
            <v>9782294102325</v>
          </cell>
          <cell r="B31784" t="str">
            <v>Le bilan urodynamique facile</v>
          </cell>
          <cell r="C31784" t="str">
            <v>0</v>
          </cell>
          <cell r="E31784" t="str">
            <v>R Chapple, Cristopher</v>
          </cell>
        </row>
        <row r="31785">
          <cell r="A31785">
            <v>9782294103667</v>
          </cell>
          <cell r="B31785" t="str">
            <v>La pratique de la médecine chinoise</v>
          </cell>
          <cell r="C31785" t="str">
            <v>0</v>
          </cell>
          <cell r="E31785" t="str">
            <v>Maciocia,Giovanni</v>
          </cell>
        </row>
        <row r="31786">
          <cell r="A31786">
            <v>9782294103681</v>
          </cell>
          <cell r="B31786" t="str">
            <v>Enfance et psychopathologie</v>
          </cell>
          <cell r="C31786" t="str">
            <v>0</v>
          </cell>
          <cell r="E31786" t="str">
            <v>Marcelli</v>
          </cell>
        </row>
        <row r="31787">
          <cell r="A31787">
            <v>9782294611711</v>
          </cell>
          <cell r="B31787" t="str">
            <v>Rétinopathie diabétique</v>
          </cell>
          <cell r="C31787" t="str">
            <v>0</v>
          </cell>
          <cell r="E31787" t="str">
            <v>Massin</v>
          </cell>
        </row>
        <row r="31788">
          <cell r="A31788">
            <v>9782294611926</v>
          </cell>
          <cell r="B31788" t="str">
            <v>140 ordonnances en homéopathie</v>
          </cell>
          <cell r="C31788" t="str">
            <v>0</v>
          </cell>
          <cell r="E31788" t="str">
            <v>Sarembaud, Alain</v>
          </cell>
        </row>
        <row r="31789">
          <cell r="A31789">
            <v>9782294611933</v>
          </cell>
          <cell r="B31789" t="str">
            <v>Les infirmités motrices cérébrales</v>
          </cell>
          <cell r="C31789" t="str">
            <v>0</v>
          </cell>
          <cell r="E31789" t="str">
            <v>Truscelli-Ohl, Michel</v>
          </cell>
        </row>
        <row r="31790">
          <cell r="A31790">
            <v>9782294612015</v>
          </cell>
          <cell r="B31790" t="str">
            <v>Souffrance maladie et soins</v>
          </cell>
          <cell r="C31790" t="str">
            <v>0</v>
          </cell>
          <cell r="E31790" t="str">
            <v>Ferragut, Éliane</v>
          </cell>
        </row>
        <row r="31791">
          <cell r="A31791">
            <v>9782294612046</v>
          </cell>
          <cell r="B31791" t="str">
            <v>Pharmacie galénique</v>
          </cell>
          <cell r="C31791" t="str">
            <v>0</v>
          </cell>
          <cell r="E31791" t="str">
            <v>Le Hir, Alain</v>
          </cell>
        </row>
        <row r="31792">
          <cell r="A31792">
            <v>9782294700484</v>
          </cell>
          <cell r="B31792" t="str">
            <v>La main traumatique 1. L'urgence.</v>
          </cell>
          <cell r="C31792" t="str">
            <v>0</v>
          </cell>
          <cell r="E31792" t="str">
            <v>Merle, Michel</v>
          </cell>
        </row>
        <row r="31793">
          <cell r="A31793">
            <v>9782294700545</v>
          </cell>
          <cell r="B31793" t="str">
            <v>Pharmacologie</v>
          </cell>
          <cell r="C31793" t="str">
            <v>0</v>
          </cell>
          <cell r="E31793" t="str">
            <v>Touitou, Yvan</v>
          </cell>
        </row>
        <row r="31794">
          <cell r="A31794">
            <v>9782294700606</v>
          </cell>
          <cell r="B31794" t="str">
            <v>Le développement affectif et intellectuel de l'enfant</v>
          </cell>
          <cell r="C31794" t="str">
            <v>0</v>
          </cell>
          <cell r="E31794" t="str">
            <v>0</v>
          </cell>
        </row>
        <row r="31795">
          <cell r="A31795">
            <v>9782294700620</v>
          </cell>
          <cell r="B31795" t="str">
            <v>Aide-mémoire de l'acupuncteur traditionnel</v>
          </cell>
          <cell r="C31795" t="str">
            <v>0</v>
          </cell>
          <cell r="E31795" t="str">
            <v>Borsarello, Jean, F.</v>
          </cell>
        </row>
        <row r="31796">
          <cell r="A31796">
            <v>9782294700637</v>
          </cell>
          <cell r="B31796" t="str">
            <v>Thérapeutique et gestes chirurgicaux simples en ophtalmologie vétérinaire</v>
          </cell>
          <cell r="C31796" t="str">
            <v>0</v>
          </cell>
          <cell r="E31796" t="str">
            <v>Chaudieu, Gilles</v>
          </cell>
        </row>
        <row r="31797">
          <cell r="A31797">
            <v>9782294700835</v>
          </cell>
          <cell r="B31797" t="str">
            <v>Relation d'aide en soins infirmiers</v>
          </cell>
          <cell r="C31797" t="str">
            <v>0</v>
          </cell>
          <cell r="E31797" t="str">
            <v>Sfap</v>
          </cell>
        </row>
        <row r="31798">
          <cell r="A31798">
            <v>9782294700859</v>
          </cell>
          <cell r="B31798" t="str">
            <v>Ateliers en psychiatrie. Médiation thérapeutique</v>
          </cell>
          <cell r="C31798" t="str">
            <v>0</v>
          </cell>
          <cell r="E31798" t="str">
            <v>Digonnet, Isabelle</v>
          </cell>
        </row>
        <row r="31799">
          <cell r="A31799">
            <v>9782294701146</v>
          </cell>
          <cell r="B31799" t="str">
            <v>Soigner par l'hypnose</v>
          </cell>
          <cell r="C31799" t="str">
            <v>0</v>
          </cell>
          <cell r="E31799" t="str">
            <v>Salem, Gérard</v>
          </cell>
        </row>
        <row r="31800">
          <cell r="A31800">
            <v>9782294701153</v>
          </cell>
          <cell r="B31800" t="str">
            <v>Dépression et anxiété</v>
          </cell>
          <cell r="C31800" t="str">
            <v>0</v>
          </cell>
          <cell r="E31800" t="str">
            <v>Palazzolo, Jérôme</v>
          </cell>
        </row>
        <row r="31801">
          <cell r="A31801">
            <v>9782294701351</v>
          </cell>
          <cell r="B31801" t="str">
            <v>Psychomotricité</v>
          </cell>
          <cell r="C31801" t="str">
            <v>0</v>
          </cell>
          <cell r="E31801" t="str">
            <v>Calza, André</v>
          </cell>
        </row>
        <row r="31802">
          <cell r="A31802">
            <v>9782294701436</v>
          </cell>
          <cell r="B31802" t="str">
            <v>Guide pratique de la consultation en gériatrie</v>
          </cell>
          <cell r="C31802" t="str">
            <v>0</v>
          </cell>
          <cell r="E31802" t="str">
            <v>Hugonot-Diener, Laurence</v>
          </cell>
        </row>
        <row r="31803">
          <cell r="A31803">
            <v>9782294701504</v>
          </cell>
          <cell r="B31803" t="str">
            <v>Sortie de maternité et retour à domicile du nouveau-né</v>
          </cell>
          <cell r="C31803" t="str">
            <v>0</v>
          </cell>
          <cell r="E31803" t="str">
            <v>Hascoët, Jean-Michel</v>
          </cell>
        </row>
        <row r="31804">
          <cell r="A31804">
            <v>9782294701511</v>
          </cell>
          <cell r="B31804" t="str">
            <v>Les brûlures</v>
          </cell>
          <cell r="C31804" t="str">
            <v>0</v>
          </cell>
          <cell r="E31804" t="str">
            <v>Echinard</v>
          </cell>
        </row>
        <row r="31805">
          <cell r="A31805">
            <v>9782294701542</v>
          </cell>
          <cell r="B31805" t="str">
            <v>Endocrinologie en gynécologie-obstétrique</v>
          </cell>
          <cell r="C31805" t="str">
            <v>0</v>
          </cell>
          <cell r="E31805" t="str">
            <v>Letombe</v>
          </cell>
        </row>
        <row r="31806">
          <cell r="A31806">
            <v>9782294701658</v>
          </cell>
          <cell r="B31806" t="str">
            <v>Neuropsychologie du vieillissement normal et pathologique</v>
          </cell>
          <cell r="C31806" t="str">
            <v>0</v>
          </cell>
          <cell r="E31806" t="str">
            <v>Dujardin, Kathy</v>
          </cell>
        </row>
        <row r="31807">
          <cell r="A31807">
            <v>9782294701665</v>
          </cell>
          <cell r="B31807" t="str">
            <v>Le traitement de la dépendance au tabac</v>
          </cell>
          <cell r="C31807" t="str">
            <v>0</v>
          </cell>
          <cell r="E31807" t="str">
            <v>Martinet, Yves</v>
          </cell>
        </row>
        <row r="31808">
          <cell r="A31808">
            <v>9782294701702</v>
          </cell>
          <cell r="B31808" t="str">
            <v>Diagnostic dermatologique</v>
          </cell>
          <cell r="C31808" t="str">
            <v>0</v>
          </cell>
          <cell r="E31808" t="str">
            <v>Carlotti, Didier-Noël</v>
          </cell>
        </row>
        <row r="31809">
          <cell r="A31809">
            <v>9782294701740</v>
          </cell>
          <cell r="B31809" t="str">
            <v>Psychologie pathologique</v>
          </cell>
          <cell r="C31809" t="str">
            <v>0</v>
          </cell>
          <cell r="E31809" t="str">
            <v>Bergeret, Jean</v>
          </cell>
        </row>
        <row r="31810">
          <cell r="A31810">
            <v>9782294701757</v>
          </cell>
          <cell r="B31810" t="str">
            <v>Ostéopathie crânienne techniques et protocoles de traitement</v>
          </cell>
          <cell r="C31810" t="str">
            <v>0</v>
          </cell>
          <cell r="E31810" t="str">
            <v>Berton, Alain</v>
          </cell>
        </row>
        <row r="31811">
          <cell r="A31811">
            <v>9782294701764</v>
          </cell>
          <cell r="B31811" t="str">
            <v>Orthopédie pédiatrique</v>
          </cell>
          <cell r="C31811" t="str">
            <v>0</v>
          </cell>
          <cell r="E31811" t="str">
            <v>Cottalorda, Pierre</v>
          </cell>
        </row>
        <row r="31812">
          <cell r="A31812">
            <v>9782294701818</v>
          </cell>
          <cell r="B31812" t="str">
            <v>Les transmissions ciblées au service de la qualité des soins</v>
          </cell>
          <cell r="C31812" t="str">
            <v>0</v>
          </cell>
          <cell r="E31812" t="str">
            <v>Dancausse, Florence</v>
          </cell>
        </row>
        <row r="31813">
          <cell r="A31813">
            <v>9782294701894</v>
          </cell>
          <cell r="B31813" t="str">
            <v>BPCO</v>
          </cell>
          <cell r="C31813" t="str">
            <v>0</v>
          </cell>
          <cell r="E31813" t="str">
            <v>Similowski, Thomas</v>
          </cell>
        </row>
        <row r="31814">
          <cell r="A31814">
            <v>9782294701924</v>
          </cell>
          <cell r="B31814" t="str">
            <v>Psychologie clinique et soins infirmiers</v>
          </cell>
          <cell r="C31814" t="str">
            <v>0</v>
          </cell>
          <cell r="E31814" t="str">
            <v>Rézette, Séverine</v>
          </cell>
        </row>
        <row r="31815">
          <cell r="A31815">
            <v>9782294701955</v>
          </cell>
          <cell r="B31815" t="str">
            <v>Les traitements du trouble obsessionnel compulsif</v>
          </cell>
          <cell r="C31815" t="str">
            <v>0</v>
          </cell>
          <cell r="E31815" t="str">
            <v>Aouizerate, Bruno</v>
          </cell>
        </row>
        <row r="31816">
          <cell r="A31816">
            <v>9782294701962</v>
          </cell>
          <cell r="B31816" t="str">
            <v>Les prescriptions médicamenteuses en psychiatrie de l'enfant et de l'adolescent</v>
          </cell>
          <cell r="C31816" t="str">
            <v>0</v>
          </cell>
          <cell r="E31816" t="str">
            <v>Bailly, Daniel</v>
          </cell>
        </row>
        <row r="31817">
          <cell r="A31817">
            <v>9782294702143</v>
          </cell>
          <cell r="B31817" t="str">
            <v>Les vertiges</v>
          </cell>
          <cell r="C31817" t="str">
            <v>0</v>
          </cell>
          <cell r="E31817" t="str">
            <v>Chays, André</v>
          </cell>
        </row>
        <row r="31818">
          <cell r="A31818">
            <v>9782294702150</v>
          </cell>
          <cell r="B31818" t="str">
            <v>Prescription des activités physiques</v>
          </cell>
          <cell r="C31818" t="str">
            <v>0</v>
          </cell>
          <cell r="E31818" t="str">
            <v>Depiesse, Frédéric</v>
          </cell>
        </row>
        <row r="31819">
          <cell r="A31819">
            <v>9782294702204</v>
          </cell>
          <cell r="B31819" t="str">
            <v>Guide infirmier des examens de laboratoire</v>
          </cell>
          <cell r="C31819" t="str">
            <v>0</v>
          </cell>
          <cell r="E31819" t="str">
            <v>Caquet, René</v>
          </cell>
        </row>
        <row r="31820">
          <cell r="A31820">
            <v>9782294702211</v>
          </cell>
          <cell r="B31820" t="str">
            <v>Les aidants naturels auprès de l'enfant à l'hôpital</v>
          </cell>
          <cell r="C31820" t="str">
            <v>0</v>
          </cell>
          <cell r="E31820" t="str">
            <v>Thibault-Wanquet, Pascale</v>
          </cell>
        </row>
        <row r="31821">
          <cell r="A31821">
            <v>9782294702228</v>
          </cell>
          <cell r="B31821" t="str">
            <v>Les tensions musculaires Du diagnostic au traitement</v>
          </cell>
          <cell r="C31821" t="str">
            <v>0</v>
          </cell>
          <cell r="E31821" t="str">
            <v>Tixa, Gilles</v>
          </cell>
        </row>
        <row r="31822">
          <cell r="A31822">
            <v>9782294702242</v>
          </cell>
          <cell r="B31822" t="str">
            <v>Ataxies et syndromes cérébelleux</v>
          </cell>
          <cell r="C31822" t="str">
            <v>0</v>
          </cell>
          <cell r="E31822" t="str">
            <v>Mesure, Roland</v>
          </cell>
        </row>
        <row r="31823">
          <cell r="A31823">
            <v>9782294702303</v>
          </cell>
          <cell r="B31823" t="str">
            <v>VIH et sida</v>
          </cell>
          <cell r="C31823" t="str">
            <v>0</v>
          </cell>
          <cell r="E31823" t="str">
            <v>Katlama, Christine</v>
          </cell>
        </row>
        <row r="31824">
          <cell r="A31824">
            <v>9782294702310</v>
          </cell>
          <cell r="B31824" t="str">
            <v>Mémo-fiches de secourisme</v>
          </cell>
          <cell r="C31824" t="str">
            <v>0</v>
          </cell>
          <cell r="E31824" t="str">
            <v>Dekoninck, Jacqueline</v>
          </cell>
        </row>
        <row r="31825">
          <cell r="A31825">
            <v>9782294702365</v>
          </cell>
          <cell r="B31825" t="str">
            <v>Protocoles cliniques en obstétrique</v>
          </cell>
          <cell r="C31825" t="str">
            <v>0</v>
          </cell>
          <cell r="E31825" t="str">
            <v>Cabrol, Dominique</v>
          </cell>
        </row>
        <row r="31826">
          <cell r="A31826">
            <v>9782294702440</v>
          </cell>
          <cell r="B31826" t="str">
            <v>Séquelles des traumatismes articulaires chez les sportifs</v>
          </cell>
          <cell r="C31826" t="str">
            <v>0</v>
          </cell>
          <cell r="E31826" t="str">
            <v>Rodineau</v>
          </cell>
        </row>
        <row r="31827">
          <cell r="A31827">
            <v>9782294702464</v>
          </cell>
          <cell r="B31827" t="str">
            <v>Le mal de dos</v>
          </cell>
          <cell r="C31827" t="str">
            <v>0</v>
          </cell>
          <cell r="E31827" t="str">
            <v>Maigne, Jean-Yves</v>
          </cell>
        </row>
        <row r="31828">
          <cell r="A31828">
            <v>9782294702488</v>
          </cell>
          <cell r="B31828" t="str">
            <v>Physiologie du sport</v>
          </cell>
          <cell r="C31828" t="str">
            <v>0</v>
          </cell>
          <cell r="E31828" t="str">
            <v>Monod, Hugues</v>
          </cell>
        </row>
        <row r="31829">
          <cell r="A31829">
            <v>9782294702570</v>
          </cell>
          <cell r="B31829" t="str">
            <v>Le pied diabétique</v>
          </cell>
          <cell r="C31829" t="str">
            <v>0</v>
          </cell>
          <cell r="E31829" t="str">
            <v>Ha Van, Georges</v>
          </cell>
        </row>
        <row r="31830">
          <cell r="A31830">
            <v>9782294702587</v>
          </cell>
          <cell r="B31830" t="str">
            <v>Cancer du sein</v>
          </cell>
          <cell r="C31830" t="str">
            <v>0</v>
          </cell>
          <cell r="E31830" t="str">
            <v>Saglier, Jacques</v>
          </cell>
        </row>
        <row r="31831">
          <cell r="A31831">
            <v>9782294702693</v>
          </cell>
          <cell r="B31831" t="str">
            <v>Conduite du bilan neuropsychologique chez l'enfant</v>
          </cell>
          <cell r="C31831" t="str">
            <v>0</v>
          </cell>
          <cell r="E31831" t="str">
            <v>Mazeau, Michèle</v>
          </cell>
        </row>
        <row r="31832">
          <cell r="A31832">
            <v>9782294702709</v>
          </cell>
          <cell r="B31832" t="str">
            <v>Démarche clinique en neurologie du développement</v>
          </cell>
          <cell r="C31832" t="str">
            <v>0</v>
          </cell>
          <cell r="E31832" t="str">
            <v>Amiel-Tison, Claudine</v>
          </cell>
        </row>
        <row r="31833">
          <cell r="A31833">
            <v>9782294702921</v>
          </cell>
          <cell r="B31833" t="str">
            <v>Thérapies brèves : situations cliniques</v>
          </cell>
          <cell r="C31833" t="str">
            <v>0</v>
          </cell>
          <cell r="E31833" t="str">
            <v>Doutrelugne, Yves</v>
          </cell>
        </row>
        <row r="31834">
          <cell r="A31834">
            <v>9782294703003</v>
          </cell>
          <cell r="B31834" t="str">
            <v>Guide pratique de traumatologie</v>
          </cell>
          <cell r="C31834" t="str">
            <v>0</v>
          </cell>
          <cell r="E31834" t="str">
            <v>Barsotti, Jacques</v>
          </cell>
        </row>
        <row r="31835">
          <cell r="A31835">
            <v>9782294703164</v>
          </cell>
          <cell r="B31835" t="str">
            <v>Addictologie</v>
          </cell>
          <cell r="C31835" t="str">
            <v>0</v>
          </cell>
          <cell r="E31835" t="str">
            <v>Lejoyeux, Michel</v>
          </cell>
        </row>
        <row r="31836">
          <cell r="A31836">
            <v>9782294703195</v>
          </cell>
          <cell r="B31836" t="str">
            <v>Traumatologie du sport</v>
          </cell>
          <cell r="C31836" t="str">
            <v>0</v>
          </cell>
          <cell r="E31836" t="str">
            <v>Chanussot</v>
          </cell>
        </row>
        <row r="31837">
          <cell r="A31837">
            <v>9782294703256</v>
          </cell>
          <cell r="B31837" t="str">
            <v>Orthodontie de l'adulte</v>
          </cell>
          <cell r="C31837" t="str">
            <v>0</v>
          </cell>
          <cell r="E31837" t="str">
            <v>Canal, Pierre</v>
          </cell>
        </row>
        <row r="31838">
          <cell r="A31838">
            <v>9782294703263</v>
          </cell>
          <cell r="B31838" t="str">
            <v>Soigner l'épilepsie</v>
          </cell>
          <cell r="C31838" t="str">
            <v>0</v>
          </cell>
          <cell r="E31838" t="str">
            <v>Beaussart, Jacqueline</v>
          </cell>
        </row>
        <row r="31839">
          <cell r="A31839">
            <v>9782294703447</v>
          </cell>
          <cell r="B31839" t="str">
            <v>Guide pratique de mésothérapie</v>
          </cell>
          <cell r="C31839" t="str">
            <v>0</v>
          </cell>
          <cell r="E31839" t="str">
            <v>Bonnet, Christian</v>
          </cell>
        </row>
        <row r="31840">
          <cell r="A31840">
            <v>9782294703461</v>
          </cell>
          <cell r="B31840" t="str">
            <v>Rhinoplastie</v>
          </cell>
          <cell r="C31840" t="str">
            <v>0</v>
          </cell>
          <cell r="E31840" t="str">
            <v>Aiach, Gilbert</v>
          </cell>
        </row>
        <row r="31841">
          <cell r="A31841">
            <v>9782294703485</v>
          </cell>
          <cell r="B31841" t="str">
            <v>Echocardiographie pédiatrique et ftale</v>
          </cell>
          <cell r="C31841" t="str">
            <v>0</v>
          </cell>
          <cell r="E31841" t="str">
            <v>Acar, Philippe</v>
          </cell>
        </row>
        <row r="31842">
          <cell r="A31842">
            <v>9782294703560</v>
          </cell>
          <cell r="B31842" t="str">
            <v>Obésité du chien</v>
          </cell>
          <cell r="C31842" t="str">
            <v>0</v>
          </cell>
          <cell r="E31842" t="str">
            <v>Blankaert, Christophe</v>
          </cell>
        </row>
        <row r="31843">
          <cell r="A31843">
            <v>9782294703577</v>
          </cell>
          <cell r="B31843" t="str">
            <v>Le passage à l'acte</v>
          </cell>
          <cell r="C31843" t="str">
            <v>0</v>
          </cell>
          <cell r="E31843" t="str">
            <v>0</v>
          </cell>
        </row>
        <row r="31844">
          <cell r="A31844">
            <v>9782294703584</v>
          </cell>
          <cell r="B31844" t="str">
            <v>Les thérapies familiales systémiques</v>
          </cell>
          <cell r="C31844" t="str">
            <v>0</v>
          </cell>
          <cell r="E31844" t="str">
            <v>Albernhe, Thierry</v>
          </cell>
        </row>
        <row r="31845">
          <cell r="A31845">
            <v>9782294703591</v>
          </cell>
          <cell r="B31845" t="str">
            <v>Guide pratique des épreuves d'effort cardio-respiratoires en cardiologie</v>
          </cell>
          <cell r="C31845" t="str">
            <v>0</v>
          </cell>
          <cell r="E31845" t="str">
            <v>Cohen-Solal, Alain</v>
          </cell>
        </row>
        <row r="31846">
          <cell r="A31846">
            <v>9782294703607</v>
          </cell>
          <cell r="B31846" t="str">
            <v>Applications en thérapie familiale systémique</v>
          </cell>
          <cell r="C31846" t="str">
            <v>0</v>
          </cell>
          <cell r="E31846" t="str">
            <v>Albernhe, Thierry</v>
          </cell>
        </row>
        <row r="31847">
          <cell r="A31847">
            <v>9782294703713</v>
          </cell>
          <cell r="B31847" t="str">
            <v>Handicap mental : approche transdisciplinaire</v>
          </cell>
          <cell r="C31847" t="str">
            <v>0</v>
          </cell>
          <cell r="E31847" t="str">
            <v>Dessibourg, Claude-André</v>
          </cell>
        </row>
        <row r="31848">
          <cell r="A31848">
            <v>9782294703768</v>
          </cell>
          <cell r="B31848" t="str">
            <v>Trisomie 21 communication et insertion</v>
          </cell>
          <cell r="C31848" t="str">
            <v>0</v>
          </cell>
          <cell r="E31848" t="str">
            <v>Brun, Vincent</v>
          </cell>
        </row>
        <row r="31849">
          <cell r="A31849">
            <v>9782294704000</v>
          </cell>
          <cell r="B31849" t="str">
            <v>Lexique de la recherche clinique et de la médecine factuelle</v>
          </cell>
          <cell r="C31849" t="str">
            <v>0</v>
          </cell>
          <cell r="E31849" t="str">
            <v>Slim, Karem</v>
          </cell>
        </row>
        <row r="31850">
          <cell r="A31850">
            <v>9782294704024</v>
          </cell>
          <cell r="B31850" t="str">
            <v>TCC chez l'enfant et l'adolescent</v>
          </cell>
          <cell r="C31850" t="str">
            <v>0</v>
          </cell>
          <cell r="E31850" t="str">
            <v>Vera, Luis</v>
          </cell>
        </row>
        <row r="31851">
          <cell r="A31851">
            <v>9782294704031</v>
          </cell>
          <cell r="B31851" t="str">
            <v>Mémo-guide de biologie et de physiologie humaines</v>
          </cell>
          <cell r="C31851" t="str">
            <v>0</v>
          </cell>
          <cell r="E31851" t="str">
            <v>Hallouët, Pascal</v>
          </cell>
        </row>
        <row r="31852">
          <cell r="A31852">
            <v>9782294704116</v>
          </cell>
          <cell r="B31852" t="str">
            <v>Psychothérapie cognitive de la dépression</v>
          </cell>
          <cell r="C31852" t="str">
            <v>0</v>
          </cell>
          <cell r="E31852" t="str">
            <v>Blackburn, Ivy Marie</v>
          </cell>
        </row>
        <row r="31853">
          <cell r="A31853">
            <v>9782294704222</v>
          </cell>
          <cell r="B31853" t="str">
            <v>L'implantologie non enfouie</v>
          </cell>
          <cell r="C31853" t="str">
            <v>0</v>
          </cell>
          <cell r="E31853" t="str">
            <v>Aouate, Gérard</v>
          </cell>
        </row>
        <row r="31854">
          <cell r="A31854">
            <v>9782294704253</v>
          </cell>
          <cell r="B31854" t="str">
            <v>Le dessin et l'écriture dans l'acte clinique</v>
          </cell>
          <cell r="C31854" t="str">
            <v>0</v>
          </cell>
          <cell r="E31854" t="str">
            <v>Marcilhacy, Charlotte</v>
          </cell>
        </row>
        <row r="31855">
          <cell r="A31855">
            <v>9782294704260</v>
          </cell>
          <cell r="B31855" t="str">
            <v>Réussir la démarche de soins</v>
          </cell>
          <cell r="C31855" t="str">
            <v>0</v>
          </cell>
          <cell r="E31855" t="str">
            <v>Le Neurès, Katy</v>
          </cell>
        </row>
        <row r="31856">
          <cell r="A31856">
            <v>9782294704284</v>
          </cell>
          <cell r="B31856" t="str">
            <v>Fiches de soins infirmiers</v>
          </cell>
          <cell r="C31856" t="str">
            <v>0</v>
          </cell>
          <cell r="E31856" t="str">
            <v>Hallouët, Pascal</v>
          </cell>
        </row>
        <row r="31857">
          <cell r="A31857">
            <v>9782294704345</v>
          </cell>
          <cell r="B31857" t="str">
            <v>Psychopathologie transculturelle</v>
          </cell>
          <cell r="C31857" t="str">
            <v>0</v>
          </cell>
          <cell r="E31857" t="str">
            <v>Baubet, Thierry</v>
          </cell>
        </row>
        <row r="31858">
          <cell r="A31858">
            <v>9782294704352</v>
          </cell>
          <cell r="B31858" t="str">
            <v>Alimentation de l'enfant de 0 à 3 ans</v>
          </cell>
          <cell r="C31858" t="str">
            <v>0</v>
          </cell>
          <cell r="E31858" t="str">
            <v>Tounian,Patrick</v>
          </cell>
        </row>
        <row r="31859">
          <cell r="A31859">
            <v>9782294704383</v>
          </cell>
          <cell r="B31859" t="str">
            <v>Chirurgie des artères</v>
          </cell>
          <cell r="C31859" t="str">
            <v>0</v>
          </cell>
          <cell r="E31859" t="str">
            <v>Anidjar, Samy</v>
          </cell>
        </row>
        <row r="31860">
          <cell r="A31860">
            <v>9782294704437</v>
          </cell>
          <cell r="B31860" t="str">
            <v>Pratique de la thanatopraxie</v>
          </cell>
          <cell r="C31860" t="str">
            <v>0</v>
          </cell>
          <cell r="E31860" t="str">
            <v>Durigon, Michel</v>
          </cell>
        </row>
        <row r="31861">
          <cell r="A31861">
            <v>9782294704499</v>
          </cell>
          <cell r="B31861" t="str">
            <v>Médiations corporelles dans la pratique des soins</v>
          </cell>
          <cell r="C31861" t="str">
            <v>0</v>
          </cell>
          <cell r="E31861" t="str">
            <v>Ferragut, Éliane</v>
          </cell>
        </row>
        <row r="31862">
          <cell r="A31862">
            <v>9782294704505</v>
          </cell>
          <cell r="B31862" t="str">
            <v>Les cliniques de la précarité. Contexte social psychopathologie et dispositifs</v>
          </cell>
          <cell r="C31862" t="str">
            <v>0</v>
          </cell>
          <cell r="E31862" t="str">
            <v>Furtos</v>
          </cell>
        </row>
        <row r="31863">
          <cell r="A31863">
            <v>9782294704512</v>
          </cell>
          <cell r="B31863" t="str">
            <v>L'évaluation des pratiques professionnelles en psychiatrie</v>
          </cell>
          <cell r="C31863" t="str">
            <v>0</v>
          </cell>
          <cell r="E31863" t="str">
            <v>Hardy-Bayle, Marie-Christine</v>
          </cell>
        </row>
        <row r="31864">
          <cell r="A31864">
            <v>9782294704529</v>
          </cell>
          <cell r="B31864" t="str">
            <v>Guide pratique de l'infirmière</v>
          </cell>
          <cell r="C31864" t="str">
            <v>0</v>
          </cell>
          <cell r="E31864" t="str">
            <v>Perlemuter, Léon</v>
          </cell>
        </row>
        <row r="31865">
          <cell r="A31865">
            <v>9782294704598</v>
          </cell>
          <cell r="B31865" t="str">
            <v>120 questions en gynécologie-obstétrique</v>
          </cell>
          <cell r="C31865" t="str">
            <v>0</v>
          </cell>
          <cell r="E31865" t="str">
            <v>Marret, Henri</v>
          </cell>
        </row>
        <row r="31866">
          <cell r="A31866">
            <v>9782294704611</v>
          </cell>
          <cell r="B31866" t="str">
            <v>Comprendre le comportement des NAC</v>
          </cell>
          <cell r="C31866" t="str">
            <v>0</v>
          </cell>
          <cell r="E31866" t="str">
            <v>Bradley Bays, Teresa</v>
          </cell>
        </row>
        <row r="31867">
          <cell r="A31867">
            <v>9782294704673</v>
          </cell>
          <cell r="B31867" t="str">
            <v>Education thérapeutique</v>
          </cell>
          <cell r="C31867" t="str">
            <v>0</v>
          </cell>
          <cell r="E31867" t="str">
            <v>Simon, Dominique</v>
          </cell>
        </row>
        <row r="31868">
          <cell r="A31868">
            <v>9782294704680</v>
          </cell>
          <cell r="B31868" t="str">
            <v>Le burn out à l'hôpital</v>
          </cell>
          <cell r="C31868" t="str">
            <v>0</v>
          </cell>
          <cell r="E31868" t="str">
            <v>Canouï, Pierre</v>
          </cell>
        </row>
        <row r="31869">
          <cell r="A31869">
            <v>9782294704697</v>
          </cell>
          <cell r="B31869" t="str">
            <v>Neuropsychologie de la sclérose en plaques</v>
          </cell>
          <cell r="C31869" t="str">
            <v>0</v>
          </cell>
          <cell r="E31869" t="str">
            <v>Defer, Jean</v>
          </cell>
        </row>
        <row r="31870">
          <cell r="A31870">
            <v>9782294704703</v>
          </cell>
          <cell r="B31870" t="str">
            <v>Les explorations fonctionnelles digestives</v>
          </cell>
          <cell r="C31870" t="str">
            <v>0</v>
          </cell>
          <cell r="E31870" t="str">
            <v>Zerbib, Frank</v>
          </cell>
        </row>
        <row r="31871">
          <cell r="A31871">
            <v>9782294704741</v>
          </cell>
          <cell r="B31871" t="str">
            <v>Anorexie et boulimie : approche dialectique</v>
          </cell>
          <cell r="C31871" t="str">
            <v>0</v>
          </cell>
          <cell r="E31871" t="str">
            <v>Carraz, Jérôme</v>
          </cell>
        </row>
        <row r="31872">
          <cell r="A31872">
            <v>9782294704796</v>
          </cell>
          <cell r="B31872" t="str">
            <v>Vertiges : manuel de diagnostic et de réhabilitation</v>
          </cell>
          <cell r="C31872" t="str">
            <v>0</v>
          </cell>
          <cell r="E31872" t="str">
            <v>Sauvage, Jean-Pierre</v>
          </cell>
        </row>
        <row r="31873">
          <cell r="A31873">
            <v>9782294704819</v>
          </cell>
          <cell r="B31873" t="str">
            <v>Hémorragies et thromboses</v>
          </cell>
          <cell r="C31873" t="str">
            <v>0</v>
          </cell>
          <cell r="E31873" t="str">
            <v>Samama, Meyer Michel</v>
          </cell>
        </row>
        <row r="31874">
          <cell r="A31874">
            <v>9782294704895</v>
          </cell>
          <cell r="B31874" t="str">
            <v>Guide pratique du diabète</v>
          </cell>
          <cell r="C31874" t="str">
            <v>0</v>
          </cell>
          <cell r="E31874" t="str">
            <v>Grimaldi, André</v>
          </cell>
        </row>
        <row r="31875">
          <cell r="A31875">
            <v>9782294704918</v>
          </cell>
          <cell r="B31875" t="str">
            <v>Psychologie positive et personnalité</v>
          </cell>
          <cell r="C31875" t="str">
            <v>0</v>
          </cell>
          <cell r="E31875" t="str">
            <v>Mehran, Firouzeh</v>
          </cell>
        </row>
        <row r="31876">
          <cell r="A31876">
            <v>9782294704925</v>
          </cell>
          <cell r="B31876" t="str">
            <v>Mécanismes de défense : principes et échelles d'évaluation</v>
          </cell>
          <cell r="C31876" t="str">
            <v>0</v>
          </cell>
          <cell r="E31876" t="str">
            <v>Guelfi, J. Christopher</v>
          </cell>
        </row>
        <row r="31877">
          <cell r="A31877">
            <v>9782294704932</v>
          </cell>
          <cell r="B31877" t="str">
            <v>Les psychothérapies : approche plurielle</v>
          </cell>
          <cell r="C31877" t="str">
            <v>0</v>
          </cell>
          <cell r="E31877" t="str">
            <v>Deneux, Alain</v>
          </cell>
        </row>
        <row r="31878">
          <cell r="A31878">
            <v>9782294704963</v>
          </cell>
          <cell r="B31878" t="str">
            <v>Echographie musculosquelettique</v>
          </cell>
          <cell r="C31878" t="str">
            <v>0</v>
          </cell>
          <cell r="E31878" t="str">
            <v>Sans, Nicolas, Nicolas</v>
          </cell>
        </row>
        <row r="31879">
          <cell r="A31879">
            <v>9782294704970</v>
          </cell>
          <cell r="B31879" t="str">
            <v>Greffes osseuses et implants</v>
          </cell>
          <cell r="C31879" t="str">
            <v>0</v>
          </cell>
          <cell r="E31879" t="str">
            <v>Seban, Alfred</v>
          </cell>
        </row>
        <row r="31880">
          <cell r="A31880">
            <v>9782294704987</v>
          </cell>
          <cell r="B31880" t="str">
            <v>Imagerie en ORL</v>
          </cell>
          <cell r="C31880" t="str">
            <v>0</v>
          </cell>
          <cell r="E31880" t="str">
            <v>Dubrulle</v>
          </cell>
        </row>
        <row r="31881">
          <cell r="A31881">
            <v>9782294705090</v>
          </cell>
          <cell r="B31881" t="str">
            <v>La mémoire de l'enfant</v>
          </cell>
          <cell r="C31881" t="str">
            <v>0</v>
          </cell>
          <cell r="E31881" t="str">
            <v>Soprano, Ana Maria</v>
          </cell>
        </row>
        <row r="31882">
          <cell r="A31882">
            <v>9782294705106</v>
          </cell>
          <cell r="B31882" t="str">
            <v>Manuel des voies d'abord en chirurgie orthopédique et traumatologique</v>
          </cell>
          <cell r="C31882" t="str">
            <v>0</v>
          </cell>
          <cell r="E31882" t="str">
            <v>Dubrana, Frédéric</v>
          </cell>
        </row>
        <row r="31883">
          <cell r="A31883">
            <v>9782294705113</v>
          </cell>
          <cell r="B31883" t="str">
            <v>Femme enceinte : conseils en officine</v>
          </cell>
          <cell r="C31883" t="str">
            <v>0</v>
          </cell>
          <cell r="E31883" t="str">
            <v>Mautrait, Catherine</v>
          </cell>
        </row>
        <row r="31884">
          <cell r="A31884">
            <v>9782294705151</v>
          </cell>
          <cell r="B31884" t="str">
            <v>Drames en milieu scolaire</v>
          </cell>
          <cell r="C31884" t="str">
            <v>0</v>
          </cell>
          <cell r="E31884" t="str">
            <v>Guihard, Catherine</v>
          </cell>
        </row>
        <row r="31885">
          <cell r="A31885">
            <v>9782294705274</v>
          </cell>
          <cell r="B31885" t="str">
            <v>Atlas d'anatomie clinique et chirurgicale des tissus superficiels de la tête et du cou</v>
          </cell>
          <cell r="C31885" t="str">
            <v>0</v>
          </cell>
          <cell r="E31885" t="str">
            <v>Gaudy</v>
          </cell>
        </row>
        <row r="31886">
          <cell r="A31886">
            <v>9782294705281</v>
          </cell>
          <cell r="B31886" t="str">
            <v>Corps, sensorialité et pathologies de la symbolisation</v>
          </cell>
          <cell r="C31886" t="str">
            <v>0</v>
          </cell>
          <cell r="E31886" t="str">
            <v>André, Calza</v>
          </cell>
        </row>
        <row r="31887">
          <cell r="A31887">
            <v>9782294705304</v>
          </cell>
          <cell r="B31887" t="str">
            <v>Les aidants naturels auprès de l'adulte à l'hôpital</v>
          </cell>
          <cell r="C31887" t="str">
            <v>0</v>
          </cell>
          <cell r="E31887" t="str">
            <v>Thibault-Wanquet, Pascale</v>
          </cell>
        </row>
        <row r="31888">
          <cell r="A31888">
            <v>9782294705373</v>
          </cell>
          <cell r="B31888" t="str">
            <v>Relations soignantssoignées</v>
          </cell>
          <cell r="C31888" t="str">
            <v>0</v>
          </cell>
          <cell r="E31888" t="str">
            <v>Curchod, Claude</v>
          </cell>
        </row>
        <row r="31889">
          <cell r="A31889">
            <v>9782294705403</v>
          </cell>
          <cell r="B31889" t="str">
            <v>Suivi médical du patient traité pour un cancer</v>
          </cell>
          <cell r="C31889" t="str">
            <v>0</v>
          </cell>
          <cell r="E31889" t="str">
            <v>Daly-Schveitzer, Nicolas</v>
          </cell>
        </row>
        <row r="31890">
          <cell r="A31890">
            <v>9782294705410</v>
          </cell>
          <cell r="B31890" t="str">
            <v>Manuel de psychologie clinique de la périnatalité</v>
          </cell>
          <cell r="C31890" t="str">
            <v>0</v>
          </cell>
          <cell r="E31890" t="str">
            <v>Missonnier</v>
          </cell>
        </row>
        <row r="31891">
          <cell r="A31891">
            <v>9782294705427</v>
          </cell>
          <cell r="B31891" t="str">
            <v>Manuel d'ergonomie à l'usage des professionnels de la petite enfance</v>
          </cell>
          <cell r="C31891" t="str">
            <v>0</v>
          </cell>
          <cell r="E31891" t="str">
            <v>Curraladas, José</v>
          </cell>
        </row>
        <row r="31892">
          <cell r="A31892">
            <v>9782294705434</v>
          </cell>
          <cell r="B31892" t="str">
            <v>Maladies du sein</v>
          </cell>
          <cell r="C31892" t="str">
            <v>0</v>
          </cell>
          <cell r="E31892" t="str">
            <v>Mignotte, Hervé</v>
          </cell>
        </row>
        <row r="31893">
          <cell r="A31893">
            <v>9782294705502</v>
          </cell>
          <cell r="B31893" t="str">
            <v>Infirmier en milieu carcéral</v>
          </cell>
          <cell r="C31893" t="str">
            <v>0</v>
          </cell>
          <cell r="E31893" t="str">
            <v>Migliorino, Roch-Etienne</v>
          </cell>
        </row>
        <row r="31894">
          <cell r="A31894">
            <v>9782294705601</v>
          </cell>
          <cell r="B31894" t="str">
            <v>L'essentiel de la médecine générale pour le chirurgien-dentiste</v>
          </cell>
          <cell r="C31894" t="str">
            <v>0</v>
          </cell>
          <cell r="E31894" t="str">
            <v>Sproat, Chris</v>
          </cell>
        </row>
        <row r="31895">
          <cell r="A31895">
            <v>9782294705632</v>
          </cell>
          <cell r="B31895" t="str">
            <v>TCC et neurosciences</v>
          </cell>
          <cell r="C31895" t="str">
            <v>0</v>
          </cell>
          <cell r="E31895" t="str">
            <v>0</v>
          </cell>
        </row>
        <row r="31896">
          <cell r="A31896">
            <v>9782294705663</v>
          </cell>
          <cell r="B31896" t="str">
            <v>Diététique et nutrition</v>
          </cell>
          <cell r="C31896" t="str">
            <v>0</v>
          </cell>
          <cell r="E31896" t="str">
            <v>Apfelbaum, Marian</v>
          </cell>
        </row>
        <row r="31897">
          <cell r="A31897">
            <v>9782294705854</v>
          </cell>
          <cell r="B31897" t="str">
            <v>120 pièges en échocardiographie</v>
          </cell>
          <cell r="C31897" t="str">
            <v>0</v>
          </cell>
          <cell r="E31897" t="str">
            <v>Klimczak, Christophe</v>
          </cell>
        </row>
        <row r="31898">
          <cell r="A31898">
            <v>9782294705885</v>
          </cell>
          <cell r="B31898" t="str">
            <v>Le sommeil et l'enfant</v>
          </cell>
          <cell r="C31898" t="str">
            <v>0</v>
          </cell>
          <cell r="E31898" t="str">
            <v>Challamel, Marie-Josèphe</v>
          </cell>
        </row>
        <row r="31899">
          <cell r="A31899">
            <v>9782294706059</v>
          </cell>
          <cell r="B31899" t="str">
            <v>Echocardiographie clinique</v>
          </cell>
          <cell r="C31899" t="str">
            <v>0</v>
          </cell>
          <cell r="E31899" t="str">
            <v>Klimczak, Christophe</v>
          </cell>
        </row>
        <row r="31900">
          <cell r="A31900">
            <v>9782294706066</v>
          </cell>
          <cell r="B31900" t="str">
            <v>Techniques d'échographie cardiaque</v>
          </cell>
          <cell r="C31900" t="str">
            <v>0</v>
          </cell>
          <cell r="E31900" t="str">
            <v>Klimczak, Christophe</v>
          </cell>
        </row>
        <row r="31901">
          <cell r="A31901">
            <v>9782294706073</v>
          </cell>
          <cell r="B31901" t="str">
            <v>Traité de mésothérapie</v>
          </cell>
          <cell r="C31901" t="str">
            <v>0</v>
          </cell>
          <cell r="E31901" t="str">
            <v>Le Coz, Jacques</v>
          </cell>
        </row>
        <row r="31902">
          <cell r="A31902">
            <v>9782294706127</v>
          </cell>
          <cell r="B31902" t="str">
            <v>La relaxation: nouvelles approches nouvelles pratiques</v>
          </cell>
          <cell r="C31902" t="str">
            <v>0</v>
          </cell>
          <cell r="E31902" t="str">
            <v>Servant, Dominique, Dominique</v>
          </cell>
        </row>
        <row r="31903">
          <cell r="A31903">
            <v>9782294706134</v>
          </cell>
          <cell r="B31903" t="str">
            <v>L'approche thérapeutique de la famille</v>
          </cell>
          <cell r="C31903" t="str">
            <v>0</v>
          </cell>
          <cell r="E31903" t="str">
            <v>Salem, Gérard</v>
          </cell>
        </row>
        <row r="31904">
          <cell r="A31904">
            <v>9782294706165</v>
          </cell>
          <cell r="B31904" t="str">
            <v>La rééducation de l'écriture de l'enfant</v>
          </cell>
          <cell r="C31904" t="str">
            <v>0</v>
          </cell>
          <cell r="E31904" t="str">
            <v>Thoulon-Page, Chantal</v>
          </cell>
        </row>
        <row r="31905">
          <cell r="A31905">
            <v>9782294706189</v>
          </cell>
          <cell r="B31905" t="str">
            <v>Ateliers d'écriture thérapeutique</v>
          </cell>
          <cell r="C31905" t="str">
            <v>0</v>
          </cell>
          <cell r="E31905" t="str">
            <v>Chidiac, Nayla</v>
          </cell>
        </row>
        <row r="31906">
          <cell r="A31906">
            <v>9782294706240</v>
          </cell>
          <cell r="B31906" t="str">
            <v>Médicament et grossesse : prescrire et évaluer le risque</v>
          </cell>
          <cell r="C31906" t="str">
            <v>0</v>
          </cell>
          <cell r="E31906" t="str">
            <v>Jonville-Béra</v>
          </cell>
        </row>
        <row r="31907">
          <cell r="A31907">
            <v>9782294706264</v>
          </cell>
          <cell r="B31907" t="str">
            <v>Conduites pratiques en médecine ftale</v>
          </cell>
          <cell r="C31907" t="str">
            <v>0</v>
          </cell>
          <cell r="E31907" t="str">
            <v>0</v>
          </cell>
        </row>
        <row r="31908">
          <cell r="A31908">
            <v>9782294706332</v>
          </cell>
          <cell r="B31908" t="str">
            <v>Le tout en un révisions IFSI</v>
          </cell>
          <cell r="C31908" t="str">
            <v>0</v>
          </cell>
          <cell r="E31908" t="str">
            <v>0</v>
          </cell>
        </row>
        <row r="31909">
          <cell r="A31909">
            <v>9782294706462</v>
          </cell>
          <cell r="B31909" t="str">
            <v>La cheville traumatique : des certitudes en traumatologie du sport</v>
          </cell>
          <cell r="C31909" t="str">
            <v>0</v>
          </cell>
          <cell r="E31909" t="str">
            <v>Rodineau, Jacques</v>
          </cell>
        </row>
        <row r="31910">
          <cell r="A31910">
            <v>9782294706738</v>
          </cell>
          <cell r="B31910" t="str">
            <v>La consultation avec l'enfant</v>
          </cell>
          <cell r="C31910" t="str">
            <v>0</v>
          </cell>
          <cell r="E31910" t="str">
            <v>Delion, Pierre</v>
          </cell>
        </row>
        <row r="31911">
          <cell r="A31911">
            <v>9782294706745</v>
          </cell>
          <cell r="B31911" t="str">
            <v>Les personnalités pathologiques</v>
          </cell>
          <cell r="C31911" t="str">
            <v>0</v>
          </cell>
          <cell r="E31911" t="str">
            <v>Debray, Quentin</v>
          </cell>
        </row>
        <row r="31912">
          <cell r="A31912">
            <v>9782294706790</v>
          </cell>
          <cell r="B31912" t="str">
            <v>L'infirmier(e) et les soins palliatifs</v>
          </cell>
          <cell r="C31912" t="str">
            <v>0</v>
          </cell>
          <cell r="E31912" t="str">
            <v>Sfap</v>
          </cell>
        </row>
        <row r="31913">
          <cell r="A31913">
            <v>9782294706806</v>
          </cell>
          <cell r="B31913" t="str">
            <v>L'infirmier(e) en néphrologie</v>
          </cell>
          <cell r="C31913" t="str">
            <v>0</v>
          </cell>
          <cell r="E31913" t="str">
            <v>AFIDTN</v>
          </cell>
        </row>
        <row r="31914">
          <cell r="A31914">
            <v>9782294706882</v>
          </cell>
          <cell r="B31914" t="str">
            <v>Interventions psychodynamiques brèves</v>
          </cell>
          <cell r="C31914" t="str">
            <v>0</v>
          </cell>
          <cell r="E31914" t="str">
            <v>Despland, Jean-Nicolas</v>
          </cell>
        </row>
        <row r="31915">
          <cell r="A31915">
            <v>9782294706899</v>
          </cell>
          <cell r="B31915" t="str">
            <v>Psychopathologie en service de pédiatrie</v>
          </cell>
          <cell r="C31915" t="str">
            <v>0</v>
          </cell>
          <cell r="E31915" t="str">
            <v>Duverger, Philippe</v>
          </cell>
        </row>
        <row r="31916">
          <cell r="A31916">
            <v>9782294706929</v>
          </cell>
          <cell r="B31916" t="str">
            <v>La vaccination</v>
          </cell>
          <cell r="C31916" t="str">
            <v>0</v>
          </cell>
          <cell r="E31916" t="str">
            <v>Ajjan, Nizar</v>
          </cell>
        </row>
        <row r="31917">
          <cell r="A31917">
            <v>9782294706981</v>
          </cell>
          <cell r="B31917" t="str">
            <v>300 médicaments injectables</v>
          </cell>
          <cell r="C31917" t="str">
            <v>0</v>
          </cell>
          <cell r="E31917" t="str">
            <v>Chevrel, Guillaume</v>
          </cell>
        </row>
        <row r="31918">
          <cell r="A31918">
            <v>9782294707001</v>
          </cell>
          <cell r="B31918" t="str">
            <v>Scanner pratique</v>
          </cell>
          <cell r="C31918" t="str">
            <v>0</v>
          </cell>
          <cell r="E31918" t="str">
            <v>Arrivé, Lionel</v>
          </cell>
        </row>
        <row r="31919">
          <cell r="A31919">
            <v>9782294707032</v>
          </cell>
          <cell r="B31919" t="str">
            <v>Enfance et psychopatologie</v>
          </cell>
          <cell r="C31919" t="str">
            <v>0</v>
          </cell>
          <cell r="E31919" t="str">
            <v>Marcelli, Daniel</v>
          </cell>
        </row>
        <row r="31920">
          <cell r="A31920">
            <v>9782294707087</v>
          </cell>
          <cell r="B31920" t="str">
            <v>Guide pratique du médecin remplaçant</v>
          </cell>
          <cell r="C31920" t="str">
            <v>0</v>
          </cell>
          <cell r="E31920" t="str">
            <v>Salmon, Jean-Louis</v>
          </cell>
        </row>
        <row r="31921">
          <cell r="A31921">
            <v>9782294707247</v>
          </cell>
          <cell r="B31921" t="str">
            <v>Psychopathologie de l'adulte</v>
          </cell>
          <cell r="C31921" t="str">
            <v>0</v>
          </cell>
          <cell r="E31921" t="str">
            <v>Debray, Quentin</v>
          </cell>
        </row>
        <row r="31922">
          <cell r="A31922">
            <v>9782294707254</v>
          </cell>
          <cell r="B31922" t="str">
            <v>Le développement de l'enfant</v>
          </cell>
          <cell r="C31922" t="str">
            <v>0</v>
          </cell>
          <cell r="E31922" t="str">
            <v>de Broca, Alain</v>
          </cell>
        </row>
        <row r="31923">
          <cell r="A31923">
            <v>9782294707315</v>
          </cell>
          <cell r="B31923" t="str">
            <v>Troubles du comportement alimentaire de l'enfant</v>
          </cell>
          <cell r="C31923" t="str">
            <v>0</v>
          </cell>
          <cell r="E31923" t="str">
            <v>Mouren,Marie-Christine</v>
          </cell>
        </row>
        <row r="31924">
          <cell r="A31924">
            <v>9782294707322</v>
          </cell>
          <cell r="B31924" t="str">
            <v>Penser l'hôpital autrement. Qualité de soins et contraintes économiques</v>
          </cell>
          <cell r="C31924" t="str">
            <v>0</v>
          </cell>
          <cell r="E31924" t="str">
            <v>Ferragut</v>
          </cell>
        </row>
        <row r="31925">
          <cell r="A31925">
            <v>9782294707346</v>
          </cell>
          <cell r="B31925" t="str">
            <v>Pratique nouvelle de la transfusion sanguine</v>
          </cell>
          <cell r="C31925" t="str">
            <v>0</v>
          </cell>
          <cell r="E31925" t="str">
            <v>Lefrère</v>
          </cell>
        </row>
        <row r="31926">
          <cell r="A31926">
            <v>9782294707353</v>
          </cell>
          <cell r="B31926" t="str">
            <v>Urgences odontologiques</v>
          </cell>
          <cell r="C31926" t="str">
            <v>0</v>
          </cell>
          <cell r="E31926" t="str">
            <v>Toledo-Arenas, Rafael</v>
          </cell>
        </row>
        <row r="31927">
          <cell r="A31927">
            <v>9782294707391</v>
          </cell>
          <cell r="B31927" t="str">
            <v>Le bilan musculaire de Daniels et Worthingham</v>
          </cell>
          <cell r="C31927" t="str">
            <v>0</v>
          </cell>
          <cell r="E31927" t="str">
            <v>Hislop, Helen</v>
          </cell>
        </row>
        <row r="31928">
          <cell r="A31928">
            <v>9782294707421</v>
          </cell>
          <cell r="B31928" t="str">
            <v>Entraînement aux habiletés sociales appliqué à l'autisme</v>
          </cell>
          <cell r="C31928" t="str">
            <v>0</v>
          </cell>
          <cell r="E31928" t="str">
            <v>Baghdadli,Amaria</v>
          </cell>
        </row>
        <row r="31929">
          <cell r="A31929">
            <v>9782294707445</v>
          </cell>
          <cell r="B31929" t="str">
            <v>La médication officinale</v>
          </cell>
          <cell r="C31929" t="str">
            <v>0</v>
          </cell>
          <cell r="E31929" t="str">
            <v>Caquet, René</v>
          </cell>
        </row>
        <row r="31930">
          <cell r="A31930">
            <v>9782294707544</v>
          </cell>
          <cell r="B31930" t="str">
            <v>Rééducation de la boucle audio-phonatoire</v>
          </cell>
          <cell r="C31930" t="str">
            <v>0</v>
          </cell>
          <cell r="E31930" t="str">
            <v>Dupont</v>
          </cell>
        </row>
        <row r="31931">
          <cell r="A31931">
            <v>9782294707568</v>
          </cell>
          <cell r="B31931" t="str">
            <v>La sophrologie : concepts et pratique</v>
          </cell>
          <cell r="C31931" t="str">
            <v>0</v>
          </cell>
          <cell r="E31931" t="str">
            <v>Esposito, Richard</v>
          </cell>
        </row>
        <row r="31932">
          <cell r="A31932">
            <v>9782294707599</v>
          </cell>
          <cell r="B31932" t="str">
            <v>Les troubles du langage chez l'enfant</v>
          </cell>
          <cell r="C31932" t="str">
            <v>0</v>
          </cell>
          <cell r="E31932" t="str">
            <v>de Weck, Geneviève</v>
          </cell>
        </row>
        <row r="31933">
          <cell r="A31933">
            <v>9782294707995</v>
          </cell>
          <cell r="B31933" t="str">
            <v>Comprendre la kinésithérapie respiratoire</v>
          </cell>
          <cell r="C31933" t="str">
            <v>0</v>
          </cell>
          <cell r="E31933" t="str">
            <v>Antonello</v>
          </cell>
        </row>
        <row r="31934">
          <cell r="A31934">
            <v>9782294708053</v>
          </cell>
          <cell r="B31934" t="str">
            <v>Psychothérapie psychodynamique</v>
          </cell>
          <cell r="C31934" t="str">
            <v>0</v>
          </cell>
          <cell r="E31934" t="str">
            <v>Gabbard, Glen O.</v>
          </cell>
        </row>
        <row r="31935">
          <cell r="A31935">
            <v>9782294708145</v>
          </cell>
          <cell r="B31935" t="str">
            <v>Les psychothérapies comportementales et cognitives</v>
          </cell>
          <cell r="C31935" t="str">
            <v>0</v>
          </cell>
          <cell r="E31935" t="str">
            <v>Cottraux, Jean</v>
          </cell>
        </row>
        <row r="31936">
          <cell r="A31936">
            <v>9782294708152</v>
          </cell>
          <cell r="B31936" t="str">
            <v>Traitement psychologique des troubles bipolaires</v>
          </cell>
          <cell r="C31936" t="str">
            <v>0</v>
          </cell>
          <cell r="E31936" t="str">
            <v>Aubry, Jean-Michel</v>
          </cell>
        </row>
        <row r="31937">
          <cell r="A31937">
            <v>9782294708176</v>
          </cell>
          <cell r="B31937" t="str">
            <v>Nutrition: principes et conseils</v>
          </cell>
          <cell r="C31937" t="str">
            <v>0</v>
          </cell>
          <cell r="E31937" t="str">
            <v>Chevallier, Laurent, Laurent</v>
          </cell>
        </row>
        <row r="31938">
          <cell r="A31938">
            <v>9782294708183</v>
          </cell>
          <cell r="B31938" t="str">
            <v>Guide pratique de la consultation pédiatrqiuie</v>
          </cell>
          <cell r="C31938" t="str">
            <v>0</v>
          </cell>
          <cell r="E31938" t="str">
            <v>Valleteau de Mouillac, Jérôme</v>
          </cell>
        </row>
        <row r="31939">
          <cell r="A31939">
            <v>9782294708190</v>
          </cell>
          <cell r="B31939" t="str">
            <v>L'expertise médicale</v>
          </cell>
          <cell r="C31939" t="str">
            <v>0</v>
          </cell>
          <cell r="E31939" t="str">
            <v>Hureau, Jacques</v>
          </cell>
        </row>
        <row r="31940">
          <cell r="A31940">
            <v>9782294708213</v>
          </cell>
          <cell r="B31940" t="str">
            <v>Guide de thérapeutique</v>
          </cell>
          <cell r="C31940" t="str">
            <v>0</v>
          </cell>
          <cell r="E31940" t="str">
            <v>Perlemuter, Léon</v>
          </cell>
        </row>
        <row r="31941">
          <cell r="A31941">
            <v>9782294708299</v>
          </cell>
          <cell r="B31941" t="str">
            <v>Thrust sémiologie imagerie Indications ostéopathie vertébrale</v>
          </cell>
          <cell r="C31941" t="str">
            <v>0</v>
          </cell>
          <cell r="E31941" t="str">
            <v>Fischer, Michel</v>
          </cell>
        </row>
        <row r="31942">
          <cell r="A31942">
            <v>9782294708343</v>
          </cell>
          <cell r="B31942" t="str">
            <v>Stress dépression et pathologie cardiovasculaire</v>
          </cell>
          <cell r="C31942" t="str">
            <v>0</v>
          </cell>
          <cell r="E31942" t="str">
            <v>Bounhoure, Jean-Paul</v>
          </cell>
        </row>
        <row r="31943">
          <cell r="A31943">
            <v>9782294708350</v>
          </cell>
          <cell r="B31943" t="str">
            <v>Audiologie pratique - Audiométrie</v>
          </cell>
          <cell r="C31943" t="str">
            <v>0</v>
          </cell>
          <cell r="E31943" t="str">
            <v>Legent, Françcois</v>
          </cell>
        </row>
        <row r="31944">
          <cell r="A31944">
            <v>9782294708435</v>
          </cell>
          <cell r="B31944" t="str">
            <v>Soigner par la méditation</v>
          </cell>
          <cell r="C31944" t="str">
            <v>0</v>
          </cell>
          <cell r="E31944" t="str">
            <v>Berghmans, Claude</v>
          </cell>
        </row>
        <row r="31945">
          <cell r="A31945">
            <v>9782294708442</v>
          </cell>
          <cell r="B31945" t="str">
            <v>Manuel de techniques d'anatomo-cytopathologie</v>
          </cell>
          <cell r="C31945" t="str">
            <v>0</v>
          </cell>
          <cell r="E31945" t="str">
            <v>Marck, Véronique</v>
          </cell>
        </row>
        <row r="31946">
          <cell r="A31946">
            <v>9782294708466</v>
          </cell>
          <cell r="B31946" t="str">
            <v>TDM EN TRAUMATOLOGIE</v>
          </cell>
          <cell r="C31946" t="str">
            <v>0</v>
          </cell>
          <cell r="E31946" t="str">
            <v>Millet-Cénac, Ingrid, Ingrid</v>
          </cell>
        </row>
        <row r="31947">
          <cell r="A31947">
            <v>9782294708527</v>
          </cell>
          <cell r="B31947" t="str">
            <v>Psychiatrie VIH et hépatite C</v>
          </cell>
          <cell r="C31947" t="str">
            <v>0</v>
          </cell>
          <cell r="E31947" t="str">
            <v>Lang, Jean-Philippe</v>
          </cell>
        </row>
        <row r="31948">
          <cell r="A31948">
            <v>9782294708541</v>
          </cell>
          <cell r="B31948" t="str">
            <v>La conscience dans tous ses états</v>
          </cell>
          <cell r="C31948" t="str">
            <v>0</v>
          </cell>
          <cell r="E31948" t="str">
            <v>Baud, Sébastien</v>
          </cell>
        </row>
        <row r="31949">
          <cell r="A31949">
            <v>9782294708565</v>
          </cell>
          <cell r="B31949" t="str">
            <v>Quand les soignants témoignent</v>
          </cell>
          <cell r="C31949" t="str">
            <v>0</v>
          </cell>
          <cell r="E31949" t="str">
            <v>Gaurier, Philippe</v>
          </cell>
        </row>
        <row r="31950">
          <cell r="A31950">
            <v>9782294708572</v>
          </cell>
          <cell r="B31950" t="str">
            <v>Traitements parodontaux et lasers en omnipratique dentaire</v>
          </cell>
          <cell r="C31950" t="str">
            <v>0</v>
          </cell>
          <cell r="E31950" t="str">
            <v>Rey, Gérard</v>
          </cell>
        </row>
        <row r="31951">
          <cell r="A31951">
            <v>9782294708626</v>
          </cell>
          <cell r="B31951" t="str">
            <v>Homéopathie</v>
          </cell>
          <cell r="C31951" t="str">
            <v>0</v>
          </cell>
          <cell r="E31951" t="str">
            <v>Sarembaud,Alain</v>
          </cell>
        </row>
        <row r="31952">
          <cell r="A31952">
            <v>9782294708664</v>
          </cell>
          <cell r="B31952" t="str">
            <v>Risques médicaux au cabinet dentaire en pratique quotidienne</v>
          </cell>
          <cell r="C31952" t="str">
            <v>0</v>
          </cell>
          <cell r="E31952" t="str">
            <v>Roche, Yvon</v>
          </cell>
        </row>
        <row r="31953">
          <cell r="A31953">
            <v>9782294708671</v>
          </cell>
          <cell r="B31953" t="str">
            <v>Médecine des voyages Médecine tropicale</v>
          </cell>
          <cell r="C31953" t="str">
            <v>0</v>
          </cell>
          <cell r="E31953" t="str">
            <v>Bouchaud, Olivier</v>
          </cell>
        </row>
        <row r="31954">
          <cell r="A31954">
            <v>9782294708688</v>
          </cell>
          <cell r="B31954" t="str">
            <v>Diabétologie</v>
          </cell>
          <cell r="C31954" t="str">
            <v>0</v>
          </cell>
          <cell r="E31954" t="str">
            <v>Monnier</v>
          </cell>
        </row>
        <row r="31955">
          <cell r="A31955">
            <v>9782294708732</v>
          </cell>
          <cell r="B31955" t="str">
            <v>L'attachement : approche clinique</v>
          </cell>
          <cell r="C31955" t="str">
            <v>0</v>
          </cell>
          <cell r="E31955" t="str">
            <v>Guédeney, Nicole</v>
          </cell>
        </row>
        <row r="31956">
          <cell r="A31956">
            <v>9782294708763</v>
          </cell>
          <cell r="B31956" t="str">
            <v>Etre un soignant heureux : le défi</v>
          </cell>
          <cell r="C31956" t="str">
            <v>0</v>
          </cell>
          <cell r="E31956" t="str">
            <v>Carillo, Claudine</v>
          </cell>
        </row>
        <row r="31957">
          <cell r="A31957">
            <v>9782294708787</v>
          </cell>
          <cell r="B31957" t="str">
            <v>Odontologie du sujet âgé</v>
          </cell>
          <cell r="C31957" t="str">
            <v>0</v>
          </cell>
          <cell r="E31957" t="str">
            <v>Dupuis</v>
          </cell>
        </row>
        <row r="31958">
          <cell r="A31958">
            <v>9782294708855</v>
          </cell>
          <cell r="B31958" t="str">
            <v>Le bilan préopératoire à visée implantaire</v>
          </cell>
          <cell r="C31958" t="str">
            <v>0</v>
          </cell>
          <cell r="E31958" t="str">
            <v>Seban, Alfred</v>
          </cell>
        </row>
        <row r="31959">
          <cell r="A31959">
            <v>9782294708879</v>
          </cell>
          <cell r="B31959" t="str">
            <v>160 questions en responsabilité médicale</v>
          </cell>
          <cell r="C31959" t="str">
            <v>0</v>
          </cell>
          <cell r="E31959" t="str">
            <v>Bernard, Michel</v>
          </cell>
        </row>
        <row r="31960">
          <cell r="A31960">
            <v>9782294708930</v>
          </cell>
          <cell r="B31960" t="str">
            <v>Conseils à l'officine</v>
          </cell>
          <cell r="C31960" t="str">
            <v>0</v>
          </cell>
          <cell r="E31960" t="str">
            <v>Belon, Jean-Paul</v>
          </cell>
        </row>
        <row r="31961">
          <cell r="A31961">
            <v>9782294708954</v>
          </cell>
          <cell r="B31961" t="str">
            <v>Pathologie neurologique périnatale et ses conséquences</v>
          </cell>
          <cell r="C31961" t="str">
            <v>0</v>
          </cell>
          <cell r="E31961" t="str">
            <v>Amiel-Tison, Claudine</v>
          </cell>
        </row>
        <row r="31962">
          <cell r="A31962">
            <v>9782294709029</v>
          </cell>
          <cell r="B31962" t="str">
            <v>Guide de l'attachement en familles d'accueil et adoptives</v>
          </cell>
          <cell r="C31962" t="str">
            <v>0</v>
          </cell>
          <cell r="E31962" t="str">
            <v>Schofield, Gillian</v>
          </cell>
        </row>
        <row r="31963">
          <cell r="A31963">
            <v>9782294709067</v>
          </cell>
          <cell r="B31963" t="str">
            <v>Réanimation et coma</v>
          </cell>
          <cell r="C31963" t="str">
            <v>0</v>
          </cell>
          <cell r="E31963" t="str">
            <v>Grosclaude, Michèle</v>
          </cell>
        </row>
        <row r="31964">
          <cell r="A31964">
            <v>9782294709104</v>
          </cell>
          <cell r="B31964" t="str">
            <v>Glaucome</v>
          </cell>
          <cell r="C31964" t="str">
            <v>0</v>
          </cell>
          <cell r="E31964" t="str">
            <v>American Academy of Ophthalmology (AAO)</v>
          </cell>
        </row>
        <row r="31965">
          <cell r="A31965">
            <v>9782294709142</v>
          </cell>
          <cell r="B31965" t="str">
            <v>L'abord vasculaire pour hémodialyse</v>
          </cell>
          <cell r="C31965" t="str">
            <v>0</v>
          </cell>
          <cell r="E31965" t="str">
            <v>AFIDTN</v>
          </cell>
        </row>
        <row r="31966">
          <cell r="A31966">
            <v>9782294709159</v>
          </cell>
          <cell r="B31966" t="str">
            <v>Sauveteurs et événements traumatiques</v>
          </cell>
          <cell r="C31966" t="str">
            <v>0</v>
          </cell>
          <cell r="E31966" t="str">
            <v>Romano,Hélène</v>
          </cell>
        </row>
        <row r="31967">
          <cell r="A31967">
            <v>9782294709173</v>
          </cell>
          <cell r="B31967" t="str">
            <v>Traité de médecine vasculaire. Tome 1</v>
          </cell>
          <cell r="C31967" t="str">
            <v>0</v>
          </cell>
          <cell r="E31967" t="str">
            <v>Société Française de Médecine Vasculaire</v>
          </cell>
        </row>
        <row r="31968">
          <cell r="A31968">
            <v>9782294709203</v>
          </cell>
          <cell r="B31968" t="str">
            <v>Inégalités socio-sanitaires en France</v>
          </cell>
          <cell r="C31968" t="str">
            <v>0</v>
          </cell>
          <cell r="E31968" t="str">
            <v>Fnors</v>
          </cell>
        </row>
        <row r="31969">
          <cell r="A31969">
            <v>9782294709210</v>
          </cell>
          <cell r="B31969" t="str">
            <v>Contraception</v>
          </cell>
          <cell r="C31969" t="str">
            <v>0</v>
          </cell>
          <cell r="E31969" t="str">
            <v>Serfaty, David</v>
          </cell>
        </row>
        <row r="31970">
          <cell r="A31970">
            <v>9782294709234</v>
          </cell>
          <cell r="B31970" t="str">
            <v>Orthodontie de l'enfant et du jeune adulte</v>
          </cell>
          <cell r="C31970" t="str">
            <v>0</v>
          </cell>
          <cell r="E31970" t="str">
            <v>Boileau,Marie-José</v>
          </cell>
        </row>
        <row r="31971">
          <cell r="A31971">
            <v>9782294709241</v>
          </cell>
          <cell r="B31971" t="str">
            <v>Guide pratique de la création et gestion du cabinet médical</v>
          </cell>
          <cell r="C31971" t="str">
            <v>0</v>
          </cell>
          <cell r="E31971" t="str">
            <v>Blanchère, Jean-Pierre</v>
          </cell>
        </row>
        <row r="31972">
          <cell r="A31972">
            <v>9782294709319</v>
          </cell>
          <cell r="B31972" t="str">
            <v>Nutrition clinique pratique</v>
          </cell>
          <cell r="C31972" t="str">
            <v>0</v>
          </cell>
          <cell r="E31972" t="str">
            <v>Schlienger, Jean-Louis</v>
          </cell>
        </row>
        <row r="31973">
          <cell r="A31973">
            <v>9782294709326</v>
          </cell>
          <cell r="B31973" t="str">
            <v>Pneumologie pédiatrique</v>
          </cell>
          <cell r="C31973" t="str">
            <v>0</v>
          </cell>
          <cell r="E31973" t="str">
            <v>Beydon, Nicole</v>
          </cell>
        </row>
        <row r="31974">
          <cell r="A31974">
            <v>9782294709371</v>
          </cell>
          <cell r="B31974" t="str">
            <v>Imagerie du pied et de la cheville</v>
          </cell>
          <cell r="C31974" t="str">
            <v>0</v>
          </cell>
          <cell r="E31974" t="str">
            <v>Drapé</v>
          </cell>
        </row>
        <row r="31975">
          <cell r="A31975">
            <v>9782294709432</v>
          </cell>
          <cell r="B31975" t="str">
            <v>Posturologie clinique Tonus posture et attitude</v>
          </cell>
          <cell r="C31975" t="str">
            <v>0</v>
          </cell>
          <cell r="E31975" t="str">
            <v>API</v>
          </cell>
        </row>
        <row r="31976">
          <cell r="A31976">
            <v>9782294709449</v>
          </cell>
          <cell r="B31976" t="str">
            <v>Pathologie du complexe pelvi-fémoral du sportif</v>
          </cell>
          <cell r="C31976" t="str">
            <v>0</v>
          </cell>
          <cell r="E31976" t="str">
            <v>Besch, Sylvie</v>
          </cell>
        </row>
        <row r="31977">
          <cell r="A31977">
            <v>9782294709487</v>
          </cell>
          <cell r="B31977" t="str">
            <v>Atlas pratique de médecine manuelle ostéopathique</v>
          </cell>
          <cell r="C31977" t="str">
            <v>0</v>
          </cell>
          <cell r="E31977" t="str">
            <v>Le Corre</v>
          </cell>
        </row>
        <row r="31978">
          <cell r="A31978">
            <v>9782294709494</v>
          </cell>
          <cell r="B31978" t="str">
            <v>Chirurgie plastique et reconstructrice des parois et des confins</v>
          </cell>
          <cell r="C31978" t="str">
            <v>0</v>
          </cell>
          <cell r="E31978" t="str">
            <v>0</v>
          </cell>
        </row>
        <row r="31979">
          <cell r="A31979">
            <v>9782294709500</v>
          </cell>
          <cell r="B31979" t="str">
            <v>Maladie d'Alzheimer et troubles de la communication</v>
          </cell>
          <cell r="C31979" t="str">
            <v>0</v>
          </cell>
          <cell r="E31979" t="str">
            <v>Rousseau, Thierry</v>
          </cell>
        </row>
        <row r="31980">
          <cell r="A31980">
            <v>9782294709517</v>
          </cell>
          <cell r="B31980" t="str">
            <v>Médecine interne de Netter</v>
          </cell>
          <cell r="C31980" t="str">
            <v>0</v>
          </cell>
          <cell r="E31980" t="str">
            <v>S. Runge, Marschall</v>
          </cell>
        </row>
        <row r="31981">
          <cell r="A31981">
            <v>9782294709562</v>
          </cell>
          <cell r="B31981" t="str">
            <v>Electrothérapie</v>
          </cell>
          <cell r="C31981" t="str">
            <v>0</v>
          </cell>
          <cell r="E31981" t="str">
            <v>Crépon</v>
          </cell>
        </row>
        <row r="31982">
          <cell r="A31982">
            <v>9782294709623</v>
          </cell>
          <cell r="B31982" t="str">
            <v>Le diagnostic prénatal en pratique</v>
          </cell>
          <cell r="C31982" t="str">
            <v>0</v>
          </cell>
          <cell r="E31982" t="str">
            <v>Descamps,Philippe</v>
          </cell>
        </row>
        <row r="31983">
          <cell r="A31983">
            <v>9782294709838</v>
          </cell>
          <cell r="B31983" t="str">
            <v>Les équipes mobiles auprès des adolescents en difficulté</v>
          </cell>
          <cell r="C31983" t="str">
            <v>0</v>
          </cell>
          <cell r="E31983" t="str">
            <v>Tordjman, Vincent</v>
          </cell>
        </row>
        <row r="31984">
          <cell r="A31984">
            <v>9782294709869</v>
          </cell>
          <cell r="B31984" t="str">
            <v>Les varices et télangiectasies</v>
          </cell>
          <cell r="C31984" t="str">
            <v>0</v>
          </cell>
          <cell r="E31984" t="str">
            <v>Ramelet, Albert-Adrien</v>
          </cell>
        </row>
        <row r="31985">
          <cell r="A31985">
            <v>9782294709937</v>
          </cell>
          <cell r="B31985" t="str">
            <v>Manuel pratique d'urogynécologie</v>
          </cell>
          <cell r="C31985" t="str">
            <v>0</v>
          </cell>
          <cell r="E31985" t="str">
            <v>0</v>
          </cell>
        </row>
        <row r="31986">
          <cell r="A31986">
            <v>9782294710018</v>
          </cell>
          <cell r="B31986" t="str">
            <v>Premiers pas en psychothérapie</v>
          </cell>
          <cell r="C31986" t="str">
            <v>0</v>
          </cell>
          <cell r="E31986" t="str">
            <v>Schmitt, Laurent</v>
          </cell>
        </row>
        <row r="31987">
          <cell r="A31987">
            <v>9782294710049</v>
          </cell>
          <cell r="B31987" t="str">
            <v>Rééducation de l'appareil locomoteur Tome 1</v>
          </cell>
          <cell r="C31987" t="str">
            <v>0</v>
          </cell>
          <cell r="E31987" t="str">
            <v>Quesnot, Aude</v>
          </cell>
        </row>
        <row r="31988">
          <cell r="A31988">
            <v>9782294710070</v>
          </cell>
          <cell r="B31988" t="str">
            <v>Dysmorphies maxillo-mandibulaires</v>
          </cell>
          <cell r="C31988" t="str">
            <v>0</v>
          </cell>
          <cell r="E31988" t="str">
            <v>Canal,Pierre</v>
          </cell>
        </row>
        <row r="31989">
          <cell r="A31989">
            <v>9782294710124</v>
          </cell>
          <cell r="B31989" t="str">
            <v>Les professionnels face à l'enfance en danger</v>
          </cell>
          <cell r="C31989" t="str">
            <v>0</v>
          </cell>
          <cell r="E31989" t="str">
            <v>Tison, Brigitte</v>
          </cell>
        </row>
        <row r="31990">
          <cell r="A31990">
            <v>9782294710131</v>
          </cell>
          <cell r="B31990" t="str">
            <v>Pratique clinique des greffes osseuses et implants</v>
          </cell>
          <cell r="C31990" t="str">
            <v>0</v>
          </cell>
          <cell r="E31990" t="str">
            <v>Seban</v>
          </cell>
        </row>
        <row r="31991">
          <cell r="A31991">
            <v>9782294710223</v>
          </cell>
          <cell r="B31991" t="str">
            <v>L'enfant dyspraxique et les apprentissages</v>
          </cell>
          <cell r="C31991" t="str">
            <v>0</v>
          </cell>
          <cell r="E31991" t="str">
            <v>Mazeau, Michèle</v>
          </cell>
        </row>
        <row r="31992">
          <cell r="A31992">
            <v>9782294710230</v>
          </cell>
          <cell r="B31992" t="str">
            <v>Psychologie positive appliquée au milieu du travail</v>
          </cell>
          <cell r="C31992" t="str">
            <v>0</v>
          </cell>
          <cell r="E31992" t="str">
            <v>Cottraux</v>
          </cell>
        </row>
        <row r="31993">
          <cell r="A31993">
            <v>9782294710247</v>
          </cell>
          <cell r="B31993" t="str">
            <v>Psychopathologie de la périnatalité et de la parentalité</v>
          </cell>
          <cell r="C31993" t="str">
            <v>0</v>
          </cell>
          <cell r="E31993" t="str">
            <v>Dayan, Jacques</v>
          </cell>
        </row>
        <row r="31994">
          <cell r="A31994">
            <v>9782294710254</v>
          </cell>
          <cell r="B31994" t="str">
            <v>Les troubles du sommeil</v>
          </cell>
          <cell r="C31994" t="str">
            <v>0</v>
          </cell>
          <cell r="E31994" t="str">
            <v>Billiard,Michel</v>
          </cell>
        </row>
        <row r="31995">
          <cell r="A31995">
            <v>9782294710278</v>
          </cell>
          <cell r="B31995" t="str">
            <v>Coloscopie virtuelle</v>
          </cell>
          <cell r="C31995" t="str">
            <v>0</v>
          </cell>
          <cell r="E31995" t="str">
            <v>Suissa,Mickaël</v>
          </cell>
        </row>
        <row r="31996">
          <cell r="A31996">
            <v>9782294710308</v>
          </cell>
          <cell r="B31996" t="str">
            <v>Guide de l'examen clinique et du diagnostic en dermatologie</v>
          </cell>
          <cell r="C31996" t="str">
            <v>0</v>
          </cell>
          <cell r="E31996" t="str">
            <v>Lipsker</v>
          </cell>
        </row>
        <row r="31997">
          <cell r="A31997">
            <v>9782294710339</v>
          </cell>
          <cell r="B31997" t="str">
            <v>250 examens de laboratoire</v>
          </cell>
          <cell r="C31997" t="str">
            <v>0</v>
          </cell>
          <cell r="E31997" t="str">
            <v>Caquet, René</v>
          </cell>
        </row>
        <row r="31998">
          <cell r="A31998">
            <v>9782294710407</v>
          </cell>
          <cell r="B31998" t="str">
            <v>Guide pratique des techniques de médiation corporelle</v>
          </cell>
          <cell r="C31998" t="str">
            <v>0</v>
          </cell>
          <cell r="E31998" t="str">
            <v>0</v>
          </cell>
        </row>
        <row r="31999">
          <cell r="A31999">
            <v>9782294710421</v>
          </cell>
          <cell r="B31999" t="str">
            <v>Deuils et endeuillés</v>
          </cell>
          <cell r="C31999" t="str">
            <v>0</v>
          </cell>
          <cell r="E31999" t="str">
            <v>de Broca, Alain</v>
          </cell>
        </row>
        <row r="32000">
          <cell r="A32000">
            <v>9782294710445</v>
          </cell>
          <cell r="B32000" t="str">
            <v>Comprendre l'IRM</v>
          </cell>
          <cell r="C32000" t="str">
            <v>0</v>
          </cell>
          <cell r="E32000" t="str">
            <v>Kastler,Bruno</v>
          </cell>
        </row>
        <row r="32001">
          <cell r="A32001">
            <v>9782294710506</v>
          </cell>
          <cell r="B32001" t="str">
            <v>La voix : T2</v>
          </cell>
          <cell r="C32001" t="str">
            <v>0</v>
          </cell>
          <cell r="E32001" t="str">
            <v>Le Huche</v>
          </cell>
        </row>
        <row r="32002">
          <cell r="A32002">
            <v>9782294710537</v>
          </cell>
          <cell r="B32002" t="str">
            <v>Protocoles en anesthésie et analgésie obstétricales</v>
          </cell>
          <cell r="C32002" t="str">
            <v>0</v>
          </cell>
          <cell r="E32002" t="str">
            <v>Chassard, Dominique</v>
          </cell>
        </row>
        <row r="32003">
          <cell r="A32003">
            <v>9782294710551</v>
          </cell>
          <cell r="B32003" t="str">
            <v>Précis d'acupuncture médicale occidentale</v>
          </cell>
          <cell r="C32003" t="str">
            <v>0</v>
          </cell>
          <cell r="E32003" t="str">
            <v>White, Adrian</v>
          </cell>
        </row>
        <row r="32004">
          <cell r="A32004">
            <v>9782294710568</v>
          </cell>
          <cell r="B32004" t="str">
            <v>L'animation des personnes âgées en institution</v>
          </cell>
          <cell r="C32004" t="str">
            <v>0</v>
          </cell>
          <cell r="E32004" t="str">
            <v>Crône, Philippe</v>
          </cell>
        </row>
        <row r="32005">
          <cell r="A32005">
            <v>9782294710742</v>
          </cell>
          <cell r="B32005" t="str">
            <v>Le psychologue en service de médecine</v>
          </cell>
          <cell r="C32005" t="str">
            <v>0</v>
          </cell>
          <cell r="E32005" t="str">
            <v>Doucet, Caroline</v>
          </cell>
        </row>
        <row r="32006">
          <cell r="A32006">
            <v>9782294710872</v>
          </cell>
          <cell r="B32006" t="str">
            <v>La thérapie d'acceptation et d'engagement</v>
          </cell>
          <cell r="C32006" t="str">
            <v>0</v>
          </cell>
          <cell r="E32006" t="str">
            <v>Monestès, Jean-Louis</v>
          </cell>
        </row>
        <row r="32007">
          <cell r="A32007">
            <v>9782294710902</v>
          </cell>
          <cell r="B32007" t="str">
            <v>La voix : T3</v>
          </cell>
          <cell r="C32007" t="str">
            <v>0</v>
          </cell>
          <cell r="E32007" t="str">
            <v>Le Huche</v>
          </cell>
        </row>
        <row r="32008">
          <cell r="A32008">
            <v>9782294710919</v>
          </cell>
          <cell r="B32008" t="str">
            <v>Guide pratique de rééducation neurologique</v>
          </cell>
          <cell r="C32008" t="str">
            <v>0</v>
          </cell>
          <cell r="E32008" t="str">
            <v>de Morand, Anne</v>
          </cell>
        </row>
        <row r="32009">
          <cell r="A32009">
            <v>9782294710933</v>
          </cell>
          <cell r="B32009" t="str">
            <v>Plan de soins types chemins cliniques et guides de séjour</v>
          </cell>
          <cell r="C32009" t="str">
            <v>0</v>
          </cell>
          <cell r="E32009" t="str">
            <v>Blondel, Thérèse</v>
          </cell>
        </row>
        <row r="32010">
          <cell r="A32010">
            <v>9782294711015</v>
          </cell>
          <cell r="B32010" t="str">
            <v>La radiographie thoracique facile</v>
          </cell>
          <cell r="C32010" t="str">
            <v>0</v>
          </cell>
          <cell r="E32010" t="str">
            <v>Corne</v>
          </cell>
        </row>
        <row r="32011">
          <cell r="A32011">
            <v>9782294711060</v>
          </cell>
          <cell r="B32011" t="str">
            <v>L'observation aide-soignante</v>
          </cell>
          <cell r="C32011" t="str">
            <v>0</v>
          </cell>
          <cell r="E32011" t="str">
            <v>Rioufol, Marie-Odile</v>
          </cell>
        </row>
        <row r="32012">
          <cell r="A32012">
            <v>9782294711077</v>
          </cell>
          <cell r="B32012" t="str">
            <v>Les uvéites</v>
          </cell>
          <cell r="C32012" t="str">
            <v>0</v>
          </cell>
          <cell r="E32012" t="str">
            <v>Brézin</v>
          </cell>
        </row>
        <row r="32013">
          <cell r="A32013">
            <v>9782294711091</v>
          </cell>
          <cell r="B32013" t="str">
            <v>Manuel de strabologie</v>
          </cell>
          <cell r="C32013" t="str">
            <v>0</v>
          </cell>
          <cell r="E32013" t="str">
            <v>Jeanrot, Nicole</v>
          </cell>
        </row>
        <row r="32014">
          <cell r="A32014">
            <v>9782294711145</v>
          </cell>
          <cell r="B32014" t="str">
            <v>Cervicoscapulalgies professionnelles</v>
          </cell>
          <cell r="C32014" t="str">
            <v>0</v>
          </cell>
          <cell r="E32014" t="str">
            <v>Fouquet</v>
          </cell>
        </row>
        <row r="32015">
          <cell r="A32015">
            <v>9782294711152</v>
          </cell>
          <cell r="B32015" t="str">
            <v>Trouble déficit de l'attention avec ou sans hyperactivité</v>
          </cell>
          <cell r="C32015" t="str">
            <v>0</v>
          </cell>
          <cell r="E32015" t="str">
            <v>Revol</v>
          </cell>
        </row>
        <row r="32016">
          <cell r="A32016">
            <v>9782294711190</v>
          </cell>
          <cell r="B32016" t="str">
            <v>Sexualité, couple et TCC. Volume 1 : les difficultés sexuelles</v>
          </cell>
          <cell r="C32016" t="str">
            <v>0</v>
          </cell>
          <cell r="E32016" t="str">
            <v>Poudat,François-Xavier</v>
          </cell>
        </row>
        <row r="32017">
          <cell r="A32017">
            <v>9782294711251</v>
          </cell>
          <cell r="B32017" t="str">
            <v>Nutrition de la personne âgée</v>
          </cell>
          <cell r="C32017" t="str">
            <v>0</v>
          </cell>
          <cell r="E32017" t="str">
            <v>Ferry</v>
          </cell>
        </row>
        <row r="32018">
          <cell r="A32018">
            <v>9782294711282</v>
          </cell>
          <cell r="B32018" t="str">
            <v>Echographie de la thyroïde</v>
          </cell>
          <cell r="C32018" t="str">
            <v>0</v>
          </cell>
          <cell r="E32018" t="str">
            <v>Tramalloni, Jean</v>
          </cell>
        </row>
        <row r="32019">
          <cell r="A32019">
            <v>9782294711336</v>
          </cell>
          <cell r="B32019" t="str">
            <v>Atlas d'anatomie générale et radiologique</v>
          </cell>
          <cell r="C32019" t="str">
            <v>0</v>
          </cell>
          <cell r="E32019" t="str">
            <v>Dillenseger</v>
          </cell>
        </row>
        <row r="32020">
          <cell r="A32020">
            <v>9782294711343</v>
          </cell>
          <cell r="B32020" t="str">
            <v>Topographie cornéenne</v>
          </cell>
          <cell r="C32020" t="str">
            <v>0</v>
          </cell>
          <cell r="E32020" t="str">
            <v>Gatinel, Damien</v>
          </cell>
        </row>
        <row r="32021">
          <cell r="A32021">
            <v>9782294711367</v>
          </cell>
          <cell r="B32021" t="str">
            <v>Prévenir et traiter les addictions sans drogue</v>
          </cell>
          <cell r="C32021" t="str">
            <v>0</v>
          </cell>
          <cell r="E32021" t="str">
            <v>Venisse</v>
          </cell>
        </row>
        <row r="32022">
          <cell r="A32022">
            <v>9782294711404</v>
          </cell>
          <cell r="B32022" t="str">
            <v>Le syndrome neurogène douloureux. Du diagnostic au traitement manuel</v>
          </cell>
          <cell r="C32022" t="str">
            <v>0</v>
          </cell>
          <cell r="E32022" t="str">
            <v>De Laere</v>
          </cell>
        </row>
        <row r="32023">
          <cell r="A32023">
            <v>9782294711428</v>
          </cell>
          <cell r="B32023" t="str">
            <v>Le psychologue en service de psychiatrie</v>
          </cell>
          <cell r="C32023" t="str">
            <v>0</v>
          </cell>
          <cell r="E32023" t="str">
            <v>Doucet, Caroline</v>
          </cell>
        </row>
        <row r="32024">
          <cell r="A32024">
            <v>9782294711442</v>
          </cell>
          <cell r="B32024" t="str">
            <v>Profession : art-thérapeute</v>
          </cell>
          <cell r="C32024" t="str">
            <v>0</v>
          </cell>
          <cell r="E32024" t="str">
            <v>0</v>
          </cell>
        </row>
        <row r="32025">
          <cell r="A32025">
            <v>9782294711534</v>
          </cell>
          <cell r="B32025" t="str">
            <v>La maladie de Parkinson</v>
          </cell>
          <cell r="C32025" t="str">
            <v>0</v>
          </cell>
          <cell r="E32025" t="str">
            <v>Defebvre, Luc</v>
          </cell>
        </row>
        <row r="32026">
          <cell r="A32026">
            <v>9782294711541</v>
          </cell>
          <cell r="B32026" t="str">
            <v>Mémo-guide infirmier</v>
          </cell>
          <cell r="C32026" t="str">
            <v>0</v>
          </cell>
          <cell r="E32026" t="str">
            <v>Hallouët, Pascal</v>
          </cell>
        </row>
        <row r="32027">
          <cell r="A32027">
            <v>9782294711558</v>
          </cell>
          <cell r="B32027" t="str">
            <v>Vademecum de la prescription en homéopathie</v>
          </cell>
          <cell r="C32027" t="str">
            <v>0</v>
          </cell>
          <cell r="E32027" t="str">
            <v>Horvilleur,Alain</v>
          </cell>
        </row>
        <row r="32028">
          <cell r="A32028">
            <v>9782294711572</v>
          </cell>
          <cell r="B32028" t="str">
            <v>Manuel de psychiatrie</v>
          </cell>
          <cell r="C32028" t="str">
            <v>0</v>
          </cell>
          <cell r="E32028" t="str">
            <v>Guelfi</v>
          </cell>
        </row>
        <row r="32029">
          <cell r="A32029">
            <v>9782294711589</v>
          </cell>
          <cell r="B32029" t="str">
            <v>Manuel de psychiatrie</v>
          </cell>
          <cell r="C32029" t="str">
            <v>0</v>
          </cell>
          <cell r="E32029" t="str">
            <v>Ey, Henri</v>
          </cell>
        </row>
        <row r="32030">
          <cell r="A32030">
            <v>9782294711596</v>
          </cell>
          <cell r="B32030" t="str">
            <v>Psychopathologie de la scolarité</v>
          </cell>
          <cell r="C32030" t="str">
            <v>0</v>
          </cell>
          <cell r="E32030" t="str">
            <v>Catheline</v>
          </cell>
        </row>
        <row r="32031">
          <cell r="A32031">
            <v>9782294711602</v>
          </cell>
          <cell r="B32031" t="str">
            <v>Maîtriser l'ECG</v>
          </cell>
          <cell r="C32031" t="str">
            <v>0</v>
          </cell>
          <cell r="E32031" t="str">
            <v>Houghton,Andrew R.</v>
          </cell>
        </row>
        <row r="32032">
          <cell r="A32032">
            <v>9782294711831</v>
          </cell>
          <cell r="B32032" t="str">
            <v>Manuel de psychologie à l'usage des soignants</v>
          </cell>
          <cell r="C32032" t="str">
            <v>0</v>
          </cell>
          <cell r="E32032" t="str">
            <v>Harel-Biraud, Hélène</v>
          </cell>
        </row>
        <row r="32033">
          <cell r="A32033">
            <v>9782294711855</v>
          </cell>
          <cell r="B32033" t="str">
            <v>L'orthèse</v>
          </cell>
          <cell r="C32033" t="str">
            <v>0</v>
          </cell>
          <cell r="E32033" t="str">
            <v>Merle</v>
          </cell>
        </row>
        <row r="32034">
          <cell r="A32034">
            <v>9782294711886</v>
          </cell>
          <cell r="B32034" t="str">
            <v>Cone beam : Imagerie diagnostique en odontostomatologie</v>
          </cell>
          <cell r="C32034" t="str">
            <v>0</v>
          </cell>
          <cell r="E32034" t="str">
            <v>Cavézian</v>
          </cell>
        </row>
        <row r="32035">
          <cell r="A32035">
            <v>9782294711893</v>
          </cell>
          <cell r="B32035" t="str">
            <v>Chirurgie plastique réparatrice de la face et du cou - Volume 1</v>
          </cell>
          <cell r="C32035" t="str">
            <v>0</v>
          </cell>
          <cell r="E32035" t="str">
            <v>Bessede,Jean-Pierre</v>
          </cell>
        </row>
        <row r="32036">
          <cell r="A32036">
            <v>9782294711961</v>
          </cell>
          <cell r="B32036" t="str">
            <v>Urgences cardio-vasculaires et situations critiques en cardiologie</v>
          </cell>
          <cell r="C32036" t="str">
            <v>0</v>
          </cell>
          <cell r="E32036" t="str">
            <v>Cohen</v>
          </cell>
        </row>
        <row r="32037">
          <cell r="A32037">
            <v>9782294712043</v>
          </cell>
          <cell r="B32037" t="str">
            <v>La stigmatisation en psychiatrie et en santé mentale</v>
          </cell>
          <cell r="C32037" t="str">
            <v>0</v>
          </cell>
          <cell r="E32037" t="str">
            <v>0</v>
          </cell>
        </row>
        <row r="32038">
          <cell r="A32038">
            <v>9782294712050</v>
          </cell>
          <cell r="B32038" t="str">
            <v>La prise en charge des états réputés dangereux</v>
          </cell>
          <cell r="C32038" t="str">
            <v>0</v>
          </cell>
          <cell r="E32038" t="str">
            <v>Vacheron-Trystam, Marie-Noëlle</v>
          </cell>
        </row>
        <row r="32039">
          <cell r="A32039">
            <v>9782294712104</v>
          </cell>
          <cell r="B32039" t="str">
            <v>L'hypertension artérielle : pratique clinique</v>
          </cell>
          <cell r="C32039" t="str">
            <v>0</v>
          </cell>
          <cell r="E32039" t="str">
            <v>Bentounès</v>
          </cell>
        </row>
        <row r="32040">
          <cell r="A32040">
            <v>9782294712203</v>
          </cell>
          <cell r="B32040" t="str">
            <v>Guide pratique de mésothérapie</v>
          </cell>
          <cell r="C32040" t="str">
            <v>0</v>
          </cell>
          <cell r="E32040" t="str">
            <v>Bonnet, Christian</v>
          </cell>
        </row>
        <row r="32041">
          <cell r="A32041">
            <v>9782294712258</v>
          </cell>
          <cell r="B32041" t="str">
            <v>Imagerie cardiaque : scanner et IRM</v>
          </cell>
          <cell r="C32041" t="str">
            <v>0</v>
          </cell>
          <cell r="E32041" t="str">
            <v>Vignaux,Olivier</v>
          </cell>
        </row>
        <row r="32042">
          <cell r="A32042">
            <v>9782294712296</v>
          </cell>
          <cell r="B32042" t="str">
            <v>Imagerie du sport</v>
          </cell>
          <cell r="C32042" t="str">
            <v>0</v>
          </cell>
          <cell r="E32042" t="str">
            <v>Sans</v>
          </cell>
        </row>
        <row r="32043">
          <cell r="A32043">
            <v>9782294712326</v>
          </cell>
          <cell r="B32043" t="str">
            <v>L'aide-soignant en service de gériatrie</v>
          </cell>
          <cell r="C32043" t="str">
            <v>0</v>
          </cell>
          <cell r="E32043" t="str">
            <v>Rioufol</v>
          </cell>
        </row>
        <row r="32044">
          <cell r="A32044">
            <v>9782294712388</v>
          </cell>
          <cell r="B32044" t="str">
            <v>Imagerie médicale pour le clinicien</v>
          </cell>
          <cell r="C32044" t="str">
            <v>0</v>
          </cell>
          <cell r="E32044" t="str">
            <v>Arrivé</v>
          </cell>
        </row>
        <row r="32045">
          <cell r="A32045">
            <v>9782294712500</v>
          </cell>
          <cell r="B32045" t="str">
            <v>Manipulations des dysfonctions pelviennes féminines</v>
          </cell>
          <cell r="C32045" t="str">
            <v>0</v>
          </cell>
          <cell r="E32045" t="str">
            <v>0</v>
          </cell>
        </row>
        <row r="32046">
          <cell r="A32046">
            <v>9782294712531</v>
          </cell>
          <cell r="B32046" t="str">
            <v>Pychopathologie du travail</v>
          </cell>
          <cell r="C32046" t="str">
            <v>0</v>
          </cell>
          <cell r="E32046" t="str">
            <v>Dejours</v>
          </cell>
        </row>
        <row r="32047">
          <cell r="A32047">
            <v>9782294712838</v>
          </cell>
          <cell r="B32047" t="str">
            <v>Repères et mesures en imagerie ostéoarticulaire</v>
          </cell>
          <cell r="C32047" t="str">
            <v>0</v>
          </cell>
          <cell r="E32047" t="str">
            <v>Serra-Tosio,Géraldine</v>
          </cell>
        </row>
        <row r="32048">
          <cell r="A32048">
            <v>9782294712869</v>
          </cell>
          <cell r="B32048" t="str">
            <v>Urgences en médecine sportive</v>
          </cell>
          <cell r="C32048" t="str">
            <v>0</v>
          </cell>
          <cell r="E32048" t="str">
            <v>O'Byrne</v>
          </cell>
        </row>
        <row r="32049">
          <cell r="A32049">
            <v>9782294712906</v>
          </cell>
          <cell r="B32049" t="str">
            <v>Les complexes du membre supérieur chez le sportif</v>
          </cell>
          <cell r="C32049" t="str">
            <v>0</v>
          </cell>
          <cell r="E32049" t="str">
            <v>Besch, Sylvie</v>
          </cell>
        </row>
        <row r="32050">
          <cell r="A32050">
            <v>9782294712951</v>
          </cell>
          <cell r="B32050" t="str">
            <v>Activités thérapeutiques à médiation</v>
          </cell>
          <cell r="C32050" t="str">
            <v>0</v>
          </cell>
          <cell r="E32050" t="str">
            <v>Merkling, Jacky</v>
          </cell>
        </row>
        <row r="32051">
          <cell r="A32051">
            <v>9782294712968</v>
          </cell>
          <cell r="B32051" t="str">
            <v>Rééducation posturale globale</v>
          </cell>
          <cell r="C32051" t="str">
            <v>0</v>
          </cell>
          <cell r="E32051" t="str">
            <v>Souchard,Philippe</v>
          </cell>
        </row>
        <row r="32052">
          <cell r="A32052">
            <v>9782294713033</v>
          </cell>
          <cell r="B32052" t="str">
            <v>Psychanalyse du lien au travail</v>
          </cell>
          <cell r="C32052" t="str">
            <v>0</v>
          </cell>
          <cell r="E32052" t="str">
            <v>Guinchard, Roland</v>
          </cell>
        </row>
        <row r="32053">
          <cell r="A32053">
            <v>9782294713040</v>
          </cell>
          <cell r="B32053" t="str">
            <v>Stress et risques psychosociaux au travail</v>
          </cell>
          <cell r="C32053" t="str">
            <v>0</v>
          </cell>
          <cell r="E32053" t="str">
            <v>Lefebvre, Bruno</v>
          </cell>
        </row>
        <row r="32054">
          <cell r="A32054">
            <v>9782294713057</v>
          </cell>
          <cell r="B32054" t="str">
            <v>Atlas de techniques articulaires Tome 1 les membres</v>
          </cell>
          <cell r="C32054" t="str">
            <v>0</v>
          </cell>
          <cell r="E32054" t="str">
            <v>Tixa</v>
          </cell>
        </row>
        <row r="32055">
          <cell r="A32055">
            <v>9782294713125</v>
          </cell>
          <cell r="B32055" t="str">
            <v>Gestion du stress et de l'anxiété</v>
          </cell>
          <cell r="C32055" t="str">
            <v>0</v>
          </cell>
          <cell r="E32055" t="str">
            <v>Servant</v>
          </cell>
        </row>
        <row r="32056">
          <cell r="A32056">
            <v>9782294713187</v>
          </cell>
          <cell r="B32056" t="str">
            <v>Traitement des ruptures de la coiffe des rotateurs</v>
          </cell>
          <cell r="C32056" t="str">
            <v>0</v>
          </cell>
          <cell r="E32056" t="str">
            <v>Kempf</v>
          </cell>
        </row>
        <row r="32057">
          <cell r="A32057">
            <v>9782294713217</v>
          </cell>
          <cell r="B32057" t="str">
            <v>Imagerie thoracique de l'adulte et de l'enfant</v>
          </cell>
          <cell r="C32057" t="str">
            <v>0</v>
          </cell>
          <cell r="E32057" t="str">
            <v>Khalil, Antoine</v>
          </cell>
        </row>
        <row r="32058">
          <cell r="A32058">
            <v>9782294713309</v>
          </cell>
          <cell r="B32058" t="str">
            <v>Pathologies maternelles et grossesse</v>
          </cell>
          <cell r="C32058" t="str">
            <v>0</v>
          </cell>
          <cell r="E32058" t="str">
            <v>Benachi, Alexandra</v>
          </cell>
        </row>
        <row r="32059">
          <cell r="A32059">
            <v>9782294713330</v>
          </cell>
          <cell r="B32059" t="str">
            <v>Chirurgie dermatologique</v>
          </cell>
          <cell r="C32059" t="str">
            <v>0</v>
          </cell>
          <cell r="E32059" t="str">
            <v>Amici</v>
          </cell>
        </row>
        <row r="32060">
          <cell r="A32060">
            <v>9782294713354</v>
          </cell>
          <cell r="B32060" t="str">
            <v>Radiologie de l'appareil locomoteur</v>
          </cell>
          <cell r="C32060" t="str">
            <v>0</v>
          </cell>
          <cell r="E32060" t="str">
            <v>Runge,Michel</v>
          </cell>
        </row>
        <row r="32061">
          <cell r="A32061">
            <v>9782294713361</v>
          </cell>
          <cell r="B32061" t="str">
            <v>La psyché en médecine chinoise</v>
          </cell>
          <cell r="C32061" t="str">
            <v>0</v>
          </cell>
          <cell r="E32061" t="str">
            <v>Maciocia</v>
          </cell>
        </row>
        <row r="32062">
          <cell r="A32062">
            <v>9782294713378</v>
          </cell>
          <cell r="B32062" t="str">
            <v>Soigner par l'hypnose</v>
          </cell>
          <cell r="C32062" t="str">
            <v>0</v>
          </cell>
          <cell r="E32062" t="str">
            <v>Salem</v>
          </cell>
        </row>
        <row r="32063">
          <cell r="A32063">
            <v>9782294713392</v>
          </cell>
          <cell r="B32063" t="str">
            <v>Bases psychologiques du coaching professionnel</v>
          </cell>
          <cell r="C32063" t="str">
            <v>0</v>
          </cell>
          <cell r="E32063" t="str">
            <v>Barreau, Pascal</v>
          </cell>
        </row>
        <row r="32064">
          <cell r="A32064">
            <v>9782294713422</v>
          </cell>
          <cell r="B32064" t="str">
            <v>La remédiation cognitive</v>
          </cell>
          <cell r="C32064" t="str">
            <v>0</v>
          </cell>
          <cell r="E32064" t="str">
            <v>Franck</v>
          </cell>
        </row>
        <row r="32065">
          <cell r="A32065">
            <v>9782294713446</v>
          </cell>
          <cell r="B32065" t="str">
            <v>Positions et incidences en radiologie conventionnelle</v>
          </cell>
          <cell r="C32065" t="str">
            <v>0</v>
          </cell>
          <cell r="E32065" t="str">
            <v>Bontrager</v>
          </cell>
        </row>
        <row r="32066">
          <cell r="A32066">
            <v>9782294713460</v>
          </cell>
          <cell r="B32066" t="str">
            <v>Traité de médecine vasculaire. Tome 2</v>
          </cell>
          <cell r="C32066" t="str">
            <v>0</v>
          </cell>
          <cell r="E32066" t="str">
            <v>Société Française de Médecine Vasculaire</v>
          </cell>
        </row>
        <row r="32067">
          <cell r="A32067">
            <v>9782294713477</v>
          </cell>
          <cell r="B32067" t="str">
            <v>Guide des soins pour le manipulateur en radiologie</v>
          </cell>
          <cell r="C32067" t="str">
            <v>0</v>
          </cell>
          <cell r="E32067" t="str">
            <v>Moerschel</v>
          </cell>
        </row>
        <row r="32068">
          <cell r="A32068">
            <v>9782294713491</v>
          </cell>
          <cell r="B32068" t="str">
            <v>La voix : T1</v>
          </cell>
          <cell r="C32068" t="str">
            <v>0</v>
          </cell>
          <cell r="E32068" t="str">
            <v>Le Huche</v>
          </cell>
        </row>
        <row r="32069">
          <cell r="A32069">
            <v>9782294713583</v>
          </cell>
          <cell r="B32069" t="str">
            <v>Les violences sexuelles à l'adolescence</v>
          </cell>
          <cell r="C32069" t="str">
            <v>0</v>
          </cell>
          <cell r="E32069" t="str">
            <v>Roman</v>
          </cell>
        </row>
        <row r="32070">
          <cell r="A32070">
            <v>9782294713606</v>
          </cell>
          <cell r="B32070" t="str">
            <v>Anesthésie locorégionale facile aux urgences</v>
          </cell>
          <cell r="C32070" t="str">
            <v>0</v>
          </cell>
          <cell r="E32070" t="str">
            <v>Wells</v>
          </cell>
        </row>
        <row r="32071">
          <cell r="A32071">
            <v>9782294713637</v>
          </cell>
          <cell r="B32071" t="str">
            <v>Chirurgie oncologique et digestive 2011</v>
          </cell>
          <cell r="C32071" t="str">
            <v>0</v>
          </cell>
          <cell r="E32071" t="str">
            <v>Lacaine, François</v>
          </cell>
        </row>
        <row r="32072">
          <cell r="A32072">
            <v>9782294713705</v>
          </cell>
          <cell r="B32072" t="str">
            <v>Neuro-ophtalmologie</v>
          </cell>
          <cell r="C32072" t="str">
            <v>0</v>
          </cell>
          <cell r="E32072" t="str">
            <v>American Academy of Ophthalmology (AAO)</v>
          </cell>
        </row>
        <row r="32073">
          <cell r="A32073">
            <v>9782294713712</v>
          </cell>
          <cell r="B32073" t="str">
            <v>IRM pratique</v>
          </cell>
          <cell r="C32073" t="str">
            <v>0</v>
          </cell>
          <cell r="E32073" t="str">
            <v>Arrivé</v>
          </cell>
        </row>
        <row r="32074">
          <cell r="A32074">
            <v>9782294713736</v>
          </cell>
          <cell r="B32074" t="str">
            <v>Manuel pratique de chirurgie orthopédique</v>
          </cell>
          <cell r="C32074" t="str">
            <v>0</v>
          </cell>
          <cell r="E32074" t="str">
            <v>Jolles-Haeberli, Brigitte</v>
          </cell>
        </row>
        <row r="32075">
          <cell r="A32075">
            <v>9782294713743</v>
          </cell>
          <cell r="B32075" t="str">
            <v>Chirurgie plastique et reconstructrice du sein</v>
          </cell>
          <cell r="C32075" t="str">
            <v>0</v>
          </cell>
          <cell r="E32075" t="str">
            <v>Chavoin</v>
          </cell>
        </row>
        <row r="32076">
          <cell r="A32076">
            <v>9782294713750</v>
          </cell>
          <cell r="B32076" t="str">
            <v>Pédiatrie</v>
          </cell>
          <cell r="C32076" t="str">
            <v>0</v>
          </cell>
          <cell r="E32076" t="str">
            <v>Bourrillon</v>
          </cell>
        </row>
        <row r="32077">
          <cell r="A32077">
            <v>9782294713798</v>
          </cell>
          <cell r="B32077" t="str">
            <v>Atlas d'anatomie implantaire</v>
          </cell>
          <cell r="C32077" t="str">
            <v>0</v>
          </cell>
          <cell r="E32077" t="str">
            <v>Gaudy</v>
          </cell>
        </row>
        <row r="32078">
          <cell r="A32078">
            <v>9782294713811</v>
          </cell>
          <cell r="B32078" t="str">
            <v>Traumatismes psychiques</v>
          </cell>
          <cell r="C32078" t="str">
            <v>0</v>
          </cell>
          <cell r="E32078" t="str">
            <v>Crocq, Louis</v>
          </cell>
        </row>
        <row r="32079">
          <cell r="A32079">
            <v>9782294714115</v>
          </cell>
          <cell r="B32079" t="str">
            <v>Guide clinique d'odontologie</v>
          </cell>
          <cell r="C32079" t="str">
            <v>0</v>
          </cell>
          <cell r="E32079" t="str">
            <v>Zunzarren,Rodolphe</v>
          </cell>
        </row>
        <row r="32080">
          <cell r="A32080">
            <v>9782294714146</v>
          </cell>
          <cell r="B32080" t="str">
            <v>Handicap et famille</v>
          </cell>
          <cell r="C32080" t="str">
            <v>0</v>
          </cell>
          <cell r="E32080" t="str">
            <v>Mazaux, Jean Michel</v>
          </cell>
        </row>
        <row r="32081">
          <cell r="A32081">
            <v>9782294714191</v>
          </cell>
          <cell r="B32081" t="str">
            <v>Cadre de santé de proximité</v>
          </cell>
          <cell r="C32081" t="str">
            <v>0</v>
          </cell>
          <cell r="E32081" t="str">
            <v>Hesbeen</v>
          </cell>
        </row>
        <row r="32082">
          <cell r="A32082">
            <v>9782294714207</v>
          </cell>
          <cell r="B32082" t="str">
            <v>La sclérose en plaques - Historique, pathogénie et épidémiologie</v>
          </cell>
          <cell r="E32082" t="str">
            <v>Defer</v>
          </cell>
        </row>
        <row r="32083">
          <cell r="A32083">
            <v>9782294714252</v>
          </cell>
          <cell r="B32083" t="str">
            <v>Mémento de la sage femme</v>
          </cell>
          <cell r="C32083" t="str">
            <v>0</v>
          </cell>
          <cell r="E32083" t="str">
            <v>Matis,Richard</v>
          </cell>
        </row>
        <row r="32084">
          <cell r="A32084">
            <v>9782294714269</v>
          </cell>
          <cell r="B32084" t="str">
            <v>Botanique</v>
          </cell>
          <cell r="C32084" t="str">
            <v>0</v>
          </cell>
          <cell r="E32084" t="str">
            <v>Dupont, Frédéric</v>
          </cell>
        </row>
        <row r="32085">
          <cell r="A32085">
            <v>9782294714276</v>
          </cell>
          <cell r="B32085" t="str">
            <v>Examen clinique de l'appareil locomoteur</v>
          </cell>
          <cell r="C32085" t="str">
            <v>0</v>
          </cell>
          <cell r="E32085" t="str">
            <v>Cleland</v>
          </cell>
        </row>
        <row r="32086">
          <cell r="A32086">
            <v>9782294714290</v>
          </cell>
          <cell r="B32086" t="str">
            <v>Pathologies musculosquelettiques douloureuses</v>
          </cell>
          <cell r="C32086" t="str">
            <v>0</v>
          </cell>
          <cell r="E32086" t="str">
            <v>Waldman</v>
          </cell>
        </row>
        <row r="32087">
          <cell r="A32087">
            <v>9782294714375</v>
          </cell>
          <cell r="B32087" t="str">
            <v>Diagnostics infirmiers, interventions et résultats</v>
          </cell>
          <cell r="C32087" t="str">
            <v>0</v>
          </cell>
          <cell r="E32087" t="str">
            <v>Pascal</v>
          </cell>
        </row>
        <row r="32088">
          <cell r="A32088">
            <v>9782294714467</v>
          </cell>
          <cell r="B32088" t="str">
            <v>Guide pratique de chirurgie parodontale</v>
          </cell>
          <cell r="C32088" t="str">
            <v>0</v>
          </cell>
          <cell r="E32088" t="str">
            <v>Vigouroux,François</v>
          </cell>
        </row>
        <row r="32089">
          <cell r="A32089">
            <v>9782294714474</v>
          </cell>
          <cell r="B32089" t="str">
            <v>Lupus érythémateux</v>
          </cell>
          <cell r="C32089" t="str">
            <v>0</v>
          </cell>
          <cell r="E32089" t="str">
            <v>Lipsker, Dan</v>
          </cell>
        </row>
        <row r="32090">
          <cell r="A32090">
            <v>9782294714504</v>
          </cell>
          <cell r="B32090" t="str">
            <v>Traitements du langage oral chez l'enfant</v>
          </cell>
          <cell r="C32090" t="str">
            <v>0</v>
          </cell>
          <cell r="E32090" t="str">
            <v>Schelstraete,Marie-Anne</v>
          </cell>
        </row>
        <row r="32091">
          <cell r="A32091">
            <v>9782294714511</v>
          </cell>
          <cell r="B32091" t="str">
            <v>Neurologie</v>
          </cell>
          <cell r="C32091" t="str">
            <v>0</v>
          </cell>
          <cell r="E32091" t="str">
            <v>Cambier</v>
          </cell>
        </row>
        <row r="32092">
          <cell r="A32092">
            <v>9782294714566</v>
          </cell>
          <cell r="B32092" t="str">
            <v>La cheville instable</v>
          </cell>
          <cell r="C32092" t="str">
            <v>0</v>
          </cell>
          <cell r="E32092" t="str">
            <v>Tourné, Yves</v>
          </cell>
        </row>
        <row r="32093">
          <cell r="A32093">
            <v>9782294714580</v>
          </cell>
          <cell r="B32093" t="str">
            <v>Guide pratique de l'infirmière</v>
          </cell>
          <cell r="C32093" t="str">
            <v>0</v>
          </cell>
          <cell r="E32093" t="str">
            <v>Perlemuter</v>
          </cell>
        </row>
        <row r="32094">
          <cell r="A32094">
            <v>9782294714603</v>
          </cell>
          <cell r="B32094" t="str">
            <v>Aide à l'examen du système nerveux périphérique</v>
          </cell>
          <cell r="C32094" t="str">
            <v>0</v>
          </cell>
          <cell r="E32094" t="str">
            <v>O'Brien</v>
          </cell>
        </row>
        <row r="32095">
          <cell r="A32095">
            <v>9782294714627</v>
          </cell>
          <cell r="B32095" t="str">
            <v>400 exercices de lecture et compréhension</v>
          </cell>
          <cell r="C32095" t="str">
            <v>0</v>
          </cell>
          <cell r="E32095" t="str">
            <v>Perret</v>
          </cell>
        </row>
        <row r="32096">
          <cell r="A32096">
            <v>9782294714634</v>
          </cell>
          <cell r="B32096" t="str">
            <v>Psychothérapie de soutien</v>
          </cell>
          <cell r="C32096" t="str">
            <v>0</v>
          </cell>
          <cell r="E32096" t="str">
            <v>Schmitt</v>
          </cell>
        </row>
        <row r="32097">
          <cell r="A32097">
            <v>9782294714719</v>
          </cell>
          <cell r="B32097" t="str">
            <v>Décollements de rétine</v>
          </cell>
          <cell r="C32097" t="str">
            <v>0</v>
          </cell>
          <cell r="E32097" t="str">
            <v>Caputo</v>
          </cell>
        </row>
        <row r="32098">
          <cell r="A32098">
            <v>9782294714818</v>
          </cell>
          <cell r="B32098" t="str">
            <v>Podologie</v>
          </cell>
          <cell r="C32098" t="str">
            <v>0</v>
          </cell>
          <cell r="E32098" t="str">
            <v>Goldcher</v>
          </cell>
        </row>
        <row r="32099">
          <cell r="A32099">
            <v>9782294714832</v>
          </cell>
          <cell r="B32099" t="str">
            <v>Psychologie pathologique</v>
          </cell>
          <cell r="C32099" t="str">
            <v>0</v>
          </cell>
          <cell r="E32099" t="str">
            <v>Bergeret</v>
          </cell>
        </row>
        <row r="32100">
          <cell r="A32100">
            <v>9782294714856</v>
          </cell>
          <cell r="B32100" t="str">
            <v>Traité d'imagerie vasculaire</v>
          </cell>
          <cell r="C32100" t="str">
            <v>0</v>
          </cell>
          <cell r="E32100" t="str">
            <v>Joffre, Francis</v>
          </cell>
        </row>
        <row r="32101">
          <cell r="A32101">
            <v>9782294714863</v>
          </cell>
          <cell r="B32101" t="str">
            <v>TDM des tumeurs abdominales</v>
          </cell>
          <cell r="C32101" t="str">
            <v>0</v>
          </cell>
          <cell r="E32101" t="str">
            <v>Delabrousse, Eric</v>
          </cell>
        </row>
        <row r="32102">
          <cell r="A32102">
            <v>9782294714870</v>
          </cell>
          <cell r="B32102" t="str">
            <v>Analyse de laboratoire en odontostomatologie</v>
          </cell>
          <cell r="C32102" t="str">
            <v>0</v>
          </cell>
          <cell r="E32102" t="str">
            <v>Caquet</v>
          </cell>
        </row>
        <row r="32103">
          <cell r="A32103">
            <v>9782294714962</v>
          </cell>
          <cell r="B32103" t="str">
            <v>Le retard de croissance intra-utérin</v>
          </cell>
          <cell r="C32103" t="str">
            <v>0</v>
          </cell>
          <cell r="E32103" t="str">
            <v>Tsatsaris</v>
          </cell>
        </row>
        <row r="32104">
          <cell r="A32104">
            <v>9782294715044</v>
          </cell>
          <cell r="B32104" t="str">
            <v>Rééducation de l'appareil locomoteur, T2</v>
          </cell>
          <cell r="C32104" t="str">
            <v>0</v>
          </cell>
          <cell r="E32104" t="str">
            <v>Quesnot,Aude</v>
          </cell>
        </row>
        <row r="32105">
          <cell r="A32105">
            <v>9782294715068</v>
          </cell>
          <cell r="B32105" t="str">
            <v>Techniques en arthroscopie du membre supérieur</v>
          </cell>
          <cell r="C32105" t="str">
            <v>0</v>
          </cell>
          <cell r="E32105" t="str">
            <v>Hulet, Christophe</v>
          </cell>
        </row>
        <row r="32106">
          <cell r="A32106">
            <v>9782294715105</v>
          </cell>
          <cell r="B32106" t="str">
            <v>Traité de chirurgie du  genou</v>
          </cell>
          <cell r="C32106" t="str">
            <v>0</v>
          </cell>
          <cell r="E32106" t="str">
            <v>Neyret</v>
          </cell>
        </row>
        <row r="32107">
          <cell r="A32107">
            <v>9782294715143</v>
          </cell>
          <cell r="B32107" t="str">
            <v>Les personnalités pathologiques</v>
          </cell>
          <cell r="C32107" t="str">
            <v>0</v>
          </cell>
          <cell r="E32107" t="str">
            <v>Debray,Quentin</v>
          </cell>
        </row>
        <row r="32108">
          <cell r="A32108">
            <v>9782294715167</v>
          </cell>
          <cell r="B32108" t="str">
            <v>Cas cliniques en thérapies comportementales et cognitives</v>
          </cell>
          <cell r="C32108" t="str">
            <v>0</v>
          </cell>
          <cell r="E32108" t="str">
            <v>Palazzolo</v>
          </cell>
        </row>
        <row r="32109">
          <cell r="A32109">
            <v>9782294715211</v>
          </cell>
          <cell r="B32109" t="str">
            <v>Hystéroscopie et fertiloscopie</v>
          </cell>
          <cell r="C32109" t="str">
            <v>0</v>
          </cell>
          <cell r="E32109" t="str">
            <v>Fernandez, Herve</v>
          </cell>
        </row>
        <row r="32110">
          <cell r="A32110">
            <v>9782294715235</v>
          </cell>
          <cell r="B32110" t="str">
            <v>Transfusion sanguine</v>
          </cell>
          <cell r="C32110" t="str">
            <v>0</v>
          </cell>
          <cell r="E32110" t="str">
            <v>Lefrère,Jean-Jacques</v>
          </cell>
        </row>
        <row r="32111">
          <cell r="A32111">
            <v>9782294715259</v>
          </cell>
          <cell r="B32111" t="str">
            <v>Sexualité, couple et TCC. Volume 2 : les difficultés conjugales</v>
          </cell>
          <cell r="C32111" t="str">
            <v>0</v>
          </cell>
          <cell r="E32111" t="str">
            <v>Poudat,François-Xavier</v>
          </cell>
        </row>
        <row r="32112">
          <cell r="A32112">
            <v>9782294715341</v>
          </cell>
          <cell r="B32112" t="str">
            <v>Conférences d'enseignement 2011</v>
          </cell>
          <cell r="C32112" t="str">
            <v>0</v>
          </cell>
          <cell r="E32112" t="str">
            <v>Huten</v>
          </cell>
        </row>
        <row r="32113">
          <cell r="A32113">
            <v>9782294715358</v>
          </cell>
          <cell r="B32113" t="str">
            <v>Conférences d'enseignement de la SOFCOT 2012. Volume 101</v>
          </cell>
          <cell r="C32113" t="str">
            <v>0</v>
          </cell>
          <cell r="E32113" t="str">
            <v>Huten, Denis</v>
          </cell>
        </row>
        <row r="32114">
          <cell r="A32114">
            <v>9782294715617</v>
          </cell>
          <cell r="B32114" t="str">
            <v>Traité de toxicologie médico-judiciaire</v>
          </cell>
          <cell r="C32114" t="str">
            <v>0</v>
          </cell>
          <cell r="E32114" t="str">
            <v>Kintz</v>
          </cell>
        </row>
        <row r="32115">
          <cell r="A32115">
            <v>9782294715709</v>
          </cell>
          <cell r="B32115" t="str">
            <v>Plans de soins types et chemins cliniques</v>
          </cell>
          <cell r="C32115" t="str">
            <v>0</v>
          </cell>
          <cell r="E32115" t="str">
            <v>Psiuk</v>
          </cell>
        </row>
        <row r="32116">
          <cell r="A32116">
            <v>9782294715723</v>
          </cell>
          <cell r="B32116" t="str">
            <v>Troubles du comportement alimentaire</v>
          </cell>
          <cell r="C32116" t="str">
            <v>0</v>
          </cell>
          <cell r="E32116" t="str">
            <v>Lamas</v>
          </cell>
        </row>
        <row r="32117">
          <cell r="A32117">
            <v>9782294715822</v>
          </cell>
          <cell r="B32117" t="str">
            <v>L'aide-soignant en service de psychiatrie</v>
          </cell>
          <cell r="C32117" t="str">
            <v>0</v>
          </cell>
          <cell r="E32117" t="str">
            <v>Rioufol</v>
          </cell>
        </row>
        <row r="32118">
          <cell r="A32118">
            <v>9782294715846</v>
          </cell>
          <cell r="B32118" t="str">
            <v>Endocrinologie  diabète  métabolisme et nutrition pour le praticien</v>
          </cell>
          <cell r="C32118" t="str">
            <v>0</v>
          </cell>
          <cell r="E32118" t="str">
            <v>Wémeau, Jean-Louis</v>
          </cell>
        </row>
        <row r="32119">
          <cell r="A32119">
            <v>9782294715860</v>
          </cell>
          <cell r="B32119" t="str">
            <v>Infiltrations échoguidées</v>
          </cell>
          <cell r="C32119" t="str">
            <v>0</v>
          </cell>
          <cell r="E32119" t="str">
            <v>Drapé, Jean-Luc</v>
          </cell>
        </row>
        <row r="32120">
          <cell r="A32120">
            <v>9782294715877</v>
          </cell>
          <cell r="B32120" t="str">
            <v>Guide dimagerie médicale pour lostéopathe</v>
          </cell>
          <cell r="C32120" t="str">
            <v>0</v>
          </cell>
          <cell r="E32120" t="str">
            <v>Matthew, Thomas</v>
          </cell>
        </row>
        <row r="32121">
          <cell r="A32121">
            <v>9782294715884</v>
          </cell>
          <cell r="B32121" t="str">
            <v>Rachis et sport</v>
          </cell>
          <cell r="C32121" t="str">
            <v>0</v>
          </cell>
          <cell r="E32121" t="str">
            <v>Rodineau</v>
          </cell>
        </row>
        <row r="32122">
          <cell r="A32122">
            <v>9782294716041</v>
          </cell>
          <cell r="B32122" t="str">
            <v>Manuel pratique d'anesthésie locorégionale échoguidée</v>
          </cell>
          <cell r="C32122" t="str">
            <v>0</v>
          </cell>
          <cell r="E32122" t="str">
            <v>Albrecht, Eric</v>
          </cell>
        </row>
        <row r="32123">
          <cell r="A32123">
            <v>9782294716492</v>
          </cell>
          <cell r="B32123" t="str">
            <v>Chirurgie en obstétrique</v>
          </cell>
          <cell r="C32123" t="str">
            <v>0</v>
          </cell>
          <cell r="E32123" t="str">
            <v>Deruelle, Philippe</v>
          </cell>
        </row>
        <row r="32124">
          <cell r="A32124">
            <v>9782294719226</v>
          </cell>
          <cell r="B32124" t="str">
            <v>L'enfant schizophrène L'enfance du schizophrène</v>
          </cell>
          <cell r="C32124" t="str">
            <v>0</v>
          </cell>
          <cell r="E32124" t="str">
            <v>Bailly</v>
          </cell>
        </row>
        <row r="32125">
          <cell r="A32125">
            <v>9782294719240</v>
          </cell>
          <cell r="B32125" t="str">
            <v>Imagerie musculosquelettique : pathologies générales</v>
          </cell>
          <cell r="C32125" t="str">
            <v>0</v>
          </cell>
          <cell r="E32125" t="str">
            <v>Cotten, Anne</v>
          </cell>
        </row>
        <row r="32126">
          <cell r="A32126">
            <v>9782294719479</v>
          </cell>
          <cell r="B32126" t="str">
            <v>Echo-Doppler vasculaire et viscéral</v>
          </cell>
          <cell r="C32126" t="str">
            <v>0</v>
          </cell>
          <cell r="E32126" t="str">
            <v>Bellin, Marie-France</v>
          </cell>
        </row>
        <row r="32127">
          <cell r="A32127">
            <v>9782294720536</v>
          </cell>
          <cell r="B32127" t="str">
            <v>Pratiquer l'orthophonie</v>
          </cell>
          <cell r="C32127" t="str">
            <v>0</v>
          </cell>
          <cell r="E32127" t="str">
            <v>Estienne</v>
          </cell>
        </row>
        <row r="32128">
          <cell r="A32128">
            <v>9782294721267</v>
          </cell>
          <cell r="B32128" t="str">
            <v>Aide au diagnostic en médecine générale</v>
          </cell>
          <cell r="C32128" t="str">
            <v>0</v>
          </cell>
          <cell r="E32128" t="str">
            <v>Ferri</v>
          </cell>
        </row>
        <row r="32129">
          <cell r="A32129">
            <v>9782294721304</v>
          </cell>
          <cell r="B32129" t="str">
            <v>Posturologie clinique Comprendre, évaluer, soulager les douleurs</v>
          </cell>
          <cell r="C32129" t="str">
            <v>0</v>
          </cell>
          <cell r="E32129" t="str">
            <v>API</v>
          </cell>
        </row>
        <row r="32130">
          <cell r="A32130">
            <v>9782294723735</v>
          </cell>
          <cell r="B32130" t="str">
            <v>Se rétablir de la schizophrénie</v>
          </cell>
          <cell r="C32130" t="str">
            <v>0</v>
          </cell>
          <cell r="E32130" t="str">
            <v>Favrod</v>
          </cell>
        </row>
        <row r="32131">
          <cell r="A32131">
            <v>9782294724282</v>
          </cell>
          <cell r="B32131" t="str">
            <v>Échographie endovaginale</v>
          </cell>
          <cell r="C32131" t="str">
            <v>0</v>
          </cell>
          <cell r="E32131" t="str">
            <v>Perrot, Nicolas</v>
          </cell>
        </row>
        <row r="32132">
          <cell r="A32132">
            <v>9782294724701</v>
          </cell>
          <cell r="B32132" t="str">
            <v>Orthodontie de l'enfant et du jeune adulte -Tome 2</v>
          </cell>
          <cell r="C32132" t="str">
            <v>0</v>
          </cell>
          <cell r="E32132" t="str">
            <v>Boileau, Marie-José</v>
          </cell>
        </row>
        <row r="32133">
          <cell r="A32133">
            <v>9782294724916</v>
          </cell>
          <cell r="B32133" t="str">
            <v>120 questions en gynécologie-obstétrique</v>
          </cell>
          <cell r="C32133" t="str">
            <v>0</v>
          </cell>
          <cell r="E32133" t="str">
            <v>Marret, Henri</v>
          </cell>
        </row>
        <row r="32134">
          <cell r="A32134">
            <v>9782294725029</v>
          </cell>
          <cell r="B32134" t="str">
            <v>Traité d'IRM</v>
          </cell>
          <cell r="C32134" t="str">
            <v>0</v>
          </cell>
          <cell r="E32134" t="str">
            <v>0</v>
          </cell>
        </row>
        <row r="32135">
          <cell r="A32135">
            <v>9782294726712</v>
          </cell>
          <cell r="B32135" t="str">
            <v>Prévention et soin du jeu pathologique</v>
          </cell>
          <cell r="C32135" t="str">
            <v>0</v>
          </cell>
          <cell r="E32135" t="str">
            <v>Bronnec</v>
          </cell>
        </row>
        <row r="32136">
          <cell r="A32136">
            <v>9782294726811</v>
          </cell>
          <cell r="B32136" t="str">
            <v>Chirurgie coelioscopique en gynécologie</v>
          </cell>
          <cell r="C32136" t="str">
            <v>0</v>
          </cell>
          <cell r="E32136" t="str">
            <v>Mage, Gérard</v>
          </cell>
        </row>
        <row r="32137">
          <cell r="A32137">
            <v>9782294727047</v>
          </cell>
          <cell r="B32137" t="str">
            <v>Guide pratique de la consultation en pédiatrie</v>
          </cell>
          <cell r="C32137" t="str">
            <v>0</v>
          </cell>
          <cell r="E32137" t="str">
            <v>Valleteau de Mouillac</v>
          </cell>
        </row>
        <row r="32138">
          <cell r="A32138">
            <v>9782294727849</v>
          </cell>
          <cell r="B32138" t="str">
            <v>Anatomie du visage et du cou</v>
          </cell>
          <cell r="C32138" t="str">
            <v>0</v>
          </cell>
          <cell r="E32138" t="str">
            <v>Polselli, Roberto</v>
          </cell>
        </row>
        <row r="32139">
          <cell r="A32139">
            <v>9782294727856</v>
          </cell>
          <cell r="B32139" t="str">
            <v>La contraception en pratique</v>
          </cell>
          <cell r="C32139" t="str">
            <v>0</v>
          </cell>
          <cell r="E32139" t="str">
            <v>Plu-Bureau, Geneviève</v>
          </cell>
        </row>
        <row r="32140">
          <cell r="A32140">
            <v>9782294728785</v>
          </cell>
          <cell r="B32140" t="str">
            <v>Echocardiographie foetale</v>
          </cell>
          <cell r="C32140" t="str">
            <v>0</v>
          </cell>
          <cell r="E32140" t="str">
            <v>Pezard, Philippe</v>
          </cell>
        </row>
        <row r="32141">
          <cell r="A32141">
            <v>9782294729379</v>
          </cell>
          <cell r="B32141" t="str">
            <v>Cancers gynécologiques pelviens</v>
          </cell>
          <cell r="C32141" t="str">
            <v>0</v>
          </cell>
          <cell r="E32141" t="str">
            <v>Carcopino, Xavier</v>
          </cell>
        </row>
        <row r="32142">
          <cell r="A32142">
            <v>9782294729669</v>
          </cell>
          <cell r="B32142" t="str">
            <v>Le ligament croisé antérieur : de la rupture à l'arthrose</v>
          </cell>
          <cell r="C32142" t="str">
            <v>0</v>
          </cell>
          <cell r="E32142" t="str">
            <v>Besch, Sylvie</v>
          </cell>
        </row>
        <row r="32143">
          <cell r="A32143">
            <v>9782294730924</v>
          </cell>
          <cell r="B32143" t="str">
            <v>Kinésithérapie de la face  du crâne et du cou</v>
          </cell>
          <cell r="C32143" t="str">
            <v>0</v>
          </cell>
          <cell r="E32143" t="str">
            <v>Ferrand, Ghislaine</v>
          </cell>
        </row>
        <row r="32144">
          <cell r="A32144">
            <v>9782294730979</v>
          </cell>
          <cell r="B32144" t="str">
            <v>L'infirmière en milieu scolaire</v>
          </cell>
          <cell r="C32144" t="str">
            <v>0</v>
          </cell>
          <cell r="E32144" t="str">
            <v>Cottin</v>
          </cell>
        </row>
        <row r="32145">
          <cell r="A32145">
            <v>9782294731587</v>
          </cell>
          <cell r="B32145" t="str">
            <v>Dy symptôme à la prescription en médecine générale</v>
          </cell>
          <cell r="C32145" t="str">
            <v>0</v>
          </cell>
          <cell r="E32145" t="str">
            <v>Blétry, Olivier</v>
          </cell>
        </row>
        <row r="32146">
          <cell r="A32146">
            <v>9782294731709</v>
          </cell>
          <cell r="B32146" t="str">
            <v>Conduite du bilan neuropsy chez l'enfant</v>
          </cell>
          <cell r="C32146" t="str">
            <v>0</v>
          </cell>
          <cell r="E32146" t="str">
            <v>0</v>
          </cell>
        </row>
        <row r="32147">
          <cell r="A32147">
            <v>9782294731730</v>
          </cell>
          <cell r="B32147" t="str">
            <v>Échographie en pratique obstétricale</v>
          </cell>
          <cell r="C32147" t="str">
            <v>0</v>
          </cell>
          <cell r="E32147" t="str">
            <v>Bourgeot, Philippe</v>
          </cell>
        </row>
        <row r="32148">
          <cell r="A32148">
            <v>9782294731891</v>
          </cell>
          <cell r="B32148" t="str">
            <v>Manuel pratique d'anesthésie</v>
          </cell>
          <cell r="C32148" t="str">
            <v>0</v>
          </cell>
          <cell r="E32148" t="str">
            <v>Albrecht, Eric</v>
          </cell>
        </row>
        <row r="32149">
          <cell r="A32149">
            <v>9782294732843</v>
          </cell>
          <cell r="B32149" t="str">
            <v>Dermatologie infectieuse</v>
          </cell>
          <cell r="C32149" t="str">
            <v>0</v>
          </cell>
          <cell r="E32149" t="str">
            <v>Del Giudice, Pascal</v>
          </cell>
        </row>
        <row r="32150">
          <cell r="A32150">
            <v>9782294734052</v>
          </cell>
          <cell r="B32150" t="str">
            <v>Prise en charge comportementale et cognitive du trouble du spectre autistique</v>
          </cell>
          <cell r="C32150" t="str">
            <v>0</v>
          </cell>
          <cell r="E32150" t="str">
            <v>Cottraux, Jean</v>
          </cell>
        </row>
        <row r="32151">
          <cell r="A32151">
            <v>9782294734076</v>
          </cell>
          <cell r="B32151" t="str">
            <v>Neuropsychologie et troubles des apprentissages</v>
          </cell>
          <cell r="C32151" t="str">
            <v>0</v>
          </cell>
          <cell r="E32151" t="str">
            <v>Mazeau, Michèle</v>
          </cell>
        </row>
        <row r="32152">
          <cell r="A32152">
            <v>9782294734083</v>
          </cell>
          <cell r="B32152" t="str">
            <v>Guide infirmier des urgences</v>
          </cell>
          <cell r="C32152" t="str">
            <v>0</v>
          </cell>
          <cell r="E32152" t="str">
            <v>Hssain, Ismaël</v>
          </cell>
        </row>
        <row r="32153">
          <cell r="A32153">
            <v>9782294734137</v>
          </cell>
          <cell r="B32153" t="str">
            <v>Echographie abdominale</v>
          </cell>
          <cell r="C32153" t="str">
            <v>0</v>
          </cell>
          <cell r="E32153" t="str">
            <v>0</v>
          </cell>
        </row>
        <row r="32154">
          <cell r="A32154">
            <v>9782294734168</v>
          </cell>
          <cell r="B32154" t="str">
            <v>13 mises au point en chirurgie de la hanche</v>
          </cell>
          <cell r="C32154" t="str">
            <v>0</v>
          </cell>
          <cell r="E32154" t="str">
            <v>Denis, Huten</v>
          </cell>
        </row>
        <row r="32155">
          <cell r="A32155">
            <v>9782294734175</v>
          </cell>
          <cell r="B32155" t="str">
            <v>Scanner et rayons X</v>
          </cell>
          <cell r="C32155" t="str">
            <v>0</v>
          </cell>
          <cell r="E32155" t="str">
            <v>Régent, Denis</v>
          </cell>
        </row>
        <row r="32156">
          <cell r="A32156">
            <v>9782294734199</v>
          </cell>
          <cell r="B32156" t="str">
            <v>Psychopathologie générale des âges de la vie</v>
          </cell>
          <cell r="C32156" t="str">
            <v>0</v>
          </cell>
          <cell r="E32156" t="str">
            <v>Marcelli, Daniel</v>
          </cell>
        </row>
        <row r="32157">
          <cell r="A32157">
            <v>9782294734205</v>
          </cell>
          <cell r="B32157" t="str">
            <v>Petite enfance et psychopathologie</v>
          </cell>
          <cell r="C32157" t="str">
            <v>0</v>
          </cell>
          <cell r="E32157" t="str">
            <v>Guédeney, Antoine</v>
          </cell>
        </row>
        <row r="32158">
          <cell r="A32158">
            <v>9782294734304</v>
          </cell>
          <cell r="B32158" t="str">
            <v>Orthodontie linguale</v>
          </cell>
          <cell r="C32158" t="str">
            <v>0</v>
          </cell>
          <cell r="E32158" t="str">
            <v>Canal, Pierre</v>
          </cell>
        </row>
        <row r="32159">
          <cell r="A32159">
            <v>9782294734885</v>
          </cell>
          <cell r="B32159" t="str">
            <v>Pharmacie Clinique Pratique en Oncologie</v>
          </cell>
          <cell r="C32159" t="str">
            <v>0</v>
          </cell>
          <cell r="E32159" t="str">
            <v>Association Nationale Des Enseignants De Pharmacie Clinique</v>
          </cell>
        </row>
        <row r="32160">
          <cell r="A32160">
            <v>9782294735110</v>
          </cell>
          <cell r="B32160" t="str">
            <v>Lecture radiologique aux urgences : l'indispensable 2e édition</v>
          </cell>
          <cell r="E32160" t="str">
            <v>0</v>
          </cell>
        </row>
        <row r="32161">
          <cell r="A32161">
            <v>9782294735295</v>
          </cell>
          <cell r="B32161" t="str">
            <v>Les thérapies familiales systémiques</v>
          </cell>
          <cell r="C32161" t="str">
            <v>0</v>
          </cell>
          <cell r="E32161" t="str">
            <v>Albernhe, Thierry</v>
          </cell>
        </row>
        <row r="32162">
          <cell r="A32162">
            <v>9782294735301</v>
          </cell>
          <cell r="B32162" t="str">
            <v>Thérapie cognitive et émotions</v>
          </cell>
          <cell r="C32162" t="str">
            <v>0</v>
          </cell>
          <cell r="E32162" t="str">
            <v>Cottraux, Jean</v>
          </cell>
        </row>
        <row r="32163">
          <cell r="A32163">
            <v>9782294735356</v>
          </cell>
          <cell r="B32163" t="str">
            <v>Dermatologie. De la clinique à la microscopie</v>
          </cell>
          <cell r="C32163" t="str">
            <v>0</v>
          </cell>
          <cell r="E32163" t="str">
            <v>Cribier, Bernard</v>
          </cell>
        </row>
        <row r="32164">
          <cell r="A32164">
            <v>9782294735363</v>
          </cell>
          <cell r="B32164" t="str">
            <v>Echographie musculosquelettique</v>
          </cell>
          <cell r="C32164" t="str">
            <v>0</v>
          </cell>
          <cell r="E32164" t="str">
            <v>Sans, Nicolas, Nicolas</v>
          </cell>
        </row>
        <row r="32165">
          <cell r="A32165">
            <v>9782294735387</v>
          </cell>
          <cell r="B32165" t="str">
            <v>Mise au point sur les tendinopathies calcanéennes et patellaires</v>
          </cell>
          <cell r="C32165" t="str">
            <v>0</v>
          </cell>
          <cell r="E32165" t="str">
            <v>Besch, Sylvie</v>
          </cell>
        </row>
        <row r="32166">
          <cell r="A32166">
            <v>9782294735417</v>
          </cell>
          <cell r="B32166" t="str">
            <v>Complications et séquelles des traitements en cancérologie ORL</v>
          </cell>
          <cell r="C32166" t="str">
            <v>0</v>
          </cell>
          <cell r="E32166" t="str">
            <v>Chabolle, Frédéric</v>
          </cell>
        </row>
        <row r="32167">
          <cell r="A32167">
            <v>9782294735424</v>
          </cell>
          <cell r="B32167" t="str">
            <v>Confrences d'enseignement 2013</v>
          </cell>
          <cell r="C32167" t="str">
            <v>0</v>
          </cell>
          <cell r="E32167" t="str">
            <v>Denis, Huten</v>
          </cell>
        </row>
        <row r="32168">
          <cell r="A32168">
            <v>9782294736858</v>
          </cell>
          <cell r="B32168" t="str">
            <v>Traitement de l'image</v>
          </cell>
          <cell r="C32168" t="str">
            <v>0</v>
          </cell>
          <cell r="E32168" t="str">
            <v>Hélénon, Olivier</v>
          </cell>
        </row>
        <row r="32169">
          <cell r="A32169">
            <v>9782294737022</v>
          </cell>
          <cell r="B32169" t="str">
            <v>Imagerie en ophtalmologie</v>
          </cell>
          <cell r="C32169" t="str">
            <v>0</v>
          </cell>
          <cell r="E32169" t="str">
            <v>Puech, Michel</v>
          </cell>
        </row>
        <row r="32170">
          <cell r="A32170">
            <v>9782294737275</v>
          </cell>
          <cell r="B32170" t="str">
            <v>Dépressions difficiles et dépressions résistantes</v>
          </cell>
          <cell r="C32170" t="str">
            <v>0</v>
          </cell>
          <cell r="E32170" t="str">
            <v>Gourion, David</v>
          </cell>
        </row>
        <row r="32171">
          <cell r="A32171">
            <v>9782294737367</v>
          </cell>
          <cell r="B32171" t="str">
            <v>Pathologie tumorale rénale</v>
          </cell>
          <cell r="C32171" t="str">
            <v>0</v>
          </cell>
          <cell r="E32171" t="str">
            <v>Leroy, Xavier</v>
          </cell>
        </row>
        <row r="32172">
          <cell r="A32172">
            <v>9782294737428</v>
          </cell>
          <cell r="B32172" t="str">
            <v>Bases scientifiques en néonatologie</v>
          </cell>
          <cell r="C32172" t="str">
            <v>0</v>
          </cell>
          <cell r="E32172" t="str">
            <v>Saliba, Elie</v>
          </cell>
        </row>
        <row r="32173">
          <cell r="A32173">
            <v>9782294737794</v>
          </cell>
          <cell r="B32173" t="str">
            <v>Embryologie et Histologie</v>
          </cell>
          <cell r="C32173" t="str">
            <v>0</v>
          </cell>
          <cell r="E32173" t="str">
            <v>Tachdjian, Gérard</v>
          </cell>
        </row>
        <row r="32174">
          <cell r="A32174">
            <v>9782294738388</v>
          </cell>
          <cell r="B32174" t="str">
            <v>Strabisme</v>
          </cell>
          <cell r="C32174" t="str">
            <v>0</v>
          </cell>
          <cell r="E32174" t="str">
            <v>Péchereau, Alain</v>
          </cell>
        </row>
        <row r="32175">
          <cell r="A32175">
            <v>9782294738401</v>
          </cell>
          <cell r="B32175" t="str">
            <v>Imagerie post-thérapeutique en oncologie</v>
          </cell>
          <cell r="C32175" t="str">
            <v>0</v>
          </cell>
          <cell r="E32175" t="str">
            <v>0</v>
          </cell>
        </row>
        <row r="32176">
          <cell r="A32176">
            <v>9782294738425</v>
          </cell>
          <cell r="B32176" t="str">
            <v>Echographie en urgence pour le radiologue</v>
          </cell>
          <cell r="C32176" t="str">
            <v>0</v>
          </cell>
          <cell r="E32176" t="str">
            <v>Bléry, Michel</v>
          </cell>
        </row>
        <row r="32177">
          <cell r="A32177">
            <v>9782294738821</v>
          </cell>
          <cell r="B32177" t="str">
            <v>L'EMDR</v>
          </cell>
          <cell r="C32177" t="str">
            <v>0</v>
          </cell>
          <cell r="E32177" t="str">
            <v>Tarquinio, Cyril</v>
          </cell>
        </row>
        <row r="32178">
          <cell r="A32178">
            <v>9782294738937</v>
          </cell>
          <cell r="B32178" t="str">
            <v>Pathologie du pied et de la cheville</v>
          </cell>
          <cell r="C32178" t="str">
            <v>0</v>
          </cell>
          <cell r="E32178" t="str">
            <v>Besse, Jean-Luc</v>
          </cell>
        </row>
        <row r="32179">
          <cell r="A32179">
            <v>9782294738982</v>
          </cell>
          <cell r="B32179" t="str">
            <v>Neuro-ophtalmologie</v>
          </cell>
          <cell r="C32179" t="str">
            <v>0</v>
          </cell>
          <cell r="E32179" t="str">
            <v>Miléa, Dan</v>
          </cell>
        </row>
        <row r="32180">
          <cell r="A32180">
            <v>9782294739088</v>
          </cell>
          <cell r="B32180" t="str">
            <v>Thérapeutiques en psychiatrie</v>
          </cell>
          <cell r="C32180" t="str">
            <v>0</v>
          </cell>
          <cell r="E32180" t="str">
            <v>Pelissolo, Antoine</v>
          </cell>
        </row>
        <row r="32181">
          <cell r="A32181">
            <v>9782294739262</v>
          </cell>
          <cell r="B32181" t="str">
            <v>Vertiges : manuel de diagnostic et de réhabilitation</v>
          </cell>
          <cell r="C32181" t="str">
            <v>0</v>
          </cell>
          <cell r="E32181" t="str">
            <v>Sauvage, Jean-Pierre</v>
          </cell>
        </row>
        <row r="32182">
          <cell r="A32182">
            <v>9782294739279</v>
          </cell>
          <cell r="B32182" t="str">
            <v>Cognition sociale et schizophrénie</v>
          </cell>
          <cell r="C32182" t="str">
            <v>0</v>
          </cell>
          <cell r="E32182" t="str">
            <v>FRANCK, Nicolas</v>
          </cell>
        </row>
        <row r="32183">
          <cell r="A32183">
            <v>9782294739514</v>
          </cell>
          <cell r="B32183" t="str">
            <v>Neuropsychologie corporelle  visuelle et gestuelle</v>
          </cell>
          <cell r="C32183" t="str">
            <v>0</v>
          </cell>
          <cell r="E32183" t="str">
            <v>Sève-Ferrieu, Nicole</v>
          </cell>
        </row>
        <row r="32184">
          <cell r="A32184">
            <v>9782294739521</v>
          </cell>
          <cell r="B32184" t="str">
            <v>L'examen neurologique facile</v>
          </cell>
          <cell r="C32184" t="str">
            <v>0</v>
          </cell>
          <cell r="E32184" t="str">
            <v>Fuller, Geraint</v>
          </cell>
        </row>
        <row r="32185">
          <cell r="A32185">
            <v>9782294739538</v>
          </cell>
          <cell r="B32185" t="str">
            <v>Les céphalées en 30 leçons</v>
          </cell>
          <cell r="C32185" t="str">
            <v>0</v>
          </cell>
          <cell r="E32185" t="str">
            <v>Géraud, Dominique</v>
          </cell>
        </row>
        <row r="32186">
          <cell r="A32186">
            <v>9782294739545</v>
          </cell>
          <cell r="B32186" t="str">
            <v>Diabétologie</v>
          </cell>
          <cell r="C32186" t="str">
            <v>0</v>
          </cell>
          <cell r="E32186" t="str">
            <v>Monnier, Louis</v>
          </cell>
        </row>
        <row r="32187">
          <cell r="A32187">
            <v>9782294739705</v>
          </cell>
          <cell r="B32187" t="str">
            <v>Guide pratique de la consultation en gériatrie</v>
          </cell>
          <cell r="C32187" t="str">
            <v>0</v>
          </cell>
          <cell r="E32187" t="str">
            <v>Hugonot-Diener, Laurence</v>
          </cell>
        </row>
        <row r="32188">
          <cell r="A32188">
            <v>9782294739767</v>
          </cell>
          <cell r="B32188" t="str">
            <v>Nutrition clinique pratique</v>
          </cell>
          <cell r="C32188" t="str">
            <v>0</v>
          </cell>
          <cell r="E32188" t="str">
            <v>Schlienger, Jean-Louis</v>
          </cell>
        </row>
        <row r="32189">
          <cell r="A32189">
            <v>9782294739828</v>
          </cell>
          <cell r="B32189" t="str">
            <v>Radioprotection en milieu médical</v>
          </cell>
          <cell r="C32189" t="str">
            <v>0</v>
          </cell>
          <cell r="E32189" t="str">
            <v>Cordoliani, Yves-Sébastien</v>
          </cell>
        </row>
        <row r="32190">
          <cell r="A32190">
            <v>9782294739897</v>
          </cell>
          <cell r="B32190" t="str">
            <v>Le guide de l'infirmier anesthésiste</v>
          </cell>
          <cell r="C32190" t="str">
            <v>0</v>
          </cell>
          <cell r="E32190" t="str">
            <v>Muller, Catherine</v>
          </cell>
        </row>
        <row r="32191">
          <cell r="A32191">
            <v>9782294739934</v>
          </cell>
          <cell r="B32191" t="str">
            <v>Atlas des artères perforantes de la peau  du tronc et des membres</v>
          </cell>
          <cell r="C32191" t="str">
            <v>0</v>
          </cell>
          <cell r="E32191" t="str">
            <v>Boucher, Fabien</v>
          </cell>
        </row>
        <row r="32192">
          <cell r="A32192">
            <v>9782294739941</v>
          </cell>
          <cell r="B32192" t="str">
            <v>Le bilan musculaire de Daniels et Worthingham</v>
          </cell>
          <cell r="C32192" t="str">
            <v>0</v>
          </cell>
          <cell r="E32192" t="str">
            <v>Hislop, Helen</v>
          </cell>
        </row>
        <row r="32193">
          <cell r="A32193">
            <v>9782294739972</v>
          </cell>
          <cell r="B32193" t="str">
            <v>Réanimation et soins intensifs en néonatologie</v>
          </cell>
          <cell r="C32193" t="str">
            <v>0</v>
          </cell>
          <cell r="E32193" t="str">
            <v>Jarreau, Pierre-Henri</v>
          </cell>
        </row>
        <row r="32194">
          <cell r="A32194">
            <v>9782294739996</v>
          </cell>
          <cell r="B32194" t="str">
            <v>Homéopathie en gynécologie</v>
          </cell>
          <cell r="C32194" t="str">
            <v>0</v>
          </cell>
          <cell r="E32194" t="str">
            <v>Besnard-Charvet, Christelle</v>
          </cell>
        </row>
        <row r="32195">
          <cell r="A32195">
            <v>9782294740039</v>
          </cell>
          <cell r="B32195" t="str">
            <v>Education thérapeutique des parents d'enfant avec troubles du spectre autistique</v>
          </cell>
          <cell r="C32195" t="str">
            <v>0</v>
          </cell>
          <cell r="E32195" t="str">
            <v>Baghdadli, Amaria</v>
          </cell>
        </row>
        <row r="32196">
          <cell r="A32196">
            <v>9782294740091</v>
          </cell>
          <cell r="B32196" t="str">
            <v>La thérapie des schémas</v>
          </cell>
          <cell r="C32196" t="str">
            <v>0</v>
          </cell>
          <cell r="E32196" t="str">
            <v>PASCAL, Bernard</v>
          </cell>
        </row>
        <row r="32197">
          <cell r="A32197">
            <v>9782294740169</v>
          </cell>
          <cell r="B32197" t="str">
            <v>L'institution et la violence</v>
          </cell>
          <cell r="C32197" t="str">
            <v>0</v>
          </cell>
          <cell r="E32197" t="str">
            <v>Roman, Pascal</v>
          </cell>
        </row>
        <row r="32198">
          <cell r="A32198">
            <v>9782294740220</v>
          </cell>
          <cell r="B32198" t="str">
            <v>Méthodes en immunologie</v>
          </cell>
          <cell r="C32198" t="str">
            <v>0</v>
          </cell>
          <cell r="E32198" t="str">
            <v>Collège des Enseignants d'Immunologie</v>
          </cell>
        </row>
        <row r="32199">
          <cell r="A32199">
            <v>9782294740251</v>
          </cell>
          <cell r="B32199" t="str">
            <v>Guide des analyses en immunologie</v>
          </cell>
          <cell r="C32199" t="str">
            <v>0</v>
          </cell>
          <cell r="E32199" t="str">
            <v>Collège des Enseignants d'Immunologie</v>
          </cell>
        </row>
        <row r="32200">
          <cell r="A32200">
            <v>9782294740534</v>
          </cell>
          <cell r="B32200" t="str">
            <v>18 mises au point en chirurgie du genou</v>
          </cell>
          <cell r="C32200" t="str">
            <v>0</v>
          </cell>
          <cell r="E32200" t="str">
            <v>Huten, Denis</v>
          </cell>
        </row>
        <row r="32201">
          <cell r="A32201">
            <v>9782294740541</v>
          </cell>
          <cell r="B32201" t="str">
            <v>Médecine légale clinique</v>
          </cell>
          <cell r="C32201" t="str">
            <v>0</v>
          </cell>
          <cell r="E32201" t="str">
            <v>Baccino, Éric</v>
          </cell>
        </row>
        <row r="32202">
          <cell r="A32202">
            <v>9782294740596</v>
          </cell>
          <cell r="B32202" t="str">
            <v>L'insulinothérapie dans le diabète de type 2</v>
          </cell>
          <cell r="C32202" t="str">
            <v>0</v>
          </cell>
          <cell r="E32202" t="str">
            <v>COLETTE, Claude</v>
          </cell>
        </row>
        <row r="32203">
          <cell r="A32203">
            <v>9782294740862</v>
          </cell>
          <cell r="B32203" t="str">
            <v>Neurophysiologie clinique en psychiatrie</v>
          </cell>
          <cell r="C32203" t="str">
            <v>0</v>
          </cell>
          <cell r="E32203" t="str">
            <v>Balzani, Céline</v>
          </cell>
        </row>
        <row r="32204">
          <cell r="A32204">
            <v>9782294741173</v>
          </cell>
          <cell r="B32204" t="str">
            <v>Botanique</v>
          </cell>
          <cell r="C32204" t="str">
            <v>0</v>
          </cell>
          <cell r="E32204" t="str">
            <v>Guignard, Frédéric</v>
          </cell>
        </row>
        <row r="32205">
          <cell r="A32205">
            <v>9782294741203</v>
          </cell>
          <cell r="B32205" t="str">
            <v>Urgences de la main et du poignet</v>
          </cell>
          <cell r="C32205" t="str">
            <v>0</v>
          </cell>
          <cell r="E32205" t="str">
            <v>Chick, Gégoire</v>
          </cell>
        </row>
        <row r="32206">
          <cell r="A32206">
            <v>9782294741227</v>
          </cell>
          <cell r="B32206" t="str">
            <v>Topographie cornéenne</v>
          </cell>
          <cell r="C32206" t="str">
            <v>0</v>
          </cell>
          <cell r="E32206" t="str">
            <v>Gatinel, Damien</v>
          </cell>
        </row>
        <row r="32207">
          <cell r="A32207">
            <v>9782294741234</v>
          </cell>
          <cell r="B32207" t="str">
            <v>L'otoscopie en pratique clinique</v>
          </cell>
          <cell r="C32207" t="str">
            <v>0</v>
          </cell>
          <cell r="E32207" t="str">
            <v>Legent, François</v>
          </cell>
        </row>
        <row r="32208">
          <cell r="A32208">
            <v>9782294741357</v>
          </cell>
          <cell r="B32208" t="str">
            <v>Infections néonatales</v>
          </cell>
          <cell r="C32208" t="str">
            <v>0</v>
          </cell>
          <cell r="E32208" t="str">
            <v>Aujard, Yannick</v>
          </cell>
        </row>
        <row r="32209">
          <cell r="A32209">
            <v>9782294741463</v>
          </cell>
          <cell r="B32209" t="str">
            <v>La psychothérapie centrée sur les émotions</v>
          </cell>
          <cell r="C32209" t="str">
            <v>0</v>
          </cell>
          <cell r="E32209" t="str">
            <v>Kramer, Ueli</v>
          </cell>
        </row>
        <row r="32210">
          <cell r="A32210">
            <v>9782294741487</v>
          </cell>
          <cell r="B32210" t="str">
            <v>La psychothérapie : approches comparées par la pratique</v>
          </cell>
          <cell r="C32210" t="str">
            <v>0</v>
          </cell>
          <cell r="E32210" t="str">
            <v>RENGADE, Charles-Edouard</v>
          </cell>
        </row>
        <row r="32211">
          <cell r="A32211">
            <v>9782294741562</v>
          </cell>
          <cell r="B32211" t="str">
            <v>105 fiches pour le suivi post-natal mère-enfant</v>
          </cell>
          <cell r="C32211" t="str">
            <v>0</v>
          </cell>
          <cell r="E32211" t="str">
            <v>Battut, Anne</v>
          </cell>
        </row>
        <row r="32212">
          <cell r="A32212">
            <v>9782294741579</v>
          </cell>
          <cell r="B32212" t="str">
            <v>Nouvelle approche manipulative. Colonne cervicale</v>
          </cell>
          <cell r="C32212" t="str">
            <v>0</v>
          </cell>
          <cell r="E32212" t="str">
            <v>0</v>
          </cell>
        </row>
        <row r="32213">
          <cell r="A32213">
            <v>9782294741760</v>
          </cell>
          <cell r="B32213" t="str">
            <v>Prescrire les psychotropes</v>
          </cell>
          <cell r="C32213" t="str">
            <v>0</v>
          </cell>
          <cell r="E32213" t="str">
            <v>Vanelle, Bruno</v>
          </cell>
        </row>
        <row r="32214">
          <cell r="A32214">
            <v>9782294741920</v>
          </cell>
          <cell r="B32214" t="str">
            <v>Physiothérapie des oedèmes. De la clinique à la pratique</v>
          </cell>
          <cell r="C32214" t="str">
            <v>0</v>
          </cell>
          <cell r="E32214" t="str">
            <v>Ferrandez, Jean-Claude</v>
          </cell>
        </row>
        <row r="32215">
          <cell r="A32215">
            <v>9782294742323</v>
          </cell>
          <cell r="B32215" t="str">
            <v>La maladie de Parkinson</v>
          </cell>
          <cell r="C32215" t="str">
            <v>0</v>
          </cell>
          <cell r="E32215" t="str">
            <v>Defebvre, Luc</v>
          </cell>
        </row>
        <row r="32216">
          <cell r="A32216">
            <v>9782294743245</v>
          </cell>
          <cell r="B32216" t="str">
            <v>Pathologies chroniques de la main et du poignet</v>
          </cell>
          <cell r="C32216" t="str">
            <v>0</v>
          </cell>
          <cell r="E32216" t="str">
            <v>Chick, Gégoire</v>
          </cell>
        </row>
        <row r="32217">
          <cell r="A32217">
            <v>9782294743344</v>
          </cell>
          <cell r="B32217" t="str">
            <v>Fiches de soins infirmiers</v>
          </cell>
          <cell r="C32217" t="str">
            <v>0</v>
          </cell>
          <cell r="E32217" t="str">
            <v>Hallouët, Pascal</v>
          </cell>
        </row>
        <row r="32218">
          <cell r="A32218">
            <v>9782294743528</v>
          </cell>
          <cell r="B32218" t="str">
            <v>Radiologie dentaire</v>
          </cell>
          <cell r="E32218" t="str">
            <v>Whaites</v>
          </cell>
        </row>
        <row r="32219">
          <cell r="A32219">
            <v>9782294743634</v>
          </cell>
          <cell r="B32219" t="str">
            <v>L'infirmier(e)  en néphrologie</v>
          </cell>
          <cell r="C32219" t="str">
            <v>0</v>
          </cell>
          <cell r="E32219" t="str">
            <v>AFIDTN</v>
          </cell>
        </row>
        <row r="32220">
          <cell r="A32220">
            <v>9782294743726</v>
          </cell>
          <cell r="B32220" t="str">
            <v>La ménopause en pratique</v>
          </cell>
          <cell r="E32220" t="str">
            <v>Raccah-Tebeka</v>
          </cell>
        </row>
        <row r="32221">
          <cell r="A32221">
            <v>9782294743733</v>
          </cell>
          <cell r="B32221" t="str">
            <v>Cardiologie</v>
          </cell>
          <cell r="C32221" t="str">
            <v>0</v>
          </cell>
          <cell r="E32221" t="str">
            <v>Collège National des enseignan</v>
          </cell>
        </row>
        <row r="32222">
          <cell r="A32222">
            <v>9782294743740</v>
          </cell>
          <cell r="B32222" t="str">
            <v>Urgences-Réanimation-Transfusion</v>
          </cell>
          <cell r="C32222" t="str">
            <v>0</v>
          </cell>
          <cell r="E32222" t="str">
            <v>Chaïb, Aurès</v>
          </cell>
        </row>
        <row r="32223">
          <cell r="A32223">
            <v>9782294743818</v>
          </cell>
          <cell r="B32223" t="str">
            <v>Réflexothérapie occipito-podale</v>
          </cell>
          <cell r="C32223" t="str">
            <v>0</v>
          </cell>
          <cell r="E32223" t="str">
            <v>Boitout, Guy</v>
          </cell>
        </row>
        <row r="32224">
          <cell r="A32224">
            <v>9782294743894</v>
          </cell>
          <cell r="B32224" t="str">
            <v>Le développement affectif et cognitif de l'enfant</v>
          </cell>
          <cell r="C32224" t="str">
            <v>0</v>
          </cell>
          <cell r="E32224" t="str">
            <v>Golse, Bernard</v>
          </cell>
        </row>
        <row r="32225">
          <cell r="A32225">
            <v>9782294743931</v>
          </cell>
          <cell r="B32225" t="str">
            <v>Art-thérapie et enfance</v>
          </cell>
          <cell r="C32225" t="str">
            <v>0</v>
          </cell>
          <cell r="E32225" t="str">
            <v>Dubois, Anne-Marie</v>
          </cell>
        </row>
        <row r="32226">
          <cell r="A32226">
            <v>9782294744488</v>
          </cell>
          <cell r="B32226" t="str">
            <v>Hystérectomie vaginale</v>
          </cell>
          <cell r="C32226" t="str">
            <v>0</v>
          </cell>
          <cell r="E32226" t="str">
            <v>Collinet, Pierre</v>
          </cell>
        </row>
        <row r="32227">
          <cell r="A32227">
            <v>9782294744495</v>
          </cell>
          <cell r="B32227" t="str">
            <v>Cancer du Sein</v>
          </cell>
          <cell r="C32227" t="str">
            <v>0</v>
          </cell>
          <cell r="E32227" t="str">
            <v>Classe, Jean-Marc</v>
          </cell>
        </row>
        <row r="32228">
          <cell r="A32228">
            <v>9782294744501</v>
          </cell>
          <cell r="B32228" t="str">
            <v>Déformations morphologiques de la colonne vertébrale</v>
          </cell>
          <cell r="C32228" t="str">
            <v>0</v>
          </cell>
          <cell r="E32228" t="str">
            <v>Souchard, Philippe</v>
          </cell>
        </row>
        <row r="32229">
          <cell r="A32229">
            <v>9782294744570</v>
          </cell>
          <cell r="B32229" t="str">
            <v>Se rétablir de la schizophrénie</v>
          </cell>
          <cell r="C32229" t="str">
            <v>0</v>
          </cell>
          <cell r="E32229" t="str">
            <v>Favrod, Jérôme</v>
          </cell>
        </row>
        <row r="32230">
          <cell r="A32230">
            <v>9782294744587</v>
          </cell>
          <cell r="B32230" t="str">
            <v>250 examens de laboratoire</v>
          </cell>
          <cell r="C32230" t="str">
            <v>0</v>
          </cell>
          <cell r="E32230" t="str">
            <v>Caquet, René</v>
          </cell>
        </row>
        <row r="32231">
          <cell r="A32231">
            <v>9782294744594</v>
          </cell>
          <cell r="B32231" t="str">
            <v>Psychopathologie du travail</v>
          </cell>
          <cell r="C32231" t="str">
            <v>0</v>
          </cell>
          <cell r="E32231" t="str">
            <v>Dejours, Christophe</v>
          </cell>
        </row>
        <row r="32232">
          <cell r="A32232">
            <v>9782294744600</v>
          </cell>
          <cell r="B32232" t="str">
            <v>Psychothérapies des hallucinations</v>
          </cell>
          <cell r="C32232" t="str">
            <v>0</v>
          </cell>
          <cell r="E32232" t="str">
            <v>Jardri, Renaud</v>
          </cell>
        </row>
        <row r="32233">
          <cell r="A32233">
            <v>9782294744617</v>
          </cell>
          <cell r="B32233" t="str">
            <v>Fiches pratiques d'anatomie palpatoire en ostéopathie</v>
          </cell>
          <cell r="C32233" t="str">
            <v>0</v>
          </cell>
          <cell r="E32233" t="str">
            <v>GADET, Philippe</v>
          </cell>
        </row>
        <row r="32234">
          <cell r="A32234">
            <v>9782294744648</v>
          </cell>
          <cell r="B32234" t="str">
            <v>Prescription des activités physiques en prévention et en thérapeutique</v>
          </cell>
          <cell r="C32234" t="str">
            <v>0</v>
          </cell>
          <cell r="E32234" t="str">
            <v>Depiesse, Frédéric</v>
          </cell>
        </row>
        <row r="32235">
          <cell r="A32235">
            <v>9782294744655</v>
          </cell>
          <cell r="B32235" t="str">
            <v>Bientraitance et qualité de vie - T.2</v>
          </cell>
          <cell r="C32235" t="str">
            <v>0</v>
          </cell>
          <cell r="E32235" t="str">
            <v>Schmitt, Michel</v>
          </cell>
        </row>
        <row r="32236">
          <cell r="A32236">
            <v>9782294744662</v>
          </cell>
          <cell r="B32236" t="str">
            <v>Stress et risques psychosociaux au travail</v>
          </cell>
          <cell r="C32236" t="str">
            <v>0</v>
          </cell>
          <cell r="E32236" t="str">
            <v>Lefebvre, Bruno</v>
          </cell>
        </row>
        <row r="32237">
          <cell r="A32237">
            <v>9782294744686</v>
          </cell>
          <cell r="B32237" t="str">
            <v>Uvéites</v>
          </cell>
          <cell r="C32237" t="str">
            <v>0</v>
          </cell>
          <cell r="E32237" t="str">
            <v>0</v>
          </cell>
        </row>
        <row r="32238">
          <cell r="A32238">
            <v>9782294744693</v>
          </cell>
          <cell r="B32238" t="str">
            <v>Guide de rééducation vestibulaire</v>
          </cell>
          <cell r="C32238" t="str">
            <v>0</v>
          </cell>
          <cell r="E32238" t="str">
            <v>Grenier, Hélène</v>
          </cell>
        </row>
        <row r="32239">
          <cell r="A32239">
            <v>9782294744709</v>
          </cell>
          <cell r="B32239" t="str">
            <v>Cancérologie de l'enfant</v>
          </cell>
          <cell r="C32239" t="str">
            <v>0</v>
          </cell>
          <cell r="E32239" t="str">
            <v>0</v>
          </cell>
        </row>
        <row r="32240">
          <cell r="A32240">
            <v>9782294744716</v>
          </cell>
          <cell r="B32240" t="str">
            <v>ORL chez l'enfant</v>
          </cell>
          <cell r="C32240" t="str">
            <v>0</v>
          </cell>
          <cell r="E32240" t="str">
            <v>Couloigner, Vincent</v>
          </cell>
        </row>
        <row r="32241">
          <cell r="A32241">
            <v>9782294744747</v>
          </cell>
          <cell r="B32241" t="str">
            <v>La rééducation de l'écriture de l'enfant et de l'adolescent</v>
          </cell>
          <cell r="C32241" t="str">
            <v>0</v>
          </cell>
          <cell r="E32241" t="str">
            <v>Thoulon-Page, Chantal</v>
          </cell>
        </row>
        <row r="32242">
          <cell r="A32242">
            <v>9782294744808</v>
          </cell>
          <cell r="B32242" t="str">
            <v>L'enfant dyspraxique et les apprentissages</v>
          </cell>
          <cell r="C32242" t="str">
            <v>0</v>
          </cell>
          <cell r="E32242" t="str">
            <v>Mazeau, Michèle</v>
          </cell>
        </row>
        <row r="32243">
          <cell r="A32243">
            <v>9782294744815</v>
          </cell>
          <cell r="B32243" t="str">
            <v>L'ECG facile</v>
          </cell>
          <cell r="C32243" t="str">
            <v>0</v>
          </cell>
          <cell r="E32243" t="str">
            <v>Hampton, John R.</v>
          </cell>
        </row>
        <row r="32244">
          <cell r="A32244">
            <v>9782294744891</v>
          </cell>
          <cell r="B32244" t="str">
            <v>La maladie thrombo-embolique veineuse</v>
          </cell>
          <cell r="C32244" t="str">
            <v>0</v>
          </cell>
          <cell r="E32244" t="str">
            <v>Collège Français de Pathologie Vasculaire</v>
          </cell>
        </row>
        <row r="32245">
          <cell r="A32245">
            <v>9782294744907</v>
          </cell>
          <cell r="B32245" t="str">
            <v>La maladie veineuse chronique</v>
          </cell>
          <cell r="C32245" t="str">
            <v>0</v>
          </cell>
          <cell r="E32245" t="str">
            <v>Collège Français de Pathologie Vasculaire</v>
          </cell>
        </row>
        <row r="32246">
          <cell r="A32246">
            <v>9782294744914</v>
          </cell>
          <cell r="B32246" t="str">
            <v>Les bégaiements</v>
          </cell>
          <cell r="C32246" t="str">
            <v>0</v>
          </cell>
          <cell r="E32246" t="str">
            <v>Bijleveld, Henny-Annie</v>
          </cell>
        </row>
        <row r="32247">
          <cell r="A32247">
            <v>9782294744938</v>
          </cell>
          <cell r="B32247" t="str">
            <v>Manuel pratique d'algologie de la douleur chronique</v>
          </cell>
          <cell r="C32247" t="str">
            <v>0</v>
          </cell>
          <cell r="E32247" t="str">
            <v>0</v>
          </cell>
        </row>
        <row r="32248">
          <cell r="A32248">
            <v>9782294744945</v>
          </cell>
          <cell r="B32248" t="str">
            <v>La relaxation</v>
          </cell>
          <cell r="C32248" t="str">
            <v>0</v>
          </cell>
          <cell r="E32248" t="str">
            <v>SERVANT, Dominique</v>
          </cell>
        </row>
        <row r="32249">
          <cell r="A32249">
            <v>9782294744969</v>
          </cell>
          <cell r="B32249" t="str">
            <v>Transfusion sanguine</v>
          </cell>
          <cell r="C32249" t="str">
            <v>0</v>
          </cell>
          <cell r="E32249" t="str">
            <v>Lefrère, Jean-Jacques</v>
          </cell>
        </row>
        <row r="32250">
          <cell r="A32250">
            <v>9782294745027</v>
          </cell>
          <cell r="B32250" t="str">
            <v>Anatomie de l'appareil locomoteur-Tome 1</v>
          </cell>
          <cell r="C32250" t="str">
            <v>0</v>
          </cell>
          <cell r="E32250" t="str">
            <v>Dufour, Michel</v>
          </cell>
        </row>
        <row r="32251">
          <cell r="A32251">
            <v>9782294745034</v>
          </cell>
          <cell r="B32251" t="str">
            <v>Guide d'ORL</v>
          </cell>
          <cell r="C32251" t="str">
            <v>0</v>
          </cell>
          <cell r="E32251" t="str">
            <v>Sauvage, Jean-Pierre</v>
          </cell>
        </row>
        <row r="32252">
          <cell r="A32252">
            <v>9782294745065</v>
          </cell>
          <cell r="B32252" t="str">
            <v>Conférences d'enseignement 2014</v>
          </cell>
          <cell r="C32252" t="str">
            <v>0</v>
          </cell>
          <cell r="E32252" t="str">
            <v>Huten, Denis</v>
          </cell>
        </row>
        <row r="32253">
          <cell r="A32253">
            <v>9782294745195</v>
          </cell>
          <cell r="B32253" t="str">
            <v>L'attachement : approche clinique et thérapeutique</v>
          </cell>
          <cell r="C32253" t="str">
            <v>0</v>
          </cell>
          <cell r="E32253" t="str">
            <v>Guédeney, Nicole</v>
          </cell>
        </row>
        <row r="32254">
          <cell r="A32254">
            <v>9782294745201</v>
          </cell>
          <cell r="B32254" t="str">
            <v>L'attachement : approche théorique</v>
          </cell>
          <cell r="C32254" t="str">
            <v>0</v>
          </cell>
          <cell r="E32254" t="str">
            <v>Guédeney, Nicole</v>
          </cell>
        </row>
        <row r="32255">
          <cell r="A32255">
            <v>9782294745263</v>
          </cell>
          <cell r="B32255" t="str">
            <v>Outils de la réhabilitation en psychiatrie</v>
          </cell>
          <cell r="C32255" t="str">
            <v>0</v>
          </cell>
          <cell r="E32255" t="str">
            <v>FRANCK, Nicolas</v>
          </cell>
        </row>
        <row r="32256">
          <cell r="A32256">
            <v>9782294745294</v>
          </cell>
          <cell r="B32256" t="str">
            <v>Méga Guide STAGES IFSI</v>
          </cell>
          <cell r="C32256" t="str">
            <v>0</v>
          </cell>
          <cell r="E32256" t="str">
            <v>Sabbah, Laurent</v>
          </cell>
        </row>
        <row r="32257">
          <cell r="A32257">
            <v>9782294745300</v>
          </cell>
          <cell r="B32257" t="str">
            <v>Nouvelle approche de la paralysie cérébrale et des troubles associés</v>
          </cell>
          <cell r="C32257" t="str">
            <v>0</v>
          </cell>
          <cell r="E32257" t="str">
            <v>0</v>
          </cell>
        </row>
        <row r="32258">
          <cell r="A32258">
            <v>9782294745621</v>
          </cell>
          <cell r="B32258" t="str">
            <v>Complications de la chirurgie du rachis</v>
          </cell>
          <cell r="C32258" t="str">
            <v>0</v>
          </cell>
          <cell r="E32258" t="str">
            <v>Tadié, Marc</v>
          </cell>
        </row>
        <row r="32259">
          <cell r="A32259">
            <v>9782294745867</v>
          </cell>
          <cell r="B32259" t="str">
            <v>Le burn-out à l'hôpital</v>
          </cell>
          <cell r="C32259" t="str">
            <v>0</v>
          </cell>
          <cell r="E32259" t="str">
            <v>Canouï, Pierre</v>
          </cell>
        </row>
        <row r="32260">
          <cell r="A32260">
            <v>9782294745874</v>
          </cell>
          <cell r="B32260" t="str">
            <v>Être un soignant heureux</v>
          </cell>
          <cell r="C32260" t="str">
            <v>0</v>
          </cell>
          <cell r="E32260" t="str">
            <v>Carillo, Claudine</v>
          </cell>
        </row>
        <row r="32261">
          <cell r="A32261">
            <v>9782294745881</v>
          </cell>
          <cell r="B32261" t="str">
            <v>Musculation : épidémiologie et prévention des blessures</v>
          </cell>
          <cell r="C32261" t="str">
            <v>0</v>
          </cell>
          <cell r="E32261" t="str">
            <v>Pelloux Prayer, Sylvain</v>
          </cell>
        </row>
        <row r="32262">
          <cell r="A32262">
            <v>9782294745904</v>
          </cell>
          <cell r="B32262" t="str">
            <v>Infertilité</v>
          </cell>
          <cell r="C32262" t="str">
            <v>0</v>
          </cell>
          <cell r="E32262" t="str">
            <v>Frydman, René</v>
          </cell>
        </row>
        <row r="32263">
          <cell r="A32263">
            <v>9782294745911</v>
          </cell>
          <cell r="B32263" t="str">
            <v>Isocinétisme : du concept aux conditions sportives et pathologiques</v>
          </cell>
          <cell r="C32263" t="str">
            <v>0</v>
          </cell>
          <cell r="E32263" t="str">
            <v>EDOUARD, Pascal</v>
          </cell>
        </row>
        <row r="32264">
          <cell r="A32264">
            <v>9782294745928</v>
          </cell>
          <cell r="B32264" t="str">
            <v>La motilité en ostéopathie. Nouveau concept basé sur l'embryologie</v>
          </cell>
          <cell r="C32264" t="str">
            <v>0</v>
          </cell>
          <cell r="E32264" t="str">
            <v>Auberville, Alain</v>
          </cell>
        </row>
        <row r="32265">
          <cell r="A32265">
            <v>9782294746147</v>
          </cell>
          <cell r="B32265" t="str">
            <v>Gérontologie préventive - 3e éd.</v>
          </cell>
          <cell r="C32265" t="str">
            <v>0</v>
          </cell>
          <cell r="E32265" t="str">
            <v>Trivalle, Christophe</v>
          </cell>
        </row>
        <row r="32266">
          <cell r="A32266">
            <v>9782294746161</v>
          </cell>
          <cell r="B32266" t="str">
            <v>Bactériologie médicale - 3e éd</v>
          </cell>
          <cell r="C32266" t="str">
            <v>0</v>
          </cell>
          <cell r="E32266" t="str">
            <v>0</v>
          </cell>
        </row>
        <row r="32267">
          <cell r="A32267">
            <v>9782294746185</v>
          </cell>
          <cell r="B32267" t="str">
            <v>Concours IBODE - Annales corrigées et accès VAE</v>
          </cell>
          <cell r="C32267" t="str">
            <v>0</v>
          </cell>
          <cell r="E32267" t="str">
            <v>AEEIBO</v>
          </cell>
        </row>
        <row r="32268">
          <cell r="A32268">
            <v>9782294746338</v>
          </cell>
          <cell r="B32268" t="str">
            <v>Prescrire les antipsychotiques</v>
          </cell>
          <cell r="C32268" t="str">
            <v>0</v>
          </cell>
          <cell r="E32268" t="str">
            <v>FRANCK, Nicolas</v>
          </cell>
        </row>
        <row r="32269">
          <cell r="A32269">
            <v>9782294746345</v>
          </cell>
          <cell r="B32269" t="str">
            <v>Pharmacologie et thérapeutiques</v>
          </cell>
          <cell r="C32269" t="str">
            <v>0</v>
          </cell>
          <cell r="E32269" t="str">
            <v>Caruba, Thibaut</v>
          </cell>
        </row>
        <row r="32270">
          <cell r="A32270">
            <v>9782294746451</v>
          </cell>
          <cell r="B32270" t="str">
            <v>Endodontie</v>
          </cell>
          <cell r="C32270" t="str">
            <v>0</v>
          </cell>
          <cell r="E32270" t="str">
            <v>0</v>
          </cell>
        </row>
        <row r="32271">
          <cell r="A32271">
            <v>9782294746468</v>
          </cell>
          <cell r="B32271" t="str">
            <v>Diabétologie : 55 démarches cliniques en pratique médicale courante</v>
          </cell>
          <cell r="C32271" t="str">
            <v>0</v>
          </cell>
          <cell r="E32271" t="str">
            <v>0</v>
          </cell>
        </row>
        <row r="32272">
          <cell r="A32272">
            <v>9782294746475</v>
          </cell>
          <cell r="B32272" t="str">
            <v>Échographie et imagerie pelvienne en pratique gynécologique - 6e éd</v>
          </cell>
          <cell r="C32272" t="str">
            <v>0</v>
          </cell>
          <cell r="E32272" t="str">
            <v>0</v>
          </cell>
        </row>
        <row r="32273">
          <cell r="A32273">
            <v>9782294746482</v>
          </cell>
          <cell r="B32273" t="str">
            <v>Imagerie en ORL - 2e</v>
          </cell>
          <cell r="E32273" t="str">
            <v>Dubrulle</v>
          </cell>
        </row>
        <row r="32274">
          <cell r="A32274">
            <v>9782294746499</v>
          </cell>
          <cell r="B32274" t="str">
            <v>Dermatologie et infections sexuellement transmissibles - 6e éd</v>
          </cell>
          <cell r="C32274" t="str">
            <v>0</v>
          </cell>
          <cell r="E32274" t="str">
            <v>0</v>
          </cell>
        </row>
        <row r="32275">
          <cell r="A32275">
            <v>9782294746949</v>
          </cell>
          <cell r="B32275" t="str">
            <v>Atlas interactif de neuroanatomie clinique</v>
          </cell>
          <cell r="C32275" t="str">
            <v>0</v>
          </cell>
          <cell r="E32275" t="str">
            <v>Lemarchand, Frédéric</v>
          </cell>
        </row>
        <row r="32276">
          <cell r="A32276">
            <v>9782294747175</v>
          </cell>
          <cell r="B32276" t="str">
            <v>Orthopédie pédiatrique. Rachis de l'enfant</v>
          </cell>
          <cell r="C32276" t="str">
            <v>0</v>
          </cell>
          <cell r="E32276" t="str">
            <v>Morin, Christian</v>
          </cell>
        </row>
        <row r="32277">
          <cell r="A32277">
            <v>9782294747199</v>
          </cell>
          <cell r="B32277" t="str">
            <v>Guide de posturologie</v>
          </cell>
          <cell r="C32277" t="str">
            <v>0</v>
          </cell>
          <cell r="E32277" t="str">
            <v>0</v>
          </cell>
        </row>
        <row r="32278">
          <cell r="A32278">
            <v>9782294747229</v>
          </cell>
          <cell r="B32278" t="str">
            <v>Surveillance fœtale pendant le travail</v>
          </cell>
          <cell r="C32278" t="str">
            <v>0</v>
          </cell>
          <cell r="E32278" t="str">
            <v>Parant, Olivier</v>
          </cell>
        </row>
        <row r="32279">
          <cell r="A32279">
            <v>9782294747236</v>
          </cell>
          <cell r="B32279" t="str">
            <v>Imagerie de la colonne vertébrale et de la moelle épinière</v>
          </cell>
          <cell r="C32279" t="str">
            <v>0</v>
          </cell>
          <cell r="E32279" t="str">
            <v>0</v>
          </cell>
        </row>
        <row r="32280">
          <cell r="A32280">
            <v>9782294747304</v>
          </cell>
          <cell r="B32280" t="str">
            <v>Nutrition préventive et thérapeutique</v>
          </cell>
          <cell r="C32280" t="str">
            <v>0</v>
          </cell>
          <cell r="E32280" t="str">
            <v>Lecerf, Jean-Michel</v>
          </cell>
        </row>
        <row r="32281">
          <cell r="A32281">
            <v>9782294747328</v>
          </cell>
          <cell r="B32281" t="str">
            <v>Chirurgie du regard</v>
          </cell>
          <cell r="C32281" t="str">
            <v>0</v>
          </cell>
          <cell r="E32281" t="str">
            <v>Galatoire, Olivier</v>
          </cell>
        </row>
        <row r="32282">
          <cell r="A32282">
            <v>9782294747410</v>
          </cell>
          <cell r="B32282" t="str">
            <v>L’enfant hospitalisé : travailler avec la famille et l’entourage</v>
          </cell>
          <cell r="C32282" t="str">
            <v>0</v>
          </cell>
          <cell r="E32282" t="str">
            <v>Thibault-Wanquet, Pascale</v>
          </cell>
        </row>
        <row r="32283">
          <cell r="A32283">
            <v>9782294747489</v>
          </cell>
          <cell r="B32283" t="str">
            <v>Méga-Guide pratique des urgences</v>
          </cell>
          <cell r="C32283" t="str">
            <v>0</v>
          </cell>
          <cell r="E32283" t="str">
            <v>Pateron, Dominique</v>
          </cell>
        </row>
        <row r="32284">
          <cell r="A32284">
            <v>9782294747649</v>
          </cell>
          <cell r="B32284" t="str">
            <v>Prise en charge des maladies rares en anesthésie et analgésie obstétricales</v>
          </cell>
          <cell r="C32284" t="str">
            <v>0</v>
          </cell>
          <cell r="E32284" t="str">
            <v>Chassard, Dominique</v>
          </cell>
        </row>
        <row r="32285">
          <cell r="A32285">
            <v>9782294747717</v>
          </cell>
          <cell r="B32285" t="str">
            <v>Guide pratique d'acupuncture</v>
          </cell>
          <cell r="E32285" t="str">
            <v>Focks</v>
          </cell>
        </row>
        <row r="32286">
          <cell r="A32286">
            <v>9782294747762</v>
          </cell>
          <cell r="B32286" t="str">
            <v>Pratique de l'accouchement - 6e éd</v>
          </cell>
          <cell r="C32286" t="str">
            <v>0</v>
          </cell>
          <cell r="E32286" t="str">
            <v>0</v>
          </cell>
        </row>
        <row r="32287">
          <cell r="A32287">
            <v>9782294747823</v>
          </cell>
          <cell r="B32287" t="str">
            <v>Guide d'échographie. 5e édition</v>
          </cell>
          <cell r="C32287" t="str">
            <v>0</v>
          </cell>
          <cell r="E32287" t="str">
            <v>0</v>
          </cell>
        </row>
        <row r="32288">
          <cell r="A32288">
            <v>9782294748325</v>
          </cell>
          <cell r="B32288" t="str">
            <v>Rhumatologie</v>
          </cell>
          <cell r="E32288" t="str">
            <v>Cantagrel</v>
          </cell>
        </row>
        <row r="32289">
          <cell r="A32289">
            <v>9782294748530</v>
          </cell>
          <cell r="B32289" t="str">
            <v>Alimentation de l'enfant de 0 à 3 ans - 3e éd</v>
          </cell>
          <cell r="C32289" t="str">
            <v>0</v>
          </cell>
          <cell r="E32289" t="str">
            <v>0</v>
          </cell>
        </row>
        <row r="32290">
          <cell r="A32290">
            <v>9782294748561</v>
          </cell>
          <cell r="B32290" t="str">
            <v>Strabologie, 3e édition</v>
          </cell>
          <cell r="E32290" t="str">
            <v>Espinasse-Berrod</v>
          </cell>
        </row>
        <row r="32291">
          <cell r="A32291">
            <v>9782294748738</v>
          </cell>
          <cell r="B32291" t="str">
            <v>Encyclopédie animée d’imagerie cardiaque ultrasonore du chien et du chat</v>
          </cell>
          <cell r="E32291" t="str">
            <v>Chetboul</v>
          </cell>
        </row>
        <row r="32292">
          <cell r="A32292">
            <v>9782294748745</v>
          </cell>
          <cell r="B32292" t="str">
            <v>L’adulte hospitalisé : travailler avec la famille et l’entourage</v>
          </cell>
          <cell r="C32292" t="str">
            <v>0</v>
          </cell>
          <cell r="E32292" t="str">
            <v>Thibault-Wanquet, Pascale</v>
          </cell>
        </row>
        <row r="32293">
          <cell r="A32293">
            <v>9782294748776</v>
          </cell>
          <cell r="B32293" t="str">
            <v>Enfants dys</v>
          </cell>
          <cell r="E32293" t="str">
            <v>Fourneret</v>
          </cell>
        </row>
        <row r="32294">
          <cell r="A32294">
            <v>9782294748783</v>
          </cell>
          <cell r="B32294" t="str">
            <v>Troubles des conduites alimentaires</v>
          </cell>
          <cell r="C32294" t="str">
            <v>0</v>
          </cell>
          <cell r="E32294" t="str">
            <v>0</v>
          </cell>
        </row>
        <row r="32295">
          <cell r="A32295">
            <v>9782294748912</v>
          </cell>
          <cell r="B32295" t="str">
            <v>Guide pratique de l'échographie obstétricale et gynécologique</v>
          </cell>
          <cell r="C32295" t="str">
            <v>0</v>
          </cell>
          <cell r="E32295" t="str">
            <v>GRANGÉ, Gilles</v>
          </cell>
        </row>
        <row r="32296">
          <cell r="A32296">
            <v>9782294748929</v>
          </cell>
          <cell r="B32296" t="str">
            <v>Les troubles du sommeil - 3e éd</v>
          </cell>
          <cell r="E32296" t="str">
            <v>Dauvilliers</v>
          </cell>
        </row>
        <row r="32297">
          <cell r="A32297">
            <v>9782294748967</v>
          </cell>
          <cell r="B32297" t="str">
            <v>Échocardiographie clinique - 7e éd</v>
          </cell>
          <cell r="C32297" t="str">
            <v>0</v>
          </cell>
          <cell r="E32297" t="str">
            <v>0</v>
          </cell>
        </row>
        <row r="32298">
          <cell r="A32298">
            <v>9782294749049</v>
          </cell>
          <cell r="B32298" t="str">
            <v>Guide du vieillissement</v>
          </cell>
          <cell r="C32298" t="str">
            <v>0</v>
          </cell>
          <cell r="E32298" t="str">
            <v>Aquino, Jean-Pierre</v>
          </cell>
        </row>
        <row r="32299">
          <cell r="A32299">
            <v>9782294749162</v>
          </cell>
          <cell r="B32299" t="str">
            <v>Prothèses totales de genou</v>
          </cell>
          <cell r="C32299" t="str">
            <v>0</v>
          </cell>
          <cell r="E32299" t="str">
            <v>Lustig, Sébastien</v>
          </cell>
        </row>
        <row r="32300">
          <cell r="A32300">
            <v>9782294749179</v>
          </cell>
          <cell r="B32300" t="str">
            <v>Atlas des techniques ostéopathiques. T. 2. Le bassin et la charnière lombo-sacrée.</v>
          </cell>
          <cell r="C32300" t="str">
            <v>0</v>
          </cell>
          <cell r="E32300" t="str">
            <v>0</v>
          </cell>
        </row>
        <row r="32301">
          <cell r="A32301">
            <v>9782294749247</v>
          </cell>
          <cell r="B32301" t="str">
            <v>Méga Mémo IFSI</v>
          </cell>
          <cell r="C32301" t="str">
            <v>0</v>
          </cell>
          <cell r="E32301" t="str">
            <v>Hallouët, Pascal</v>
          </cell>
        </row>
        <row r="32302">
          <cell r="A32302">
            <v>9782294749278</v>
          </cell>
          <cell r="B32302" t="str">
            <v>Manuel de psychiatrie</v>
          </cell>
          <cell r="C32302" t="str">
            <v>0</v>
          </cell>
          <cell r="E32302" t="str">
            <v>0</v>
          </cell>
        </row>
        <row r="32303">
          <cell r="A32303">
            <v>9782294749315</v>
          </cell>
          <cell r="B32303" t="str">
            <v>Allerfies alimentaires</v>
          </cell>
          <cell r="C32303" t="str">
            <v>0</v>
          </cell>
          <cell r="E32303" t="str">
            <v>0</v>
          </cell>
        </row>
        <row r="32304">
          <cell r="A32304">
            <v>9782294749421</v>
          </cell>
          <cell r="B32304" t="str">
            <v>Diabétologie pédiatrique</v>
          </cell>
          <cell r="E32304" t="str">
            <v>Nicolino</v>
          </cell>
        </row>
        <row r="32305">
          <cell r="A32305">
            <v>9782294749704</v>
          </cell>
          <cell r="B32305" t="str">
            <v>Maladies artérielles</v>
          </cell>
          <cell r="C32305" t="str">
            <v>0</v>
          </cell>
          <cell r="E32305" t="str">
            <v>Bura-Rivière, Alessandra</v>
          </cell>
        </row>
        <row r="32306">
          <cell r="A32306">
            <v>9782294749827</v>
          </cell>
          <cell r="B32306" t="str">
            <v>Conférences d'enseignement 2015</v>
          </cell>
          <cell r="C32306" t="str">
            <v>0</v>
          </cell>
          <cell r="E32306" t="str">
            <v>Huten, Denis</v>
          </cell>
        </row>
        <row r="32307">
          <cell r="A32307">
            <v>9782294749834</v>
          </cell>
          <cell r="B32307" t="str">
            <v>Chirurgie dermatologique - 2e éd</v>
          </cell>
          <cell r="C32307" t="str">
            <v>0</v>
          </cell>
          <cell r="E32307" t="str">
            <v>0</v>
          </cell>
        </row>
        <row r="32308">
          <cell r="A32308">
            <v>9782294749841</v>
          </cell>
          <cell r="B32308" t="str">
            <v>Le développement  de l'enfant</v>
          </cell>
          <cell r="C32308" t="str">
            <v>0</v>
          </cell>
          <cell r="E32308" t="str">
            <v>0</v>
          </cell>
        </row>
        <row r="32309">
          <cell r="A32309">
            <v>9782294749858</v>
          </cell>
          <cell r="B32309" t="str">
            <v>Actualités et innovations en cancérologie des voies aérodigestives supérieures</v>
          </cell>
          <cell r="C32309" t="str">
            <v>0</v>
          </cell>
          <cell r="E32309" t="str">
            <v>Lacau Saint Guily, Jean</v>
          </cell>
        </row>
        <row r="32310">
          <cell r="A32310">
            <v>9782294749865</v>
          </cell>
          <cell r="B32310" t="str">
            <v>Les épistaxis</v>
          </cell>
          <cell r="C32310" t="str">
            <v>0</v>
          </cell>
          <cell r="E32310" t="str">
            <v>Crampette, Louis</v>
          </cell>
        </row>
        <row r="32311">
          <cell r="A32311">
            <v>9782294749964</v>
          </cell>
          <cell r="B32311" t="str">
            <v>Dopage</v>
          </cell>
          <cell r="C32311" t="str">
            <v>0</v>
          </cell>
          <cell r="E32311" t="str">
            <v>0</v>
          </cell>
        </row>
        <row r="32312">
          <cell r="A32312">
            <v>9782294750007</v>
          </cell>
          <cell r="B32312" t="str">
            <v>Septoplastie et rhinoplastie par désarticulation. Septoplastie, septorhinoplastie et cas cliniques détaillés</v>
          </cell>
          <cell r="C32312" t="str">
            <v>0</v>
          </cell>
          <cell r="E32312" t="str">
            <v>Jankowski, Roger</v>
          </cell>
        </row>
        <row r="32313">
          <cell r="A32313">
            <v>9782294750021</v>
          </cell>
          <cell r="B32313" t="str">
            <v>Art-thérapie - 2e éd</v>
          </cell>
          <cell r="C32313" t="str">
            <v>0</v>
          </cell>
          <cell r="E32313" t="str">
            <v>0</v>
          </cell>
        </row>
        <row r="32314">
          <cell r="A32314">
            <v>9782294750069</v>
          </cell>
          <cell r="B32314" t="str">
            <v>Remédiation cognitive - 2e éd</v>
          </cell>
          <cell r="C32314" t="str">
            <v>0</v>
          </cell>
          <cell r="E32314" t="str">
            <v>0</v>
          </cell>
        </row>
        <row r="32315">
          <cell r="A32315">
            <v>9782294750083</v>
          </cell>
          <cell r="B32315" t="str">
            <v>Interventions et thérapies brèves : 10 stratégies concrètes</v>
          </cell>
          <cell r="C32315" t="str">
            <v>0</v>
          </cell>
          <cell r="E32315" t="str">
            <v>Doutrelugne, Yves</v>
          </cell>
        </row>
        <row r="32316">
          <cell r="A32316">
            <v>9782294750090</v>
          </cell>
          <cell r="B32316" t="str">
            <v>Les psychothérapies comportementales et cognitives</v>
          </cell>
          <cell r="C32316" t="str">
            <v>0</v>
          </cell>
          <cell r="E32316" t="str">
            <v>0</v>
          </cell>
        </row>
        <row r="32317">
          <cell r="A32317">
            <v>9782294750199</v>
          </cell>
          <cell r="B32317" t="str">
            <v>Dermatologie - L'essentiel</v>
          </cell>
          <cell r="E32317" t="str">
            <v>Bolognia /Lorette</v>
          </cell>
        </row>
        <row r="32318">
          <cell r="A32318">
            <v>9782294750205</v>
          </cell>
          <cell r="B32318" t="str">
            <v>La sclérose en plaques - Clinique et thérapeutique</v>
          </cell>
          <cell r="C32318" t="str">
            <v>0</v>
          </cell>
          <cell r="E32318" t="str">
            <v>0</v>
          </cell>
        </row>
        <row r="32319">
          <cell r="A32319">
            <v>9782294750298</v>
          </cell>
          <cell r="B32319" t="str">
            <v>Main traumatique T1 Urgence</v>
          </cell>
          <cell r="C32319" t="str">
            <v>0</v>
          </cell>
          <cell r="E32319" t="str">
            <v>Merle, Michel</v>
          </cell>
        </row>
        <row r="32320">
          <cell r="A32320">
            <v>9782294750304</v>
          </cell>
          <cell r="B32320" t="str">
            <v>Pathologie orthopédique de l'enfant</v>
          </cell>
          <cell r="C32320" t="str">
            <v>0</v>
          </cell>
          <cell r="E32320" t="str">
            <v>0</v>
          </cell>
        </row>
        <row r="32321">
          <cell r="A32321">
            <v>9782294750380</v>
          </cell>
          <cell r="B32321" t="str">
            <v>Gaz du sang facile</v>
          </cell>
          <cell r="C32321" t="str">
            <v>0</v>
          </cell>
          <cell r="E32321" t="str">
            <v>Hennessey, Iain</v>
          </cell>
        </row>
        <row r="32322">
          <cell r="A32322">
            <v>9782294750397</v>
          </cell>
          <cell r="B32322" t="str">
            <v>Pharmacologie à l'officine. 2e édition</v>
          </cell>
          <cell r="C32322" t="str">
            <v>0</v>
          </cell>
          <cell r="E32322" t="str">
            <v>0</v>
          </cell>
        </row>
        <row r="32323">
          <cell r="A32323">
            <v>9782294750632</v>
          </cell>
          <cell r="B32323" t="str">
            <v>Manipulation des disques intervertébraux</v>
          </cell>
          <cell r="E32323" t="str">
            <v>Barral, Croibier, Delannoy</v>
          </cell>
        </row>
        <row r="32324">
          <cell r="A32324">
            <v>9782294750663</v>
          </cell>
          <cell r="B32324" t="str">
            <v>Hallux valgus</v>
          </cell>
          <cell r="C32324" t="str">
            <v>0</v>
          </cell>
          <cell r="E32324" t="str">
            <v>0</v>
          </cell>
        </row>
        <row r="32325">
          <cell r="A32325">
            <v>9782294750779</v>
          </cell>
          <cell r="B32325" t="str">
            <v>Pharmacie clinique et thérapeutique, 5e édition</v>
          </cell>
          <cell r="E32325" t="str">
            <v>ANEPC</v>
          </cell>
        </row>
        <row r="32326">
          <cell r="A32326">
            <v>9782294751165</v>
          </cell>
          <cell r="B32326" t="str">
            <v>La prothèse totale de hanche dans tous ses états</v>
          </cell>
          <cell r="C32326" t="str">
            <v>0</v>
          </cell>
          <cell r="E32326" t="str">
            <v>Mertl, PatriceLemaire, Peggy (ELS-PAR)</v>
          </cell>
        </row>
        <row r="32327">
          <cell r="A32327">
            <v>9782294751196</v>
          </cell>
          <cell r="B32327" t="str">
            <v>Guide pratique d'écho-Doppler vasculaire</v>
          </cell>
          <cell r="C32327" t="str">
            <v>0</v>
          </cell>
          <cell r="E32327" t="str">
            <v>0</v>
          </cell>
        </row>
        <row r="32328">
          <cell r="A32328">
            <v>9782294751257</v>
          </cell>
          <cell r="B32328" t="str">
            <v>Addictologie - 3e éd</v>
          </cell>
          <cell r="C32328" t="str">
            <v>0</v>
          </cell>
          <cell r="E32328" t="str">
            <v>0</v>
          </cell>
        </row>
        <row r="32329">
          <cell r="A32329">
            <v>9782294751271</v>
          </cell>
          <cell r="B32329" t="str">
            <v>Enfance et Psychopathologie</v>
          </cell>
          <cell r="C32329" t="str">
            <v>0</v>
          </cell>
          <cell r="E32329" t="str">
            <v>Marcelli, Daniel</v>
          </cell>
        </row>
        <row r="32330">
          <cell r="A32330">
            <v>9782294751585</v>
          </cell>
          <cell r="B32330" t="str">
            <v>Dermatite Atopique Canine</v>
          </cell>
          <cell r="C32330" t="str">
            <v>0</v>
          </cell>
          <cell r="E32330" t="str">
            <v>0</v>
          </cell>
        </row>
        <row r="32331">
          <cell r="A32331">
            <v>9782294751592</v>
          </cell>
          <cell r="B32331" t="str">
            <v>Pharmacologie cardiovasculaire et respiratoire</v>
          </cell>
          <cell r="C32331" t="str">
            <v>0</v>
          </cell>
          <cell r="E32331" t="str">
            <v>Collège national de pharmacologie médicale (CNPM)</v>
          </cell>
        </row>
        <row r="32332">
          <cell r="A32332">
            <v>9782294751646</v>
          </cell>
          <cell r="B32332" t="str">
            <v>Les acouphènes</v>
          </cell>
          <cell r="C32332" t="str">
            <v>0</v>
          </cell>
          <cell r="E32332" t="str">
            <v>0</v>
          </cell>
        </row>
        <row r="32333">
          <cell r="A32333">
            <v>9782294751684</v>
          </cell>
          <cell r="B32333" t="str">
            <v>Mémofiches - le B.A.BA du crânien</v>
          </cell>
          <cell r="E32333" t="str">
            <v>Sergueef</v>
          </cell>
        </row>
        <row r="32334">
          <cell r="A32334">
            <v>9782294751998</v>
          </cell>
          <cell r="B32334" t="str">
            <v>Cas cliniques et neuro-imagerie</v>
          </cell>
          <cell r="C32334" t="str">
            <v>0</v>
          </cell>
          <cell r="E32334" t="str">
            <v>0</v>
          </cell>
        </row>
        <row r="32335">
          <cell r="A32335">
            <v>9782294752025</v>
          </cell>
          <cell r="B32335" t="str">
            <v>Pratiquer l'éducation thérapeutique</v>
          </cell>
          <cell r="C32335" t="str">
            <v>0</v>
          </cell>
          <cell r="E32335" t="str">
            <v>De La Tribonnière, Xavier</v>
          </cell>
        </row>
        <row r="32336">
          <cell r="A32336">
            <v>9782294752131</v>
          </cell>
          <cell r="B32336" t="str">
            <v>Rapport SFORL. Les pathologies pressionnelles de l'oreille interne</v>
          </cell>
          <cell r="C32336" t="str">
            <v>0</v>
          </cell>
          <cell r="E32336" t="str">
            <v>Darrouzet, Vincent</v>
          </cell>
        </row>
        <row r="32337">
          <cell r="A32337">
            <v>9782294752148</v>
          </cell>
          <cell r="B32337" t="str">
            <v>SAOS de l'enfant. Rapport SFORL</v>
          </cell>
          <cell r="C32337" t="str">
            <v>0</v>
          </cell>
          <cell r="E32337" t="str">
            <v>Marianowski, Rémi</v>
          </cell>
        </row>
        <row r="32338">
          <cell r="A32338">
            <v>9782294752162</v>
          </cell>
          <cell r="B32338" t="str">
            <v>21 Mises au Point en Chirurgie de L'epaule</v>
          </cell>
          <cell r="C32338" t="str">
            <v>0</v>
          </cell>
          <cell r="E32338" t="str">
            <v>SOFCOT</v>
          </cell>
        </row>
        <row r="32339">
          <cell r="A32339">
            <v>9782294752292</v>
          </cell>
          <cell r="B32339" t="str">
            <v>Dentisterie esthétique : traitements mini-invasifs</v>
          </cell>
          <cell r="C32339" t="str">
            <v>0</v>
          </cell>
          <cell r="E32339" t="str">
            <v>0</v>
          </cell>
        </row>
        <row r="32340">
          <cell r="A32340">
            <v>9782294752308</v>
          </cell>
          <cell r="B32340" t="str">
            <v>Les bases de la physiologie du sport</v>
          </cell>
          <cell r="C32340" t="str">
            <v>0</v>
          </cell>
          <cell r="E32340" t="str">
            <v>0</v>
          </cell>
        </row>
        <row r="32341">
          <cell r="A32341">
            <v>9782294752407</v>
          </cell>
          <cell r="B32341" t="str">
            <v>Chirurgie de la main. Syndromes dégénératifs et canalaires, 4e édition</v>
          </cell>
          <cell r="C32341" t="str">
            <v>0</v>
          </cell>
          <cell r="E32341" t="str">
            <v>0</v>
          </cell>
        </row>
        <row r="32342">
          <cell r="A32342">
            <v>9782294752537</v>
          </cell>
          <cell r="B32342" t="str">
            <v>Comprendre et traiter l'Obésité</v>
          </cell>
          <cell r="C32342" t="str">
            <v>0</v>
          </cell>
          <cell r="E32342" t="str">
            <v>0</v>
          </cell>
        </row>
        <row r="32343">
          <cell r="A32343">
            <v>9782294752650</v>
          </cell>
          <cell r="B32343" t="str">
            <v>Atlas de techniques articulaires ostéopathiques. T. 1 : Les membres</v>
          </cell>
          <cell r="C32343" t="str">
            <v>0</v>
          </cell>
          <cell r="E32343" t="str">
            <v>0</v>
          </cell>
        </row>
        <row r="32344">
          <cell r="A32344">
            <v>9782294752667</v>
          </cell>
          <cell r="B32344" t="str">
            <v>Atlas de techniques articulaires ostéopathiques. Tome 3 : rachis cervical, thoracique, lombal et côtes</v>
          </cell>
          <cell r="C32344" t="str">
            <v>0</v>
          </cell>
          <cell r="E32344" t="str">
            <v>0</v>
          </cell>
        </row>
        <row r="32345">
          <cell r="A32345">
            <v>9782294752995</v>
          </cell>
          <cell r="B32345" t="str">
            <v>Neuropsychopharmacologie</v>
          </cell>
          <cell r="E32345" t="str">
            <v xml:space="preserve"> Société Française De Pharmacologie Et De Thérapeutique, Collège national de pharmacologie médicale (CNPM) </v>
          </cell>
        </row>
        <row r="32346">
          <cell r="A32346">
            <v>9782294753008</v>
          </cell>
          <cell r="B32346" t="str">
            <v>Pharmacologie des anti-infectieux</v>
          </cell>
          <cell r="E32346" t="str">
            <v xml:space="preserve">Société Française De Pharmacologie Et De Thérapeutique, Collège national de pharmacologie médicale (CNPM) </v>
          </cell>
        </row>
        <row r="32347">
          <cell r="A32347">
            <v>9782294753053</v>
          </cell>
          <cell r="B32347" t="str">
            <v>Prise en charge de l'insomnie</v>
          </cell>
          <cell r="C32347" t="str">
            <v>0</v>
          </cell>
          <cell r="E32347" t="str">
            <v>0</v>
          </cell>
        </row>
        <row r="32348">
          <cell r="A32348">
            <v>9782294753107</v>
          </cell>
          <cell r="B32348" t="str">
            <v>De la biomécanique à la manipulation ostéoarticulaire. Thorax et rachis cervical</v>
          </cell>
          <cell r="C32348" t="str">
            <v>0</v>
          </cell>
          <cell r="E32348" t="str">
            <v>0</v>
          </cell>
        </row>
        <row r="32349">
          <cell r="A32349">
            <v>9782294753121</v>
          </cell>
          <cell r="B32349" t="str">
            <v>Cas clinique en imagerie digestive</v>
          </cell>
          <cell r="C32349" t="str">
            <v>0</v>
          </cell>
          <cell r="E32349" t="str">
            <v>0</v>
          </cell>
        </row>
        <row r="32350">
          <cell r="A32350">
            <v>9782294753596</v>
          </cell>
          <cell r="B32350" t="str">
            <v>Guide des analyses en hématologie</v>
          </cell>
          <cell r="E32350" t="str">
            <v>SFH</v>
          </cell>
        </row>
        <row r="32351">
          <cell r="A32351">
            <v>9782294753619</v>
          </cell>
          <cell r="B32351" t="str">
            <v>Dentisterie esthétique : le sourire</v>
          </cell>
          <cell r="C32351" t="str">
            <v>0</v>
          </cell>
          <cell r="E32351" t="str">
            <v>0</v>
          </cell>
        </row>
        <row r="32352">
          <cell r="A32352">
            <v>9782294753633</v>
          </cell>
          <cell r="B32352" t="str">
            <v>Parasitologie et mycologie médicales - Guide des méthodes et analyses</v>
          </cell>
          <cell r="E32352" t="str">
            <v>ANOFEL</v>
          </cell>
        </row>
        <row r="32353">
          <cell r="A32353">
            <v>9782294753657</v>
          </cell>
          <cell r="B32353" t="str">
            <v>Petit manuel de survie en médecine intensive-réanimation : 80 procédures en poche</v>
          </cell>
          <cell r="C32353" t="str">
            <v>0</v>
          </cell>
          <cell r="E32353" t="str">
            <v>Lerolle, NicolasLe Rey, Valerie  (ELS-PAR)</v>
          </cell>
        </row>
        <row r="32354">
          <cell r="A32354">
            <v>9782294753718</v>
          </cell>
          <cell r="B32354" t="str">
            <v>Comprendre l'IRM - 8e</v>
          </cell>
          <cell r="E32354" t="str">
            <v>Kastler/Vetter</v>
          </cell>
        </row>
        <row r="32355">
          <cell r="A32355">
            <v>9782294753725</v>
          </cell>
          <cell r="B32355" t="str">
            <v>La DMLA exsudative - Nouvelles imageries et stratégies thérapeutiques</v>
          </cell>
          <cell r="C32355" t="str">
            <v>0</v>
          </cell>
          <cell r="E32355" t="str">
            <v>0</v>
          </cell>
        </row>
        <row r="32356">
          <cell r="A32356">
            <v>9782294753756</v>
          </cell>
          <cell r="B32356" t="str">
            <v>Les TCC dans l'autisme et le handicap mental</v>
          </cell>
          <cell r="C32356" t="str">
            <v>0</v>
          </cell>
          <cell r="E32356" t="str">
            <v>0</v>
          </cell>
        </row>
        <row r="32357">
          <cell r="A32357">
            <v>9782294753794</v>
          </cell>
          <cell r="B32357" t="str">
            <v>Guide pratique de sophrologie - 2e édition</v>
          </cell>
          <cell r="C32357" t="str">
            <v>0</v>
          </cell>
          <cell r="E32357" t="str">
            <v>0</v>
          </cell>
        </row>
        <row r="32358">
          <cell r="A32358">
            <v>9782294753848</v>
          </cell>
          <cell r="B32358" t="str">
            <v>Diététique en pratique médicale courante. 2e édition</v>
          </cell>
          <cell r="C32358" t="str">
            <v>0</v>
          </cell>
          <cell r="E32358" t="str">
            <v>0</v>
          </cell>
        </row>
        <row r="32359">
          <cell r="A32359">
            <v>9782294753930</v>
          </cell>
          <cell r="B32359" t="str">
            <v>Examen clinique et sémiologie : l'essentiel</v>
          </cell>
          <cell r="C32359" t="str">
            <v>0</v>
          </cell>
          <cell r="E32359" t="str">
            <v>0</v>
          </cell>
        </row>
        <row r="32360">
          <cell r="A32360">
            <v>9782294753947</v>
          </cell>
          <cell r="B32360" t="str">
            <v>Neuro-imagerie diagnostique - 3e édition</v>
          </cell>
          <cell r="E32360" t="str">
            <v>Dietemann</v>
          </cell>
        </row>
        <row r="32361">
          <cell r="A32361">
            <v>9782294754029</v>
          </cell>
          <cell r="B32361" t="str">
            <v>Le conseil génétique en pathologie humaine</v>
          </cell>
          <cell r="C32361" t="str">
            <v>0</v>
          </cell>
          <cell r="E32361" t="str">
            <v>0</v>
          </cell>
        </row>
        <row r="32362">
          <cell r="A32362">
            <v>9782294754272</v>
          </cell>
          <cell r="B32362" t="str">
            <v>Adolescence et psychopathologie - 9e éd</v>
          </cell>
          <cell r="E32362" t="str">
            <v>Marcelli/Braconnier/tandonnet</v>
          </cell>
        </row>
        <row r="32363">
          <cell r="A32363">
            <v>9782294754333</v>
          </cell>
          <cell r="B32363" t="str">
            <v>Nutrition du sportif - 3e éd</v>
          </cell>
          <cell r="C32363" t="str">
            <v>0</v>
          </cell>
          <cell r="E32363" t="str">
            <v>0</v>
          </cell>
        </row>
        <row r="32364">
          <cell r="A32364">
            <v>9782294754425</v>
          </cell>
          <cell r="B32364" t="str">
            <v>L'auriculothérapie médicale</v>
          </cell>
          <cell r="C32364" t="str">
            <v>0</v>
          </cell>
          <cell r="E32364" t="str">
            <v>0</v>
          </cell>
        </row>
        <row r="32365">
          <cell r="A32365">
            <v>9782294754463</v>
          </cell>
          <cell r="B32365" t="str">
            <v>Imagerie en ophtalmologie pour les radiologues</v>
          </cell>
          <cell r="E32365" t="str">
            <v>Héran, Lafitte</v>
          </cell>
        </row>
        <row r="32366">
          <cell r="A32366">
            <v>9782294754661</v>
          </cell>
          <cell r="B32366" t="str">
            <v>Traité de psychologie du développement (titre provisioire)</v>
          </cell>
          <cell r="C32366" t="str">
            <v>0</v>
          </cell>
          <cell r="E32366" t="str">
            <v>0</v>
          </cell>
        </row>
        <row r="32367">
          <cell r="A32367">
            <v>9782294754685</v>
          </cell>
          <cell r="B32367" t="str">
            <v>Nutrition clinique pratique -3e édition</v>
          </cell>
          <cell r="E32367" t="str">
            <v>Schlienger</v>
          </cell>
        </row>
        <row r="32368">
          <cell r="A32368">
            <v>9782294754753</v>
          </cell>
          <cell r="B32368" t="str">
            <v>La thérapie d'acceptation et d¿engagement (ACT) : situations cliniques</v>
          </cell>
          <cell r="C32368" t="str">
            <v>0</v>
          </cell>
          <cell r="E32368" t="str">
            <v>0</v>
          </cell>
        </row>
        <row r="32369">
          <cell r="A32369">
            <v>9782294754845</v>
          </cell>
          <cell r="B32369" t="str">
            <v>Médecine de montagne - 5e éd</v>
          </cell>
          <cell r="C32369" t="str">
            <v>0</v>
          </cell>
          <cell r="E32369" t="str">
            <v>0</v>
          </cell>
        </row>
        <row r="32370">
          <cell r="A32370">
            <v>9782294754852</v>
          </cell>
          <cell r="B32370" t="str">
            <v>Manuel de palpation osseuse et musculaire</v>
          </cell>
          <cell r="E32370" t="str">
            <v>Muscolino</v>
          </cell>
        </row>
        <row r="32371">
          <cell r="A32371">
            <v>9782294755514</v>
          </cell>
          <cell r="B32371" t="str">
            <v>Cas cliniques en gynécologie</v>
          </cell>
          <cell r="E32371" t="str">
            <v>Petit</v>
          </cell>
        </row>
        <row r="32372">
          <cell r="A32372">
            <v>9782294755538</v>
          </cell>
          <cell r="B32372" t="str">
            <v>Maladie d'Alzheimer et troubles de la communication</v>
          </cell>
          <cell r="E32372" t="str">
            <v>Rousseau</v>
          </cell>
        </row>
        <row r="32373">
          <cell r="A32373">
            <v>9782294755613</v>
          </cell>
          <cell r="B32373" t="str">
            <v>Le vieillissement neurodégénératif : méthodes de diagnostic différentiel</v>
          </cell>
          <cell r="E32373" t="str">
            <v>Dufour</v>
          </cell>
        </row>
        <row r="32374">
          <cell r="A32374">
            <v>9782294755989</v>
          </cell>
          <cell r="B32374" t="str">
            <v>Trisomie et handicaps génétiques associés</v>
          </cell>
          <cell r="C32374" t="str">
            <v>0</v>
          </cell>
          <cell r="E32374" t="str">
            <v>0</v>
          </cell>
        </row>
        <row r="32375">
          <cell r="A32375">
            <v>9782294756061</v>
          </cell>
          <cell r="B32375" t="str">
            <v>Manuel de nutrition pour le patient diabétique</v>
          </cell>
          <cell r="E32375" t="str">
            <v>Monnier/Schlienger</v>
          </cell>
        </row>
        <row r="32376">
          <cell r="A32376">
            <v>9782294756368</v>
          </cell>
          <cell r="B32376" t="str">
            <v>Maîtriser l'examen clinique en ostéopathie</v>
          </cell>
          <cell r="E32376" t="str">
            <v>Gadet</v>
          </cell>
        </row>
        <row r="32377">
          <cell r="A32377">
            <v>9782294756375</v>
          </cell>
          <cell r="B32377" t="str">
            <v>Gynécologie pour le praticien</v>
          </cell>
          <cell r="E32377" t="str">
            <v>Lansac</v>
          </cell>
        </row>
        <row r="32378">
          <cell r="A32378">
            <v>9782294756382</v>
          </cell>
          <cell r="B32378" t="str">
            <v>Chirurgie palpébrale</v>
          </cell>
          <cell r="E32378" t="str">
            <v xml:space="preserve">Adenis, Robert  </v>
          </cell>
        </row>
        <row r="32379">
          <cell r="A32379">
            <v>9782294756412</v>
          </cell>
          <cell r="B32379" t="str">
            <v>Les addictions comportementales</v>
          </cell>
          <cell r="E32379" t="str">
            <v>Ascher/Levounis</v>
          </cell>
        </row>
        <row r="32380">
          <cell r="A32380">
            <v>9782294756597</v>
          </cell>
          <cell r="B32380" t="str">
            <v>Les troubles liés aux traumatismes et aux facteurs de stress</v>
          </cell>
          <cell r="E32380" t="str">
            <v>Casey</v>
          </cell>
        </row>
        <row r="32381">
          <cell r="A32381">
            <v>9782294756832</v>
          </cell>
          <cell r="B32381" t="str">
            <v>Homéopathie et médecine chinoise</v>
          </cell>
          <cell r="C32381" t="str">
            <v>0</v>
          </cell>
          <cell r="E32381" t="str">
            <v>0</v>
          </cell>
        </row>
        <row r="32382">
          <cell r="A32382">
            <v>9782294757303</v>
          </cell>
          <cell r="B32382" t="str">
            <v>Guide pratique d'IRM</v>
          </cell>
          <cell r="E32382" t="str">
            <v>Arrivé</v>
          </cell>
        </row>
        <row r="32383">
          <cell r="A32383">
            <v>9782294757327</v>
          </cell>
          <cell r="B32383" t="str">
            <v>Incontinence urinaire féminine</v>
          </cell>
          <cell r="C32383" t="str">
            <v>0</v>
          </cell>
          <cell r="E32383" t="str">
            <v>Deffieux, XavierKoszul, Sonia (ELS-PAR)</v>
          </cell>
        </row>
        <row r="32384">
          <cell r="A32384">
            <v>9782294757372</v>
          </cell>
          <cell r="B32384" t="str">
            <v>Chirurgie de la cataracte</v>
          </cell>
          <cell r="E32384" t="str">
            <v>Amzallag</v>
          </cell>
        </row>
        <row r="32385">
          <cell r="A32385">
            <v>9782294757822</v>
          </cell>
          <cell r="B32385" t="str">
            <v>Problèmes médicaux pour les dentistes (provisoire)</v>
          </cell>
          <cell r="E32385" t="str">
            <v>Scully</v>
          </cell>
        </row>
        <row r="32386">
          <cell r="A32386">
            <v>9782294757884</v>
          </cell>
          <cell r="B32386" t="str">
            <v>Hépatologie du nourrisson, de l'enfant et de l'adolescent</v>
          </cell>
          <cell r="E32386" t="str">
            <v xml:space="preserve">Lachaux, Lacaille  </v>
          </cell>
        </row>
        <row r="32387">
          <cell r="A32387">
            <v>9782294758119</v>
          </cell>
          <cell r="B32387" t="str">
            <v>Psycho-oncologie de l'adulte</v>
          </cell>
          <cell r="E32387" t="str">
            <v>Razavi</v>
          </cell>
        </row>
        <row r="32388">
          <cell r="A32388">
            <v>9782294758492</v>
          </cell>
          <cell r="B32388" t="str">
            <v>Anatomie dentaire</v>
          </cell>
          <cell r="E32388" t="str">
            <v>Lautrou, Lévy</v>
          </cell>
        </row>
        <row r="32389">
          <cell r="A32389">
            <v>9782294758508</v>
          </cell>
          <cell r="B32389" t="str">
            <v>Cas cliniques en neuro-imagerie : pathologies inflammatoires et infectieuses</v>
          </cell>
          <cell r="E32389" t="str">
            <v>Cotton, Kremer</v>
          </cell>
        </row>
        <row r="32390">
          <cell r="A32390">
            <v>9782294758515</v>
          </cell>
          <cell r="B32390" t="str">
            <v>Cas cliniques en imagerie ostéoarticulaire : membre supérieur</v>
          </cell>
          <cell r="E32390" t="str">
            <v>Drapé</v>
          </cell>
        </row>
        <row r="32391">
          <cell r="A32391">
            <v>9782294758522</v>
          </cell>
          <cell r="B32391" t="str">
            <v>Dermatologie de l'enfant</v>
          </cell>
          <cell r="E32391" t="str">
            <v xml:space="preserve">  Mancini, Krowchu</v>
          </cell>
        </row>
        <row r="32392">
          <cell r="A32392">
            <v>9782294758669</v>
          </cell>
          <cell r="B32392" t="str">
            <v>La thérapie des schémas</v>
          </cell>
          <cell r="E32392" t="str">
            <v>Pascal</v>
          </cell>
        </row>
        <row r="32393">
          <cell r="A32393">
            <v>9782294758799</v>
          </cell>
          <cell r="B32393" t="str">
            <v>Chirurgie bariatrique</v>
          </cell>
          <cell r="E32393" t="str">
            <v>Brunaud</v>
          </cell>
        </row>
        <row r="32394">
          <cell r="A32394">
            <v>9782294758898</v>
          </cell>
          <cell r="B32394" t="str">
            <v>Diabétologie</v>
          </cell>
          <cell r="E32394" t="str">
            <v>Monnier</v>
          </cell>
        </row>
        <row r="32395">
          <cell r="A32395">
            <v>9782294758904</v>
          </cell>
          <cell r="B32395" t="str">
            <v>Neuropsychologie</v>
          </cell>
          <cell r="E32395" t="str">
            <v>Gil</v>
          </cell>
        </row>
        <row r="32396">
          <cell r="A32396">
            <v>9782294758928</v>
          </cell>
          <cell r="B32396" t="str">
            <v>Le couple en thérapie comportementale cognitive et émotionnelle</v>
          </cell>
          <cell r="E32396" t="str">
            <v>Allard</v>
          </cell>
        </row>
        <row r="32397">
          <cell r="A32397">
            <v>9782294759154</v>
          </cell>
          <cell r="B32397" t="str">
            <v>Traité de réhabilitation psychosociale</v>
          </cell>
          <cell r="E32397" t="str">
            <v>Franck</v>
          </cell>
        </row>
        <row r="32398">
          <cell r="A32398">
            <v>9782294759161</v>
          </cell>
          <cell r="B32398" t="str">
            <v>Guide pratique de la consultation en pédiatrie</v>
          </cell>
          <cell r="E32398" t="str">
            <v>Valleteau de Mouillac</v>
          </cell>
        </row>
        <row r="32399">
          <cell r="A32399">
            <v>9782294759178</v>
          </cell>
          <cell r="B32399" t="str">
            <v>Mémento de la sage-femme</v>
          </cell>
          <cell r="E32399" t="str">
            <v>Matis</v>
          </cell>
        </row>
        <row r="32400">
          <cell r="A32400">
            <v>9782294759192</v>
          </cell>
          <cell r="B32400" t="str">
            <v>Médecine et santé de l’adolescent</v>
          </cell>
          <cell r="E32400" t="str">
            <v>Duverger</v>
          </cell>
        </row>
        <row r="32401">
          <cell r="A32401">
            <v>9782294759642</v>
          </cell>
          <cell r="B32401" t="str">
            <v>La colposcopie</v>
          </cell>
          <cell r="E32401" t="str">
            <v xml:space="preserve">Marchetta, Descamps   </v>
          </cell>
        </row>
        <row r="32402">
          <cell r="A32402">
            <v>9782294759659</v>
          </cell>
          <cell r="B32402" t="str">
            <v>Endocrinologie en gynécologie et obstétrique - 2e</v>
          </cell>
          <cell r="E32402" t="str">
            <v>Letombe</v>
          </cell>
        </row>
        <row r="32403">
          <cell r="A32403">
            <v>9782294759666</v>
          </cell>
          <cell r="B32403" t="str">
            <v>Cas cliniques en imagerie ostéoarticulaire : membre inférieur</v>
          </cell>
          <cell r="E32403" t="str">
            <v>Garetier</v>
          </cell>
        </row>
        <row r="32404">
          <cell r="A32404">
            <v>9782294759710</v>
          </cell>
          <cell r="B32404" t="str">
            <v>Urgences pédiatriques</v>
          </cell>
          <cell r="E32404" t="str">
            <v>Chéron</v>
          </cell>
        </row>
        <row r="32405">
          <cell r="A32405">
            <v>9782294759987</v>
          </cell>
          <cell r="B32405" t="str">
            <v>Infiltrations échoguidées en pathologie musculosquelettique</v>
          </cell>
          <cell r="E32405" t="str">
            <v xml:space="preserve">Guerini, Drapé  </v>
          </cell>
        </row>
        <row r="32406">
          <cell r="A32406">
            <v>9782294760112</v>
          </cell>
          <cell r="B32406" t="str">
            <v>Protocoles en anesthésie et analgésie obstétricales</v>
          </cell>
          <cell r="E32406" t="str">
            <v>CARO/Chassard</v>
          </cell>
        </row>
        <row r="32407">
          <cell r="A32407">
            <v>9782294760150</v>
          </cell>
          <cell r="B32407" t="str">
            <v>Ophtalmologie en urgence</v>
          </cell>
          <cell r="E32407" t="str">
            <v>Tuil, De Nicola, Mann, Miléa, Barale</v>
          </cell>
        </row>
        <row r="32408">
          <cell r="A32408">
            <v>9782294760280</v>
          </cell>
          <cell r="B32408" t="str">
            <v>Guide clinique d'odontologie</v>
          </cell>
          <cell r="E32408" t="str">
            <v>Zunzarren</v>
          </cell>
        </row>
        <row r="32409">
          <cell r="A32409">
            <v>9782294760341</v>
          </cell>
          <cell r="B32409" t="str">
            <v>Positions et incidences en radiologie conventionnelle</v>
          </cell>
          <cell r="E32409" t="str">
            <v>Kendrick, Lampignano</v>
          </cell>
        </row>
        <row r="32410">
          <cell r="A32410">
            <v>9782294760419</v>
          </cell>
          <cell r="B32410" t="str">
            <v>Suivi biologique du sportif</v>
          </cell>
          <cell r="E32410" t="str">
            <v>Dine, Laure</v>
          </cell>
        </row>
        <row r="32411">
          <cell r="A32411">
            <v>9782294760495</v>
          </cell>
          <cell r="B32411" t="str">
            <v>La drépanocytose de l'enfant et l'adolescent</v>
          </cell>
          <cell r="E32411" t="str">
            <v>De Montalembert</v>
          </cell>
        </row>
        <row r="32412">
          <cell r="A32412">
            <v>9782294760501</v>
          </cell>
          <cell r="B32412" t="str">
            <v>Well-Being Therapy La psychothérapie du bien-être</v>
          </cell>
          <cell r="E32412" t="str">
            <v>Fava</v>
          </cell>
        </row>
        <row r="32413">
          <cell r="A32413">
            <v>9782294760525</v>
          </cell>
          <cell r="B32413" t="str">
            <v>Polypathologie en homéopathie</v>
          </cell>
          <cell r="E32413" t="str">
            <v>Deswarte</v>
          </cell>
        </row>
        <row r="32414">
          <cell r="A32414">
            <v>9782294760839</v>
          </cell>
          <cell r="B32414" t="str">
            <v>Réadaptation du handicap douloureux chronique</v>
          </cell>
          <cell r="E32414" t="str">
            <v>Morel-Fatio</v>
          </cell>
        </row>
        <row r="32415">
          <cell r="A32415">
            <v>9782294760938</v>
          </cell>
          <cell r="B32415" t="str">
            <v>Méga-guide pratique des urgences</v>
          </cell>
          <cell r="E32415" t="str">
            <v xml:space="preserve">Pateron, Raphael, Trinh-Duc  </v>
          </cell>
        </row>
        <row r="32416">
          <cell r="A32416">
            <v>9782294761300</v>
          </cell>
          <cell r="B32416" t="str">
            <v>Les masses kystiques cervicales de l'adulte et de l'enfant</v>
          </cell>
          <cell r="E32416" t="str">
            <v>SFORL/C. Righini</v>
          </cell>
        </row>
        <row r="32417">
          <cell r="A32417">
            <v>9782294761317</v>
          </cell>
          <cell r="B32417" t="str">
            <v>Surdités : innovations et espoirs</v>
          </cell>
          <cell r="E32417" t="str">
            <v>SFORL/N. Loundon</v>
          </cell>
        </row>
        <row r="32418">
          <cell r="A32418">
            <v>9782294761683</v>
          </cell>
          <cell r="B32418" t="str">
            <v>Les fondamentaux de la psychothérapie - Le guide d’une pratique clinique réussie</v>
          </cell>
          <cell r="E32418" t="str">
            <v>Makover</v>
          </cell>
        </row>
        <row r="32419">
          <cell r="A32419">
            <v>9782294761799</v>
          </cell>
          <cell r="B32419" t="str">
            <v>Troubles psychotiques : protocoles d’intervention précoce</v>
          </cell>
          <cell r="E32419" t="str">
            <v>Coordonné par Lecardeur</v>
          </cell>
        </row>
        <row r="32420">
          <cell r="A32420">
            <v>9782294762413</v>
          </cell>
          <cell r="B32420" t="str">
            <v>Psychothérapie du trouble borderline</v>
          </cell>
          <cell r="E32420" t="str">
            <v xml:space="preserve"> Ducasse, Brand-Arpon </v>
          </cell>
        </row>
        <row r="32421">
          <cell r="A32421">
            <v>9782294762550</v>
          </cell>
          <cell r="B32421" t="str">
            <v>La bouche de l'enfant et de l'adolescent</v>
          </cell>
          <cell r="E32421" t="str">
            <v>Thivichon-Simon</v>
          </cell>
        </row>
        <row r="32422">
          <cell r="A32422">
            <v>9782294762666</v>
          </cell>
          <cell r="B32422" t="str">
            <v>Trouble de la personnalité borderline - Pratiques thérapeutiques</v>
          </cell>
          <cell r="E32422" t="str">
            <v xml:space="preserve">  Kramer, Kolly, Charbon</v>
          </cell>
        </row>
        <row r="32423">
          <cell r="A32423">
            <v>9782294762802</v>
          </cell>
          <cell r="B32423" t="str">
            <v>Le syndrome dys-exécutif chez l'enfant et l'adolescent</v>
          </cell>
          <cell r="E32423" t="str">
            <v>Moret, Mazeau</v>
          </cell>
        </row>
        <row r="32424">
          <cell r="A32424">
            <v>9782294762864</v>
          </cell>
          <cell r="B32424" t="str">
            <v>Hernie discale</v>
          </cell>
          <cell r="E32424" t="str">
            <v xml:space="preserve">Parent, Barat, Levasseur  </v>
          </cell>
        </row>
        <row r="32425">
          <cell r="A32425">
            <v>9782294762888</v>
          </cell>
          <cell r="B32425" t="str">
            <v>Ostéopathie pédiatrique</v>
          </cell>
          <cell r="E32425" t="str">
            <v>Sergueef</v>
          </cell>
        </row>
        <row r="32426">
          <cell r="A32426">
            <v>9782294763342</v>
          </cell>
          <cell r="B32426" t="str">
            <v>Trouble du déficit de l’attention-hyperactivité</v>
          </cell>
          <cell r="E32426" t="str">
            <v>Brown</v>
          </cell>
        </row>
        <row r="32427">
          <cell r="A32427">
            <v>9782294763489</v>
          </cell>
          <cell r="B32427" t="str">
            <v>Traitement chirurgical des séquelles des brûlures</v>
          </cell>
          <cell r="E32427" t="str">
            <v>Voulliaume</v>
          </cell>
        </row>
        <row r="32428">
          <cell r="A32428">
            <v>9782294763519</v>
          </cell>
          <cell r="B32428" t="str">
            <v>Conférences d'enseignement 2018</v>
          </cell>
          <cell r="E32428" t="str">
            <v>Sofcot/Huten</v>
          </cell>
        </row>
        <row r="32429">
          <cell r="A32429">
            <v>9782294763731</v>
          </cell>
          <cell r="B32429" t="str">
            <v>Thérapies brèves : principes et outils pratiques</v>
          </cell>
          <cell r="E32429" t="str">
            <v xml:space="preserve"> Doutrelugne, Cottencin, Betbèze </v>
          </cell>
        </row>
        <row r="32430">
          <cell r="A32430">
            <v>9782294763809</v>
          </cell>
          <cell r="B32430" t="str">
            <v>Atlas d'anatomie générale et radiologique</v>
          </cell>
          <cell r="E32430" t="str">
            <v>Dillenseger</v>
          </cell>
        </row>
        <row r="32431">
          <cell r="A32431">
            <v>9782294763823</v>
          </cell>
          <cell r="B32431" t="str">
            <v>Médecine des voyages et tropicale</v>
          </cell>
          <cell r="E32431" t="str">
            <v>Bouchaud</v>
          </cell>
        </row>
        <row r="32432">
          <cell r="A32432">
            <v>9782294764264</v>
          </cell>
          <cell r="B32432" t="str">
            <v>250 examens de laboratoire</v>
          </cell>
          <cell r="E32432" t="str">
            <v>Caquet</v>
          </cell>
        </row>
        <row r="32433">
          <cell r="A32433">
            <v>9782294764271</v>
          </cell>
          <cell r="B32433" t="str">
            <v>Les troubles hydro-électrolytiques facile</v>
          </cell>
          <cell r="E32433" t="str">
            <v xml:space="preserve">Peraldi, Hurault De Ligny  </v>
          </cell>
        </row>
        <row r="32434">
          <cell r="A32434">
            <v>9782294764301</v>
          </cell>
          <cell r="B32434" t="str">
            <v>Ostéopathie et cerveau encéphalique Tome 1 : Approche intégrative du stress, de l'anxiété et de la dépression</v>
          </cell>
          <cell r="E32434" t="str">
            <v>Camirand</v>
          </cell>
        </row>
        <row r="32435">
          <cell r="A32435">
            <v>9782294764479</v>
          </cell>
          <cell r="B32435" t="str">
            <v>Anglais médical</v>
          </cell>
          <cell r="E32435" t="str">
            <v>Mandelbrojt-Sweeney, Sweeney</v>
          </cell>
        </row>
        <row r="32436">
          <cell r="A32436">
            <v>9782294764844</v>
          </cell>
          <cell r="B32436" t="str">
            <v>Le développement du nourrisson de la naissance à 1 an</v>
          </cell>
          <cell r="E32436" t="str">
            <v>Sous la direction de Devouche, Provasi</v>
          </cell>
        </row>
        <row r="32437">
          <cell r="A32437">
            <v>9782294765131</v>
          </cell>
          <cell r="B32437" t="str">
            <v>Sophrologie - Dictionnaire des concepts, techniques et champs d’application</v>
          </cell>
          <cell r="E32437" t="str">
            <v>Esposito</v>
          </cell>
        </row>
        <row r="32438">
          <cell r="A32438">
            <v>9782294765346</v>
          </cell>
          <cell r="B32438" t="str">
            <v>Prescrire l'homéopathie en gynécologie-obstétrique</v>
          </cell>
          <cell r="E32438" t="str">
            <v>Besnard-Charvet, Demonceaux</v>
          </cell>
        </row>
        <row r="32439">
          <cell r="A32439">
            <v>9782294765377</v>
          </cell>
          <cell r="B32439" t="str">
            <v>Prise en charge des déficiences visuelles</v>
          </cell>
          <cell r="E32439" t="str">
            <v>Robert</v>
          </cell>
        </row>
        <row r="32440">
          <cell r="A32440">
            <v>9782294766756</v>
          </cell>
          <cell r="B32440" t="str">
            <v>Conférences d'enseignement 2019</v>
          </cell>
          <cell r="E32440" t="str">
            <v>Huten</v>
          </cell>
        </row>
        <row r="32441">
          <cell r="A32441">
            <v>9782294766763</v>
          </cell>
          <cell r="B32441" t="str">
            <v>Cancers du larynx</v>
          </cell>
          <cell r="E32441" t="str">
            <v>Sforl</v>
          </cell>
        </row>
        <row r="32442">
          <cell r="A32442">
            <v>9782294766770</v>
          </cell>
          <cell r="B32442" t="str">
            <v>Rhinites allergiques</v>
          </cell>
          <cell r="E32442" t="str">
            <v>Sforl</v>
          </cell>
        </row>
        <row r="32443">
          <cell r="A32443">
            <v>9782810100217</v>
          </cell>
          <cell r="B32443" t="str">
            <v>Anesthésie clinique 60 cas critiques résolus de justesse</v>
          </cell>
          <cell r="C32443" t="str">
            <v>0</v>
          </cell>
          <cell r="E32443" t="str">
            <v>Brock-Utne, John G</v>
          </cell>
        </row>
        <row r="32444">
          <cell r="A32444">
            <v>9782810100545</v>
          </cell>
          <cell r="B32444" t="str">
            <v>Chirurgies esthétiques des paupières</v>
          </cell>
          <cell r="C32444" t="str">
            <v>0</v>
          </cell>
          <cell r="E32444" t="str">
            <v>Reynaud, Jacques</v>
          </cell>
        </row>
        <row r="32445">
          <cell r="A32445">
            <v>9782810100576</v>
          </cell>
          <cell r="B32445" t="str">
            <v>Conférences d'enseignement 2010</v>
          </cell>
          <cell r="C32445" t="str">
            <v>0</v>
          </cell>
          <cell r="E32445" t="str">
            <v>SOFCOT</v>
          </cell>
        </row>
        <row r="32446">
          <cell r="A32446">
            <v>9782810100873</v>
          </cell>
          <cell r="B32446" t="str">
            <v>Traumatologie d'urgence</v>
          </cell>
          <cell r="C32446" t="str">
            <v>0</v>
          </cell>
          <cell r="E32446" t="str">
            <v>Brooks, Adam</v>
          </cell>
        </row>
        <row r="32447">
          <cell r="A32447">
            <v>9782810100880</v>
          </cell>
          <cell r="B32447" t="str">
            <v>Diagnostic périopératoire et échographie interventionnelle</v>
          </cell>
          <cell r="C32447" t="str">
            <v>0</v>
          </cell>
          <cell r="E32447" t="str">
            <v>Harmon, Dominic</v>
          </cell>
        </row>
        <row r="32448">
          <cell r="A32448">
            <v>9782810100897</v>
          </cell>
          <cell r="B32448" t="str">
            <v>Insuffisance circulatoire aiguë</v>
          </cell>
          <cell r="C32448" t="str">
            <v>0</v>
          </cell>
          <cell r="E32448" t="str">
            <v>Teboul, Jean-Louis</v>
          </cell>
        </row>
        <row r="32449">
          <cell r="A32449">
            <v>9782810100934</v>
          </cell>
          <cell r="B32449" t="str">
            <v>Atlas d'acupuncture</v>
          </cell>
          <cell r="C32449" t="str">
            <v>0</v>
          </cell>
          <cell r="E32449" t="str">
            <v>Focks</v>
          </cell>
        </row>
        <row r="32450">
          <cell r="A32450">
            <v>9782810100958</v>
          </cell>
          <cell r="B32450" t="str">
            <v>Manipulations vasculaires viscérales</v>
          </cell>
          <cell r="C32450" t="str">
            <v>0</v>
          </cell>
          <cell r="E32450" t="str">
            <v>Barral, Jean-Pierre</v>
          </cell>
        </row>
        <row r="32451">
          <cell r="A32451">
            <v>9782810100965</v>
          </cell>
          <cell r="B32451" t="str">
            <v>Anatomie fonctionnelle appliquée à l'ostéoathie crânienne</v>
          </cell>
          <cell r="C32451" t="str">
            <v>0</v>
          </cell>
          <cell r="E32451" t="str">
            <v>Sergueef, Nicette</v>
          </cell>
        </row>
        <row r="32452">
          <cell r="A32452">
            <v>9782810100972</v>
          </cell>
          <cell r="B32452" t="str">
            <v>Médecine ostéopathique et traitement des algies du rachis dorsal</v>
          </cell>
          <cell r="C32452" t="str">
            <v>0</v>
          </cell>
          <cell r="E32452" t="str">
            <v>Ricard,François</v>
          </cell>
        </row>
        <row r="32453">
          <cell r="A32453">
            <v>9782810101153</v>
          </cell>
          <cell r="B32453" t="str">
            <v>L'examen neurologique facile</v>
          </cell>
          <cell r="C32453" t="str">
            <v>0</v>
          </cell>
          <cell r="E32453" t="str">
            <v>Fuller, Geraint</v>
          </cell>
        </row>
        <row r="32454">
          <cell r="A32454">
            <v>9782810101160</v>
          </cell>
          <cell r="B32454" t="str">
            <v>Les médicaments psychiatriques démystifiés</v>
          </cell>
          <cell r="C32454" t="str">
            <v>0</v>
          </cell>
          <cell r="E32454" t="str">
            <v>Healy, David</v>
          </cell>
        </row>
        <row r="32455">
          <cell r="A32455">
            <v>9782810101221</v>
          </cell>
          <cell r="B32455" t="str">
            <v>Urgences neurovasculaires</v>
          </cell>
          <cell r="C32455" t="str">
            <v>0</v>
          </cell>
          <cell r="E32455" t="str">
            <v>Uchino, Ken</v>
          </cell>
        </row>
        <row r="32456">
          <cell r="A32456">
            <v>9782810101238</v>
          </cell>
          <cell r="B32456" t="str">
            <v>Traité de médecine ostéopathique du crâne et de l'articulation temporomandibulaire</v>
          </cell>
          <cell r="C32456" t="str">
            <v>0</v>
          </cell>
          <cell r="E32456" t="str">
            <v>Ricard, François</v>
          </cell>
        </row>
        <row r="32457">
          <cell r="A32457">
            <v>9782810101252</v>
          </cell>
          <cell r="B32457" t="str">
            <v>IRM cardiovasculaire facile</v>
          </cell>
          <cell r="C32457" t="str">
            <v>0</v>
          </cell>
          <cell r="E32457" t="str">
            <v>Varghese</v>
          </cell>
        </row>
        <row r="32458">
          <cell r="A32458">
            <v>9782810101443</v>
          </cell>
          <cell r="B32458" t="str">
            <v>Douleur musculaire et étirements en 32 planches</v>
          </cell>
          <cell r="C32458" t="str">
            <v>0</v>
          </cell>
          <cell r="E32458" t="str">
            <v>Muscolino, Joseph E.</v>
          </cell>
        </row>
        <row r="32459">
          <cell r="A32459">
            <v>9782810101481</v>
          </cell>
          <cell r="B32459" t="str">
            <v>La pratique de l'ECG</v>
          </cell>
          <cell r="C32459" t="str">
            <v>0</v>
          </cell>
          <cell r="E32459" t="str">
            <v>Hampton</v>
          </cell>
        </row>
        <row r="32460">
          <cell r="A32460">
            <v>9782810101528</v>
          </cell>
          <cell r="B32460" t="str">
            <v>Prise en charge multidisciplinaire de la prééclampsie</v>
          </cell>
          <cell r="C32460" t="str">
            <v>0</v>
          </cell>
          <cell r="E32460" t="str">
            <v>0</v>
          </cell>
        </row>
        <row r="32461">
          <cell r="A32461">
            <v>9782810101535</v>
          </cell>
          <cell r="B32461" t="str">
            <v>Prise en charge des fractures</v>
          </cell>
          <cell r="C32461" t="str">
            <v>0</v>
          </cell>
          <cell r="E32461" t="str">
            <v>McRae, Ronald</v>
          </cell>
        </row>
        <row r="32462">
          <cell r="A32462">
            <v>9782810101542</v>
          </cell>
          <cell r="B32462" t="str">
            <v>Précis d'ophtalmologie clinique</v>
          </cell>
          <cell r="C32462" t="str">
            <v>0</v>
          </cell>
          <cell r="E32462" t="str">
            <v>Kanski</v>
          </cell>
        </row>
        <row r="32463">
          <cell r="A32463">
            <v>9782810101559</v>
          </cell>
          <cell r="B32463" t="str">
            <v>Manuel de palpation osseuse et musculaire</v>
          </cell>
          <cell r="C32463" t="str">
            <v>0</v>
          </cell>
          <cell r="E32463" t="str">
            <v>Muscolino, Joseph E.</v>
          </cell>
        </row>
        <row r="32464">
          <cell r="A32464">
            <v>9782810101566</v>
          </cell>
          <cell r="B32464" t="str">
            <v>Gaz du sang facile</v>
          </cell>
          <cell r="C32464" t="str">
            <v>0</v>
          </cell>
          <cell r="E32464" t="str">
            <v>Hennessey</v>
          </cell>
        </row>
        <row r="32465">
          <cell r="A32465">
            <v>9782810101603</v>
          </cell>
          <cell r="B32465" t="str">
            <v>Actualités rhumatologiques du sportif</v>
          </cell>
          <cell r="C32465" t="str">
            <v>0</v>
          </cell>
          <cell r="E32465" t="str">
            <v>Kahn, Marcel-Francis</v>
          </cell>
        </row>
        <row r="32466">
          <cell r="A32466">
            <v>9782810101818</v>
          </cell>
          <cell r="B32466" t="str">
            <v>Syndromes douloureux atypiques</v>
          </cell>
          <cell r="C32466" t="str">
            <v>0</v>
          </cell>
          <cell r="E32466" t="str">
            <v>Waldman</v>
          </cell>
        </row>
        <row r="32467">
          <cell r="A32467">
            <v>9782810101825</v>
          </cell>
          <cell r="B32467" t="str">
            <v>Lecture critique et communication médicale scientifique</v>
          </cell>
          <cell r="C32467" t="str">
            <v>0</v>
          </cell>
          <cell r="E32467" t="str">
            <v>Salmi</v>
          </cell>
        </row>
        <row r="32468">
          <cell r="A32468">
            <v>9782810101863</v>
          </cell>
          <cell r="B32468" t="str">
            <v>Réanimation hépatosplanchnique</v>
          </cell>
          <cell r="C32468" t="str">
            <v>0</v>
          </cell>
          <cell r="E32468" t="str">
            <v>Asfar</v>
          </cell>
        </row>
        <row r="32469">
          <cell r="A32469">
            <v>9782810101894</v>
          </cell>
          <cell r="B32469" t="str">
            <v>Anatomie du corps humain - Atlas d'Imagerie</v>
          </cell>
          <cell r="C32469" t="str">
            <v>0</v>
          </cell>
          <cell r="E32469" t="str">
            <v>Weir</v>
          </cell>
        </row>
        <row r="32470">
          <cell r="A32470">
            <v>9782810104796</v>
          </cell>
          <cell r="B32470" t="str">
            <v>Nouvelle approche manipulative. Membre supérieur</v>
          </cell>
          <cell r="C32470" t="str">
            <v>0</v>
          </cell>
          <cell r="E32470" t="str">
            <v>Barral,Jean-Pierre</v>
          </cell>
        </row>
        <row r="32471">
          <cell r="A32471">
            <v>9782842992866</v>
          </cell>
          <cell r="B32471" t="str">
            <v>Introduction to Materials Science</v>
          </cell>
          <cell r="C32471" t="str">
            <v>0</v>
          </cell>
          <cell r="E32471" t="str">
            <v>Mercier, Jean</v>
          </cell>
        </row>
        <row r="32472">
          <cell r="A32472">
            <v>9782842997120</v>
          </cell>
          <cell r="B32472" t="str">
            <v>Aspects neurologiques de l'addiction</v>
          </cell>
          <cell r="C32472" t="str">
            <v>0</v>
          </cell>
          <cell r="E32472" t="str">
            <v>Brust, John C.M.</v>
          </cell>
        </row>
        <row r="32473">
          <cell r="A32473">
            <v>9782842997687</v>
          </cell>
          <cell r="B32473" t="str">
            <v>Le toucher relationnel au cur des soins</v>
          </cell>
          <cell r="C32473" t="str">
            <v>0</v>
          </cell>
          <cell r="E32473" t="str">
            <v>Blanchon, Carine</v>
          </cell>
        </row>
        <row r="32474">
          <cell r="A32474">
            <v>9782842998066</v>
          </cell>
          <cell r="B32474" t="str">
            <v>Ostéopathie. Principes et applications ostéoarticulaires</v>
          </cell>
          <cell r="C32474" t="str">
            <v>0</v>
          </cell>
          <cell r="E32474" t="str">
            <v>Auquier, Olivier</v>
          </cell>
        </row>
        <row r="32475">
          <cell r="A32475">
            <v>9782842998219</v>
          </cell>
          <cell r="B32475" t="str">
            <v>Imagerie en réanimation</v>
          </cell>
          <cell r="C32475" t="str">
            <v>0</v>
          </cell>
          <cell r="E32475" t="str">
            <v>Maury, Eric</v>
          </cell>
        </row>
        <row r="32476">
          <cell r="A32476">
            <v>9782842998318</v>
          </cell>
          <cell r="B32476" t="str">
            <v>L'évaluation en art-thérapie</v>
          </cell>
          <cell r="C32476" t="str">
            <v>0</v>
          </cell>
          <cell r="E32476" t="str">
            <v>Forestier</v>
          </cell>
        </row>
        <row r="32477">
          <cell r="A32477">
            <v>9782842998363</v>
          </cell>
          <cell r="B32477" t="str">
            <v>Kinésithérapie respiratoire</v>
          </cell>
          <cell r="C32477" t="str">
            <v>0</v>
          </cell>
          <cell r="E32477" t="str">
            <v>Reychler</v>
          </cell>
        </row>
        <row r="32478">
          <cell r="A32478">
            <v>9782842998394</v>
          </cell>
          <cell r="B32478" t="str">
            <v>Traitement ostéopathique des lombalgies et lombosciatiques par hernie discale</v>
          </cell>
          <cell r="C32478" t="str">
            <v>0</v>
          </cell>
          <cell r="E32478" t="str">
            <v>Ricard, François</v>
          </cell>
        </row>
        <row r="32479">
          <cell r="A32479">
            <v>9782842998448</v>
          </cell>
          <cell r="B32479" t="str">
            <v>Alternative à l'arthrodèse lombaire et lombosacrée</v>
          </cell>
          <cell r="C32479" t="str">
            <v>0</v>
          </cell>
          <cell r="E32479" t="str">
            <v>0</v>
          </cell>
        </row>
        <row r="32480">
          <cell r="A32480">
            <v>9782842998462</v>
          </cell>
          <cell r="B32480" t="str">
            <v>Lésions traumatiques des nerfs péripériques</v>
          </cell>
          <cell r="C32480" t="str">
            <v>0</v>
          </cell>
          <cell r="E32480" t="str">
            <v>0</v>
          </cell>
        </row>
        <row r="32481">
          <cell r="A32481">
            <v>9782842998486</v>
          </cell>
          <cell r="B32481" t="str">
            <v>Analyse pratique du RCF</v>
          </cell>
          <cell r="C32481" t="str">
            <v>0</v>
          </cell>
          <cell r="E32481" t="str">
            <v>Gauge, Susan</v>
          </cell>
        </row>
        <row r="32482">
          <cell r="A32482">
            <v>9782842998516</v>
          </cell>
          <cell r="B32482" t="str">
            <v>Evaluation du potentiel suicidaire</v>
          </cell>
          <cell r="C32482" t="str">
            <v>0</v>
          </cell>
          <cell r="E32482" t="str">
            <v>Shea, Shawn Christopher</v>
          </cell>
        </row>
        <row r="32483">
          <cell r="A32483">
            <v>9782842998523</v>
          </cell>
          <cell r="B32483" t="str">
            <v>Prise en charge des cervicalgies aiguës et chroniques</v>
          </cell>
          <cell r="C32483" t="str">
            <v>0</v>
          </cell>
          <cell r="E32483" t="str">
            <v>Bogduk, Nicolai</v>
          </cell>
        </row>
        <row r="32484">
          <cell r="A32484">
            <v>9782842999087</v>
          </cell>
          <cell r="B32484" t="str">
            <v>Conférences d'enseignement 2008</v>
          </cell>
          <cell r="C32484" t="str">
            <v>0</v>
          </cell>
          <cell r="E32484" t="str">
            <v>SOFCOT</v>
          </cell>
        </row>
        <row r="32485">
          <cell r="A32485">
            <v>9782842999094</v>
          </cell>
          <cell r="B32485" t="str">
            <v>Conférences d'enseignement 2009</v>
          </cell>
          <cell r="C32485" t="str">
            <v>0</v>
          </cell>
          <cell r="E32485" t="str">
            <v>0</v>
          </cell>
        </row>
        <row r="32486">
          <cell r="A32486">
            <v>9782842999100</v>
          </cell>
          <cell r="B32486" t="str">
            <v>La scoliose idiopathique de l'enfant et de l'adulte</v>
          </cell>
          <cell r="C32486" t="str">
            <v>0</v>
          </cell>
          <cell r="E32486" t="str">
            <v>Vialle, Raphaël</v>
          </cell>
        </row>
        <row r="32487">
          <cell r="A32487">
            <v>9782842999124</v>
          </cell>
          <cell r="B32487" t="str">
            <v>Les grandes déformations du pied de l'enfant et de l'adulte</v>
          </cell>
          <cell r="C32487" t="str">
            <v>0</v>
          </cell>
          <cell r="E32487" t="str">
            <v>Besse, Jean-Luc</v>
          </cell>
        </row>
        <row r="32488">
          <cell r="A32488">
            <v>9782842999179</v>
          </cell>
          <cell r="B32488" t="str">
            <v>Ostéopathie pédiatrique</v>
          </cell>
          <cell r="C32488" t="str">
            <v>0</v>
          </cell>
          <cell r="E32488" t="str">
            <v>Sergueef, Nicette</v>
          </cell>
        </row>
        <row r="32489">
          <cell r="A32489">
            <v>9782842999315</v>
          </cell>
          <cell r="B32489" t="str">
            <v>Echocardiographie Doppler chez le patient en état critique</v>
          </cell>
          <cell r="C32489" t="str">
            <v>0</v>
          </cell>
          <cell r="E32489" t="str">
            <v>Cholley, Bernard</v>
          </cell>
        </row>
        <row r="32490">
          <cell r="A32490">
            <v>9782842999322</v>
          </cell>
          <cell r="B32490" t="str">
            <v>Manuel d'épuration extrarénale en réanimation</v>
          </cell>
          <cell r="C32490" t="str">
            <v>0</v>
          </cell>
          <cell r="E32490" t="str">
            <v>Bohé, Julien</v>
          </cell>
        </row>
        <row r="32491">
          <cell r="A32491">
            <v>9782842999353</v>
          </cell>
          <cell r="B32491" t="str">
            <v>Prothèse d'épaule. Etat actuel</v>
          </cell>
          <cell r="C32491" t="str">
            <v>0</v>
          </cell>
          <cell r="E32491" t="str">
            <v>Walch, Gilles</v>
          </cell>
        </row>
        <row r="32492">
          <cell r="A32492">
            <v>9782842999377</v>
          </cell>
          <cell r="B32492" t="str">
            <v>Manuel d'échocardiographie Doppler pour le patient en état critique</v>
          </cell>
          <cell r="C32492" t="str">
            <v>0</v>
          </cell>
          <cell r="E32492" t="str">
            <v>Slama</v>
          </cell>
        </row>
        <row r="32493">
          <cell r="A32493">
            <v>9782842999384</v>
          </cell>
          <cell r="B32493" t="str">
            <v>Reprise des prothèses de hanches</v>
          </cell>
          <cell r="C32493" t="str">
            <v>0</v>
          </cell>
          <cell r="E32493" t="str">
            <v>Puget</v>
          </cell>
        </row>
        <row r="32494">
          <cell r="A32494">
            <v>9782842999537</v>
          </cell>
          <cell r="B32494" t="str">
            <v>Kinésithérapie respiratoire</v>
          </cell>
          <cell r="C32494" t="str">
            <v>0</v>
          </cell>
          <cell r="E32494" t="str">
            <v>Reychler, Gregory</v>
          </cell>
        </row>
        <row r="32495">
          <cell r="A32495">
            <v>9782842999599</v>
          </cell>
          <cell r="B32495" t="str">
            <v>Les principes fondamentaux de la médecine chinoise</v>
          </cell>
          <cell r="C32495" t="str">
            <v>0</v>
          </cell>
          <cell r="E32495" t="str">
            <v>Maciocia, Giovanni</v>
          </cell>
        </row>
        <row r="32496">
          <cell r="A32496">
            <v>9782842999773</v>
          </cell>
          <cell r="B32496" t="str">
            <v>Ostéopathie de la cage thoracique</v>
          </cell>
          <cell r="C32496" t="str">
            <v>0</v>
          </cell>
          <cell r="E32496" t="str">
            <v>Mercier, Pierre</v>
          </cell>
        </row>
        <row r="32497">
          <cell r="A32497">
            <v>9783437055409</v>
          </cell>
          <cell r="B32497" t="str">
            <v>Praxisleitfaden Zahnärztliche Chirurgie</v>
          </cell>
          <cell r="C32497" t="str">
            <v>0</v>
          </cell>
          <cell r="E32497" t="str">
            <v>0</v>
          </cell>
        </row>
        <row r="32498">
          <cell r="A32498">
            <v>9783437062827</v>
          </cell>
          <cell r="B32498" t="str">
            <v>Rationelle Diagnostik und Therapie in der Inneren Medizin</v>
          </cell>
          <cell r="E32498" t="str">
            <v>Meyer, Jürgen</v>
          </cell>
        </row>
        <row r="32499">
          <cell r="A32499">
            <v>9783437150012</v>
          </cell>
          <cell r="B32499" t="str">
            <v>Handbuch Sonografie</v>
          </cell>
          <cell r="C32499" t="str">
            <v>0</v>
          </cell>
          <cell r="E32499" t="str">
            <v>Niehaus, Jens</v>
          </cell>
        </row>
        <row r="32500">
          <cell r="A32500">
            <v>9783437150418</v>
          </cell>
          <cell r="B32500" t="str">
            <v>Fälle seltener Erkrankungen</v>
          </cell>
          <cell r="C32500" t="str">
            <v>0</v>
          </cell>
          <cell r="E32500" t="str">
            <v>Mücke, Martin</v>
          </cell>
        </row>
        <row r="32501">
          <cell r="A32501">
            <v>9783437152306</v>
          </cell>
          <cell r="B32501" t="str">
            <v>Ärztliche Sofortmaßnahmen</v>
          </cell>
          <cell r="C32501" t="str">
            <v>0</v>
          </cell>
          <cell r="E32501" t="str">
            <v>0</v>
          </cell>
        </row>
        <row r="32502">
          <cell r="A32502">
            <v>9783437153051</v>
          </cell>
          <cell r="B32502" t="str">
            <v>FAQ Gastroenterologie</v>
          </cell>
          <cell r="C32502" t="str">
            <v>0</v>
          </cell>
          <cell r="E32502" t="str">
            <v>Lammert, Frank</v>
          </cell>
        </row>
        <row r="32503">
          <cell r="A32503">
            <v>9783437153150</v>
          </cell>
          <cell r="B32503" t="str">
            <v>FAQ Palliativmedizin</v>
          </cell>
          <cell r="C32503" t="str">
            <v>0</v>
          </cell>
          <cell r="E32503" t="str">
            <v>Oechsle, Karin</v>
          </cell>
        </row>
        <row r="32504">
          <cell r="A32504">
            <v>9783437153358</v>
          </cell>
          <cell r="B32504" t="str">
            <v>FAQ Infektiologie</v>
          </cell>
          <cell r="C32504" t="str">
            <v>0</v>
          </cell>
          <cell r="E32504" t="str">
            <v>Jung, Norma</v>
          </cell>
        </row>
        <row r="32505">
          <cell r="A32505">
            <v>9783437153402</v>
          </cell>
          <cell r="B32505" t="str">
            <v>FAQ Psychiatrie und Psychotherapie</v>
          </cell>
          <cell r="C32505" t="str">
            <v>0</v>
          </cell>
          <cell r="E32505" t="str">
            <v>Reuter, Jan</v>
          </cell>
        </row>
        <row r="32506">
          <cell r="A32506">
            <v>9783437153853</v>
          </cell>
          <cell r="B32506" t="str">
            <v>FAQ Augenheilkunde</v>
          </cell>
          <cell r="E32506" t="str">
            <v>Grajewski, Rafael</v>
          </cell>
        </row>
        <row r="32507">
          <cell r="A32507">
            <v>9783437154300</v>
          </cell>
          <cell r="B32507" t="str">
            <v>Sonografie in der Kinder- und Jugendgynäkologie</v>
          </cell>
          <cell r="E32507" t="str">
            <v>Stier, Bernhard</v>
          </cell>
        </row>
        <row r="32508">
          <cell r="A32508">
            <v>9783437210211</v>
          </cell>
          <cell r="B32508" t="str">
            <v>ELSEVIER ESSENTIALS Schlafmedizin</v>
          </cell>
          <cell r="C32508" t="str">
            <v>0</v>
          </cell>
          <cell r="E32508" t="str">
            <v>Wetter, Thomas-Christian</v>
          </cell>
        </row>
        <row r="32509">
          <cell r="A32509">
            <v>9783437210341</v>
          </cell>
          <cell r="B32509" t="str">
            <v>Immunhämatologie und klinische Transfusionsmedizin</v>
          </cell>
          <cell r="C32509" t="str">
            <v>0</v>
          </cell>
          <cell r="E32509" t="str">
            <v>0</v>
          </cell>
        </row>
        <row r="32510">
          <cell r="A32510">
            <v>9783437210419</v>
          </cell>
          <cell r="B32510" t="str">
            <v>Osborn's Brain</v>
          </cell>
          <cell r="C32510" t="str">
            <v>0</v>
          </cell>
          <cell r="E32510" t="str">
            <v>Osborn, Anne G.</v>
          </cell>
        </row>
        <row r="32511">
          <cell r="A32511">
            <v>9783437210648</v>
          </cell>
          <cell r="B32511" t="str">
            <v>Praktische Psychopharmakotherapie</v>
          </cell>
          <cell r="C32511" t="str">
            <v>0</v>
          </cell>
          <cell r="E32511" t="str">
            <v>0</v>
          </cell>
        </row>
        <row r="32512">
          <cell r="A32512">
            <v>9783437210716</v>
          </cell>
          <cell r="B32512" t="str">
            <v>Urologische Chirugie</v>
          </cell>
          <cell r="C32512" t="str">
            <v>0</v>
          </cell>
          <cell r="E32512" t="str">
            <v>Hinmann</v>
          </cell>
        </row>
        <row r="32513">
          <cell r="A32513">
            <v>9783437210815</v>
          </cell>
          <cell r="B32513" t="str">
            <v>Psychische Störungen bei Kindern und Jugendlichen</v>
          </cell>
          <cell r="C32513" t="str">
            <v>0</v>
          </cell>
          <cell r="E32513" t="str">
            <v>0</v>
          </cell>
        </row>
        <row r="32514">
          <cell r="A32514">
            <v>9783437210839</v>
          </cell>
          <cell r="B32514" t="str">
            <v>Psychische Störungen bei Kindern und Jugendlichen</v>
          </cell>
          <cell r="C32514" t="str">
            <v>0</v>
          </cell>
          <cell r="E32514" t="str">
            <v>Steinhausen, Hans-Christoph</v>
          </cell>
        </row>
        <row r="32515">
          <cell r="A32515">
            <v>9783437211034</v>
          </cell>
          <cell r="B32515" t="str">
            <v>Facharztprüfung Kardiologie</v>
          </cell>
          <cell r="C32515" t="str">
            <v>0</v>
          </cell>
          <cell r="E32515" t="str">
            <v>0</v>
          </cell>
        </row>
        <row r="32516">
          <cell r="A32516">
            <v>9783437211041</v>
          </cell>
          <cell r="B32516" t="str">
            <v>Facharztprüfung Kardiologie</v>
          </cell>
          <cell r="C32516" t="str">
            <v>0</v>
          </cell>
          <cell r="E32516" t="str">
            <v>Spes, Christoph</v>
          </cell>
        </row>
        <row r="32517">
          <cell r="A32517">
            <v>9783437211058</v>
          </cell>
          <cell r="B32517" t="str">
            <v>Facharztprüfung Kardiologie</v>
          </cell>
          <cell r="C32517" t="str">
            <v>0</v>
          </cell>
          <cell r="E32517" t="str">
            <v>Spes, Christoph</v>
          </cell>
        </row>
        <row r="32518">
          <cell r="A32518">
            <v>9783437211140</v>
          </cell>
          <cell r="B32518" t="str">
            <v>Facharztprüfung Kardiologie</v>
          </cell>
          <cell r="E32518" t="str">
            <v>Spes, Christoph</v>
          </cell>
        </row>
        <row r="32519">
          <cell r="A32519">
            <v>9783437211218</v>
          </cell>
          <cell r="B32519" t="str">
            <v>Angeborene Fremdreflexe</v>
          </cell>
          <cell r="C32519" t="str">
            <v>0</v>
          </cell>
          <cell r="E32519" t="str">
            <v>0</v>
          </cell>
        </row>
        <row r="32520">
          <cell r="A32520">
            <v>9783437211225</v>
          </cell>
          <cell r="B32520" t="str">
            <v>Angeborene Fremdreflexe</v>
          </cell>
          <cell r="C32520" t="str">
            <v>0</v>
          </cell>
          <cell r="E32520" t="str">
            <v>Sacher, Robby</v>
          </cell>
        </row>
        <row r="32521">
          <cell r="A32521">
            <v>9783437211317</v>
          </cell>
          <cell r="B32521" t="str">
            <v>Gynäkologische Tumoren</v>
          </cell>
          <cell r="C32521" t="str">
            <v>0</v>
          </cell>
          <cell r="E32521" t="str">
            <v>Deutsche Krebsgesellschaft e.V.</v>
          </cell>
        </row>
        <row r="32522">
          <cell r="A32522">
            <v>9783437211331</v>
          </cell>
          <cell r="B32522" t="str">
            <v>Anästhesie in der Geburtshilfe</v>
          </cell>
          <cell r="C32522" t="str">
            <v>0</v>
          </cell>
          <cell r="E32522" t="str">
            <v>Ninke, Tobias</v>
          </cell>
        </row>
        <row r="32523">
          <cell r="A32523">
            <v>9783437211522</v>
          </cell>
          <cell r="B32523" t="str">
            <v>Gastroenterologische Tumoren</v>
          </cell>
          <cell r="C32523" t="str">
            <v>0</v>
          </cell>
          <cell r="E32523" t="str">
            <v>Deutsche Krebsgesellschaft e.V.</v>
          </cell>
        </row>
        <row r="32524">
          <cell r="A32524">
            <v>9783437211614</v>
          </cell>
          <cell r="B32524" t="str">
            <v>Urologische Tumoren</v>
          </cell>
          <cell r="C32524" t="str">
            <v>0</v>
          </cell>
          <cell r="E32524" t="str">
            <v>Deutsche Krebsgesellschaft</v>
          </cell>
        </row>
        <row r="32525">
          <cell r="A32525">
            <v>9783437211737</v>
          </cell>
          <cell r="B32525" t="str">
            <v>Neuropsychologie</v>
          </cell>
          <cell r="C32525" t="str">
            <v>0</v>
          </cell>
          <cell r="E32525" t="str">
            <v>0</v>
          </cell>
        </row>
        <row r="32526">
          <cell r="A32526">
            <v>9783437212031</v>
          </cell>
          <cell r="B32526" t="str">
            <v>Arzneimittel in Schwangerschaft und Stillzeit</v>
          </cell>
          <cell r="C32526" t="str">
            <v>0</v>
          </cell>
          <cell r="E32526" t="str">
            <v>0</v>
          </cell>
        </row>
        <row r="32527">
          <cell r="A32527">
            <v>9783437212123</v>
          </cell>
          <cell r="B32527" t="str">
            <v>Facharzt Hämatologie Onkologie</v>
          </cell>
          <cell r="C32527" t="str">
            <v>0</v>
          </cell>
          <cell r="E32527" t="str">
            <v>0</v>
          </cell>
        </row>
        <row r="32528">
          <cell r="A32528">
            <v>9783437212130</v>
          </cell>
          <cell r="B32528" t="str">
            <v>Facharzt Hämatologie Onkologie</v>
          </cell>
          <cell r="C32528" t="str">
            <v>0</v>
          </cell>
          <cell r="E32528" t="str">
            <v>Possinger, Kurt</v>
          </cell>
        </row>
        <row r="32529">
          <cell r="A32529">
            <v>9783437212147</v>
          </cell>
          <cell r="B32529" t="str">
            <v>Facharztwissen Hämatologie Onkologie</v>
          </cell>
          <cell r="C32529" t="str">
            <v>0</v>
          </cell>
          <cell r="E32529" t="str">
            <v>Possinger, Kurt</v>
          </cell>
        </row>
        <row r="32530">
          <cell r="A32530">
            <v>9783437212154</v>
          </cell>
          <cell r="B32530" t="str">
            <v>Facharztwissen Hämatologie Onkologie</v>
          </cell>
          <cell r="E32530" t="str">
            <v>Possinger, Kurt</v>
          </cell>
        </row>
        <row r="32531">
          <cell r="A32531">
            <v>9783437212314</v>
          </cell>
          <cell r="B32531" t="str">
            <v>Apparative und bildgebende Diagnostik für die Facharztprüfung Innere Medizin und Allgemeinmedizin</v>
          </cell>
          <cell r="C32531" t="str">
            <v>0</v>
          </cell>
        </row>
        <row r="32532">
          <cell r="A32532">
            <v>9783437212321</v>
          </cell>
          <cell r="B32532" t="str">
            <v>Fälle apparative und bildgebende Diagnostik Innere Medizin - Allgemeinmedizin</v>
          </cell>
          <cell r="C32532" t="str">
            <v>0</v>
          </cell>
          <cell r="E32532" t="str">
            <v>Eigler, Andreas</v>
          </cell>
        </row>
        <row r="32533">
          <cell r="A32533">
            <v>9783437212345</v>
          </cell>
          <cell r="B32533" t="str">
            <v>Plastisch-rekonstruktive Hauttumor-Chirurgie in der Kopf-Hals-Region</v>
          </cell>
          <cell r="C32533" t="str">
            <v>0</v>
          </cell>
          <cell r="E32533" t="str">
            <v>Lösler, Andreas</v>
          </cell>
        </row>
        <row r="32534">
          <cell r="A32534">
            <v>9783437212437</v>
          </cell>
          <cell r="B32534" t="str">
            <v>ELSEVIER ESSENTIALS Demenzerkrankungen</v>
          </cell>
          <cell r="C32534" t="str">
            <v>0</v>
          </cell>
          <cell r="E32534" t="str">
            <v>Tettenborn, Barbara</v>
          </cell>
        </row>
        <row r="32535">
          <cell r="A32535">
            <v>9783437212512</v>
          </cell>
          <cell r="B32535" t="str">
            <v>Facharzt Gastroenterologie</v>
          </cell>
          <cell r="C32535" t="str">
            <v>0</v>
          </cell>
          <cell r="E32535" t="str">
            <v>Layer, Peter</v>
          </cell>
        </row>
        <row r="32536">
          <cell r="A32536">
            <v>9783437212819</v>
          </cell>
          <cell r="B32536" t="str">
            <v>Praxishandbuch der pädiatrischen Grundversorgung</v>
          </cell>
          <cell r="C32536" t="str">
            <v>0</v>
          </cell>
          <cell r="E32536" t="str">
            <v>Fegeler, Ulrich</v>
          </cell>
        </row>
        <row r="32537">
          <cell r="A32537">
            <v>9783437213021</v>
          </cell>
          <cell r="B32537" t="str">
            <v>Myokardiale Ischämiesyndrome - Klinik, postmortale Angiografie und Pathomorphologie</v>
          </cell>
          <cell r="E32537" t="str">
            <v>Barmeyer, Jürgen</v>
          </cell>
        </row>
        <row r="32538">
          <cell r="A32538">
            <v>9783437213212</v>
          </cell>
          <cell r="B32538" t="str">
            <v>Handbuch Schlafmedizin</v>
          </cell>
          <cell r="C32538" t="str">
            <v>0</v>
          </cell>
          <cell r="E32538" t="str">
            <v>Pollmächer, Thomas</v>
          </cell>
        </row>
        <row r="32539">
          <cell r="A32539">
            <v>9783437213625</v>
          </cell>
          <cell r="B32539" t="str">
            <v>Nahrungsmittelallergien und -intoleranzen</v>
          </cell>
          <cell r="C32539" t="str">
            <v>0</v>
          </cell>
          <cell r="E32539" t="str">
            <v>0</v>
          </cell>
        </row>
        <row r="32540">
          <cell r="A32540">
            <v>9783437213922</v>
          </cell>
          <cell r="B32540" t="str">
            <v>Impfungen</v>
          </cell>
          <cell r="C32540" t="str">
            <v>0</v>
          </cell>
          <cell r="E32540" t="str">
            <v>0</v>
          </cell>
        </row>
        <row r="32541">
          <cell r="A32541">
            <v>9783437214011</v>
          </cell>
          <cell r="B32541" t="str">
            <v>ELSEVIER ESSENTIALS  Rheumatologie</v>
          </cell>
          <cell r="C32541" t="str">
            <v>0</v>
          </cell>
          <cell r="E32541" t="str">
            <v>Pfeil, Alexander</v>
          </cell>
        </row>
        <row r="32542">
          <cell r="A32542">
            <v>9783437214318</v>
          </cell>
          <cell r="B32542" t="str">
            <v>Essentials Onkologie</v>
          </cell>
          <cell r="C32542" t="str">
            <v>0</v>
          </cell>
          <cell r="E32542" t="str">
            <v>Alt-Epping, Bernd</v>
          </cell>
        </row>
        <row r="32543">
          <cell r="A32543">
            <v>9783437214523</v>
          </cell>
          <cell r="B32543" t="str">
            <v>Medikamente in der Pädiatrie</v>
          </cell>
          <cell r="C32543" t="str">
            <v>0</v>
          </cell>
          <cell r="E32543" t="str">
            <v>0</v>
          </cell>
        </row>
        <row r="32544">
          <cell r="A32544">
            <v>9783437214554</v>
          </cell>
          <cell r="B32544" t="str">
            <v>Medikamente in der Pädiatrie</v>
          </cell>
          <cell r="C32544" t="str">
            <v>0</v>
          </cell>
          <cell r="E32544" t="str">
            <v>Wigger, Dietmar</v>
          </cell>
        </row>
        <row r="32545">
          <cell r="A32545">
            <v>9783437214615</v>
          </cell>
          <cell r="B32545" t="str">
            <v>ELSEVIER ESSENTIALS  Sexualmedizin</v>
          </cell>
          <cell r="C32545" t="str">
            <v>0</v>
          </cell>
          <cell r="E32545" t="str">
            <v>Kossat, Jutta</v>
          </cell>
        </row>
        <row r="32546">
          <cell r="A32546">
            <v>9783437214813</v>
          </cell>
          <cell r="B32546" t="str">
            <v>ELSEVIER ESSENTIALS Sportmedizin</v>
          </cell>
          <cell r="C32546" t="str">
            <v>0</v>
          </cell>
          <cell r="E32546" t="str">
            <v>Mooren, Frank C.</v>
          </cell>
        </row>
        <row r="32547">
          <cell r="A32547">
            <v>9783437215018</v>
          </cell>
          <cell r="B32547" t="str">
            <v>ELSEVIER ESSENTIALS Schlaganfall</v>
          </cell>
          <cell r="C32547" t="str">
            <v>0</v>
          </cell>
          <cell r="E32547" t="str">
            <v>Kraft, Peter</v>
          </cell>
        </row>
        <row r="32548">
          <cell r="A32548">
            <v>9783437215124</v>
          </cell>
          <cell r="B32548" t="str">
            <v>Medikamente in der Pädiatrie</v>
          </cell>
          <cell r="E32548" t="str">
            <v>Wigger, Dietmar</v>
          </cell>
        </row>
        <row r="32549">
          <cell r="A32549">
            <v>9783437215216</v>
          </cell>
          <cell r="B32549" t="str">
            <v>Rationales Medikamentenmanagement im Alter</v>
          </cell>
          <cell r="C32549" t="str">
            <v>0</v>
          </cell>
          <cell r="E32549" t="str">
            <v>Lundgren, Claes</v>
          </cell>
        </row>
        <row r="32550">
          <cell r="A32550">
            <v>9783437215421</v>
          </cell>
          <cell r="B32550" t="str">
            <v>Die Schmerztherapie</v>
          </cell>
          <cell r="C32550" t="str">
            <v>0</v>
          </cell>
          <cell r="E32550" t="str">
            <v>0</v>
          </cell>
        </row>
        <row r="32551">
          <cell r="A32551">
            <v>9783437215445</v>
          </cell>
          <cell r="B32551" t="str">
            <v>Die Schmerztherapie</v>
          </cell>
          <cell r="C32551" t="str">
            <v>0</v>
          </cell>
          <cell r="E32551" t="str">
            <v>Maier, Christoph</v>
          </cell>
        </row>
        <row r="32552">
          <cell r="A32552">
            <v>9783437215513</v>
          </cell>
          <cell r="B32552" t="str">
            <v>ELSEVIER ESSENTIALS Heilmittel und Heilmittelverordnungen</v>
          </cell>
          <cell r="E32552" t="str">
            <v>Ranker, Alexander</v>
          </cell>
        </row>
        <row r="32553">
          <cell r="A32553">
            <v>9783437216015</v>
          </cell>
          <cell r="B32553" t="str">
            <v>Facharztprüfung Gastroenterologie</v>
          </cell>
          <cell r="C32553" t="str">
            <v>0</v>
          </cell>
          <cell r="E32553" t="str">
            <v>Layer, Peter</v>
          </cell>
        </row>
        <row r="32554">
          <cell r="A32554">
            <v>9783437216022</v>
          </cell>
          <cell r="B32554" t="str">
            <v>Facharztprüfung Gastroenterologie</v>
          </cell>
          <cell r="C32554" t="str">
            <v>0</v>
          </cell>
          <cell r="E32554" t="str">
            <v>Rosien, Ulrich</v>
          </cell>
        </row>
        <row r="32555">
          <cell r="A32555">
            <v>9783437216114</v>
          </cell>
          <cell r="B32555" t="str">
            <v>Geburtshilfe Differenzialdiagnose, -therapie</v>
          </cell>
          <cell r="E32555" t="str">
            <v>Schlembach, Dietmar</v>
          </cell>
        </row>
        <row r="32556">
          <cell r="A32556">
            <v>9783437216619</v>
          </cell>
          <cell r="B32556" t="str">
            <v>Lehrbuch Kinder- und Jugendmedizin</v>
          </cell>
          <cell r="C32556" t="str">
            <v>0</v>
          </cell>
          <cell r="E32556" t="str">
            <v>Mayatepek, Ertan</v>
          </cell>
        </row>
        <row r="32557">
          <cell r="A32557">
            <v>9783437216916</v>
          </cell>
          <cell r="B32557" t="str">
            <v>Elsevier Essentials Nephrologie</v>
          </cell>
          <cell r="E32557" t="str">
            <v>Wolf, Gunter</v>
          </cell>
        </row>
        <row r="32558">
          <cell r="A32558">
            <v>9783437218316</v>
          </cell>
          <cell r="B32558" t="str">
            <v>Uexküll  Psychosomatische Medizin</v>
          </cell>
          <cell r="C32558" t="str">
            <v>0</v>
          </cell>
          <cell r="E32558" t="str">
            <v>0</v>
          </cell>
        </row>
        <row r="32559">
          <cell r="A32559">
            <v>9783437218330</v>
          </cell>
          <cell r="B32559" t="str">
            <v>Uexküll  Psychosomatische Medizin</v>
          </cell>
          <cell r="C32559" t="str">
            <v>0</v>
          </cell>
        </row>
        <row r="32560">
          <cell r="A32560">
            <v>9783437218828</v>
          </cell>
          <cell r="B32560" t="str">
            <v>Diagnostik und Therapie neurologischer Erkrankungen</v>
          </cell>
          <cell r="E32560" t="str">
            <v>Zettl, Uwe</v>
          </cell>
        </row>
        <row r="32561">
          <cell r="A32561">
            <v>9783437219016</v>
          </cell>
          <cell r="B32561" t="str">
            <v>Sonografie-Atlas Gynäkologie / Geburtsmedizin</v>
          </cell>
          <cell r="E32561" t="str">
            <v>Kainer, Franz</v>
          </cell>
        </row>
        <row r="32562">
          <cell r="A32562">
            <v>9783437219818</v>
          </cell>
          <cell r="B32562" t="str">
            <v>Kinder Notfall-Intensiv</v>
          </cell>
          <cell r="C32562" t="str">
            <v>0</v>
          </cell>
          <cell r="E32562" t="str">
            <v>0</v>
          </cell>
        </row>
        <row r="32563">
          <cell r="A32563">
            <v>9783437219825</v>
          </cell>
          <cell r="B32563" t="str">
            <v>Kinder Notfall-Intensiv</v>
          </cell>
          <cell r="C32563" t="str">
            <v>0</v>
          </cell>
          <cell r="E32563" t="str">
            <v>Kretz, Franz-Josef</v>
          </cell>
        </row>
        <row r="32564">
          <cell r="A32564">
            <v>9783437219931</v>
          </cell>
          <cell r="B32564" t="str">
            <v>Notfall-Manual</v>
          </cell>
          <cell r="C32564" t="str">
            <v>0</v>
          </cell>
          <cell r="E32564" t="str">
            <v>0</v>
          </cell>
        </row>
        <row r="32565">
          <cell r="A32565">
            <v>9783437219955</v>
          </cell>
          <cell r="B32565" t="str">
            <v>Notfall-Manual</v>
          </cell>
          <cell r="C32565" t="str">
            <v>0</v>
          </cell>
          <cell r="E32565" t="str">
            <v>Sefrin, Peter</v>
          </cell>
        </row>
        <row r="32566">
          <cell r="A32566">
            <v>9783437220029</v>
          </cell>
          <cell r="B32566" t="str">
            <v>Notfall-Manual</v>
          </cell>
          <cell r="E32566" t="str">
            <v>Sefrin, Peter</v>
          </cell>
        </row>
        <row r="32567">
          <cell r="A32567">
            <v>9783437220234</v>
          </cell>
          <cell r="B32567" t="str">
            <v>Laborwerte</v>
          </cell>
          <cell r="C32567" t="str">
            <v>0</v>
          </cell>
          <cell r="E32567" t="str">
            <v>0</v>
          </cell>
        </row>
        <row r="32568">
          <cell r="A32568">
            <v>9783437220241</v>
          </cell>
          <cell r="B32568" t="str">
            <v>Laborwerte</v>
          </cell>
          <cell r="C32568" t="str">
            <v>0</v>
          </cell>
          <cell r="E32568" t="str">
            <v>Dormann, Arno J.</v>
          </cell>
        </row>
        <row r="32569">
          <cell r="A32569">
            <v>9783437220258</v>
          </cell>
          <cell r="B32569" t="str">
            <v>Laborwerte</v>
          </cell>
          <cell r="C32569" t="str">
            <v>0</v>
          </cell>
          <cell r="E32569" t="str">
            <v>Dormann, Arno J.</v>
          </cell>
        </row>
        <row r="32570">
          <cell r="A32570">
            <v>9783437220739</v>
          </cell>
          <cell r="B32570" t="str">
            <v>Therapie-Handbuch Infektiologie</v>
          </cell>
          <cell r="C32570" t="str">
            <v>0</v>
          </cell>
          <cell r="E32570" t="str">
            <v>Rascher, Wolfgang</v>
          </cell>
        </row>
        <row r="32571">
          <cell r="A32571">
            <v>9783437220838</v>
          </cell>
          <cell r="B32571" t="str">
            <v>Multiple Sklerose</v>
          </cell>
          <cell r="C32571" t="str">
            <v>0</v>
          </cell>
          <cell r="E32571" t="str">
            <v>Schmidt, Rudolf Manfred</v>
          </cell>
        </row>
        <row r="32572">
          <cell r="A32572">
            <v>9783437220845</v>
          </cell>
          <cell r="B32572" t="str">
            <v>Multiple Sklerose</v>
          </cell>
          <cell r="C32572" t="str">
            <v>0</v>
          </cell>
          <cell r="E32572" t="str">
            <v>Schmidt, Rudolf Manfred</v>
          </cell>
        </row>
        <row r="32573">
          <cell r="A32573">
            <v>9783437220852</v>
          </cell>
          <cell r="B32573" t="str">
            <v>Multiple Sklerose</v>
          </cell>
          <cell r="E32573" t="str">
            <v>Schmidt, Rudolf Manfred</v>
          </cell>
        </row>
        <row r="32574">
          <cell r="A32574">
            <v>9783437221026</v>
          </cell>
          <cell r="B32574" t="str">
            <v>Fachwissen Osteologie</v>
          </cell>
          <cell r="C32574" t="str">
            <v>0</v>
          </cell>
          <cell r="E32574" t="str">
            <v>Lange, Uwe; Kurth, Andreas</v>
          </cell>
        </row>
        <row r="32575">
          <cell r="A32575">
            <v>9783437221156</v>
          </cell>
          <cell r="B32575" t="str">
            <v>Grundkurs Sonografie der Bewegungsorgane</v>
          </cell>
          <cell r="C32575" t="str">
            <v>0</v>
          </cell>
          <cell r="E32575" t="str">
            <v>0</v>
          </cell>
        </row>
        <row r="32576">
          <cell r="A32576">
            <v>9783437221255</v>
          </cell>
          <cell r="B32576" t="str">
            <v>Grundkurs Sonografie der Bewegungsorgane</v>
          </cell>
          <cell r="C32576" t="str">
            <v>0</v>
          </cell>
          <cell r="E32576" t="str">
            <v>Gaulrapp, Hartmut</v>
          </cell>
        </row>
        <row r="32577">
          <cell r="A32577">
            <v>9783437221415</v>
          </cell>
          <cell r="B32577" t="str">
            <v>Gynäkologie Differenzialdiagnose, -therapie</v>
          </cell>
          <cell r="E32577" t="str">
            <v>Fehm, Tanja</v>
          </cell>
        </row>
        <row r="32578">
          <cell r="A32578">
            <v>9783437221910</v>
          </cell>
          <cell r="B32578" t="str">
            <v>Klinikleitfaden Innere Medizin</v>
          </cell>
          <cell r="C32578" t="str">
            <v>0</v>
          </cell>
          <cell r="E32578" t="str">
            <v>Braun, Jörg</v>
          </cell>
        </row>
        <row r="32579">
          <cell r="A32579">
            <v>9783437221941</v>
          </cell>
          <cell r="B32579" t="str">
            <v>Klinikleitfaden Innere Medizin</v>
          </cell>
          <cell r="C32579" t="str">
            <v>0</v>
          </cell>
          <cell r="E32579" t="str">
            <v>Braun, Jörg</v>
          </cell>
        </row>
        <row r="32580">
          <cell r="A32580">
            <v>9783437222016</v>
          </cell>
          <cell r="B32580" t="str">
            <v>Aufbaukurs Sonografie Bewegungsorgane</v>
          </cell>
          <cell r="C32580" t="str">
            <v>0</v>
          </cell>
          <cell r="E32580" t="str">
            <v>Gaulrapp, Hartmut</v>
          </cell>
        </row>
        <row r="32581">
          <cell r="A32581">
            <v>9783437222054</v>
          </cell>
          <cell r="B32581" t="str">
            <v>Klinikleitfaden Gynäkologie</v>
          </cell>
          <cell r="C32581" t="str">
            <v>0</v>
          </cell>
          <cell r="E32581" t="str">
            <v>Goerke, Kay</v>
          </cell>
        </row>
        <row r="32582">
          <cell r="A32582">
            <v>9783437222146</v>
          </cell>
          <cell r="B32582" t="str">
            <v>Klinikleitfaden Gynäkologie Geburtshilfe</v>
          </cell>
          <cell r="C32582" t="str">
            <v>ST611/Klinikleitfaden</v>
          </cell>
          <cell r="E32582" t="str">
            <v>0</v>
          </cell>
        </row>
        <row r="32583">
          <cell r="A32583">
            <v>9783437222153</v>
          </cell>
          <cell r="B32583" t="str">
            <v>Klinikleitfaden Gynäkologie Geburtshilfe</v>
          </cell>
          <cell r="C32583" t="str">
            <v>Hyperparathyreodismus</v>
          </cell>
          <cell r="E32583" t="str">
            <v>Goerke, Kay</v>
          </cell>
        </row>
        <row r="32584">
          <cell r="A32584">
            <v>9783437222245</v>
          </cell>
          <cell r="B32584" t="str">
            <v>Entwicklungsstörungen</v>
          </cell>
          <cell r="C32584" t="str">
            <v>0</v>
          </cell>
          <cell r="E32584" t="str">
            <v>Straßburg, Hans-Michael</v>
          </cell>
        </row>
        <row r="32585">
          <cell r="A32585">
            <v>9783437222320</v>
          </cell>
          <cell r="B32585" t="str">
            <v>Klinikleitfaden Labordiagnostik</v>
          </cell>
          <cell r="C32585" t="str">
            <v>ST611/Klinikleitfaden</v>
          </cell>
          <cell r="E32585" t="str">
            <v>0</v>
          </cell>
        </row>
        <row r="32586">
          <cell r="A32586">
            <v>9783437222337</v>
          </cell>
          <cell r="B32586" t="str">
            <v>Klinikleitfaden Labordiagnostik</v>
          </cell>
          <cell r="C32586" t="str">
            <v>0</v>
          </cell>
          <cell r="E32586" t="str">
            <v>Neumeister, Birgid</v>
          </cell>
        </row>
        <row r="32587">
          <cell r="A32587">
            <v>9783437222351</v>
          </cell>
          <cell r="B32587" t="str">
            <v>Klinikleitfaden Labordiagnostik</v>
          </cell>
          <cell r="C32587" t="str">
            <v>0</v>
          </cell>
          <cell r="E32587" t="str">
            <v>Neumeister, Birgid</v>
          </cell>
        </row>
        <row r="32588">
          <cell r="A32588">
            <v>9783437222535</v>
          </cell>
          <cell r="B32588" t="str">
            <v>Klinikleitfaden Pädiatrie</v>
          </cell>
          <cell r="C32588" t="str">
            <v>0</v>
          </cell>
          <cell r="E32588" t="str">
            <v>0</v>
          </cell>
        </row>
        <row r="32589">
          <cell r="A32589">
            <v>9783437222542</v>
          </cell>
          <cell r="B32589" t="str">
            <v>Klinikleitfaden Pädiatrie</v>
          </cell>
          <cell r="C32589" t="str">
            <v>0</v>
          </cell>
          <cell r="E32589" t="str">
            <v>Illing, Stephan</v>
          </cell>
        </row>
        <row r="32590">
          <cell r="A32590">
            <v>9783437222559</v>
          </cell>
          <cell r="B32590" t="str">
            <v>Klinikleitfaden Pädiatrie</v>
          </cell>
          <cell r="C32590" t="str">
            <v>0</v>
          </cell>
          <cell r="E32590" t="str">
            <v>Illing, Stephan</v>
          </cell>
        </row>
        <row r="32591">
          <cell r="A32591">
            <v>9783437222610</v>
          </cell>
          <cell r="B32591" t="str">
            <v>Public Health</v>
          </cell>
          <cell r="C32591" t="str">
            <v>0</v>
          </cell>
          <cell r="E32591" t="str">
            <v>0</v>
          </cell>
        </row>
        <row r="32592">
          <cell r="A32592">
            <v>9783437222719</v>
          </cell>
          <cell r="B32592" t="str">
            <v>Klinikleitfaden Nachtdienst</v>
          </cell>
          <cell r="C32592" t="str">
            <v>ST611/Klinikleitfaden</v>
          </cell>
          <cell r="E32592" t="str">
            <v>0</v>
          </cell>
        </row>
        <row r="32593">
          <cell r="A32593">
            <v>9783437222726</v>
          </cell>
          <cell r="B32593" t="str">
            <v>Klinikleitfaden Nachtdienst</v>
          </cell>
          <cell r="C32593" t="str">
            <v>0</v>
          </cell>
          <cell r="E32593" t="str">
            <v>Pilars de Pilar, Marieke</v>
          </cell>
        </row>
        <row r="32594">
          <cell r="A32594">
            <v>9783437222733</v>
          </cell>
          <cell r="B32594" t="str">
            <v>Klinikleitfaden Nachtdienst - Sicher fühlen u. kompetent handeln</v>
          </cell>
          <cell r="C32594" t="str">
            <v>0</v>
          </cell>
          <cell r="E32594" t="str">
            <v>Kraemer, Anja</v>
          </cell>
        </row>
        <row r="32595">
          <cell r="A32595">
            <v>9783437222825</v>
          </cell>
          <cell r="B32595" t="str">
            <v>Klinikleitfaden Kardiologie</v>
          </cell>
          <cell r="C32595" t="str">
            <v>0</v>
          </cell>
          <cell r="E32595" t="str">
            <v>Stierle, Ulrich</v>
          </cell>
        </row>
        <row r="32596">
          <cell r="A32596">
            <v>9783437222849</v>
          </cell>
          <cell r="B32596" t="str">
            <v>Klinikleitfaden Kardiologie</v>
          </cell>
          <cell r="C32596" t="str">
            <v>0</v>
          </cell>
          <cell r="E32596" t="str">
            <v>Stierle, Ulrich</v>
          </cell>
        </row>
        <row r="32597">
          <cell r="A32597">
            <v>9783437222931</v>
          </cell>
          <cell r="B32597" t="str">
            <v>Klinikleitfaden Innere Medizin</v>
          </cell>
          <cell r="C32597" t="str">
            <v>ST611/Klinikleitfaden</v>
          </cell>
          <cell r="E32597" t="str">
            <v>0</v>
          </cell>
        </row>
        <row r="32598">
          <cell r="A32598">
            <v>9783437222955</v>
          </cell>
          <cell r="B32598" t="str">
            <v>Klinikleitfaden Innere Medizin</v>
          </cell>
          <cell r="C32598" t="str">
            <v>0</v>
          </cell>
          <cell r="E32598" t="str">
            <v>Braun, Jörg</v>
          </cell>
        </row>
        <row r="32599">
          <cell r="A32599">
            <v>9783437223013</v>
          </cell>
          <cell r="B32599" t="str">
            <v>Klinikleitfaden Dermatologie</v>
          </cell>
          <cell r="C32599" t="str">
            <v>ST611/Klinikleitfaden</v>
          </cell>
          <cell r="E32599" t="str">
            <v>0</v>
          </cell>
        </row>
        <row r="32600">
          <cell r="A32600">
            <v>9783437223037</v>
          </cell>
          <cell r="B32600" t="str">
            <v>Klinikleitfaden Dermatologie</v>
          </cell>
          <cell r="C32600" t="str">
            <v>0</v>
          </cell>
          <cell r="E32600" t="str">
            <v>Dirschka, Thomas</v>
          </cell>
        </row>
        <row r="32601">
          <cell r="A32601">
            <v>9783437223051</v>
          </cell>
          <cell r="B32601" t="str">
            <v>Praxishandbuch Schizophrenie</v>
          </cell>
          <cell r="C32601" t="str">
            <v>0</v>
          </cell>
          <cell r="E32601" t="str">
            <v>Falkai, Peter</v>
          </cell>
        </row>
        <row r="32602">
          <cell r="A32602">
            <v>9783437223112</v>
          </cell>
          <cell r="B32602" t="str">
            <v>Krankenhaus- und Praxishygiene</v>
          </cell>
          <cell r="C32602" t="str">
            <v>0</v>
          </cell>
          <cell r="E32602" t="str">
            <v>0</v>
          </cell>
        </row>
        <row r="32603">
          <cell r="A32603">
            <v>9783437223129</v>
          </cell>
          <cell r="B32603" t="str">
            <v>Krankenhaus- und Praxishygiene</v>
          </cell>
          <cell r="C32603" t="str">
            <v>0</v>
          </cell>
          <cell r="E32603" t="str">
            <v>Kramer, Axel</v>
          </cell>
        </row>
        <row r="32604">
          <cell r="A32604">
            <v>9783437223211</v>
          </cell>
          <cell r="B32604" t="str">
            <v>Klinikleitfaden Infektiologie</v>
          </cell>
          <cell r="E32604" t="str">
            <v>Jung, Norma</v>
          </cell>
        </row>
        <row r="32605">
          <cell r="A32605">
            <v>9783437223310</v>
          </cell>
          <cell r="B32605" t="str">
            <v>Arzt und Recht bei Fehlern und Irrtümern - Für Praxis  Klinik und Begutachtung</v>
          </cell>
          <cell r="C32605" t="str">
            <v>0</v>
          </cell>
          <cell r="E32605" t="str">
            <v>Grosse Feldhaus, Justin</v>
          </cell>
        </row>
        <row r="32606">
          <cell r="A32606">
            <v>9783437223426</v>
          </cell>
          <cell r="B32606" t="str">
            <v>Schulterchirurgie</v>
          </cell>
          <cell r="C32606" t="str">
            <v>0</v>
          </cell>
          <cell r="E32606" t="str">
            <v>Habermeyer, Peter</v>
          </cell>
        </row>
        <row r="32607">
          <cell r="A32607">
            <v>9783437223518</v>
          </cell>
          <cell r="B32607" t="str">
            <v>Facharztprüfung Anästhesiologie</v>
          </cell>
          <cell r="E32607" t="str">
            <v>Annecke, Thorsten</v>
          </cell>
        </row>
        <row r="32608">
          <cell r="A32608">
            <v>9783437223983</v>
          </cell>
          <cell r="B32608" t="str">
            <v>Leitlinien zur Diagnostik und Therapie in der Pädiatrischen Kardiologie</v>
          </cell>
          <cell r="C32608" t="str">
            <v>0</v>
          </cell>
          <cell r="E32608" t="str">
            <v>0</v>
          </cell>
        </row>
        <row r="32609">
          <cell r="A32609">
            <v>9783437224034</v>
          </cell>
          <cell r="B32609" t="str">
            <v>Klinikleitfaden Sonographie Common Trunk</v>
          </cell>
          <cell r="C32609" t="str">
            <v>ST611/Klinikleitfaden</v>
          </cell>
          <cell r="E32609" t="str">
            <v>0</v>
          </cell>
        </row>
        <row r="32610">
          <cell r="A32610">
            <v>9783437224065</v>
          </cell>
          <cell r="B32610" t="str">
            <v>Klinikleitfaden Medizinische Rehabilitation</v>
          </cell>
          <cell r="C32610" t="str">
            <v>ST611/Klinikleitfaden</v>
          </cell>
          <cell r="E32610" t="str">
            <v>0</v>
          </cell>
        </row>
        <row r="32611">
          <cell r="A32611">
            <v>9783437224218</v>
          </cell>
          <cell r="B32611" t="str">
            <v>Praxisleitfaden Ärztlicher Bereitschaftsdienst</v>
          </cell>
          <cell r="C32611" t="str">
            <v>ST611/Klinikleitfaden</v>
          </cell>
          <cell r="E32611" t="str">
            <v>0</v>
          </cell>
        </row>
        <row r="32612">
          <cell r="A32612">
            <v>9783437224225</v>
          </cell>
          <cell r="B32612" t="str">
            <v>Praxisleitfaden Ärztlicher Bereitschaftsdienst</v>
          </cell>
          <cell r="C32612" t="str">
            <v>0</v>
          </cell>
          <cell r="E32612" t="str">
            <v>Fobbe, Gabriele</v>
          </cell>
        </row>
        <row r="32613">
          <cell r="A32613">
            <v>9783437224232</v>
          </cell>
          <cell r="B32613" t="str">
            <v>Praxisleitfaden Ärztlicher Bereitschaftsdienst</v>
          </cell>
          <cell r="E32613" t="str">
            <v>Fobbe, Gabriele</v>
          </cell>
        </row>
        <row r="32614">
          <cell r="A32614">
            <v>9783437224263</v>
          </cell>
          <cell r="B32614" t="str">
            <v>Therapieren mit CBASP</v>
          </cell>
          <cell r="C32614" t="str">
            <v>0</v>
          </cell>
          <cell r="E32614" t="str">
            <v>Belz, Martina</v>
          </cell>
        </row>
        <row r="32615">
          <cell r="A32615">
            <v>9783437224430</v>
          </cell>
          <cell r="B32615" t="str">
            <v>Praxisleitfaden Allgemeinmedizin</v>
          </cell>
          <cell r="C32615" t="str">
            <v>0</v>
          </cell>
          <cell r="E32615" t="str">
            <v>0</v>
          </cell>
        </row>
        <row r="32616">
          <cell r="A32616">
            <v>9783437224454</v>
          </cell>
          <cell r="B32616" t="str">
            <v>Praxisleitfaden Allgemeinmedizin</v>
          </cell>
          <cell r="C32616" t="str">
            <v>0</v>
          </cell>
          <cell r="E32616" t="str">
            <v>Gesenhues, Stefan</v>
          </cell>
        </row>
        <row r="32617">
          <cell r="A32617">
            <v>9783437224492</v>
          </cell>
          <cell r="B32617" t="str">
            <v>Praxisleitfaden Allgemeinmedizin</v>
          </cell>
          <cell r="E32617" t="str">
            <v>Gesenhues, Stefan</v>
          </cell>
        </row>
        <row r="32618">
          <cell r="A32618">
            <v>9783437224522</v>
          </cell>
          <cell r="B32618" t="str">
            <v>Klinikleitfaden Chirurgie</v>
          </cell>
          <cell r="C32618" t="str">
            <v>ST611/Klinikleitfaden</v>
          </cell>
          <cell r="E32618" t="str">
            <v>0</v>
          </cell>
        </row>
        <row r="32619">
          <cell r="A32619">
            <v>9783437224539</v>
          </cell>
          <cell r="B32619" t="str">
            <v>Klinikleitfaden Chirurgie</v>
          </cell>
          <cell r="C32619" t="str">
            <v>0</v>
          </cell>
          <cell r="E32619" t="str">
            <v>Pommer, Axel</v>
          </cell>
        </row>
        <row r="32620">
          <cell r="A32620">
            <v>9783437224546</v>
          </cell>
          <cell r="B32620" t="str">
            <v>Klinikleitfaden Allgemeinchirurgie Viszeralchirurgie</v>
          </cell>
          <cell r="C32620" t="str">
            <v>0</v>
          </cell>
          <cell r="E32620" t="str">
            <v>Pommer, Axel</v>
          </cell>
        </row>
        <row r="32621">
          <cell r="A32621">
            <v>9783437224645</v>
          </cell>
          <cell r="B32621" t="str">
            <v>Notarzt-Leitfaden</v>
          </cell>
          <cell r="C32621" t="str">
            <v>0</v>
          </cell>
          <cell r="E32621" t="str">
            <v>Hintzenstern, Ulrich</v>
          </cell>
        </row>
        <row r="32622">
          <cell r="A32622">
            <v>9783437224652</v>
          </cell>
          <cell r="B32622" t="str">
            <v>Notarzt-Leitfaden</v>
          </cell>
          <cell r="C32622" t="str">
            <v>0</v>
          </cell>
          <cell r="E32622" t="str">
            <v>Hintzenstern, Ulrich</v>
          </cell>
        </row>
        <row r="32623">
          <cell r="A32623">
            <v>9783437224720</v>
          </cell>
          <cell r="B32623" t="str">
            <v>Klinikleitfaden Orthopädie Unfallchirurgie</v>
          </cell>
          <cell r="C32623" t="str">
            <v>0</v>
          </cell>
          <cell r="E32623" t="str">
            <v>0</v>
          </cell>
        </row>
        <row r="32624">
          <cell r="A32624">
            <v>9783437224737</v>
          </cell>
          <cell r="B32624" t="str">
            <v>Klinikleitfaden Orthopädie Unfallchirurgie</v>
          </cell>
          <cell r="C32624" t="str">
            <v>0</v>
          </cell>
          <cell r="E32624" t="str">
            <v>Breusch, Steffen</v>
          </cell>
        </row>
        <row r="32625">
          <cell r="A32625">
            <v>9783437224744</v>
          </cell>
          <cell r="B32625" t="str">
            <v>Klinikleitfaden Orthopädie Unfallchirurgie</v>
          </cell>
          <cell r="C32625" t="str">
            <v>ST611/Klinikleitfaden</v>
          </cell>
          <cell r="E32625" t="str">
            <v>Breusch, Steffen</v>
          </cell>
        </row>
        <row r="32626">
          <cell r="A32626">
            <v>9783437224751</v>
          </cell>
          <cell r="B32626" t="str">
            <v>Klinikleitfaden Orthopädie Unfallchirurgie</v>
          </cell>
          <cell r="C32626" t="str">
            <v>0</v>
          </cell>
          <cell r="E32626" t="str">
            <v>Breusch, Steffen</v>
          </cell>
        </row>
        <row r="32627">
          <cell r="A32627">
            <v>9783437224836</v>
          </cell>
          <cell r="B32627" t="str">
            <v>Psychische Erkrankungen</v>
          </cell>
          <cell r="C32627" t="str">
            <v>0</v>
          </cell>
          <cell r="E32627" t="str">
            <v>0</v>
          </cell>
        </row>
        <row r="32628">
          <cell r="A32628">
            <v>9783437224843</v>
          </cell>
          <cell r="B32628" t="str">
            <v>Psychische Erkrankungen</v>
          </cell>
          <cell r="C32628" t="str">
            <v>0</v>
          </cell>
          <cell r="E32628" t="str">
            <v>Berger, Mathias</v>
          </cell>
        </row>
        <row r="32629">
          <cell r="A32629">
            <v>9783437224850</v>
          </cell>
          <cell r="B32629" t="str">
            <v>Psychische Erkrankungen</v>
          </cell>
          <cell r="C32629" t="str">
            <v>0</v>
          </cell>
          <cell r="E32629" t="str">
            <v>Berger, Mathias</v>
          </cell>
        </row>
        <row r="32630">
          <cell r="A32630">
            <v>9783437225024</v>
          </cell>
          <cell r="B32630" t="str">
            <v>Anästhesie</v>
          </cell>
          <cell r="C32630" t="str">
            <v>0</v>
          </cell>
          <cell r="E32630" t="str">
            <v>0</v>
          </cell>
        </row>
        <row r="32631">
          <cell r="A32631">
            <v>9783437225031</v>
          </cell>
          <cell r="B32631" t="str">
            <v>Anästhesie</v>
          </cell>
          <cell r="C32631" t="str">
            <v>0</v>
          </cell>
          <cell r="E32631" t="str">
            <v>Larsen, Reinhard</v>
          </cell>
        </row>
        <row r="32632">
          <cell r="A32632">
            <v>9783437225055</v>
          </cell>
          <cell r="B32632" t="str">
            <v>Anästhesie</v>
          </cell>
          <cell r="C32632" t="str">
            <v>0</v>
          </cell>
          <cell r="E32632" t="str">
            <v>Larsen, Reinhard</v>
          </cell>
        </row>
        <row r="32633">
          <cell r="A32633">
            <v>9783437225116</v>
          </cell>
          <cell r="B32633" t="str">
            <v>Akutmedizin</v>
          </cell>
          <cell r="E32633" t="str">
            <v>0</v>
          </cell>
        </row>
        <row r="32634">
          <cell r="A32634">
            <v>9783437225314</v>
          </cell>
          <cell r="B32634" t="str">
            <v>Differenzialdiagnose Pädiatrie</v>
          </cell>
          <cell r="C32634" t="str">
            <v>0</v>
          </cell>
          <cell r="E32634" t="str">
            <v>0</v>
          </cell>
        </row>
        <row r="32635">
          <cell r="A32635">
            <v>9783437225321</v>
          </cell>
          <cell r="B32635" t="str">
            <v>Differenzialdiagnose Pädiatrie</v>
          </cell>
          <cell r="C32635" t="str">
            <v>0</v>
          </cell>
          <cell r="E32635" t="str">
            <v>Michalk Dietrich</v>
          </cell>
        </row>
        <row r="32636">
          <cell r="A32636">
            <v>9783437225512</v>
          </cell>
          <cell r="B32636" t="str">
            <v>Notarzt-Leitfaden</v>
          </cell>
          <cell r="E32636" t="str">
            <v>Hintzenstern, Ulrich</v>
          </cell>
        </row>
        <row r="32637">
          <cell r="A32637">
            <v>9783437226113</v>
          </cell>
          <cell r="B32637" t="str">
            <v>Praxishandbuch Psychosomatische Medizin in der Rehabilitation</v>
          </cell>
          <cell r="C32637" t="str">
            <v>0</v>
          </cell>
          <cell r="E32637" t="str">
            <v>Köllner, Volker</v>
          </cell>
        </row>
        <row r="32638">
          <cell r="A32638">
            <v>9783437227028</v>
          </cell>
          <cell r="B32638" t="str">
            <v>Therapie-Handbuch Innere Medizin Sonderedition 2011/2012</v>
          </cell>
          <cell r="C32638" t="str">
            <v>0</v>
          </cell>
          <cell r="E32638" t="str">
            <v>0</v>
          </cell>
        </row>
        <row r="32639">
          <cell r="A32639">
            <v>9783437227127</v>
          </cell>
          <cell r="B32639" t="str">
            <v>Atemwegserkrankungen bei älteren Patienten</v>
          </cell>
          <cell r="C32639" t="str">
            <v>0</v>
          </cell>
          <cell r="E32639" t="str">
            <v>Hausen, Thomas</v>
          </cell>
        </row>
        <row r="32640">
          <cell r="A32640">
            <v>9783437227219</v>
          </cell>
          <cell r="B32640" t="str">
            <v>Psychoedukation bei Depressionen-</v>
          </cell>
          <cell r="C32640" t="str">
            <v>0</v>
          </cell>
          <cell r="E32640" t="str">
            <v>Pitschel-Walz, Gabriele</v>
          </cell>
        </row>
        <row r="32641">
          <cell r="A32641">
            <v>9783437227226</v>
          </cell>
          <cell r="B32641" t="str">
            <v>Klinikleitfaden Pädiatrie</v>
          </cell>
          <cell r="E32641" t="str">
            <v>Claßen, Martin</v>
          </cell>
        </row>
        <row r="32642">
          <cell r="A32642">
            <v>9783437227318</v>
          </cell>
          <cell r="B32642" t="str">
            <v>Dermatologische Therapie</v>
          </cell>
          <cell r="C32642" t="str">
            <v>0</v>
          </cell>
          <cell r="E32642" t="str">
            <v>0</v>
          </cell>
        </row>
        <row r="32643">
          <cell r="A32643">
            <v>9783437227417</v>
          </cell>
          <cell r="B32643" t="str">
            <v>Lebensfreude zurückgewinnen</v>
          </cell>
          <cell r="C32643" t="str">
            <v>0</v>
          </cell>
          <cell r="E32643" t="str">
            <v>Pitschel-Walz, Gabriele</v>
          </cell>
        </row>
        <row r="32644">
          <cell r="A32644">
            <v>9783437227721</v>
          </cell>
          <cell r="B32644" t="str">
            <v>Atlas Kniearthroskopie</v>
          </cell>
          <cell r="C32644" t="str">
            <v>0</v>
          </cell>
          <cell r="E32644" t="str">
            <v>Rixen, Dieter</v>
          </cell>
        </row>
        <row r="32645">
          <cell r="A32645">
            <v>9783437227912</v>
          </cell>
          <cell r="B32645" t="str">
            <v>Handbuch Extrakorporale Organunterstützung</v>
          </cell>
          <cell r="C32645" t="str">
            <v>0</v>
          </cell>
          <cell r="E32645" t="str">
            <v>Geldner, Götz</v>
          </cell>
        </row>
        <row r="32646">
          <cell r="A32646">
            <v>9783437228315</v>
          </cell>
          <cell r="B32646" t="str">
            <v>Kinderanästhesie</v>
          </cell>
          <cell r="C32646" t="str">
            <v>0</v>
          </cell>
          <cell r="E32646" t="str">
            <v>0</v>
          </cell>
        </row>
        <row r="32647">
          <cell r="A32647">
            <v>9783437228322</v>
          </cell>
          <cell r="B32647" t="str">
            <v>Kinderanästhesie</v>
          </cell>
          <cell r="C32647" t="str">
            <v>0</v>
          </cell>
          <cell r="E32647" t="str">
            <v>Jöhr, Martin</v>
          </cell>
        </row>
        <row r="32648">
          <cell r="A32648">
            <v>9783437228346</v>
          </cell>
          <cell r="B32648" t="str">
            <v>Kinderanästhesie</v>
          </cell>
          <cell r="C32648" t="str">
            <v>0</v>
          </cell>
          <cell r="E32648" t="str">
            <v>Jöhr, Martin</v>
          </cell>
        </row>
        <row r="32649">
          <cell r="A32649">
            <v>9783437228636</v>
          </cell>
          <cell r="B32649" t="str">
            <v>Faber/Haarstrick. Kommentar Psychotherapie-Richtlinien</v>
          </cell>
          <cell r="C32649" t="str">
            <v>0</v>
          </cell>
          <cell r="E32649" t="str">
            <v>0</v>
          </cell>
        </row>
        <row r="32650">
          <cell r="A32650">
            <v>9783437228643</v>
          </cell>
          <cell r="B32650" t="str">
            <v>Faber/Haarstrick. Kommentar Psychotherapie-Richtlinien</v>
          </cell>
          <cell r="C32650" t="str">
            <v>0</v>
          </cell>
          <cell r="E32650" t="str">
            <v>Rüger, Ulrich</v>
          </cell>
        </row>
        <row r="32651">
          <cell r="A32651">
            <v>9783437228650</v>
          </cell>
          <cell r="B32651" t="str">
            <v>Faber/Haarstrick. Kommentar Psychotherapie-Richtlinien</v>
          </cell>
          <cell r="C32651" t="str">
            <v>0</v>
          </cell>
          <cell r="E32651" t="str">
            <v>Diekmann, Michale</v>
          </cell>
        </row>
        <row r="32652">
          <cell r="A32652">
            <v>9783437228803</v>
          </cell>
          <cell r="B32652" t="str">
            <v>Akute psychische Erkrankungen</v>
          </cell>
          <cell r="C32652" t="str">
            <v>0</v>
          </cell>
          <cell r="E32652" t="str">
            <v>0</v>
          </cell>
        </row>
        <row r="32653">
          <cell r="A32653">
            <v>9783437228810</v>
          </cell>
          <cell r="B32653" t="str">
            <v>Die psychiatrische Notfallmedizin</v>
          </cell>
          <cell r="C32653" t="str">
            <v>0</v>
          </cell>
          <cell r="E32653" t="str">
            <v>Hewer, Walter</v>
          </cell>
        </row>
        <row r="32654">
          <cell r="A32654">
            <v>9783437229015</v>
          </cell>
          <cell r="B32654" t="str">
            <v>Psychiatrische Begutachtung</v>
          </cell>
          <cell r="C32654" t="str">
            <v>0</v>
          </cell>
          <cell r="E32654" t="str">
            <v>0</v>
          </cell>
        </row>
        <row r="32655">
          <cell r="A32655">
            <v>9783437229022</v>
          </cell>
          <cell r="B32655" t="str">
            <v>Psychiatrische Begutachtung</v>
          </cell>
          <cell r="C32655" t="str">
            <v>0</v>
          </cell>
          <cell r="E32655" t="str">
            <v>Dreßing, Harald</v>
          </cell>
        </row>
        <row r="32656">
          <cell r="A32656">
            <v>9783437229039</v>
          </cell>
          <cell r="B32656" t="str">
            <v>Psychiatrische Begutachtung</v>
          </cell>
          <cell r="E32656" t="str">
            <v>Dreßing, Harald</v>
          </cell>
        </row>
        <row r="32657">
          <cell r="A32657">
            <v>9783437229411</v>
          </cell>
          <cell r="B32657" t="str">
            <v>Klinikleitfaden Chirurgische Ambulanz</v>
          </cell>
          <cell r="C32657" t="str">
            <v>ST611/Klinikleitfaden</v>
          </cell>
          <cell r="E32657" t="str">
            <v>0</v>
          </cell>
        </row>
        <row r="32658">
          <cell r="A32658">
            <v>9783437229428</v>
          </cell>
          <cell r="B32658" t="str">
            <v>Klinikleitfaden Chirurgische Ambulanz</v>
          </cell>
          <cell r="C32658" t="str">
            <v>0</v>
          </cell>
          <cell r="E32658" t="str">
            <v>Nöldeke, Stefan</v>
          </cell>
        </row>
        <row r="32659">
          <cell r="A32659">
            <v>9783437229510</v>
          </cell>
          <cell r="B32659" t="str">
            <v>Ratgeber Depression</v>
          </cell>
          <cell r="C32659" t="str">
            <v>Diabetologie interdisziplinär</v>
          </cell>
          <cell r="E32659" t="str">
            <v>Illy, Daniel</v>
          </cell>
        </row>
        <row r="32660">
          <cell r="A32660">
            <v>9783437229619</v>
          </cell>
          <cell r="B32660" t="str">
            <v>Ratgeber Angsterkrankungen</v>
          </cell>
          <cell r="C32660" t="str">
            <v>Physiologie der Respiration</v>
          </cell>
          <cell r="E32660" t="str">
            <v>Illy, Daniel</v>
          </cell>
        </row>
        <row r="32661">
          <cell r="A32661">
            <v>9783437229916</v>
          </cell>
          <cell r="B32661" t="str">
            <v>Ratgeber Videospiel- und Internetabhängigkeit</v>
          </cell>
          <cell r="C32661" t="str">
            <v>0</v>
          </cell>
          <cell r="E32661" t="str">
            <v>Illy, Daniel</v>
          </cell>
        </row>
        <row r="32662">
          <cell r="A32662">
            <v>9783437230110</v>
          </cell>
          <cell r="B32662" t="str">
            <v>Leitfaden Geriatrie Medizin</v>
          </cell>
          <cell r="E32662" t="str">
            <v>Berthold, Heiner K.</v>
          </cell>
        </row>
        <row r="32663">
          <cell r="A32663">
            <v>9783437230158</v>
          </cell>
          <cell r="B32663" t="str">
            <v>Atlas der gastrointestinalen Bildgebung</v>
          </cell>
          <cell r="C32663" t="str">
            <v>0</v>
          </cell>
          <cell r="E32663" t="str">
            <v>0</v>
          </cell>
        </row>
        <row r="32664">
          <cell r="A32664">
            <v>9783437230219</v>
          </cell>
          <cell r="B32664" t="str">
            <v>Suchtmedizin</v>
          </cell>
          <cell r="C32664" t="str">
            <v>0</v>
          </cell>
          <cell r="E32664" t="str">
            <v>Soyka, Michael</v>
          </cell>
        </row>
        <row r="32665">
          <cell r="A32665">
            <v>9783437230417</v>
          </cell>
          <cell r="B32665" t="str">
            <v>Facharztprüfung Gynäkologie und Geburtshilfe</v>
          </cell>
          <cell r="C32665" t="str">
            <v>0</v>
          </cell>
          <cell r="E32665" t="str">
            <v>0</v>
          </cell>
        </row>
        <row r="32666">
          <cell r="A32666">
            <v>9783437230431</v>
          </cell>
          <cell r="B32666" t="str">
            <v>Facharztprüfung Gynäkologie und Geburtshilfe</v>
          </cell>
          <cell r="E32666" t="str">
            <v>Felberbaum, Ricardo Enrique</v>
          </cell>
        </row>
        <row r="32667">
          <cell r="A32667">
            <v>9783437230455</v>
          </cell>
          <cell r="B32667" t="str">
            <v>Bildgebung in der Onkologie</v>
          </cell>
          <cell r="C32667" t="str">
            <v>0</v>
          </cell>
          <cell r="E32667" t="str">
            <v>0</v>
          </cell>
        </row>
        <row r="32668">
          <cell r="A32668">
            <v>9783437230646</v>
          </cell>
          <cell r="B32668" t="str">
            <v>Skelettradiologie</v>
          </cell>
          <cell r="C32668" t="str">
            <v>0</v>
          </cell>
          <cell r="E32668" t="str">
            <v>Greenspan, Adam</v>
          </cell>
        </row>
        <row r="32669">
          <cell r="A32669">
            <v>9783437230752</v>
          </cell>
          <cell r="B32669" t="str">
            <v>Neurologische Therapie im Kindesalter</v>
          </cell>
          <cell r="E32669" t="str">
            <v>0</v>
          </cell>
        </row>
        <row r="32670">
          <cell r="A32670">
            <v>9783437230769</v>
          </cell>
          <cell r="B32670" t="str">
            <v>Neuropädiatrie</v>
          </cell>
          <cell r="C32670" t="str">
            <v>0</v>
          </cell>
          <cell r="E32670" t="str">
            <v>Korinthenberg, Rudolf</v>
          </cell>
        </row>
        <row r="32671">
          <cell r="A32671">
            <v>9783437230776</v>
          </cell>
          <cell r="B32671" t="str">
            <v>Neuropädiatrie</v>
          </cell>
          <cell r="E32671" t="str">
            <v>Korinthenberg, Rudolf</v>
          </cell>
        </row>
        <row r="32672">
          <cell r="A32672">
            <v>9783437230950</v>
          </cell>
          <cell r="B32672" t="str">
            <v>Myofasziale Schmerzen und Triggerpunkte</v>
          </cell>
          <cell r="C32672" t="str">
            <v>0</v>
          </cell>
          <cell r="E32672" t="str">
            <v>0</v>
          </cell>
        </row>
        <row r="32673">
          <cell r="A32673">
            <v>9783437230974</v>
          </cell>
          <cell r="B32673" t="str">
            <v>Myofasziale Schmerzenund Triggersyndrome</v>
          </cell>
          <cell r="C32673" t="str">
            <v>0</v>
          </cell>
          <cell r="E32673" t="str">
            <v>Reilich, Peter</v>
          </cell>
        </row>
        <row r="32674">
          <cell r="A32674">
            <v>9783437231353</v>
          </cell>
          <cell r="B32674" t="str">
            <v>Infektionsmanagement auf Intensivstationen</v>
          </cell>
          <cell r="C32674" t="str">
            <v>0</v>
          </cell>
          <cell r="E32674" t="str">
            <v>0</v>
          </cell>
        </row>
        <row r="32675">
          <cell r="A32675">
            <v>9783437231421</v>
          </cell>
          <cell r="B32675" t="str">
            <v>Klinikleitfaden Neurologie</v>
          </cell>
          <cell r="C32675" t="str">
            <v>ST611/Klinikleitfaden</v>
          </cell>
          <cell r="E32675" t="str">
            <v>0</v>
          </cell>
        </row>
        <row r="32676">
          <cell r="A32676">
            <v>9783437231438</v>
          </cell>
          <cell r="B32676" t="str">
            <v>Klinikleitfaden Neurologie</v>
          </cell>
          <cell r="C32676" t="str">
            <v>0</v>
          </cell>
          <cell r="E32676" t="str">
            <v>Klingelhöfer, Jürgen</v>
          </cell>
        </row>
        <row r="32677">
          <cell r="A32677">
            <v>9783437231445</v>
          </cell>
          <cell r="B32677" t="str">
            <v>Klinikleitfaden Neurologie</v>
          </cell>
          <cell r="C32677" t="str">
            <v>0</v>
          </cell>
          <cell r="E32677" t="str">
            <v>Klingelhöfer, Jürgen</v>
          </cell>
        </row>
        <row r="32678">
          <cell r="A32678">
            <v>9783437231469</v>
          </cell>
          <cell r="B32678" t="str">
            <v>Klinikleitfaden Psychiatrie und Psychotherapie</v>
          </cell>
          <cell r="C32678" t="str">
            <v>0</v>
          </cell>
          <cell r="E32678" t="str">
            <v>0</v>
          </cell>
        </row>
        <row r="32679">
          <cell r="A32679">
            <v>9783437231476</v>
          </cell>
          <cell r="B32679" t="str">
            <v>Klinikleitfaden Psychiatrie Psychotherapie</v>
          </cell>
          <cell r="C32679" t="str">
            <v>0</v>
          </cell>
          <cell r="E32679" t="str">
            <v>Rentrop, Michael</v>
          </cell>
        </row>
        <row r="32680">
          <cell r="A32680">
            <v>9783437231551</v>
          </cell>
          <cell r="B32680" t="str">
            <v>Klinikleitfaden Psychiatrie Psychotherapie</v>
          </cell>
          <cell r="E32680" t="str">
            <v>Rentrop, Michael</v>
          </cell>
        </row>
        <row r="32681">
          <cell r="A32681">
            <v>9783437231629</v>
          </cell>
          <cell r="B32681" t="str">
            <v>Das ICU-Buch</v>
          </cell>
          <cell r="C32681" t="str">
            <v>0</v>
          </cell>
          <cell r="E32681" t="str">
            <v>Marino, Paul L.</v>
          </cell>
        </row>
        <row r="32682">
          <cell r="A32682">
            <v>9783437232169</v>
          </cell>
          <cell r="B32682" t="str">
            <v>Spezielle orthopädische Chirurgie</v>
          </cell>
          <cell r="C32682" t="str">
            <v>0</v>
          </cell>
          <cell r="E32682" t="str">
            <v>Kohn, Dieter</v>
          </cell>
        </row>
        <row r="32683">
          <cell r="A32683">
            <v>9783437232268</v>
          </cell>
          <cell r="B32683" t="str">
            <v>Spezielle Unfallchirurgie</v>
          </cell>
          <cell r="C32683" t="str">
            <v>0</v>
          </cell>
          <cell r="E32683" t="str">
            <v>Marzi, Ingo</v>
          </cell>
        </row>
        <row r="32684">
          <cell r="A32684">
            <v>9783437232466</v>
          </cell>
          <cell r="B32684" t="str">
            <v>Klinische Notfallmedizin</v>
          </cell>
          <cell r="C32684" t="str">
            <v>0</v>
          </cell>
          <cell r="E32684" t="str">
            <v>0</v>
          </cell>
        </row>
        <row r="32685">
          <cell r="A32685">
            <v>9783437232480</v>
          </cell>
          <cell r="B32685" t="str">
            <v>Klinische Notfallmedizin - Wissen und Kompetenzen</v>
          </cell>
          <cell r="E32685" t="str">
            <v>Fleischmann, Thomas</v>
          </cell>
        </row>
        <row r="32686">
          <cell r="A32686">
            <v>9783437232497</v>
          </cell>
          <cell r="B32686" t="str">
            <v>Klinische Notfallmedizin - Techniken</v>
          </cell>
          <cell r="E32686" t="str">
            <v>Fleischmann, Thomas</v>
          </cell>
        </row>
        <row r="32687">
          <cell r="A32687">
            <v>9783437232510</v>
          </cell>
          <cell r="B32687" t="str">
            <v>Rückenschmerz und Lendenwirbelsäule</v>
          </cell>
          <cell r="C32687" t="str">
            <v>0</v>
          </cell>
          <cell r="E32687" t="str">
            <v>0</v>
          </cell>
        </row>
        <row r="32688">
          <cell r="A32688">
            <v>9783437232565</v>
          </cell>
          <cell r="B32688" t="str">
            <v>Klinische Immunologie</v>
          </cell>
          <cell r="C32688" t="str">
            <v>0</v>
          </cell>
          <cell r="E32688" t="str">
            <v>0</v>
          </cell>
        </row>
        <row r="32689">
          <cell r="A32689">
            <v>9783437232664</v>
          </cell>
          <cell r="B32689" t="str">
            <v>Begutachtung chronischer Schmerzen</v>
          </cell>
          <cell r="C32689" t="str">
            <v>0</v>
          </cell>
          <cell r="E32689" t="str">
            <v>Egle, Ulrich T.</v>
          </cell>
        </row>
        <row r="32690">
          <cell r="A32690">
            <v>9783437232749</v>
          </cell>
          <cell r="B32690" t="str">
            <v>Präventionsmedizin</v>
          </cell>
          <cell r="C32690" t="str">
            <v>0</v>
          </cell>
          <cell r="E32690" t="str">
            <v xml:space="preserve">Sagner, Michael </v>
          </cell>
        </row>
        <row r="32691">
          <cell r="A32691">
            <v>9783437232763</v>
          </cell>
          <cell r="B32691" t="str">
            <v>Fälle Klinische Notfallmedizin</v>
          </cell>
          <cell r="C32691" t="str">
            <v>0</v>
          </cell>
          <cell r="E32691" t="str">
            <v>Fleischmann, Thomas</v>
          </cell>
        </row>
        <row r="32692">
          <cell r="A32692">
            <v>9783437232916</v>
          </cell>
          <cell r="B32692" t="str">
            <v>Strahlentherapie kompakt</v>
          </cell>
          <cell r="C32692" t="str">
            <v>0</v>
          </cell>
          <cell r="E32692" t="str">
            <v>0</v>
          </cell>
        </row>
        <row r="32693">
          <cell r="A32693">
            <v>9783437232923</v>
          </cell>
          <cell r="B32693" t="str">
            <v>Strahlentherapie kompakt</v>
          </cell>
          <cell r="C32693" t="str">
            <v>0</v>
          </cell>
          <cell r="E32693" t="str">
            <v>Giordano, Frank</v>
          </cell>
        </row>
        <row r="32694">
          <cell r="A32694">
            <v>9783437233005</v>
          </cell>
          <cell r="B32694" t="str">
            <v>Facharzt Orthopädie Unfallchirurgie</v>
          </cell>
          <cell r="C32694" t="str">
            <v>0</v>
          </cell>
          <cell r="E32694" t="str">
            <v>0</v>
          </cell>
        </row>
        <row r="32695">
          <cell r="A32695">
            <v>9783437233128</v>
          </cell>
          <cell r="B32695" t="str">
            <v>Leitfaden Palliative Care</v>
          </cell>
          <cell r="C32695" t="str">
            <v>0</v>
          </cell>
          <cell r="E32695" t="str">
            <v>0</v>
          </cell>
        </row>
        <row r="32696">
          <cell r="A32696">
            <v>9783437233135</v>
          </cell>
          <cell r="B32696" t="str">
            <v>Leitfaden Palliative Care</v>
          </cell>
          <cell r="C32696" t="str">
            <v>0</v>
          </cell>
          <cell r="E32696" t="str">
            <v>Bausewein, Claudia</v>
          </cell>
        </row>
        <row r="32697">
          <cell r="A32697">
            <v>9783437233159</v>
          </cell>
          <cell r="B32697" t="str">
            <v>Leitfaden Palliative Care</v>
          </cell>
          <cell r="C32697" t="str">
            <v>0</v>
          </cell>
          <cell r="E32697" t="str">
            <v>Bausewein, Claudia</v>
          </cell>
        </row>
        <row r="32698">
          <cell r="A32698">
            <v>9783437233166</v>
          </cell>
          <cell r="B32698" t="str">
            <v>Repetitorium für die Facharztprüfung Innere Medizin</v>
          </cell>
          <cell r="C32698" t="str">
            <v>0</v>
          </cell>
          <cell r="E32698" t="str">
            <v>Frank, Helga</v>
          </cell>
        </row>
        <row r="32699">
          <cell r="A32699">
            <v>9783437233173</v>
          </cell>
          <cell r="B32699" t="str">
            <v>Repetitorium für die Facharztprüfung Innere Medizin</v>
          </cell>
          <cell r="C32699" t="str">
            <v>0</v>
          </cell>
          <cell r="E32699" t="str">
            <v>Ludwig, Malte</v>
          </cell>
        </row>
        <row r="32700">
          <cell r="A32700">
            <v>9783437233234</v>
          </cell>
          <cell r="B32700" t="str">
            <v>Facharztprüfung Allgemeinmedizin</v>
          </cell>
          <cell r="C32700" t="str">
            <v>0</v>
          </cell>
          <cell r="E32700" t="str">
            <v>Jobst, Detmar</v>
          </cell>
        </row>
        <row r="32701">
          <cell r="A32701">
            <v>9783437233258</v>
          </cell>
          <cell r="B32701" t="str">
            <v>Facharztprüfung Allgemeinmedizin</v>
          </cell>
          <cell r="C32701" t="str">
            <v>0</v>
          </cell>
          <cell r="E32701" t="str">
            <v>Jobst, Dieter</v>
          </cell>
        </row>
        <row r="32702">
          <cell r="A32702">
            <v>9783437233265</v>
          </cell>
          <cell r="B32702" t="str">
            <v>Facharztprüfung Allgemeinmedizin</v>
          </cell>
          <cell r="E32702" t="str">
            <v>Jobst, Detmar</v>
          </cell>
        </row>
        <row r="32703">
          <cell r="A32703">
            <v>9783437233333</v>
          </cell>
          <cell r="B32703" t="str">
            <v>Facharztprüfung Innere Medizin</v>
          </cell>
          <cell r="C32703" t="str">
            <v>0</v>
          </cell>
          <cell r="E32703" t="str">
            <v>0</v>
          </cell>
        </row>
        <row r="32704">
          <cell r="A32704">
            <v>9783437233340</v>
          </cell>
          <cell r="B32704" t="str">
            <v>Facharztprüfung Innere Medizin</v>
          </cell>
          <cell r="C32704" t="str">
            <v>0</v>
          </cell>
          <cell r="E32704" t="str">
            <v>Endres, Stefan</v>
          </cell>
        </row>
        <row r="32705">
          <cell r="A32705">
            <v>9783437233357</v>
          </cell>
          <cell r="B32705" t="str">
            <v>Facharztprüfung Innere Medizin</v>
          </cell>
          <cell r="C32705" t="str">
            <v>0</v>
          </cell>
          <cell r="E32705" t="str">
            <v>Endres, Stefan</v>
          </cell>
        </row>
        <row r="32706">
          <cell r="A32706">
            <v>9783437233364</v>
          </cell>
          <cell r="B32706" t="str">
            <v>Facharztprüfung Innere Medizin</v>
          </cell>
          <cell r="C32706" t="str">
            <v>0</v>
          </cell>
          <cell r="E32706" t="str">
            <v>Endres, Stefan</v>
          </cell>
        </row>
        <row r="32707">
          <cell r="A32707">
            <v>9783437233418</v>
          </cell>
          <cell r="B32707" t="str">
            <v>Das Laborbuch</v>
          </cell>
          <cell r="C32707" t="str">
            <v>0</v>
          </cell>
          <cell r="E32707" t="str">
            <v>0</v>
          </cell>
        </row>
        <row r="32708">
          <cell r="A32708">
            <v>9783437233531</v>
          </cell>
          <cell r="B32708" t="str">
            <v>Facharztprüfung Neurologie</v>
          </cell>
          <cell r="C32708" t="str">
            <v>0</v>
          </cell>
          <cell r="E32708" t="str">
            <v>Hoffmann, Frank</v>
          </cell>
        </row>
        <row r="32709">
          <cell r="A32709">
            <v>9783437233722</v>
          </cell>
          <cell r="B32709" t="str">
            <v>Praktische Gastroenterologie</v>
          </cell>
          <cell r="C32709" t="str">
            <v>0</v>
          </cell>
          <cell r="E32709" t="str">
            <v>0</v>
          </cell>
        </row>
        <row r="32710">
          <cell r="A32710">
            <v>9783437234019</v>
          </cell>
          <cell r="B32710" t="str">
            <v>Traumatologisch-Orthopädische Untersuchung</v>
          </cell>
          <cell r="C32710" t="str">
            <v>0</v>
          </cell>
          <cell r="E32710" t="str">
            <v>Hofmann, Gunther O.</v>
          </cell>
        </row>
        <row r="32711">
          <cell r="A32711">
            <v>9783437234064</v>
          </cell>
          <cell r="B32711" t="str">
            <v>Elsevier Essentials Palliativmedizin</v>
          </cell>
          <cell r="E32711" t="str">
            <v>Wedding, Ulrich</v>
          </cell>
        </row>
        <row r="32712">
          <cell r="A32712">
            <v>9783437234125</v>
          </cell>
          <cell r="B32712" t="str">
            <v>Praxisbuch Beatmung</v>
          </cell>
          <cell r="C32712" t="str">
            <v>0</v>
          </cell>
          <cell r="E32712" t="str">
            <v>0</v>
          </cell>
        </row>
        <row r="32713">
          <cell r="A32713">
            <v>9783437234132</v>
          </cell>
          <cell r="B32713" t="str">
            <v>Praxisbuch Beatmung</v>
          </cell>
          <cell r="C32713" t="str">
            <v>Pathophysiologie interdisziplinär</v>
          </cell>
          <cell r="E32713" t="str">
            <v>Hintzenstern, Ulrich</v>
          </cell>
        </row>
        <row r="32714">
          <cell r="A32714">
            <v>9783437234149</v>
          </cell>
          <cell r="B32714" t="str">
            <v>Praxisbuch Beatmung</v>
          </cell>
          <cell r="E32714" t="str">
            <v>Hintzenstern, Ulrich</v>
          </cell>
        </row>
        <row r="32715">
          <cell r="A32715">
            <v>9783437234200</v>
          </cell>
          <cell r="B32715" t="str">
            <v>Facharztprüfung Psychiatrie und Psychotherapie</v>
          </cell>
          <cell r="C32715" t="str">
            <v>0</v>
          </cell>
          <cell r="E32715" t="str">
            <v>0</v>
          </cell>
        </row>
        <row r="32716">
          <cell r="A32716">
            <v>9783437234217</v>
          </cell>
          <cell r="B32716" t="str">
            <v>Facharztprüfung Psychiatrie</v>
          </cell>
          <cell r="C32716" t="str">
            <v>0</v>
          </cell>
          <cell r="E32716" t="str">
            <v>Gallinat, Jürgen</v>
          </cell>
        </row>
        <row r="32717">
          <cell r="A32717">
            <v>9783437234415</v>
          </cell>
          <cell r="B32717" t="str">
            <v>Praxishandbuch Kinderschlaf</v>
          </cell>
          <cell r="E32717" t="str">
            <v>Wiater, Alfred</v>
          </cell>
        </row>
        <row r="32718">
          <cell r="A32718">
            <v>9783437234736</v>
          </cell>
          <cell r="B32718" t="str">
            <v>Klinische Ophthalmologie</v>
          </cell>
          <cell r="C32718" t="str">
            <v>0</v>
          </cell>
          <cell r="E32718" t="str">
            <v>0</v>
          </cell>
        </row>
        <row r="32719">
          <cell r="A32719">
            <v>9783437234835</v>
          </cell>
          <cell r="B32719" t="str">
            <v>Klinische Ophtamologie</v>
          </cell>
          <cell r="C32719" t="str">
            <v>0</v>
          </cell>
          <cell r="E32719" t="str">
            <v>Kanski, Jack J.</v>
          </cell>
        </row>
        <row r="32720">
          <cell r="A32720">
            <v>9783437234866</v>
          </cell>
          <cell r="B32720" t="str">
            <v>Elsevier Essentials Schilddrüsensonografie</v>
          </cell>
          <cell r="E32720" t="str">
            <v>Bojunga, Jörg</v>
          </cell>
        </row>
        <row r="32721">
          <cell r="A32721">
            <v>9783437234910</v>
          </cell>
          <cell r="B32721" t="str">
            <v>Intensivkurs Psychiatrie und Psychotherapie</v>
          </cell>
          <cell r="E32721" t="str">
            <v>Lieb, Klaus</v>
          </cell>
        </row>
        <row r="32722">
          <cell r="A32722">
            <v>9783437235108</v>
          </cell>
          <cell r="B32722" t="str">
            <v>Elsevier Essentials Migration &amp; Gesundheit</v>
          </cell>
          <cell r="E32722" t="str">
            <v>Sieberer, Marcel</v>
          </cell>
        </row>
        <row r="32723">
          <cell r="A32723">
            <v>9783437236228</v>
          </cell>
          <cell r="B32723" t="str">
            <v>Grundkurs Echokardiographie</v>
          </cell>
          <cell r="C32723" t="str">
            <v>0</v>
          </cell>
          <cell r="E32723" t="str">
            <v>Hagendorff, Andreas</v>
          </cell>
        </row>
        <row r="32724">
          <cell r="A32724">
            <v>9783437236259</v>
          </cell>
          <cell r="B32724" t="str">
            <v>Chirurgische Differentialdiagnostik</v>
          </cell>
          <cell r="C32724" t="str">
            <v>0</v>
          </cell>
          <cell r="E32724" t="str">
            <v>Schwenk, Wolfgang</v>
          </cell>
        </row>
        <row r="32725">
          <cell r="A32725">
            <v>9783437236327</v>
          </cell>
          <cell r="B32725" t="str">
            <v>Aufbauwissen Echokardiografie</v>
          </cell>
          <cell r="E32725" t="str">
            <v>Hagendorff, Andreas</v>
          </cell>
        </row>
        <row r="32726">
          <cell r="A32726">
            <v>9783437236716</v>
          </cell>
          <cell r="B32726" t="str">
            <v>Arzneimitteltherapie in der Palliativmedizin</v>
          </cell>
          <cell r="C32726" t="str">
            <v>Lehrbuch Osteologie</v>
          </cell>
          <cell r="E32726" t="str">
            <v>Rémi, Constanze</v>
          </cell>
        </row>
        <row r="32727">
          <cell r="A32727">
            <v>9783437236723</v>
          </cell>
          <cell r="B32727" t="str">
            <v>Arzneimitteltherapie in der Palliativmedizin</v>
          </cell>
          <cell r="C32727" t="str">
            <v>0</v>
          </cell>
          <cell r="E32727" t="str">
            <v>Remi Constanze et al.</v>
          </cell>
        </row>
        <row r="32728">
          <cell r="A32728">
            <v>9783437236952</v>
          </cell>
          <cell r="B32728" t="str">
            <v>Top Medikamente in der Palliativmedizin</v>
          </cell>
          <cell r="E32728" t="str">
            <v>Bausewein, Claudia</v>
          </cell>
        </row>
        <row r="32729">
          <cell r="A32729">
            <v>9783437237058</v>
          </cell>
          <cell r="B32729" t="str">
            <v>Praxishandbuch Kunsttherapie</v>
          </cell>
          <cell r="C32729" t="str">
            <v>0</v>
          </cell>
          <cell r="E32729" t="str">
            <v>Obermeier, Petra</v>
          </cell>
        </row>
        <row r="32730">
          <cell r="A32730">
            <v>9783437237300</v>
          </cell>
          <cell r="B32730" t="str">
            <v>Störungsorientierte Psychotherapie</v>
          </cell>
          <cell r="C32730" t="str">
            <v>0</v>
          </cell>
          <cell r="E32730" t="str">
            <v>0</v>
          </cell>
        </row>
        <row r="32731">
          <cell r="A32731">
            <v>9783437237317</v>
          </cell>
          <cell r="B32731" t="str">
            <v>Psychotherapie Funktions- und störungsorientiertes Vorgehen</v>
          </cell>
          <cell r="C32731" t="str">
            <v>0</v>
          </cell>
          <cell r="E32731" t="str">
            <v>Herpertz, Sabine</v>
          </cell>
        </row>
        <row r="32732">
          <cell r="A32732">
            <v>9783437237515</v>
          </cell>
          <cell r="B32732" t="str">
            <v>Facharzt Geburtsmedizin</v>
          </cell>
          <cell r="C32732" t="str">
            <v>0</v>
          </cell>
          <cell r="E32732" t="str">
            <v>0</v>
          </cell>
        </row>
        <row r="32733">
          <cell r="A32733">
            <v>9783437237522</v>
          </cell>
          <cell r="B32733" t="str">
            <v>Facharztwissen Geburtsmedizin</v>
          </cell>
          <cell r="C32733" t="str">
            <v>0</v>
          </cell>
          <cell r="E32733" t="str">
            <v>Kainer, Franz</v>
          </cell>
        </row>
        <row r="32734">
          <cell r="A32734">
            <v>9783437237621</v>
          </cell>
          <cell r="B32734" t="str">
            <v>Klinikleitfaden Intensivmedizin</v>
          </cell>
          <cell r="C32734" t="str">
            <v>0</v>
          </cell>
          <cell r="E32734" t="str">
            <v>0</v>
          </cell>
        </row>
        <row r="32735">
          <cell r="A32735">
            <v>9783437237638</v>
          </cell>
          <cell r="B32735" t="str">
            <v>Klinikleitfaden Intensivmedizin</v>
          </cell>
          <cell r="C32735" t="str">
            <v>ST611/Klinikleitfaden</v>
          </cell>
          <cell r="E32735" t="str">
            <v>Braun, Jörg</v>
          </cell>
        </row>
        <row r="32736">
          <cell r="A32736">
            <v>9783437237645</v>
          </cell>
          <cell r="B32736" t="str">
            <v>Klinikleitfaden Intensivmedizin</v>
          </cell>
          <cell r="C32736" t="str">
            <v>0</v>
          </cell>
          <cell r="E32736" t="str">
            <v>Braun, Jörg</v>
          </cell>
        </row>
        <row r="32737">
          <cell r="A32737">
            <v>9783437237966</v>
          </cell>
          <cell r="B32737" t="str">
            <v>Kunsttherapie bei psychosomatischen Störungen</v>
          </cell>
          <cell r="C32737" t="str">
            <v>0</v>
          </cell>
          <cell r="E32737" t="str">
            <v>Martius, Philipp</v>
          </cell>
        </row>
        <row r="32738">
          <cell r="A32738">
            <v>9783437238918</v>
          </cell>
          <cell r="B32738" t="str">
            <v>Klinikleitfaden Anästhesie</v>
          </cell>
          <cell r="C32738" t="str">
            <v>ST611/Klinikleitfaden</v>
          </cell>
          <cell r="E32738" t="str">
            <v>0</v>
          </cell>
        </row>
        <row r="32739">
          <cell r="A32739">
            <v>9783437238925</v>
          </cell>
          <cell r="B32739" t="str">
            <v>Klinikleitfaden Anästhesie</v>
          </cell>
          <cell r="C32739" t="str">
            <v>0</v>
          </cell>
          <cell r="E32739" t="str">
            <v>Schäfer, Reiner</v>
          </cell>
        </row>
        <row r="32740">
          <cell r="A32740">
            <v>9783437238932</v>
          </cell>
          <cell r="B32740" t="str">
            <v>Klinikleitfaden Anästhesie</v>
          </cell>
          <cell r="C32740" t="str">
            <v>0</v>
          </cell>
          <cell r="E32740" t="str">
            <v>Schäfer, Reiner</v>
          </cell>
        </row>
        <row r="32741">
          <cell r="A32741">
            <v>9783437238956</v>
          </cell>
          <cell r="B32741" t="str">
            <v>Klinikleitfaden Anästhesie</v>
          </cell>
          <cell r="E32741" t="str">
            <v>Schäfer, Reiner</v>
          </cell>
        </row>
        <row r="32742">
          <cell r="A32742">
            <v>9783437239007</v>
          </cell>
          <cell r="B32742" t="str">
            <v>Facharzt Nephrologie</v>
          </cell>
          <cell r="C32742" t="str">
            <v>ST611/Klinikleitfaden</v>
          </cell>
          <cell r="E32742" t="str">
            <v>0</v>
          </cell>
        </row>
        <row r="32743">
          <cell r="A32743">
            <v>9783437239151</v>
          </cell>
          <cell r="B32743" t="str">
            <v>Facharzt Gynäkologie</v>
          </cell>
          <cell r="C32743" t="str">
            <v>ST611/Klinikleitfaden</v>
          </cell>
          <cell r="E32743" t="str">
            <v>0</v>
          </cell>
        </row>
        <row r="32744">
          <cell r="A32744">
            <v>9783437239168</v>
          </cell>
          <cell r="B32744" t="str">
            <v>Facharztwissen Gynäkologie</v>
          </cell>
          <cell r="C32744" t="str">
            <v>ST611/Klinikleitfaden</v>
          </cell>
          <cell r="E32744" t="str">
            <v>Janni, Wolfgang</v>
          </cell>
        </row>
        <row r="32745">
          <cell r="A32745">
            <v>9783437240256</v>
          </cell>
          <cell r="B32745" t="str">
            <v>Blickdiagnosen Innere Medizin</v>
          </cell>
          <cell r="C32745" t="str">
            <v>0</v>
          </cell>
          <cell r="E32745" t="str">
            <v>Gruber, Gunter</v>
          </cell>
        </row>
        <row r="32746">
          <cell r="A32746">
            <v>9783437240928</v>
          </cell>
          <cell r="B32746" t="str">
            <v>Sportverletzungen - GOTS Manual</v>
          </cell>
          <cell r="C32746" t="str">
            <v>0</v>
          </cell>
          <cell r="E32746" t="str">
            <v>Engelhardt, Martin</v>
          </cell>
        </row>
        <row r="32747">
          <cell r="A32747">
            <v>9783437241215</v>
          </cell>
          <cell r="B32747" t="str">
            <v>Notfallradiologie  Unfallradiologie</v>
          </cell>
          <cell r="C32747" t="str">
            <v>0</v>
          </cell>
          <cell r="E32747" t="str">
            <v xml:space="preserve">Raby, Nigel </v>
          </cell>
        </row>
        <row r="32748">
          <cell r="A32748">
            <v>9783437241512</v>
          </cell>
          <cell r="B32748" t="str">
            <v>Nachbehandlungskonzepte in der Orthopädie und Unfallchirurgie</v>
          </cell>
          <cell r="C32748" t="str">
            <v>0</v>
          </cell>
          <cell r="E32748" t="str">
            <v>Schwarze, Daniel</v>
          </cell>
        </row>
        <row r="32749">
          <cell r="A32749">
            <v>9783437241710</v>
          </cell>
          <cell r="B32749" t="str">
            <v>Neurologische Untersuchung</v>
          </cell>
          <cell r="C32749" t="str">
            <v>0</v>
          </cell>
          <cell r="E32749" t="str">
            <v>0</v>
          </cell>
        </row>
        <row r="32750">
          <cell r="A32750">
            <v>9783437241901</v>
          </cell>
          <cell r="B32750" t="str">
            <v>Atlas Schulterarthroskopie</v>
          </cell>
          <cell r="C32750" t="str">
            <v>0</v>
          </cell>
          <cell r="E32750" t="str">
            <v>0</v>
          </cell>
        </row>
        <row r="32751">
          <cell r="A32751">
            <v>9783437241918</v>
          </cell>
          <cell r="B32751" t="str">
            <v>Atlas Schulterarthroskopie</v>
          </cell>
          <cell r="C32751" t="str">
            <v>Grundkurs Sonografie der Bewegungsorgane</v>
          </cell>
          <cell r="E32751" t="str">
            <v>Lichtenberg, Sven</v>
          </cell>
        </row>
        <row r="32752">
          <cell r="A32752">
            <v>9783437241956</v>
          </cell>
          <cell r="B32752" t="str">
            <v>Konservative Therapie und Rehabilitation von Schultererkrankungen</v>
          </cell>
          <cell r="C32752" t="str">
            <v>0</v>
          </cell>
          <cell r="E32752" t="str">
            <v>0</v>
          </cell>
        </row>
        <row r="32753">
          <cell r="A32753">
            <v>9783437242502</v>
          </cell>
          <cell r="B32753" t="str">
            <v>Pädiatrische Dermatologie</v>
          </cell>
          <cell r="C32753" t="str">
            <v>0</v>
          </cell>
          <cell r="E32753" t="str">
            <v>0</v>
          </cell>
        </row>
        <row r="32754">
          <cell r="A32754">
            <v>9783437242557</v>
          </cell>
          <cell r="B32754" t="str">
            <v>Prävention und Therapie durch Sport  Band 1</v>
          </cell>
          <cell r="C32754" t="str">
            <v>ST611/Klinikleitfaden</v>
          </cell>
          <cell r="E32754" t="str">
            <v>Mewes, Nadine</v>
          </cell>
        </row>
        <row r="32755">
          <cell r="A32755">
            <v>9783437242564</v>
          </cell>
          <cell r="B32755" t="str">
            <v>Die Scapula</v>
          </cell>
          <cell r="C32755" t="str">
            <v>Faber/Haarstrick. Kommentar Psychotherapie-Richtlinien</v>
          </cell>
          <cell r="E32755" t="str">
            <v>Lehmann, Lars-Johannes</v>
          </cell>
        </row>
        <row r="32756">
          <cell r="A32756">
            <v>9783437242656</v>
          </cell>
          <cell r="B32756" t="str">
            <v>Therapie und Prävention durch Sport  Band 2</v>
          </cell>
          <cell r="C32756" t="str">
            <v>0</v>
          </cell>
          <cell r="E32756" t="str">
            <v>Reimers, Carl Detlev</v>
          </cell>
        </row>
        <row r="32757">
          <cell r="A32757">
            <v>9783437242663</v>
          </cell>
          <cell r="B32757" t="str">
            <v>Arbeitswelt und stressbedingte Erkrankungen</v>
          </cell>
          <cell r="C32757" t="str">
            <v>0</v>
          </cell>
          <cell r="E32757" t="str">
            <v>Siegrist, Johannes</v>
          </cell>
        </row>
        <row r="32758">
          <cell r="A32758">
            <v>9783437242755</v>
          </cell>
          <cell r="B32758" t="str">
            <v>Therapie und Prävention durch Sport  Band 3</v>
          </cell>
          <cell r="C32758" t="str">
            <v>Spezielle Unfallchirurgie</v>
          </cell>
          <cell r="E32758" t="str">
            <v>Mooren, Frank C.</v>
          </cell>
        </row>
        <row r="32759">
          <cell r="A32759">
            <v>9783437242762</v>
          </cell>
          <cell r="B32759" t="str">
            <v>Funktionelle Dyspepsie</v>
          </cell>
          <cell r="C32759" t="str">
            <v>Strahlentherapie kompakt</v>
          </cell>
          <cell r="E32759" t="str">
            <v>Gierlichs, Tom</v>
          </cell>
        </row>
        <row r="32760">
          <cell r="A32760">
            <v>9783437242809</v>
          </cell>
          <cell r="B32760" t="str">
            <v>Das Polytrauma</v>
          </cell>
          <cell r="C32760" t="str">
            <v>0</v>
          </cell>
          <cell r="E32760" t="str">
            <v>0</v>
          </cell>
        </row>
        <row r="32761">
          <cell r="A32761">
            <v>9783437242854</v>
          </cell>
          <cell r="B32761" t="str">
            <v>Therapie und Prävention durch Sport  Band 4</v>
          </cell>
          <cell r="C32761" t="str">
            <v>0</v>
          </cell>
          <cell r="E32761" t="str">
            <v>Mooren, Frank C.</v>
          </cell>
        </row>
        <row r="32762">
          <cell r="A32762">
            <v>9783437242861</v>
          </cell>
          <cell r="B32762" t="str">
            <v>Neurocutaneous Disorders</v>
          </cell>
          <cell r="C32762" t="str">
            <v>0</v>
          </cell>
          <cell r="E32762" t="str">
            <v>Panteliadis, Christos P.</v>
          </cell>
        </row>
        <row r="32763">
          <cell r="A32763">
            <v>9783437242908</v>
          </cell>
          <cell r="B32763" t="str">
            <v>Ultraschalldiagnostik in der Geburtshilfe</v>
          </cell>
          <cell r="C32763" t="str">
            <v>0</v>
          </cell>
          <cell r="E32763" t="str">
            <v>0</v>
          </cell>
        </row>
        <row r="32764">
          <cell r="A32764">
            <v>9783437242960</v>
          </cell>
          <cell r="B32764" t="str">
            <v>Klinikleitfaden Hämatologie/Onkologie</v>
          </cell>
          <cell r="C32764" t="str">
            <v>0</v>
          </cell>
          <cell r="E32764" t="str">
            <v>Possinger, Kurt</v>
          </cell>
        </row>
        <row r="32765">
          <cell r="A32765">
            <v>9783437243318</v>
          </cell>
          <cell r="B32765" t="str">
            <v>Herzschrittmacherkontrolle</v>
          </cell>
          <cell r="C32765" t="str">
            <v>0</v>
          </cell>
          <cell r="E32765" t="str">
            <v>0</v>
          </cell>
        </row>
        <row r="32766">
          <cell r="A32766">
            <v>9783437243707</v>
          </cell>
          <cell r="B32766" t="str">
            <v>Diagnostik der Gelenke und Weichteile</v>
          </cell>
          <cell r="C32766" t="str">
            <v>0</v>
          </cell>
          <cell r="E32766" t="str">
            <v>0</v>
          </cell>
        </row>
        <row r="32767">
          <cell r="A32767">
            <v>9783437243813</v>
          </cell>
          <cell r="B32767" t="str">
            <v>Atlas orthopädisch-chirurgischer Zugangswege</v>
          </cell>
          <cell r="C32767" t="str">
            <v>0</v>
          </cell>
          <cell r="E32767" t="str">
            <v>Torklus, Detlef von</v>
          </cell>
        </row>
        <row r="32768">
          <cell r="A32768">
            <v>9783437243905</v>
          </cell>
          <cell r="B32768" t="str">
            <v>Alterstraumatologie</v>
          </cell>
          <cell r="C32768" t="str">
            <v>0</v>
          </cell>
          <cell r="E32768" t="str">
            <v>0</v>
          </cell>
        </row>
        <row r="32769">
          <cell r="A32769">
            <v>9783437244018</v>
          </cell>
          <cell r="B32769" t="str">
            <v>Orthopädie und Unfallchirurgie</v>
          </cell>
          <cell r="C32769" t="str">
            <v>0</v>
          </cell>
          <cell r="E32769" t="str">
            <v>0</v>
          </cell>
        </row>
        <row r="32770">
          <cell r="A32770">
            <v>9783437244209</v>
          </cell>
          <cell r="B32770" t="str">
            <v>Schwierige Gesprächssituationen in Psychiatrie und Psychotherapie</v>
          </cell>
          <cell r="C32770" t="str">
            <v>0</v>
          </cell>
          <cell r="E32770" t="str">
            <v>0</v>
          </cell>
        </row>
        <row r="32771">
          <cell r="A32771">
            <v>9783437244353</v>
          </cell>
          <cell r="B32771" t="str">
            <v>Praxishandbuch Gerontopsychiatrie und -psychotherapie</v>
          </cell>
          <cell r="C32771" t="str">
            <v>0</v>
          </cell>
          <cell r="E32771" t="str">
            <v>Klöppel, Stefan</v>
          </cell>
        </row>
        <row r="32772">
          <cell r="A32772">
            <v>9783437244506</v>
          </cell>
          <cell r="B32772" t="str">
            <v>Anästhesie in der Traumatologie und Orthopädie</v>
          </cell>
          <cell r="C32772" t="str">
            <v>0</v>
          </cell>
          <cell r="E32772" t="str">
            <v>0</v>
          </cell>
        </row>
        <row r="32773">
          <cell r="A32773">
            <v>9783437244902</v>
          </cell>
          <cell r="B32773" t="str">
            <v>Psychoonkologie</v>
          </cell>
          <cell r="C32773" t="str">
            <v>0</v>
          </cell>
          <cell r="E32773" t="str">
            <v>0</v>
          </cell>
        </row>
        <row r="32774">
          <cell r="A32774">
            <v>9783437245107</v>
          </cell>
          <cell r="B32774" t="str">
            <v>Facharztprüfung Urologie</v>
          </cell>
          <cell r="C32774" t="str">
            <v>0</v>
          </cell>
          <cell r="E32774" t="str">
            <v>0</v>
          </cell>
        </row>
        <row r="32775">
          <cell r="A32775">
            <v>9783437245206</v>
          </cell>
          <cell r="B32775" t="str">
            <v>Hernienchirurgie</v>
          </cell>
          <cell r="C32775" t="str">
            <v>0</v>
          </cell>
          <cell r="E32775" t="str">
            <v>0</v>
          </cell>
        </row>
        <row r="32776">
          <cell r="A32776">
            <v>9783437245503</v>
          </cell>
          <cell r="B32776" t="str">
            <v>Patientenschulung Arterielle Hypertonie</v>
          </cell>
          <cell r="C32776" t="str">
            <v>0</v>
          </cell>
          <cell r="E32776" t="str">
            <v>0</v>
          </cell>
        </row>
        <row r="32777">
          <cell r="A32777">
            <v>9783437245701</v>
          </cell>
          <cell r="B32777" t="str">
            <v>Praxis der interkulturellen Psychiatrie und Psychotherapie</v>
          </cell>
          <cell r="C32777" t="str">
            <v>0</v>
          </cell>
          <cell r="E32777" t="str">
            <v>0</v>
          </cell>
        </row>
        <row r="32778">
          <cell r="A32778">
            <v>9783437245718</v>
          </cell>
          <cell r="B32778" t="str">
            <v>Praxis der interkulturellen Psychiatrie und Psychotherapie</v>
          </cell>
          <cell r="C32778" t="str">
            <v>0</v>
          </cell>
          <cell r="E32778" t="str">
            <v>Machleidt, Wielant</v>
          </cell>
        </row>
        <row r="32779">
          <cell r="A32779">
            <v>9783437245909</v>
          </cell>
          <cell r="B32779" t="str">
            <v>Medizinische Gefahrenabwehr</v>
          </cell>
          <cell r="C32779" t="str">
            <v>0</v>
          </cell>
          <cell r="E32779" t="str">
            <v>0</v>
          </cell>
        </row>
        <row r="32780">
          <cell r="A32780">
            <v>9783437246012</v>
          </cell>
          <cell r="B32780" t="str">
            <v>Kniechirurgie</v>
          </cell>
          <cell r="C32780" t="str">
            <v>0</v>
          </cell>
          <cell r="E32780" t="str">
            <v>Rixen, Dieter</v>
          </cell>
        </row>
        <row r="32781">
          <cell r="A32781">
            <v>9783437246500</v>
          </cell>
          <cell r="B32781" t="str">
            <v>Bewegungserhaltende Wirbelsäulenchirurgie</v>
          </cell>
          <cell r="C32781" t="str">
            <v>0</v>
          </cell>
          <cell r="E32781" t="str">
            <v>0</v>
          </cell>
        </row>
        <row r="32782">
          <cell r="A32782">
            <v>9783437246609</v>
          </cell>
          <cell r="B32782" t="str">
            <v>Pädiatrische HNO-Heilkunde</v>
          </cell>
          <cell r="C32782" t="str">
            <v>0</v>
          </cell>
          <cell r="E32782" t="str">
            <v>0</v>
          </cell>
        </row>
        <row r="32783">
          <cell r="A32783">
            <v>9783437246616</v>
          </cell>
          <cell r="B32783" t="str">
            <v>Pädiatriatrische HNO-Heilkunde</v>
          </cell>
          <cell r="C32783" t="str">
            <v>0</v>
          </cell>
          <cell r="E32783" t="str">
            <v>Götte, Karl</v>
          </cell>
        </row>
        <row r="32784">
          <cell r="A32784">
            <v>9783437246807</v>
          </cell>
          <cell r="B32784" t="str">
            <v>Praktische Endokrinologie</v>
          </cell>
          <cell r="C32784" t="str">
            <v>0</v>
          </cell>
          <cell r="E32784" t="str">
            <v>0</v>
          </cell>
        </row>
        <row r="32785">
          <cell r="A32785">
            <v>9783437247200</v>
          </cell>
          <cell r="B32785" t="str">
            <v>Diagnosenübergreifende und multimodale Psychoedukation</v>
          </cell>
          <cell r="C32785" t="str">
            <v>0</v>
          </cell>
          <cell r="E32785" t="str">
            <v>0</v>
          </cell>
        </row>
        <row r="32786">
          <cell r="A32786">
            <v>9783437247309</v>
          </cell>
          <cell r="B32786" t="str">
            <v>Ultraschalldiagnostik in der Gynäkologie</v>
          </cell>
          <cell r="C32786" t="str">
            <v>0</v>
          </cell>
          <cell r="E32786" t="str">
            <v>0</v>
          </cell>
        </row>
        <row r="32787">
          <cell r="A32787">
            <v>9783437247514</v>
          </cell>
          <cell r="B32787" t="str">
            <v>Anästhesie-Fibel</v>
          </cell>
          <cell r="C32787" t="str">
            <v>0</v>
          </cell>
          <cell r="E32787" t="str">
            <v>0</v>
          </cell>
        </row>
        <row r="32788">
          <cell r="A32788">
            <v>9783437247521</v>
          </cell>
          <cell r="B32788" t="str">
            <v>Anästhesie-Fibel</v>
          </cell>
          <cell r="C32788" t="str">
            <v>0</v>
          </cell>
          <cell r="E32788" t="str">
            <v>Wrobel, Marc</v>
          </cell>
        </row>
        <row r="32789">
          <cell r="A32789">
            <v>9783437247705</v>
          </cell>
          <cell r="B32789" t="str">
            <v>Praxis der anästhesiologischen Sonografie</v>
          </cell>
          <cell r="C32789" t="str">
            <v>0</v>
          </cell>
          <cell r="E32789" t="str">
            <v>0</v>
          </cell>
        </row>
        <row r="32790">
          <cell r="A32790">
            <v>9783437247712</v>
          </cell>
          <cell r="B32790" t="str">
            <v>Praxis der anästhesiologischen Sonografie</v>
          </cell>
          <cell r="C32790" t="str">
            <v>0</v>
          </cell>
          <cell r="E32790" t="str">
            <v>Hillmann, Ralf</v>
          </cell>
        </row>
        <row r="32791">
          <cell r="A32791">
            <v>9783437247903</v>
          </cell>
          <cell r="B32791" t="str">
            <v>Infektionen in Gynäkologie und Geburtshilfe</v>
          </cell>
          <cell r="C32791" t="str">
            <v>0</v>
          </cell>
          <cell r="E32791" t="str">
            <v>0</v>
          </cell>
        </row>
        <row r="32792">
          <cell r="A32792">
            <v>9783437248115</v>
          </cell>
          <cell r="B32792" t="str">
            <v>Allgemein- und Viszeralchirurgie II - Spezielle operative Techniken</v>
          </cell>
          <cell r="C32792" t="str">
            <v>0</v>
          </cell>
          <cell r="E32792" t="str">
            <v>Becker, Heinz</v>
          </cell>
        </row>
        <row r="32793">
          <cell r="A32793">
            <v>9783437248153</v>
          </cell>
          <cell r="B32793" t="str">
            <v>Basis-OPs  Allgemein und Viszeralchirurgie</v>
          </cell>
          <cell r="C32793" t="str">
            <v>0</v>
          </cell>
          <cell r="E32793" t="str">
            <v>Schumacher, Guido</v>
          </cell>
        </row>
        <row r="32794">
          <cell r="A32794">
            <v>9783437248160</v>
          </cell>
          <cell r="B32794" t="str">
            <v>Basis OPs - Top 20 in der orthopädischen Chirurgie</v>
          </cell>
          <cell r="C32794" t="str">
            <v>0</v>
          </cell>
          <cell r="E32794" t="str">
            <v>Pape, Hans-Christoph</v>
          </cell>
        </row>
        <row r="32795">
          <cell r="A32795">
            <v>9783437248177</v>
          </cell>
          <cell r="B32795" t="str">
            <v>Basis OPs - Top 20 in der Unfallchirurgie</v>
          </cell>
          <cell r="C32795" t="str">
            <v>0</v>
          </cell>
          <cell r="E32795" t="str">
            <v>Pape, Hans-Christoph</v>
          </cell>
        </row>
        <row r="32796">
          <cell r="A32796">
            <v>9783437248405</v>
          </cell>
          <cell r="B32796" t="str">
            <v>Pädiatrische Chirurgie</v>
          </cell>
          <cell r="C32796" t="str">
            <v>0</v>
          </cell>
          <cell r="E32796" t="str">
            <v>0</v>
          </cell>
        </row>
        <row r="32797">
          <cell r="A32797">
            <v>9783437248412</v>
          </cell>
          <cell r="B32797" t="str">
            <v>Diagnostische Anatomie: Knie Sprunggelenk Fuß</v>
          </cell>
          <cell r="C32797" t="str">
            <v>0</v>
          </cell>
          <cell r="E32797" t="str">
            <v>Crim, Julia</v>
          </cell>
        </row>
        <row r="32798">
          <cell r="A32798">
            <v>9783437248504</v>
          </cell>
          <cell r="B32798" t="str">
            <v>Praxis der Frakturbehandlung</v>
          </cell>
          <cell r="C32798" t="str">
            <v>0</v>
          </cell>
          <cell r="E32798" t="str">
            <v>0</v>
          </cell>
        </row>
        <row r="32799">
          <cell r="A32799">
            <v>9783437248603</v>
          </cell>
          <cell r="B32799" t="str">
            <v>Orthopädisch-unfallchirurgische Begutachtung</v>
          </cell>
          <cell r="C32799" t="str">
            <v>0</v>
          </cell>
          <cell r="E32799" t="str">
            <v>0</v>
          </cell>
        </row>
        <row r="32800">
          <cell r="A32800">
            <v>9783437248610</v>
          </cell>
          <cell r="B32800" t="str">
            <v>Professionelles Erstellen orthopädisch-unfallchirurgischer Gutachten</v>
          </cell>
          <cell r="C32800" t="str">
            <v>0</v>
          </cell>
          <cell r="E32800" t="str">
            <v>0</v>
          </cell>
        </row>
        <row r="32801">
          <cell r="A32801">
            <v>9783437248627</v>
          </cell>
          <cell r="B32801" t="str">
            <v>Orthopädisch-unfallchirurgische Begutachtung</v>
          </cell>
          <cell r="C32801" t="str">
            <v>0</v>
          </cell>
          <cell r="E32801" t="str">
            <v>Thomann, K.-D.</v>
          </cell>
        </row>
        <row r="32802">
          <cell r="A32802">
            <v>9783437248634</v>
          </cell>
          <cell r="B32802" t="str">
            <v>Orthopädisch-unfallchirurgische Begutachtung</v>
          </cell>
          <cell r="E32802" t="str">
            <v>Thomann, Klaus-Dieter</v>
          </cell>
        </row>
        <row r="32803">
          <cell r="A32803">
            <v>9783437248801</v>
          </cell>
          <cell r="B32803" t="str">
            <v>Computerassistierte Chirurgie</v>
          </cell>
          <cell r="C32803" t="str">
            <v>0</v>
          </cell>
          <cell r="E32803" t="str">
            <v>0</v>
          </cell>
        </row>
        <row r="32804">
          <cell r="A32804">
            <v>9783437248900</v>
          </cell>
          <cell r="B32804" t="str">
            <v>Klinikleitfaden Leitsymptome Differenzialdiagnosen</v>
          </cell>
          <cell r="C32804" t="str">
            <v>ST611/Klinikleitfaden</v>
          </cell>
          <cell r="E32804" t="str">
            <v>0</v>
          </cell>
        </row>
        <row r="32805">
          <cell r="A32805">
            <v>9783437249037</v>
          </cell>
          <cell r="B32805" t="str">
            <v>Therapie psychischer Erkrankungen</v>
          </cell>
          <cell r="C32805" t="str">
            <v>0</v>
          </cell>
          <cell r="E32805" t="str">
            <v>0</v>
          </cell>
        </row>
        <row r="32806">
          <cell r="A32806">
            <v>9783437249044</v>
          </cell>
          <cell r="B32806" t="str">
            <v>Therapie psychischer Erkrankungen</v>
          </cell>
          <cell r="C32806" t="str">
            <v>0</v>
          </cell>
          <cell r="E32806" t="str">
            <v>0</v>
          </cell>
        </row>
        <row r="32807">
          <cell r="A32807">
            <v>9783437249051</v>
          </cell>
          <cell r="B32807" t="str">
            <v>Therapie psychischer Erkrankungen</v>
          </cell>
          <cell r="C32807" t="str">
            <v>0</v>
          </cell>
          <cell r="E32807" t="str">
            <v>Voderholzer, Ulrich</v>
          </cell>
        </row>
        <row r="32808">
          <cell r="A32808">
            <v>9783437249068</v>
          </cell>
          <cell r="B32808" t="str">
            <v>Therapie psychischer Erkrankungen</v>
          </cell>
          <cell r="C32808" t="str">
            <v>0</v>
          </cell>
          <cell r="E32808" t="str">
            <v>Voderholzer, Ulrich</v>
          </cell>
        </row>
        <row r="32809">
          <cell r="A32809">
            <v>9783437249075</v>
          </cell>
          <cell r="B32809" t="str">
            <v>Therapie psychischer Erkrankungen</v>
          </cell>
          <cell r="C32809" t="str">
            <v>0</v>
          </cell>
          <cell r="E32809" t="str">
            <v>Voderholzer, Ulrich</v>
          </cell>
        </row>
        <row r="32810">
          <cell r="A32810">
            <v>9783437249099</v>
          </cell>
          <cell r="B32810" t="str">
            <v>Therapie psychischer Erkrankungen</v>
          </cell>
          <cell r="C32810" t="str">
            <v>0</v>
          </cell>
          <cell r="E32810" t="str">
            <v>Voderholzer, Ulrich</v>
          </cell>
        </row>
        <row r="32811">
          <cell r="A32811">
            <v>9783437249112</v>
          </cell>
          <cell r="B32811" t="str">
            <v>Therapie psychischer Erkrankungen</v>
          </cell>
          <cell r="C32811" t="str">
            <v>0</v>
          </cell>
          <cell r="E32811" t="str">
            <v>Voderholzer, Ulrich</v>
          </cell>
        </row>
        <row r="32812">
          <cell r="A32812">
            <v>9783437249204</v>
          </cell>
          <cell r="B32812" t="str">
            <v>Klinikleitfaden Sonographie Gastroenterologie</v>
          </cell>
          <cell r="C32812" t="str">
            <v>ST611/Klinikleitfaden</v>
          </cell>
          <cell r="E32812" t="str">
            <v>0</v>
          </cell>
        </row>
        <row r="32813">
          <cell r="A32813">
            <v>9783437249303</v>
          </cell>
          <cell r="B32813" t="str">
            <v>Klinikleitfaden Sonographie Angiologie</v>
          </cell>
          <cell r="C32813" t="str">
            <v>0</v>
          </cell>
          <cell r="E32813" t="str">
            <v>Wild, Klaus</v>
          </cell>
        </row>
        <row r="32814">
          <cell r="A32814">
            <v>9783437249501</v>
          </cell>
          <cell r="B32814" t="str">
            <v>Therapie-Handbuch</v>
          </cell>
          <cell r="C32814" t="str">
            <v>0</v>
          </cell>
          <cell r="E32814" t="str">
            <v>Sauerbruch, Tilman</v>
          </cell>
        </row>
        <row r="32815">
          <cell r="A32815">
            <v>9783437249518</v>
          </cell>
          <cell r="B32815" t="str">
            <v>Therapie-Handbuch</v>
          </cell>
          <cell r="C32815" t="str">
            <v>0</v>
          </cell>
          <cell r="E32815" t="str">
            <v>Sauerbruch, Tilman</v>
          </cell>
        </row>
        <row r="32816">
          <cell r="A32816">
            <v>9783437251856</v>
          </cell>
          <cell r="B32816" t="str">
            <v>Fachpflege Beatmung</v>
          </cell>
          <cell r="C32816" t="str">
            <v>Echokardiographie</v>
          </cell>
          <cell r="E32816" t="str">
            <v>Schäfer, Sigrid</v>
          </cell>
        </row>
        <row r="32817">
          <cell r="A32817">
            <v>9783437256417</v>
          </cell>
          <cell r="B32817" t="str">
            <v>Ärztliche Versorgung chronischer Wunden</v>
          </cell>
          <cell r="C32817" t="str">
            <v>0</v>
          </cell>
          <cell r="E32817" t="str">
            <v>Dissemond, Joachim</v>
          </cell>
        </row>
        <row r="32818">
          <cell r="A32818">
            <v>9783437266935</v>
          </cell>
          <cell r="B32818" t="str">
            <v>Klinikleitfaden OP-Pflege</v>
          </cell>
          <cell r="C32818" t="str">
            <v>0</v>
          </cell>
          <cell r="E32818" t="str">
            <v>Luce-Wunderle, Gertraud</v>
          </cell>
        </row>
        <row r="32819">
          <cell r="A32819">
            <v>9783437268816</v>
          </cell>
          <cell r="B32819" t="str">
            <v>Spielend anleiten und beraten</v>
          </cell>
          <cell r="C32819" t="str">
            <v>0</v>
          </cell>
          <cell r="E32819" t="str">
            <v>0</v>
          </cell>
        </row>
        <row r="32820">
          <cell r="A32820">
            <v>9783437271021</v>
          </cell>
          <cell r="B32820" t="str">
            <v>Fachpflege Neonatologische und Pädiatrische Intensivpflege</v>
          </cell>
          <cell r="C32820" t="str">
            <v>0</v>
          </cell>
          <cell r="E32820" t="str">
            <v>Mesall, Anja</v>
          </cell>
        </row>
        <row r="32821">
          <cell r="A32821">
            <v>9783437273469</v>
          </cell>
          <cell r="B32821" t="str">
            <v>Onkologie</v>
          </cell>
          <cell r="C32821" t="str">
            <v>0</v>
          </cell>
          <cell r="E32821" t="str">
            <v>Pleyer, Christa</v>
          </cell>
        </row>
        <row r="32822">
          <cell r="A32822">
            <v>9783437274060</v>
          </cell>
          <cell r="B32822" t="str">
            <v>TRAINING Lösungs- und ressourcenorientierte Kommunikation für Ärzte</v>
          </cell>
          <cell r="C32822" t="str">
            <v>0</v>
          </cell>
          <cell r="E32822" t="str">
            <v>Schnichels, Stephanie</v>
          </cell>
        </row>
        <row r="32823">
          <cell r="A32823">
            <v>9783437274510</v>
          </cell>
          <cell r="B32823" t="str">
            <v>Klinikleitfaden Anästhesiepflege</v>
          </cell>
          <cell r="C32823" t="str">
            <v>Facharzt Viszeralchirurgie</v>
          </cell>
          <cell r="E32823" t="str">
            <v>Knipfer, Eva</v>
          </cell>
        </row>
        <row r="32824">
          <cell r="A32824">
            <v>9783437277948</v>
          </cell>
          <cell r="B32824" t="str">
            <v>Dialyse für Einsteiger</v>
          </cell>
          <cell r="C32824" t="str">
            <v>0</v>
          </cell>
          <cell r="E32824" t="str">
            <v>Breuch, Gerd</v>
          </cell>
        </row>
        <row r="32825">
          <cell r="A32825">
            <v>9783437315855</v>
          </cell>
          <cell r="B32825" t="str">
            <v>ADHS bei Erwachsenen</v>
          </cell>
          <cell r="C32825" t="str">
            <v>0</v>
          </cell>
        </row>
        <row r="32826">
          <cell r="A32826">
            <v>9783437316029</v>
          </cell>
          <cell r="B32826" t="str">
            <v>Psychoonkologie</v>
          </cell>
          <cell r="C32826" t="str">
            <v>0</v>
          </cell>
          <cell r="E32826" t="str">
            <v>Dorfmüller, Monika</v>
          </cell>
        </row>
        <row r="32827">
          <cell r="A32827">
            <v>9783437316043</v>
          </cell>
          <cell r="B32827" t="str">
            <v>Praxisbuch Invasives hämodynamisches Monitoring</v>
          </cell>
          <cell r="C32827" t="str">
            <v>0</v>
          </cell>
          <cell r="E32827" t="str">
            <v>Hintzenstern, Ulrich</v>
          </cell>
        </row>
        <row r="32828">
          <cell r="A32828">
            <v>9783437316067</v>
          </cell>
          <cell r="B32828" t="str">
            <v>Begutachtung somatoformer und funktioneller Störungen</v>
          </cell>
          <cell r="C32828" t="str">
            <v>0</v>
          </cell>
          <cell r="E32828" t="str">
            <v>Hausotter</v>
          </cell>
        </row>
        <row r="32829">
          <cell r="A32829">
            <v>9783437316104</v>
          </cell>
          <cell r="B32829" t="str">
            <v>Prävention und Therapie neurologischer und psychischer Krankheiten durch Sport</v>
          </cell>
          <cell r="C32829" t="str">
            <v>0</v>
          </cell>
          <cell r="E32829" t="str">
            <v>Reimers</v>
          </cell>
        </row>
        <row r="32830">
          <cell r="A32830">
            <v>9783437316128</v>
          </cell>
          <cell r="B32830" t="str">
            <v>Von der wissenschaftlichen Fragestellung zur Publikation</v>
          </cell>
          <cell r="C32830" t="str">
            <v>0</v>
          </cell>
          <cell r="E32830" t="str">
            <v>Yoon</v>
          </cell>
        </row>
        <row r="32831">
          <cell r="A32831">
            <v>9783437316166</v>
          </cell>
          <cell r="B32831" t="str">
            <v>Entscheidungsfindung bei präklinischen Reanimationen</v>
          </cell>
          <cell r="C32831" t="str">
            <v>0</v>
          </cell>
          <cell r="E32831" t="str">
            <v>Meyer, Wolfgang</v>
          </cell>
        </row>
        <row r="32832">
          <cell r="A32832">
            <v>9783437316180</v>
          </cell>
          <cell r="B32832" t="str">
            <v>Opioide in der Medizin</v>
          </cell>
          <cell r="C32832" t="str">
            <v>0</v>
          </cell>
          <cell r="E32832" t="str">
            <v>Freye, Enno</v>
          </cell>
        </row>
        <row r="32833">
          <cell r="A32833">
            <v>9783437316241</v>
          </cell>
          <cell r="B32833" t="str">
            <v>Begutachtung bei Menschen mit Migrationshintergrund</v>
          </cell>
          <cell r="C32833" t="str">
            <v>0</v>
          </cell>
          <cell r="E32833" t="str">
            <v>Hausotter</v>
          </cell>
        </row>
        <row r="32834">
          <cell r="A32834">
            <v>9783437316289</v>
          </cell>
          <cell r="B32834" t="str">
            <v>Integrative Onkologie am Beispiel Brustkrebs</v>
          </cell>
          <cell r="C32834" t="str">
            <v>0</v>
          </cell>
          <cell r="E32834" t="str">
            <v>Dobos, Gustav</v>
          </cell>
        </row>
        <row r="32835">
          <cell r="A32835">
            <v>9783437316302</v>
          </cell>
          <cell r="B32835" t="str">
            <v>Entwicklungs- und Sozialpädiatrie in der Praxis</v>
          </cell>
          <cell r="C32835" t="str">
            <v>0</v>
          </cell>
          <cell r="E32835" t="str">
            <v>Bode, Harald</v>
          </cell>
        </row>
        <row r="32836">
          <cell r="A32836">
            <v>9783437316425</v>
          </cell>
          <cell r="B32836" t="str">
            <v>Interdisziplinäre Zusammenarbeit bei der Behandlung von Säuglingen mit Regulationsstörungen im osteopathischen Kontext</v>
          </cell>
          <cell r="C32836" t="str">
            <v>0</v>
          </cell>
          <cell r="E32836" t="str">
            <v>Gillemot, Birgit</v>
          </cell>
        </row>
        <row r="32837">
          <cell r="A32837">
            <v>9783437316487</v>
          </cell>
          <cell r="B32837" t="str">
            <v>Evidence Based Practice (EBP) in der Neurologischen Rehabilitation</v>
          </cell>
          <cell r="C32837" t="str">
            <v>0</v>
          </cell>
          <cell r="E32837" t="str">
            <v>Hengelmolen-Greb, Anke</v>
          </cell>
        </row>
        <row r="32838">
          <cell r="A32838">
            <v>9783437316814</v>
          </cell>
          <cell r="B32838" t="str">
            <v>Immunhämatologie und klinische Transfusionsmedizin</v>
          </cell>
          <cell r="C32838" t="str">
            <v>0</v>
          </cell>
          <cell r="E32838" t="str">
            <v>Eckstein, Reinhold</v>
          </cell>
        </row>
        <row r="32839">
          <cell r="A32839">
            <v>9783437316838</v>
          </cell>
          <cell r="B32839" t="str">
            <v>Evidenzbasierte Musiktherapie bei Behavioural and Psychological Symptoms of Dementia (BPSD)</v>
          </cell>
          <cell r="C32839" t="str">
            <v>0</v>
          </cell>
          <cell r="E32839" t="str">
            <v>Sutter, Rahel</v>
          </cell>
        </row>
        <row r="32840">
          <cell r="A32840">
            <v>9783437413513</v>
          </cell>
          <cell r="B32840" t="str">
            <v>Klinikleitfaden Rheumatologie</v>
          </cell>
          <cell r="C32840" t="str">
            <v>0</v>
          </cell>
          <cell r="E32840" t="str">
            <v>Bitsch, Thomas</v>
          </cell>
        </row>
        <row r="32841">
          <cell r="A32841">
            <v>9783437414121</v>
          </cell>
          <cell r="B32841" t="str">
            <v>EKG endlich verständlich</v>
          </cell>
          <cell r="C32841" t="str">
            <v>0</v>
          </cell>
          <cell r="E32841" t="str">
            <v>0</v>
          </cell>
        </row>
        <row r="32842">
          <cell r="A32842">
            <v>9783437415623</v>
          </cell>
          <cell r="B32842" t="str">
            <v>Klinikleitfaden für alle Stationen</v>
          </cell>
          <cell r="C32842" t="str">
            <v>ST611/Klinikleitfaden</v>
          </cell>
          <cell r="E32842" t="str">
            <v>0</v>
          </cell>
        </row>
        <row r="32843">
          <cell r="A32843">
            <v>9783437416521</v>
          </cell>
          <cell r="B32843" t="str">
            <v>Internistische Therapie</v>
          </cell>
          <cell r="C32843" t="str">
            <v>0</v>
          </cell>
          <cell r="E32843" t="str">
            <v>Wolff, Hans-Peter</v>
          </cell>
        </row>
        <row r="32844">
          <cell r="A32844">
            <v>9783437416538</v>
          </cell>
          <cell r="B32844" t="str">
            <v>Internistische Therapie</v>
          </cell>
          <cell r="C32844" t="str">
            <v>0</v>
          </cell>
          <cell r="E32844" t="str">
            <v>Wolff, Hans-Peter</v>
          </cell>
        </row>
        <row r="32845">
          <cell r="A32845">
            <v>9783437416545</v>
          </cell>
          <cell r="B32845" t="str">
            <v>Internistische Therapie</v>
          </cell>
          <cell r="C32845" t="str">
            <v>0</v>
          </cell>
          <cell r="E32845" t="str">
            <v>Wolff, Hans-Peter</v>
          </cell>
        </row>
        <row r="32846">
          <cell r="A32846">
            <v>9783437416552</v>
          </cell>
          <cell r="B32846" t="str">
            <v>Internistische Therapie</v>
          </cell>
          <cell r="E32846" t="str">
            <v>Wolff, Hans-Peter</v>
          </cell>
        </row>
        <row r="32847">
          <cell r="A32847">
            <v>9783437417351</v>
          </cell>
          <cell r="B32847" t="str">
            <v>Fälle Hämatologie Onkologie</v>
          </cell>
          <cell r="C32847" t="str">
            <v>0</v>
          </cell>
          <cell r="E32847" t="str">
            <v>Alpay, Nurcan</v>
          </cell>
        </row>
        <row r="32848">
          <cell r="A32848">
            <v>9783437417924</v>
          </cell>
          <cell r="B32848" t="str">
            <v>Netter Collection  Medizinischer Atlas  Atmungssystem</v>
          </cell>
          <cell r="C32848" t="str">
            <v>NC/Netter Collection</v>
          </cell>
          <cell r="E32848" t="str">
            <v>0</v>
          </cell>
        </row>
        <row r="32849">
          <cell r="A32849">
            <v>9783437417955</v>
          </cell>
          <cell r="B32849" t="str">
            <v>Netter Collection  Medizinischer Atlas  Reproduktionssystem</v>
          </cell>
          <cell r="C32849" t="str">
            <v>NC/Netter Collection</v>
          </cell>
          <cell r="E32849" t="str">
            <v>0</v>
          </cell>
        </row>
        <row r="32850">
          <cell r="A32850">
            <v>9783437417979</v>
          </cell>
          <cell r="B32850" t="str">
            <v>Netter Collection  Medizinischer Atlas  Endokrines System</v>
          </cell>
          <cell r="C32850" t="str">
            <v>NC/Netter Collection</v>
          </cell>
          <cell r="E32850" t="str">
            <v>0</v>
          </cell>
        </row>
        <row r="32851">
          <cell r="A32851">
            <v>9783437420061</v>
          </cell>
          <cell r="B32851" t="str">
            <v>Sprachverstehen bei Kindern</v>
          </cell>
          <cell r="C32851" t="str">
            <v>0</v>
          </cell>
          <cell r="E32851" t="str">
            <v>Hachul, Claudia</v>
          </cell>
        </row>
        <row r="32852">
          <cell r="A32852">
            <v>9783437420139</v>
          </cell>
          <cell r="B32852" t="str">
            <v>Ernährungsmedizin und Diätetik</v>
          </cell>
          <cell r="C32852" t="str">
            <v>0</v>
          </cell>
          <cell r="E32852" t="str">
            <v>Kasper, Heinrich</v>
          </cell>
        </row>
        <row r="32853">
          <cell r="A32853">
            <v>9783437425011</v>
          </cell>
          <cell r="B32853" t="str">
            <v>Differenzialdiagnostik und Differenzialtherapie</v>
          </cell>
          <cell r="C32853" t="str">
            <v>0</v>
          </cell>
          <cell r="E32853" t="str">
            <v>0</v>
          </cell>
        </row>
        <row r="32854">
          <cell r="A32854">
            <v>9783437425028</v>
          </cell>
          <cell r="B32854" t="str">
            <v>Differenzialdiagnosti und Differenzialtherapie in der inneren Medizin</v>
          </cell>
          <cell r="C32854" t="str">
            <v>0</v>
          </cell>
          <cell r="E32854" t="str">
            <v>Brunkhorst, Reinhardt</v>
          </cell>
        </row>
        <row r="32855">
          <cell r="A32855">
            <v>9783437425233</v>
          </cell>
          <cell r="B32855" t="str">
            <v>Allgemeine und spezielle Pharmakologie und Toxikologie</v>
          </cell>
          <cell r="C32855" t="str">
            <v>0</v>
          </cell>
          <cell r="E32855" t="str">
            <v>Aktories, Klaus</v>
          </cell>
        </row>
        <row r="32856">
          <cell r="A32856">
            <v>9783437425530</v>
          </cell>
          <cell r="B32856" t="str">
            <v>Flussdiagramme zum Hammerexamen</v>
          </cell>
          <cell r="C32856" t="str">
            <v>0</v>
          </cell>
          <cell r="E32856" t="str">
            <v>0</v>
          </cell>
        </row>
        <row r="32857">
          <cell r="A32857">
            <v>9783437426018</v>
          </cell>
          <cell r="B32857" t="str">
            <v>Psychiatrie</v>
          </cell>
          <cell r="C32857" t="str">
            <v>0</v>
          </cell>
          <cell r="E32857" t="str">
            <v>0</v>
          </cell>
        </row>
        <row r="32858">
          <cell r="A32858">
            <v>9783437426216</v>
          </cell>
          <cell r="B32858" t="str">
            <v>Wissenstrainer Gynäkologie</v>
          </cell>
          <cell r="C32858" t="str">
            <v>0</v>
          </cell>
          <cell r="E32858" t="str">
            <v>0</v>
          </cell>
        </row>
        <row r="32859">
          <cell r="A32859">
            <v>9783437426315</v>
          </cell>
          <cell r="B32859" t="str">
            <v>Wissenstrainer Pharmakologie</v>
          </cell>
          <cell r="C32859" t="str">
            <v>0</v>
          </cell>
          <cell r="E32859" t="str">
            <v>0</v>
          </cell>
        </row>
        <row r="32860">
          <cell r="A32860">
            <v>9783437427633</v>
          </cell>
          <cell r="B32860" t="str">
            <v>Dermatologie</v>
          </cell>
          <cell r="C32860" t="str">
            <v>0</v>
          </cell>
          <cell r="E32860" t="str">
            <v>0</v>
          </cell>
        </row>
        <row r="32861">
          <cell r="A32861">
            <v>9783437428319</v>
          </cell>
          <cell r="B32861" t="str">
            <v>Innere Medizin</v>
          </cell>
          <cell r="C32861" t="str">
            <v>0</v>
          </cell>
          <cell r="E32861" t="str">
            <v>0</v>
          </cell>
        </row>
        <row r="32862">
          <cell r="A32862">
            <v>9783437436703</v>
          </cell>
          <cell r="B32862" t="str">
            <v>Intensivkurs Anatomie</v>
          </cell>
          <cell r="C32862" t="str">
            <v>TW880/Intensivkurs</v>
          </cell>
          <cell r="E32862" t="str">
            <v>0</v>
          </cell>
        </row>
        <row r="32863">
          <cell r="A32863">
            <v>9783437444074</v>
          </cell>
          <cell r="B32863" t="str">
            <v>Praxisbuch Autismus</v>
          </cell>
          <cell r="C32863" t="str">
            <v>0</v>
          </cell>
          <cell r="E32863" t="str">
            <v>Rollet, Brigitte</v>
          </cell>
        </row>
        <row r="32864">
          <cell r="A32864">
            <v>9783437444173</v>
          </cell>
          <cell r="B32864" t="str">
            <v>Schluckstörungen</v>
          </cell>
          <cell r="C32864" t="str">
            <v>0</v>
          </cell>
          <cell r="E32864" t="str">
            <v>Bartolome, Gudrun</v>
          </cell>
        </row>
        <row r="32865">
          <cell r="A32865">
            <v>9783437444579</v>
          </cell>
          <cell r="B32865" t="str">
            <v>Neurologie für Sprachtherapeuten</v>
          </cell>
          <cell r="C32865" t="str">
            <v>0</v>
          </cell>
          <cell r="E32865" t="str">
            <v>Schindelmeiser, Jochen</v>
          </cell>
        </row>
        <row r="32866">
          <cell r="A32866">
            <v>9783437444586</v>
          </cell>
          <cell r="B32866" t="str">
            <v>Neurologie für Sprachtherapeuten</v>
          </cell>
          <cell r="E32866" t="str">
            <v>Schindelmeiser, Jochen</v>
          </cell>
        </row>
        <row r="32867">
          <cell r="A32867">
            <v>9783437450129</v>
          </cell>
          <cell r="B32867" t="str">
            <v>Anatomie und menschliche Bewegung</v>
          </cell>
          <cell r="C32867" t="str">
            <v>0</v>
          </cell>
          <cell r="E32867" t="str">
            <v>Palastanga, Nigel</v>
          </cell>
        </row>
        <row r="32868">
          <cell r="A32868">
            <v>9783437450228</v>
          </cell>
          <cell r="B32868" t="str">
            <v>Motorisches Lernen</v>
          </cell>
          <cell r="C32868" t="str">
            <v>0</v>
          </cell>
        </row>
        <row r="32869">
          <cell r="A32869">
            <v>9783437450259</v>
          </cell>
          <cell r="B32869" t="str">
            <v>Fallbuch Physiotherapie Pulmologie</v>
          </cell>
          <cell r="C32869" t="str">
            <v>0</v>
          </cell>
          <cell r="E32869" t="str">
            <v>Mayrhofer, Susane</v>
          </cell>
        </row>
        <row r="32870">
          <cell r="A32870">
            <v>9783437450334</v>
          </cell>
          <cell r="B32870" t="str">
            <v>Praxisbuch Myofasziale Triggerpunkte</v>
          </cell>
          <cell r="E32870" t="str">
            <v>Tanno-Rast, Heidi</v>
          </cell>
        </row>
        <row r="32871">
          <cell r="A32871">
            <v>9783437450426</v>
          </cell>
          <cell r="B32871" t="str">
            <v>Sprachtherapie und Hören</v>
          </cell>
          <cell r="C32871" t="str">
            <v>0</v>
          </cell>
          <cell r="E32871" t="str">
            <v>Häußinger, Claudia</v>
          </cell>
        </row>
        <row r="32872">
          <cell r="A32872">
            <v>9783437450457</v>
          </cell>
          <cell r="B32872" t="str">
            <v>Fallbuch Physiotherapie Lymphologie</v>
          </cell>
          <cell r="C32872" t="str">
            <v>0</v>
          </cell>
          <cell r="E32872" t="str">
            <v>Gröbl, Petra</v>
          </cell>
        </row>
        <row r="32873">
          <cell r="A32873">
            <v>9783437450525</v>
          </cell>
          <cell r="B32873" t="str">
            <v>Medizinisches Aufbautraining / Medizinische Trainingstherapie</v>
          </cell>
          <cell r="C32873" t="str">
            <v>0</v>
          </cell>
          <cell r="E32873" t="str">
            <v>Kunz, Michael</v>
          </cell>
        </row>
        <row r="32874">
          <cell r="A32874">
            <v>9783437450938</v>
          </cell>
          <cell r="B32874" t="str">
            <v>Narbentherapie</v>
          </cell>
          <cell r="C32874" t="str">
            <v>0</v>
          </cell>
          <cell r="E32874" t="str">
            <v>Bringeland, Nils E.</v>
          </cell>
        </row>
        <row r="32875">
          <cell r="A32875">
            <v>9783437451010</v>
          </cell>
          <cell r="B32875" t="str">
            <v>Was wir noch tun können: Rehabilitation am Lebensende</v>
          </cell>
          <cell r="C32875" t="str">
            <v>0</v>
          </cell>
          <cell r="E32875" t="str">
            <v>Nieland, Peter</v>
          </cell>
        </row>
        <row r="32876">
          <cell r="A32876">
            <v>9783437451317</v>
          </cell>
          <cell r="B32876" t="str">
            <v>LF Physiotherapie Neurologie</v>
          </cell>
          <cell r="C32876" t="str">
            <v>0</v>
          </cell>
          <cell r="E32876" t="str">
            <v>Hengelmolen-Greb, Anke</v>
          </cell>
        </row>
        <row r="32877">
          <cell r="A32877">
            <v>9783437451478</v>
          </cell>
          <cell r="B32877" t="str">
            <v>Gleichgewicht und Schwindel</v>
          </cell>
          <cell r="C32877" t="str">
            <v>0</v>
          </cell>
          <cell r="E32877" t="str">
            <v>Schädler, Stefan</v>
          </cell>
        </row>
        <row r="32878">
          <cell r="A32878">
            <v>9783437451652</v>
          </cell>
          <cell r="B32878" t="str">
            <v>Leitfaden Physiotherapie</v>
          </cell>
          <cell r="C32878" t="str">
            <v>0</v>
          </cell>
          <cell r="E32878" t="str">
            <v>Ebelt-Paprotny, Gisela</v>
          </cell>
        </row>
        <row r="32879">
          <cell r="A32879">
            <v>9783437451829</v>
          </cell>
          <cell r="B32879" t="str">
            <v>Pocket Guide Kommunikation von A - Z</v>
          </cell>
          <cell r="C32879" t="str">
            <v>0</v>
          </cell>
          <cell r="E32879" t="str">
            <v>Lippka, Michael-Markus</v>
          </cell>
        </row>
        <row r="32880">
          <cell r="A32880">
            <v>9783437452017</v>
          </cell>
          <cell r="B32880" t="str">
            <v>Sprachkurs für Fachärzte</v>
          </cell>
          <cell r="C32880" t="str">
            <v>0</v>
          </cell>
          <cell r="E32880" t="str">
            <v xml:space="preserve">Farhan, Nabeel Khaled Naji </v>
          </cell>
        </row>
        <row r="32881">
          <cell r="A32881">
            <v>9783437452031</v>
          </cell>
          <cell r="B32881" t="str">
            <v>Kommunikation für ausländische Ärzte</v>
          </cell>
          <cell r="E32881" t="str">
            <v xml:space="preserve">Farhan, Nabeel Khaled Naji </v>
          </cell>
        </row>
        <row r="32882">
          <cell r="A32882">
            <v>9783437452130</v>
          </cell>
          <cell r="B32882" t="str">
            <v>Leitfaden Physiotherapie in der Orthopädie und Traumatologie</v>
          </cell>
          <cell r="C32882" t="str">
            <v>0</v>
          </cell>
          <cell r="E32882" t="str">
            <v>Diemer, Frank</v>
          </cell>
        </row>
        <row r="32883">
          <cell r="A32883">
            <v>9783437452659</v>
          </cell>
          <cell r="B32883" t="str">
            <v>LF Manuelle Medizin</v>
          </cell>
          <cell r="C32883" t="str">
            <v>ST611/Klinikleitfaden</v>
          </cell>
          <cell r="E32883" t="str">
            <v>Heimann, Dieter</v>
          </cell>
        </row>
        <row r="32884">
          <cell r="A32884">
            <v>9783437453045</v>
          </cell>
          <cell r="B32884" t="str">
            <v>Anatomie Physiologie für die Physiotherapie</v>
          </cell>
          <cell r="C32884" t="str">
            <v>0</v>
          </cell>
          <cell r="E32884" t="str">
            <v>Zalpour, Christoff</v>
          </cell>
        </row>
        <row r="32885">
          <cell r="A32885">
            <v>9783437453816</v>
          </cell>
          <cell r="B32885" t="str">
            <v>Leitfaden Physiotherapie Geriatrie</v>
          </cell>
          <cell r="E32885" t="str">
            <v>Knuchel-Schnyder, Silvia</v>
          </cell>
        </row>
        <row r="32886">
          <cell r="A32886">
            <v>9783437454219</v>
          </cell>
          <cell r="B32886" t="str">
            <v>Physiotherapie und Rehabilitation in der Intensivmedizin</v>
          </cell>
          <cell r="C32886" t="str">
            <v>0</v>
          </cell>
          <cell r="E32886" t="str">
            <v>Nessizius, Stefan</v>
          </cell>
        </row>
        <row r="32887">
          <cell r="A32887">
            <v>9783437454813</v>
          </cell>
          <cell r="B32887" t="str">
            <v>Fälle - Neurologische Sprach-, Sprech- und Schluckstörungen</v>
          </cell>
          <cell r="C32887" t="str">
            <v>0</v>
          </cell>
          <cell r="E32887" t="str">
            <v>Eibl, Katrin</v>
          </cell>
        </row>
        <row r="32888">
          <cell r="A32888">
            <v>9783437455018</v>
          </cell>
          <cell r="B32888" t="str">
            <v>Neurologische Sprach- und Sprechstörungen</v>
          </cell>
          <cell r="C32888" t="str">
            <v>0</v>
          </cell>
          <cell r="E32888" t="str">
            <v>Eibl, Katrin</v>
          </cell>
        </row>
        <row r="32889">
          <cell r="A32889">
            <v>9783437456015</v>
          </cell>
          <cell r="B32889" t="str">
            <v>Notfallmedikamente</v>
          </cell>
          <cell r="C32889" t="str">
            <v>0</v>
          </cell>
          <cell r="E32889" t="str">
            <v>Flake, Frank</v>
          </cell>
        </row>
        <row r="32890">
          <cell r="A32890">
            <v>9783437457845</v>
          </cell>
          <cell r="B32890" t="str">
            <v>Befunderhebung</v>
          </cell>
          <cell r="C32890" t="str">
            <v>0</v>
          </cell>
          <cell r="E32890" t="str">
            <v>Reimann, Susanne</v>
          </cell>
        </row>
        <row r="32891">
          <cell r="A32891">
            <v>9783437458255</v>
          </cell>
          <cell r="B32891" t="str">
            <v>Ratgeber Schwindel</v>
          </cell>
          <cell r="E32891" t="str">
            <v>Schädler, Stefan</v>
          </cell>
        </row>
        <row r="32892">
          <cell r="A32892">
            <v>9783437464317</v>
          </cell>
          <cell r="B32892" t="str">
            <v>Manuelle Muskelfunktionsdiagnostik</v>
          </cell>
          <cell r="C32892" t="str">
            <v>0</v>
          </cell>
          <cell r="E32892" t="str">
            <v>Janda, Vladimir</v>
          </cell>
        </row>
        <row r="32893">
          <cell r="A32893">
            <v>9783437469923</v>
          </cell>
          <cell r="B32893" t="str">
            <v>Wirbelsäule</v>
          </cell>
          <cell r="C32893" t="str">
            <v>0</v>
          </cell>
          <cell r="E32893" t="str">
            <v>Schildt-Rudloff, Karla</v>
          </cell>
        </row>
        <row r="32894">
          <cell r="A32894">
            <v>9783437470349</v>
          </cell>
          <cell r="B32894" t="str">
            <v>Extremitätengelenke</v>
          </cell>
          <cell r="E32894" t="str">
            <v>Harke, Gabriele</v>
          </cell>
        </row>
        <row r="32895">
          <cell r="A32895">
            <v>9783437470530</v>
          </cell>
          <cell r="B32895" t="str">
            <v>Differenziertes Krafttraining</v>
          </cell>
          <cell r="C32895" t="str">
            <v>0</v>
          </cell>
          <cell r="E32895" t="str">
            <v>Gottlob, Axel</v>
          </cell>
        </row>
        <row r="32896">
          <cell r="A32896">
            <v>9783437470554</v>
          </cell>
          <cell r="B32896" t="str">
            <v>Differenziertes Krafttraining</v>
          </cell>
          <cell r="E32896" t="str">
            <v>Gottlob, Axel</v>
          </cell>
        </row>
        <row r="32897">
          <cell r="A32897">
            <v>9783437475627</v>
          </cell>
          <cell r="B32897" t="str">
            <v>Training in der Therapie - Grundlagen</v>
          </cell>
          <cell r="C32897" t="str">
            <v>0</v>
          </cell>
          <cell r="E32897" t="str">
            <v>Froböse, Ingo</v>
          </cell>
        </row>
        <row r="32898">
          <cell r="A32898">
            <v>9783437477843</v>
          </cell>
          <cell r="B32898" t="str">
            <v>Leitfaden Sprache Sprechen Stimme Schlucken</v>
          </cell>
          <cell r="C32898" t="str">
            <v>0</v>
          </cell>
          <cell r="E32898" t="str">
            <v>Siegmüller, Julia</v>
          </cell>
        </row>
        <row r="32899">
          <cell r="A32899">
            <v>9783437480737</v>
          </cell>
          <cell r="B32899" t="str">
            <v>Anatomie und Physiologie für Sprachtherapeuten</v>
          </cell>
          <cell r="C32899" t="str">
            <v>0</v>
          </cell>
          <cell r="E32899" t="str">
            <v>Schindelmeiser, Jochen</v>
          </cell>
        </row>
        <row r="32900">
          <cell r="A32900">
            <v>9783437483547</v>
          </cell>
          <cell r="B32900" t="str">
            <v>Sprachentwicklungsstörungen</v>
          </cell>
          <cell r="C32900" t="str">
            <v>0</v>
          </cell>
          <cell r="E32900" t="str">
            <v>Kannengieser, Simone</v>
          </cell>
        </row>
        <row r="32901">
          <cell r="A32901">
            <v>9783437485527</v>
          </cell>
          <cell r="B32901" t="str">
            <v>Pharmakologie für den Rettungsdienst</v>
          </cell>
          <cell r="C32901" t="str">
            <v>0</v>
          </cell>
          <cell r="E32901" t="str">
            <v>Bechtold, Henner</v>
          </cell>
        </row>
        <row r="32902">
          <cell r="A32902">
            <v>9783437486043</v>
          </cell>
          <cell r="B32902" t="str">
            <v>Rückengesundheit in der Arbeitswelt</v>
          </cell>
          <cell r="C32902" t="str">
            <v>0</v>
          </cell>
          <cell r="E32902" t="str">
            <v>Flothow, Anne</v>
          </cell>
        </row>
        <row r="32903">
          <cell r="A32903">
            <v>9783437487804</v>
          </cell>
          <cell r="B32903" t="str">
            <v>Leitfaden Lymphologie</v>
          </cell>
          <cell r="C32903" t="str">
            <v>0</v>
          </cell>
          <cell r="E32903" t="str">
            <v>Gültig, Oliver</v>
          </cell>
        </row>
        <row r="32904">
          <cell r="A32904">
            <v>9783437550577</v>
          </cell>
          <cell r="B32904" t="str">
            <v>Phytotherapie</v>
          </cell>
          <cell r="C32904" t="str">
            <v>0</v>
          </cell>
          <cell r="E32904" t="str">
            <v>Wenigmann, Margret</v>
          </cell>
        </row>
        <row r="32905">
          <cell r="A32905">
            <v>9783437551345</v>
          </cell>
          <cell r="B32905" t="str">
            <v>Leitfaden Naturheilkunde</v>
          </cell>
          <cell r="C32905" t="str">
            <v>0</v>
          </cell>
          <cell r="E32905" t="str">
            <v>0</v>
          </cell>
        </row>
        <row r="32906">
          <cell r="A32906">
            <v>9783437551437</v>
          </cell>
          <cell r="B32906" t="str">
            <v>Leitfaden Naturheilkunde</v>
          </cell>
          <cell r="C32906" t="str">
            <v>0</v>
          </cell>
          <cell r="E32906" t="str">
            <v>Schmiedel, Volker</v>
          </cell>
        </row>
        <row r="32907">
          <cell r="A32907">
            <v>9783437552724</v>
          </cell>
          <cell r="B32907" t="str">
            <v>Autoimmunerkrankungen mit chinesischer Medizin gezielt behandeln</v>
          </cell>
          <cell r="C32907" t="str">
            <v>0</v>
          </cell>
          <cell r="E32907" t="str">
            <v>Hou, Wanzhu</v>
          </cell>
        </row>
        <row r="32908">
          <cell r="A32908">
            <v>9783437553448</v>
          </cell>
          <cell r="B32908" t="str">
            <v>Leitfaden Phytotherapie</v>
          </cell>
          <cell r="C32908" t="str">
            <v>0</v>
          </cell>
          <cell r="E32908" t="str">
            <v>Schilcher, Heinz</v>
          </cell>
        </row>
        <row r="32909">
          <cell r="A32909">
            <v>9783437554247</v>
          </cell>
          <cell r="B32909" t="str">
            <v>Leitfaden Ohrakupunktur</v>
          </cell>
          <cell r="C32909" t="str">
            <v>ST611/Klinikleitfaden</v>
          </cell>
          <cell r="E32909" t="str">
            <v>0</v>
          </cell>
        </row>
        <row r="32910">
          <cell r="A32910">
            <v>9783437557828</v>
          </cell>
          <cell r="B32910" t="str">
            <v>Leitfaden Osteopathie</v>
          </cell>
          <cell r="C32910" t="str">
            <v>0</v>
          </cell>
          <cell r="E32910" t="str">
            <v>0</v>
          </cell>
        </row>
        <row r="32911">
          <cell r="A32911">
            <v>9783437559006</v>
          </cell>
          <cell r="B32911" t="str">
            <v>Chinesische Medizin in der Orthopädie</v>
          </cell>
          <cell r="C32911" t="str">
            <v>0</v>
          </cell>
          <cell r="E32911" t="str">
            <v>0</v>
          </cell>
        </row>
        <row r="32912">
          <cell r="A32912">
            <v>9783437561016</v>
          </cell>
          <cell r="B32912" t="str">
            <v>Faszien</v>
          </cell>
          <cell r="C32912" t="str">
            <v>0</v>
          </cell>
          <cell r="E32912" t="str">
            <v>0</v>
          </cell>
        </row>
        <row r="32913">
          <cell r="A32913">
            <v>9783437561030</v>
          </cell>
          <cell r="B32913" t="str">
            <v>Leitfaden Naturheilverfahren - für die ärztliche Praxis</v>
          </cell>
          <cell r="C32913" t="str">
            <v>0</v>
          </cell>
          <cell r="E32913" t="str">
            <v>0</v>
          </cell>
        </row>
        <row r="32914">
          <cell r="A32914">
            <v>9783437561122</v>
          </cell>
          <cell r="B32914" t="str">
            <v>Psychosomatik in der Chinesischen Medizin</v>
          </cell>
          <cell r="C32914" t="str">
            <v>0</v>
          </cell>
          <cell r="E32914" t="str">
            <v>0</v>
          </cell>
        </row>
        <row r="32915">
          <cell r="A32915">
            <v>9783437561412</v>
          </cell>
          <cell r="B32915" t="str">
            <v>Leitfaden Akupunktur</v>
          </cell>
          <cell r="C32915" t="str">
            <v>0</v>
          </cell>
          <cell r="E32915" t="str">
            <v>Focks, Claudia</v>
          </cell>
        </row>
        <row r="32916">
          <cell r="A32916">
            <v>9783437563027</v>
          </cell>
          <cell r="B32916" t="str">
            <v>Das Standardlabor in der naturheilkundlichen Praxis</v>
          </cell>
          <cell r="C32916" t="str">
            <v>0</v>
          </cell>
          <cell r="E32916" t="str">
            <v>Martin, Michael</v>
          </cell>
        </row>
        <row r="32917">
          <cell r="A32917">
            <v>9783437563232</v>
          </cell>
          <cell r="B32917" t="str">
            <v>Spezielle Labordiagnostik in der naturheilkundlichen Praxis</v>
          </cell>
          <cell r="C32917" t="str">
            <v>0</v>
          </cell>
          <cell r="E32917" t="str">
            <v>Kirkamm Ralf</v>
          </cell>
        </row>
        <row r="32918">
          <cell r="A32918">
            <v>9783437563515</v>
          </cell>
          <cell r="B32918" t="str">
            <v>Leitfaden Homöopathie</v>
          </cell>
          <cell r="C32918" t="str">
            <v>ST611/Klinikleitfaden</v>
          </cell>
          <cell r="E32918" t="str">
            <v>0</v>
          </cell>
        </row>
        <row r="32919">
          <cell r="A32919">
            <v>9783437563539</v>
          </cell>
          <cell r="B32919" t="str">
            <v>Leitfaden Homöopathie</v>
          </cell>
          <cell r="C32919" t="str">
            <v>ST611/Klinikleitfaden</v>
          </cell>
          <cell r="E32919" t="str">
            <v>Geißler, Jan</v>
          </cell>
        </row>
        <row r="32920">
          <cell r="A32920">
            <v>9783437563805</v>
          </cell>
          <cell r="B32920" t="str">
            <v>Leitfaden Triggerpunkte</v>
          </cell>
          <cell r="C32920" t="str">
            <v>ST611/Klinikleitfaden</v>
          </cell>
          <cell r="E32920" t="str">
            <v>0</v>
          </cell>
        </row>
        <row r="32921">
          <cell r="A32921">
            <v>9783437564833</v>
          </cell>
          <cell r="B32921" t="str">
            <v>Leitfaden Chinesische Medizin</v>
          </cell>
          <cell r="C32921" t="str">
            <v>ST611/Klinikleitfaden</v>
          </cell>
          <cell r="E32921" t="str">
            <v>0</v>
          </cell>
        </row>
        <row r="32922">
          <cell r="A32922">
            <v>9783437565625</v>
          </cell>
          <cell r="B32922" t="str">
            <v>Faszien- und Membrantechnik</v>
          </cell>
          <cell r="C32922" t="str">
            <v>0</v>
          </cell>
          <cell r="E32922" t="str">
            <v>Schwind, Peter</v>
          </cell>
        </row>
        <row r="32923">
          <cell r="A32923">
            <v>9783437568145</v>
          </cell>
          <cell r="B32923" t="str">
            <v>Die klassischen Akupunkturpunkte</v>
          </cell>
          <cell r="C32923" t="str">
            <v>0</v>
          </cell>
          <cell r="E32923" t="str">
            <v>0</v>
          </cell>
        </row>
        <row r="32924">
          <cell r="A32924">
            <v>9783437572609</v>
          </cell>
          <cell r="B32924" t="str">
            <v>Homöopathie in der Intensiv- und Notfallmedizin</v>
          </cell>
          <cell r="C32924" t="str">
            <v>0</v>
          </cell>
          <cell r="E32924" t="str">
            <v>0</v>
          </cell>
        </row>
        <row r="32925">
          <cell r="A32925">
            <v>9783437574412</v>
          </cell>
          <cell r="B32925" t="str">
            <v>Allergiebehandlung mit chinesischer Medizin</v>
          </cell>
          <cell r="C32925" t="str">
            <v>0</v>
          </cell>
          <cell r="E32925" t="str">
            <v>Wullinger, Michael</v>
          </cell>
        </row>
        <row r="32926">
          <cell r="A32926">
            <v>9783437578809</v>
          </cell>
          <cell r="B32926" t="str">
            <v>Gynäkologie in der chinesischen Medizin</v>
          </cell>
          <cell r="C32926" t="str">
            <v>0</v>
          </cell>
          <cell r="E32926" t="str">
            <v>0</v>
          </cell>
        </row>
        <row r="32927">
          <cell r="A32927">
            <v>9783437579301</v>
          </cell>
          <cell r="B32927" t="str">
            <v>Mind-Body-Medizin</v>
          </cell>
          <cell r="C32927" t="str">
            <v>0</v>
          </cell>
          <cell r="E32927" t="str">
            <v>0</v>
          </cell>
        </row>
        <row r="32928">
          <cell r="A32928">
            <v>9783437579509</v>
          </cell>
          <cell r="B32928" t="str">
            <v>Differenzierung homöopathischer Kindermittel</v>
          </cell>
          <cell r="C32928" t="str">
            <v>0</v>
          </cell>
          <cell r="E32928" t="str">
            <v>0</v>
          </cell>
        </row>
        <row r="32929">
          <cell r="A32929">
            <v>9783437579806</v>
          </cell>
          <cell r="B32929" t="str">
            <v>Applied Kinesiology</v>
          </cell>
          <cell r="C32929" t="str">
            <v>0</v>
          </cell>
          <cell r="E32929" t="str">
            <v>Garten, Hans</v>
          </cell>
        </row>
        <row r="32930">
          <cell r="A32930">
            <v>9783437582103</v>
          </cell>
          <cell r="B32930" t="str">
            <v>Handbuch Neuraltherapie</v>
          </cell>
          <cell r="C32930" t="str">
            <v>0</v>
          </cell>
          <cell r="E32930" t="str">
            <v>0</v>
          </cell>
        </row>
        <row r="32931">
          <cell r="A32931">
            <v>9783437582752</v>
          </cell>
          <cell r="B32931" t="str">
            <v>Laserakupunktur und Laserreiztherapie</v>
          </cell>
          <cell r="C32931" t="str">
            <v>0</v>
          </cell>
          <cell r="E32931" t="str">
            <v>Bahr, Frank R.</v>
          </cell>
        </row>
        <row r="32932">
          <cell r="A32932">
            <v>9783437582905</v>
          </cell>
          <cell r="B32932" t="str">
            <v>Leitbahnen der Akupunktur</v>
          </cell>
          <cell r="C32932" t="str">
            <v>0</v>
          </cell>
          <cell r="E32932" t="str">
            <v>0</v>
          </cell>
        </row>
        <row r="32933">
          <cell r="A32933">
            <v>9783437588303</v>
          </cell>
          <cell r="B32933" t="str">
            <v>Integrative Osteopathie bei Rückenschmerz</v>
          </cell>
          <cell r="C32933" t="str">
            <v>0</v>
          </cell>
          <cell r="E32933" t="str">
            <v>Kia, Thomas</v>
          </cell>
        </row>
        <row r="32934">
          <cell r="A32934">
            <v>9783446217713</v>
          </cell>
          <cell r="B32934" t="str">
            <v>Molten Polymers</v>
          </cell>
          <cell r="C32934" t="str">
            <v>0</v>
          </cell>
          <cell r="E32934" t="str">
            <v>Dealy, John</v>
          </cell>
        </row>
        <row r="32935">
          <cell r="A32935">
            <v>9783446222830</v>
          </cell>
          <cell r="B32935" t="str">
            <v>Polymer Science</v>
          </cell>
          <cell r="C32935" t="str">
            <v>0</v>
          </cell>
          <cell r="E32935" t="str">
            <v>Peacock, Andrew</v>
          </cell>
        </row>
        <row r="32936">
          <cell r="A32936">
            <v>9783446225909</v>
          </cell>
          <cell r="B32936" t="str">
            <v>Designing with Plastics</v>
          </cell>
          <cell r="E32936" t="str">
            <v>Erhard, Gunter</v>
          </cell>
        </row>
        <row r="32937">
          <cell r="A32937">
            <v>9783446227538</v>
          </cell>
          <cell r="B32937" t="str">
            <v>The First Snap-Fit Handbook</v>
          </cell>
          <cell r="C32937" t="str">
            <v>0</v>
          </cell>
          <cell r="E32937" t="str">
            <v>Bonenberger, Paul</v>
          </cell>
        </row>
        <row r="32938">
          <cell r="A32938">
            <v>9783446229631</v>
          </cell>
          <cell r="B32938" t="str">
            <v>Textile Technology</v>
          </cell>
          <cell r="C32938" t="str">
            <v>0</v>
          </cell>
          <cell r="E32938" t="str">
            <v>Wulfhorst, Burkhard</v>
          </cell>
        </row>
        <row r="32939">
          <cell r="A32939">
            <v>9783446402706</v>
          </cell>
          <cell r="B32939" t="str">
            <v>Nanocomposites</v>
          </cell>
          <cell r="C32939" t="str">
            <v>0</v>
          </cell>
          <cell r="E32939" t="str">
            <v>Bhattacharya, Sati</v>
          </cell>
        </row>
        <row r="32940">
          <cell r="A32940">
            <v>9783446403086</v>
          </cell>
          <cell r="B32940" t="str">
            <v>Selecting Injection Molds</v>
          </cell>
          <cell r="C32940" t="str">
            <v>0</v>
          </cell>
          <cell r="E32940" t="str">
            <v>Rees, Herbert</v>
          </cell>
        </row>
        <row r="32941">
          <cell r="A32941">
            <v>9783446403093</v>
          </cell>
          <cell r="B32941" t="str">
            <v>Complete Part Design Handbook</v>
          </cell>
          <cell r="C32941" t="str">
            <v>0</v>
          </cell>
          <cell r="E32941" t="str">
            <v>Campo, E.</v>
          </cell>
        </row>
        <row r="32942">
          <cell r="A32942">
            <v>9783446403819</v>
          </cell>
          <cell r="B32942" t="str">
            <v>Polymer Processing</v>
          </cell>
          <cell r="C32942" t="str">
            <v>0</v>
          </cell>
          <cell r="E32942" t="str">
            <v>Osswald, Tim A</v>
          </cell>
        </row>
        <row r="32943">
          <cell r="A32943">
            <v>9783446404687</v>
          </cell>
          <cell r="B32943" t="str">
            <v>Plastic Part Design</v>
          </cell>
          <cell r="C32943" t="str">
            <v>0</v>
          </cell>
          <cell r="E32943" t="str">
            <v>Malloy, Robert</v>
          </cell>
        </row>
        <row r="32944">
          <cell r="A32944">
            <v>9783446405844</v>
          </cell>
          <cell r="B32944" t="str">
            <v>Hot Runner Technology</v>
          </cell>
          <cell r="C32944" t="str">
            <v>0</v>
          </cell>
          <cell r="E32944" t="str">
            <v>Unger, Peter</v>
          </cell>
        </row>
        <row r="32945">
          <cell r="A32945">
            <v>9783446405929</v>
          </cell>
          <cell r="B32945" t="str">
            <v>Gastrow</v>
          </cell>
          <cell r="C32945" t="str">
            <v>0</v>
          </cell>
          <cell r="E32945" t="str">
            <v>Unger, Peter</v>
          </cell>
        </row>
        <row r="32946">
          <cell r="A32946">
            <v>9783446407732</v>
          </cell>
          <cell r="B32946" t="str">
            <v>Mixing</v>
          </cell>
          <cell r="C32946" t="str">
            <v>0</v>
          </cell>
          <cell r="E32946" t="str">
            <v>Manas-Zloczower, Ica</v>
          </cell>
        </row>
        <row r="32947">
          <cell r="A32947">
            <v>9783446407909</v>
          </cell>
          <cell r="B32947" t="str">
            <v>Plastics Packaging</v>
          </cell>
          <cell r="C32947" t="str">
            <v>0</v>
          </cell>
          <cell r="E32947" t="str">
            <v>Selke, Susan</v>
          </cell>
        </row>
        <row r="32948">
          <cell r="A32948">
            <v>9783446407961</v>
          </cell>
          <cell r="B32948" t="str">
            <v>Understanding Thermoforming</v>
          </cell>
          <cell r="C32948" t="str">
            <v>0</v>
          </cell>
          <cell r="E32948" t="str">
            <v>Throne, James</v>
          </cell>
        </row>
        <row r="32949">
          <cell r="A32949">
            <v>9783446409804</v>
          </cell>
          <cell r="B32949" t="str">
            <v>Thermoplastic Compounds</v>
          </cell>
          <cell r="C32949" t="str">
            <v>0</v>
          </cell>
          <cell r="E32949" t="str">
            <v>White, James</v>
          </cell>
        </row>
        <row r="32950">
          <cell r="A32950">
            <v>9783446412668</v>
          </cell>
          <cell r="B32950" t="str">
            <v>Injection Mold Design Engineering</v>
          </cell>
          <cell r="C32950" t="str">
            <v>0</v>
          </cell>
          <cell r="E32950" t="str">
            <v>Kazmer, David</v>
          </cell>
        </row>
        <row r="32951">
          <cell r="A32951">
            <v>9783446412705</v>
          </cell>
          <cell r="B32951" t="str">
            <v>Plastic Surface Modification</v>
          </cell>
          <cell r="C32951" t="str">
            <v>0</v>
          </cell>
          <cell r="E32951" t="str">
            <v>Wolf, Rory</v>
          </cell>
        </row>
        <row r="32952">
          <cell r="A32952">
            <v>9783446413153</v>
          </cell>
          <cell r="B32952" t="str">
            <v>Plastics Testing</v>
          </cell>
          <cell r="C32952" t="str">
            <v>0</v>
          </cell>
          <cell r="E32952" t="str">
            <v>Naranjo, Alberto</v>
          </cell>
        </row>
        <row r="32953">
          <cell r="A32953">
            <v>9783446413238</v>
          </cell>
          <cell r="B32953" t="str">
            <v>Nano- and Mircro- Mechanics of Polymer Blends and Composites</v>
          </cell>
          <cell r="E32953" t="str">
            <v>Karger-Kocsis, József</v>
          </cell>
        </row>
        <row r="32954">
          <cell r="A32954">
            <v>9783446413719</v>
          </cell>
          <cell r="B32954" t="str">
            <v>Troubleshooting and Analysis of Single-Screw Extrusion</v>
          </cell>
          <cell r="C32954" t="str">
            <v>0</v>
          </cell>
          <cell r="E32954" t="str">
            <v>Campbell, Gregory</v>
          </cell>
        </row>
        <row r="32955">
          <cell r="A32955">
            <v>9783446413726</v>
          </cell>
          <cell r="B32955" t="str">
            <v>Co-Rotating Twin-Screw Extruder</v>
          </cell>
          <cell r="C32955" t="str">
            <v>0</v>
          </cell>
          <cell r="E32955" t="str">
            <v>Kohlgrüber, Klemens</v>
          </cell>
        </row>
        <row r="32956">
          <cell r="A32956">
            <v>9783446416451</v>
          </cell>
          <cell r="B32956" t="str">
            <v>Resistance and Stability of Polymers</v>
          </cell>
          <cell r="C32956" t="str">
            <v>0</v>
          </cell>
          <cell r="E32956" t="str">
            <v>Ehrenstein, Gottfried</v>
          </cell>
        </row>
        <row r="32957">
          <cell r="A32957">
            <v>9783446416529</v>
          </cell>
          <cell r="B32957" t="str">
            <v>Flame Retardants</v>
          </cell>
          <cell r="C32957" t="str">
            <v>0</v>
          </cell>
          <cell r="E32957" t="str">
            <v>Weil, Edward</v>
          </cell>
        </row>
        <row r="32958">
          <cell r="A32958">
            <v>9783446416819</v>
          </cell>
          <cell r="B32958" t="str">
            <v>Rubber Components</v>
          </cell>
          <cell r="C32958" t="str">
            <v>0</v>
          </cell>
          <cell r="E32958" t="str">
            <v>Baumann, Judson</v>
          </cell>
        </row>
        <row r="32959">
          <cell r="A32959">
            <v>9783446416840</v>
          </cell>
          <cell r="B32959" t="str">
            <v>Plastics Failure Guide</v>
          </cell>
          <cell r="C32959" t="str">
            <v>0</v>
          </cell>
          <cell r="E32959" t="str">
            <v>Ezrin, Myer</v>
          </cell>
        </row>
        <row r="32960">
          <cell r="A32960">
            <v>9783446416857</v>
          </cell>
          <cell r="B32960" t="str">
            <v>Injection Molding</v>
          </cell>
          <cell r="C32960" t="str">
            <v>0</v>
          </cell>
          <cell r="E32960" t="str">
            <v>Kamal, Musa</v>
          </cell>
        </row>
        <row r="32961">
          <cell r="A32961">
            <v>9783446417052</v>
          </cell>
          <cell r="B32961" t="str">
            <v>Blown Film Extrusion</v>
          </cell>
          <cell r="C32961" t="str">
            <v>0</v>
          </cell>
          <cell r="E32961" t="str">
            <v>Cantor, Kirk</v>
          </cell>
        </row>
        <row r="32962">
          <cell r="A32962">
            <v>9783446417311</v>
          </cell>
          <cell r="B32962" t="str">
            <v>Engineered Rubber Products</v>
          </cell>
          <cell r="C32962" t="str">
            <v>0</v>
          </cell>
          <cell r="E32962" t="str">
            <v>Sommer, John</v>
          </cell>
        </row>
        <row r="32963">
          <cell r="A32963">
            <v>9783446417434</v>
          </cell>
          <cell r="B32963" t="str">
            <v>Mixing of Rubber Compounds</v>
          </cell>
          <cell r="C32963" t="str">
            <v>0</v>
          </cell>
          <cell r="E32963" t="str">
            <v>Limper, Andreas</v>
          </cell>
        </row>
        <row r="32964">
          <cell r="A32964">
            <v>9783446419643</v>
          </cell>
          <cell r="B32964" t="str">
            <v>Custom Molding</v>
          </cell>
          <cell r="C32964" t="str">
            <v>0</v>
          </cell>
          <cell r="E32964" t="str">
            <v>Stritzke, Bernie</v>
          </cell>
        </row>
        <row r="32965">
          <cell r="A32965">
            <v>9783446420144</v>
          </cell>
          <cell r="B32965" t="str">
            <v>Plastics Systems Engineering</v>
          </cell>
          <cell r="C32965" t="str">
            <v>0</v>
          </cell>
          <cell r="E32965" t="str">
            <v>Kazmer, David</v>
          </cell>
        </row>
        <row r="32966">
          <cell r="A32966">
            <v>9783446422759</v>
          </cell>
          <cell r="B32966" t="str">
            <v>Robust Process Development</v>
          </cell>
          <cell r="C32966" t="str">
            <v>0</v>
          </cell>
          <cell r="E32966" t="str">
            <v>Kulkarni, Suhas</v>
          </cell>
        </row>
        <row r="32967">
          <cell r="A32967">
            <v>9783446422780</v>
          </cell>
          <cell r="B32967" t="str">
            <v>Understanding Plastics Engineering Calculations</v>
          </cell>
          <cell r="C32967" t="str">
            <v>0</v>
          </cell>
          <cell r="E32967" t="str">
            <v>Rao, Natti</v>
          </cell>
        </row>
        <row r="32968">
          <cell r="A32968">
            <v>9783446424036</v>
          </cell>
          <cell r="B32968" t="str">
            <v>Engineering Biopolymers</v>
          </cell>
          <cell r="C32968" t="str">
            <v>0</v>
          </cell>
          <cell r="E32968" t="str">
            <v>Endres, Hans-Josef</v>
          </cell>
        </row>
        <row r="32969">
          <cell r="A32969">
            <v>9783446424050</v>
          </cell>
          <cell r="B32969" t="str">
            <v>Electron Beam</v>
          </cell>
          <cell r="C32969" t="str">
            <v>0</v>
          </cell>
          <cell r="E32969" t="str">
            <v>Wolff-Fabris, Felipe</v>
          </cell>
        </row>
        <row r="32970">
          <cell r="A32970">
            <v>9783446425521</v>
          </cell>
          <cell r="B32970" t="str">
            <v>Understanding Additive Manufacturing</v>
          </cell>
          <cell r="C32970" t="str">
            <v>0</v>
          </cell>
          <cell r="E32970" t="str">
            <v>Gebhardt, Andreas</v>
          </cell>
        </row>
        <row r="32971">
          <cell r="A32971">
            <v>9783446427488</v>
          </cell>
          <cell r="B32971" t="str">
            <v>Adhesion and Adhesives Technology</v>
          </cell>
          <cell r="C32971" t="str">
            <v>0</v>
          </cell>
          <cell r="E32971" t="str">
            <v>Pocius, Alphonsus</v>
          </cell>
        </row>
        <row r="32972">
          <cell r="A32972">
            <v>9783446427648</v>
          </cell>
          <cell r="B32972" t="str">
            <v>Engineering with Rubber</v>
          </cell>
          <cell r="C32972" t="str">
            <v>0</v>
          </cell>
          <cell r="E32972" t="str">
            <v>Gent, Alan</v>
          </cell>
        </row>
        <row r="32973">
          <cell r="A32973">
            <v>9783446427679</v>
          </cell>
          <cell r="B32973" t="str">
            <v>Nano- and Micromechanics of Polymers</v>
          </cell>
          <cell r="C32973" t="str">
            <v>0</v>
          </cell>
          <cell r="E32973" t="str">
            <v>Michler, Georg</v>
          </cell>
        </row>
        <row r="32974">
          <cell r="A32974">
            <v>9783446438033</v>
          </cell>
          <cell r="B32974" t="str">
            <v>Reducing Risk in Innovation</v>
          </cell>
          <cell r="C32974" t="str">
            <v>0</v>
          </cell>
          <cell r="E32974" t="str">
            <v>Elke Scheurmann</v>
          </cell>
        </row>
        <row r="32975">
          <cell r="A32975">
            <v>9783446445734</v>
          </cell>
          <cell r="B32975" t="str">
            <v>Modeling and Managing Complex Systems</v>
          </cell>
          <cell r="C32975" t="str">
            <v>0</v>
          </cell>
          <cell r="E32975" t="str">
            <v>Maurer, Maik</v>
          </cell>
        </row>
        <row r="32976">
          <cell r="A32976">
            <v>9783446451407</v>
          </cell>
          <cell r="B32976" t="str">
            <v>Galois Fields, Linear Feedback Shift Registers and their Applications</v>
          </cell>
          <cell r="E32976" t="str">
            <v>Jetzek, Ulrich</v>
          </cell>
        </row>
        <row r="32977">
          <cell r="A32977">
            <v>9783446462069</v>
          </cell>
          <cell r="B32977" t="str">
            <v>Visible Light Communications</v>
          </cell>
          <cell r="E32977" t="str">
            <v>Höher, Peter</v>
          </cell>
        </row>
        <row r="32978">
          <cell r="A32978">
            <v>9788131203767</v>
          </cell>
          <cell r="B32978" t="str">
            <v>Mathematical Programming: Theory and Methods</v>
          </cell>
          <cell r="C32978" t="str">
            <v>n/a</v>
          </cell>
          <cell r="E32978" t="str">
            <v>S. M. Sinha</v>
          </cell>
        </row>
        <row r="32979">
          <cell r="A32979">
            <v>9788131222973</v>
          </cell>
          <cell r="B32979" t="str">
            <v>Protein Bioinformatics</v>
          </cell>
          <cell r="C32979" t="str">
            <v>0</v>
          </cell>
          <cell r="E32979" t="str">
            <v>Gromiha, M. Michael</v>
          </cell>
        </row>
        <row r="32980">
          <cell r="A32980">
            <v>9788445813119</v>
          </cell>
          <cell r="B32980" t="str">
            <v>Netter. Obstetricia</v>
          </cell>
          <cell r="C32980" t="str">
            <v>0</v>
          </cell>
          <cell r="E32980" t="str">
            <v>Smith R.P</v>
          </cell>
        </row>
        <row r="32981">
          <cell r="A32981">
            <v>9788445813287</v>
          </cell>
          <cell r="B32981" t="str">
            <v>Otorrinolaringología y patología cervicofacial</v>
          </cell>
          <cell r="C32981" t="str">
            <v>0</v>
          </cell>
          <cell r="E32981" t="str">
            <v>Basterra, J.</v>
          </cell>
        </row>
        <row r="32982">
          <cell r="A32982">
            <v>9788445815069</v>
          </cell>
          <cell r="B32982" t="str">
            <v>Neuropsicología</v>
          </cell>
          <cell r="C32982" t="str">
            <v>0</v>
          </cell>
          <cell r="E32982" t="str">
            <v>Gil, R</v>
          </cell>
        </row>
        <row r="32983">
          <cell r="A32983">
            <v>9788445815366</v>
          </cell>
          <cell r="B32983" t="str">
            <v>Netter. Cardiología</v>
          </cell>
          <cell r="C32983" t="str">
            <v>0</v>
          </cell>
          <cell r="E32983" t="str">
            <v>Runge, M.S</v>
          </cell>
        </row>
        <row r="32984">
          <cell r="A32984">
            <v>9788445815670</v>
          </cell>
          <cell r="B32984" t="str">
            <v>Netter Gastroenterología</v>
          </cell>
          <cell r="C32984" t="str">
            <v>0</v>
          </cell>
          <cell r="E32984" t="str">
            <v>Floch, M.H</v>
          </cell>
        </row>
        <row r="32985">
          <cell r="A32985">
            <v>9788445815809</v>
          </cell>
          <cell r="B32985" t="str">
            <v>Netter. Anatomía Clínica</v>
          </cell>
          <cell r="C32985" t="str">
            <v>0</v>
          </cell>
          <cell r="E32985" t="str">
            <v>Hansen, J.T</v>
          </cell>
        </row>
        <row r="32986">
          <cell r="A32986">
            <v>9788445815823</v>
          </cell>
          <cell r="B32986" t="str">
            <v>Patología y tratamiento del tracto genital inferior</v>
          </cell>
          <cell r="C32986" t="str">
            <v>0</v>
          </cell>
          <cell r="E32986" t="str">
            <v>De Palo, G</v>
          </cell>
        </row>
        <row r="32987">
          <cell r="A32987">
            <v>9788445816035</v>
          </cell>
          <cell r="B32987" t="str">
            <v>Fundamentos de las enfermedades del tórax</v>
          </cell>
          <cell r="C32987" t="str">
            <v>0</v>
          </cell>
          <cell r="E32987" t="str">
            <v>Fraser, R.S</v>
          </cell>
        </row>
        <row r="32988">
          <cell r="A32988">
            <v>9788445816431</v>
          </cell>
          <cell r="B32988" t="str">
            <v>Cirugía de las vías biliares</v>
          </cell>
          <cell r="C32988" t="str">
            <v>0</v>
          </cell>
          <cell r="E32988" t="str">
            <v>Gigot, J.F</v>
          </cell>
        </row>
        <row r="32989">
          <cell r="A32989">
            <v>9788445816448</v>
          </cell>
          <cell r="B32989" t="str">
            <v>Atlas de Anestesia Regional</v>
          </cell>
          <cell r="C32989" t="str">
            <v>0</v>
          </cell>
          <cell r="E32989" t="str">
            <v>Brown, D.L</v>
          </cell>
        </row>
        <row r="32990">
          <cell r="A32990">
            <v>9788445816660</v>
          </cell>
          <cell r="B32990" t="str">
            <v>Gestión Diaria del Hospital</v>
          </cell>
          <cell r="C32990" t="str">
            <v>0</v>
          </cell>
          <cell r="E32990" t="str">
            <v>Asenjo, M.A.</v>
          </cell>
        </row>
        <row r="32991">
          <cell r="A32991">
            <v>9788445817179</v>
          </cell>
          <cell r="B32991" t="str">
            <v>Cirugía del hombro y del codo</v>
          </cell>
          <cell r="C32991" t="str">
            <v>0</v>
          </cell>
          <cell r="E32991" t="str">
            <v>Mansat, M</v>
          </cell>
        </row>
        <row r="32992">
          <cell r="A32992">
            <v>9788445817643</v>
          </cell>
          <cell r="B32992" t="str">
            <v>Cirugía de la próstata</v>
          </cell>
          <cell r="C32992" t="str">
            <v>0</v>
          </cell>
          <cell r="E32992" t="str">
            <v>Abbou, C</v>
          </cell>
        </row>
        <row r="32993">
          <cell r="A32993">
            <v>9788445817704</v>
          </cell>
          <cell r="B32993" t="str">
            <v>Cirugía Otológica y otoneurológica. Serie Técnicas Quirúrgicas.</v>
          </cell>
          <cell r="C32993" t="str">
            <v>0</v>
          </cell>
          <cell r="E32993" t="str">
            <v>Bordure, P</v>
          </cell>
        </row>
        <row r="32994">
          <cell r="A32994">
            <v>9788445817728</v>
          </cell>
          <cell r="B32994" t="str">
            <v>Cirugía del tracto digestivo inferior</v>
          </cell>
          <cell r="C32994" t="str">
            <v>0</v>
          </cell>
          <cell r="E32994" t="str">
            <v>Valleur, P</v>
          </cell>
        </row>
        <row r="32995">
          <cell r="A32995">
            <v>9788445817735</v>
          </cell>
          <cell r="B32995" t="str">
            <v>Cirugía hepática y de la hipertensión</v>
          </cell>
          <cell r="C32995" t="str">
            <v>0</v>
          </cell>
          <cell r="E32995" t="str">
            <v>Castaing, D</v>
          </cell>
        </row>
        <row r="32996">
          <cell r="A32996">
            <v>9788445817766</v>
          </cell>
          <cell r="B32996" t="str">
            <v>Técnicas y procesos cognitivos</v>
          </cell>
          <cell r="C32996" t="str">
            <v>0</v>
          </cell>
          <cell r="E32996" t="str">
            <v>Ríos, M</v>
          </cell>
        </row>
        <row r="32997">
          <cell r="A32997">
            <v>9788445817827</v>
          </cell>
          <cell r="B32997" t="str">
            <v>Bioestadística para no estadísticos</v>
          </cell>
          <cell r="C32997" t="str">
            <v>0</v>
          </cell>
          <cell r="E32997" t="str">
            <v>Cobo, E</v>
          </cell>
        </row>
        <row r="32998">
          <cell r="A32998">
            <v>9788445818145</v>
          </cell>
          <cell r="B32998" t="str">
            <v>Uroginecología y cirugía reconstructiva ed la pelvis</v>
          </cell>
          <cell r="C32998" t="str">
            <v>0</v>
          </cell>
          <cell r="E32998" t="str">
            <v>Walters, M.D</v>
          </cell>
        </row>
        <row r="32999">
          <cell r="A32999">
            <v>9788445818459</v>
          </cell>
          <cell r="B32999" t="str">
            <v>Ecografía en diagnóstico prenatal</v>
          </cell>
          <cell r="C32999" t="str">
            <v>0</v>
          </cell>
          <cell r="E32999" t="str">
            <v>Carrera, J.M</v>
          </cell>
        </row>
        <row r="33000">
          <cell r="A33000">
            <v>9788445818695</v>
          </cell>
          <cell r="B33000" t="str">
            <v>Atlas de cirugía urológica laparoscópica + DVD-ROM</v>
          </cell>
          <cell r="C33000" t="str">
            <v>0</v>
          </cell>
          <cell r="E33000" t="str">
            <v>Bishoff, J.T</v>
          </cell>
        </row>
        <row r="33001">
          <cell r="A33001">
            <v>9788445818701</v>
          </cell>
          <cell r="B33001" t="str">
            <v>Genética en medicina + Student Consult</v>
          </cell>
          <cell r="C33001" t="str">
            <v>0</v>
          </cell>
          <cell r="E33001" t="str">
            <v>Nussbaum, R.L</v>
          </cell>
        </row>
        <row r="33002">
          <cell r="A33002">
            <v>9788445818985</v>
          </cell>
          <cell r="B33002" t="str">
            <v>Dermatología Pediátrica. Texto y Atlas en color.</v>
          </cell>
          <cell r="C33002" t="str">
            <v>0</v>
          </cell>
          <cell r="E33002" t="str">
            <v>Weston</v>
          </cell>
        </row>
        <row r="33003">
          <cell r="A33003">
            <v>9788445819111</v>
          </cell>
          <cell r="B33003" t="str">
            <v>Medicina integrativa</v>
          </cell>
          <cell r="C33003" t="str">
            <v>0</v>
          </cell>
          <cell r="E33003" t="str">
            <v>Rakel, D.</v>
          </cell>
        </row>
        <row r="33004">
          <cell r="A33004">
            <v>9788445819173</v>
          </cell>
          <cell r="B33004" t="str">
            <v>Neurología clínica para psiquiatras</v>
          </cell>
          <cell r="C33004" t="str">
            <v>0</v>
          </cell>
          <cell r="E33004" t="str">
            <v>Kaufman, D.M</v>
          </cell>
        </row>
        <row r="33005">
          <cell r="A33005">
            <v>9788445819388</v>
          </cell>
          <cell r="B33005" t="str">
            <v>Tratamiento integral de las quemaduras</v>
          </cell>
          <cell r="C33005" t="str">
            <v>0</v>
          </cell>
          <cell r="E33005" t="str">
            <v>Herndon</v>
          </cell>
        </row>
        <row r="33006">
          <cell r="A33006">
            <v>9788445819562</v>
          </cell>
          <cell r="B33006" t="str">
            <v>Atlas of Minimally Invasive Surgery + DVD</v>
          </cell>
          <cell r="C33006" t="str">
            <v>0</v>
          </cell>
          <cell r="E33006" t="str">
            <v>Frantzides</v>
          </cell>
        </row>
        <row r="33007">
          <cell r="A33007">
            <v>9788445820216</v>
          </cell>
          <cell r="B33007" t="str">
            <v>Comorbilidades del TDAH, 2/ed.</v>
          </cell>
          <cell r="C33007" t="str">
            <v>0</v>
          </cell>
          <cell r="E33007" t="str">
            <v>Brown, Thomas E.</v>
          </cell>
        </row>
        <row r="33008">
          <cell r="A33008">
            <v>9788445820223</v>
          </cell>
          <cell r="B33008" t="str">
            <v>Toxina botulínica</v>
          </cell>
          <cell r="C33008" t="str">
            <v>0</v>
          </cell>
          <cell r="E33008" t="str">
            <v>López del Val, J.</v>
          </cell>
        </row>
        <row r="33009">
          <cell r="A33009">
            <v>9788445820254</v>
          </cell>
          <cell r="B33009" t="str">
            <v>Medicina personalizada posgenómica</v>
          </cell>
          <cell r="C33009" t="str">
            <v>0</v>
          </cell>
          <cell r="E33009" t="str">
            <v>Sabater Tobella, J.</v>
          </cell>
        </row>
        <row r="33010">
          <cell r="A33010">
            <v>9788445820292</v>
          </cell>
          <cell r="B33010" t="str">
            <v>Técnicas y métodos de laboratorio clínico</v>
          </cell>
          <cell r="C33010" t="str">
            <v>0</v>
          </cell>
          <cell r="E33010" t="str">
            <v>González de Buitrago, J.M.</v>
          </cell>
        </row>
        <row r="33011">
          <cell r="A33011">
            <v>9788445820377</v>
          </cell>
          <cell r="B33011" t="str">
            <v>Manifestaciones somáticas de los trastornos mentales</v>
          </cell>
          <cell r="C33011" t="str">
            <v>0</v>
          </cell>
          <cell r="E33011" t="str">
            <v>Dimsdale, Joel E.</v>
          </cell>
        </row>
        <row r="33012">
          <cell r="A33012">
            <v>9788445820384</v>
          </cell>
          <cell r="B33012" t="str">
            <v>Pares craneales. Médula espinal. Sistema nervioso periférico</v>
          </cell>
          <cell r="C33012" t="str">
            <v>0</v>
          </cell>
          <cell r="E33012" t="str">
            <v>Borobia Fernández, César</v>
          </cell>
        </row>
        <row r="33013">
          <cell r="A33013">
            <v>9788445820421</v>
          </cell>
          <cell r="B33013" t="str">
            <v>Manual práctico de psiquiatría forense</v>
          </cell>
          <cell r="C33013" t="str">
            <v>0</v>
          </cell>
          <cell r="E33013" t="str">
            <v>Checa González, Manuel J.</v>
          </cell>
        </row>
        <row r="33014">
          <cell r="A33014">
            <v>9788445820636</v>
          </cell>
          <cell r="B33014" t="str">
            <v>Migraña y otras cefaleas</v>
          </cell>
          <cell r="C33014" t="str">
            <v>0</v>
          </cell>
          <cell r="E33014" t="str">
            <v>Mateos Marcos, V.</v>
          </cell>
        </row>
        <row r="33015">
          <cell r="A33015">
            <v>9788445820667</v>
          </cell>
          <cell r="B33015" t="str">
            <v>Rehabilitación neuropsicológica</v>
          </cell>
          <cell r="C33015" t="str">
            <v>0</v>
          </cell>
          <cell r="E33015" t="str">
            <v>Bruna Rabassa, Olga</v>
          </cell>
        </row>
        <row r="33016">
          <cell r="A33016">
            <v>9788445821039</v>
          </cell>
          <cell r="B33016" t="str">
            <v>La organización de la atención multidisciplinar en cáncer</v>
          </cell>
          <cell r="C33016" t="str">
            <v>0</v>
          </cell>
          <cell r="E33016" t="str">
            <v>Prades, J.</v>
          </cell>
        </row>
        <row r="33017">
          <cell r="A33017">
            <v>9788445824047</v>
          </cell>
          <cell r="B33017" t="str">
            <v>Los diagnósticos enfermeros</v>
          </cell>
          <cell r="C33017" t="str">
            <v>0</v>
          </cell>
          <cell r="E33017" t="str">
            <v>Luis Rodrigo, María Teresa</v>
          </cell>
        </row>
        <row r="33018">
          <cell r="A33018">
            <v>9788445825297</v>
          </cell>
          <cell r="B33018" t="str">
            <v>Infiltraciones ecoguiadas en patología musculoesquelética</v>
          </cell>
          <cell r="C33018" t="str">
            <v>0</v>
          </cell>
          <cell r="E33018" t="str">
            <v>Guerini, Henri</v>
          </cell>
        </row>
        <row r="33019">
          <cell r="A33019">
            <v>9788445825839</v>
          </cell>
          <cell r="B33019" t="str">
            <v>Rehabilitación domiciliaria</v>
          </cell>
          <cell r="C33019" t="str">
            <v>0</v>
          </cell>
          <cell r="E33019" t="str">
            <v>Montagut Martínez, Ferran</v>
          </cell>
        </row>
        <row r="33020">
          <cell r="A33020">
            <v>9788480862257</v>
          </cell>
          <cell r="B33020" t="str">
            <v>Tratado sobre medicina de urgencias pediátricas.</v>
          </cell>
          <cell r="C33020" t="str">
            <v>0</v>
          </cell>
          <cell r="E33020" t="str">
            <v>Cameron, P</v>
          </cell>
        </row>
        <row r="33021">
          <cell r="A33021">
            <v>9788480862295</v>
          </cell>
          <cell r="B33021" t="str">
            <v>Hematología Práctica</v>
          </cell>
          <cell r="C33021" t="str">
            <v>0</v>
          </cell>
          <cell r="E33021" t="str">
            <v>Dacie</v>
          </cell>
        </row>
        <row r="33022">
          <cell r="A33022">
            <v>9788480862318</v>
          </cell>
          <cell r="B33022" t="str">
            <v>Soluciones prácticas en el tratamiento del dolor</v>
          </cell>
          <cell r="C33022" t="str">
            <v>0</v>
          </cell>
          <cell r="E33022" t="str">
            <v>Ramamurthy, S</v>
          </cell>
        </row>
        <row r="33023">
          <cell r="A33023">
            <v>9788480862752</v>
          </cell>
          <cell r="B33023" t="str">
            <v>Atlas de Anatomía Patológica</v>
          </cell>
          <cell r="C33023" t="str">
            <v>0</v>
          </cell>
          <cell r="E33023" t="str">
            <v>Klatt, E.C</v>
          </cell>
        </row>
        <row r="33024">
          <cell r="A33024">
            <v>9788480862837</v>
          </cell>
          <cell r="B33024" t="str">
            <v>Atlas de medicina tropical y parasitología + CD-ROM</v>
          </cell>
          <cell r="C33024" t="str">
            <v>0</v>
          </cell>
          <cell r="E33024" t="str">
            <v>Peters, W</v>
          </cell>
        </row>
        <row r="33025">
          <cell r="A33025">
            <v>9788480862981</v>
          </cell>
          <cell r="B33025" t="str">
            <v>Neumología Clínica</v>
          </cell>
          <cell r="C33025" t="str">
            <v>0</v>
          </cell>
          <cell r="E33025" t="str">
            <v>Alvarez-Sala Walther, José Luis</v>
          </cell>
        </row>
        <row r="33026">
          <cell r="A33026">
            <v>9788480863100</v>
          </cell>
          <cell r="B33026" t="str">
            <v>Trasplante hepático</v>
          </cell>
          <cell r="C33026" t="str">
            <v>0</v>
          </cell>
          <cell r="E33026" t="str">
            <v>Berenguer, J</v>
          </cell>
        </row>
        <row r="33027">
          <cell r="A33027">
            <v>9788480863278</v>
          </cell>
          <cell r="B33027" t="str">
            <v>Atlas de endoscopia gastrointestinal clínica + CD-ROM</v>
          </cell>
          <cell r="C33027" t="str">
            <v>0</v>
          </cell>
          <cell r="E33027" t="str">
            <v>Wilcox, M.,</v>
          </cell>
        </row>
        <row r="33028">
          <cell r="A33028">
            <v>9788480863285</v>
          </cell>
          <cell r="B33028" t="str">
            <v>Ecografía Doppler clínica + CD-ROM</v>
          </cell>
          <cell r="C33028" t="str">
            <v>0</v>
          </cell>
          <cell r="E33028" t="str">
            <v>Allan, P.L</v>
          </cell>
        </row>
        <row r="33029">
          <cell r="A33029">
            <v>9788480863346</v>
          </cell>
          <cell r="B33029" t="str">
            <v>Toma de decisiones en anestesiología</v>
          </cell>
          <cell r="C33029" t="str">
            <v>0</v>
          </cell>
          <cell r="E33029" t="str">
            <v>Bready, L.L</v>
          </cell>
        </row>
        <row r="33030">
          <cell r="A33030">
            <v>9788480863568</v>
          </cell>
          <cell r="B33030" t="str">
            <v>Cardiología Pediátrica</v>
          </cell>
          <cell r="C33030" t="str">
            <v>0</v>
          </cell>
          <cell r="E33030" t="str">
            <v>Park</v>
          </cell>
        </row>
        <row r="33031">
          <cell r="A33031">
            <v>9788480863674</v>
          </cell>
          <cell r="B33031" t="str">
            <v>El pie diabético.</v>
          </cell>
          <cell r="C33031" t="str">
            <v>0</v>
          </cell>
          <cell r="E33031" t="str">
            <v>Booker, J.H.</v>
          </cell>
        </row>
        <row r="33032">
          <cell r="A33032">
            <v>9788480863698</v>
          </cell>
          <cell r="B33032" t="str">
            <v>Oncología Oftálmica Clínica</v>
          </cell>
          <cell r="C33032" t="str">
            <v>0</v>
          </cell>
          <cell r="E33032" t="str">
            <v>Singh, A</v>
          </cell>
        </row>
        <row r="33033">
          <cell r="A33033">
            <v>9788480863735</v>
          </cell>
          <cell r="B33033" t="str">
            <v>Cirugía de las Cataratas. Técnicas Quirúrgicas en Oftalmología +DVD</v>
          </cell>
          <cell r="C33033" t="str">
            <v>0</v>
          </cell>
          <cell r="E33033" t="str">
            <v>Benjamin</v>
          </cell>
        </row>
        <row r="33034">
          <cell r="A33034">
            <v>9788480863742</v>
          </cell>
          <cell r="B33034" t="str">
            <v>Cirugía del Estrabismo. Técnicas Quirúrgicas en Oftalmología + DVD</v>
          </cell>
          <cell r="C33034" t="str">
            <v>0</v>
          </cell>
          <cell r="E33034" t="str">
            <v>Ferris</v>
          </cell>
        </row>
        <row r="33035">
          <cell r="A33035">
            <v>9788480863902</v>
          </cell>
          <cell r="B33035" t="str">
            <v>Dermatología neonatal</v>
          </cell>
          <cell r="C33035" t="str">
            <v>0</v>
          </cell>
          <cell r="E33035" t="str">
            <v>Einchenfield</v>
          </cell>
        </row>
        <row r="33036">
          <cell r="A33036">
            <v>9788480863940</v>
          </cell>
          <cell r="B33036" t="str">
            <v>Diálisis Peritoneal</v>
          </cell>
          <cell r="C33036" t="str">
            <v>0</v>
          </cell>
          <cell r="E33036" t="str">
            <v>Montenegro</v>
          </cell>
        </row>
        <row r="33037">
          <cell r="A33037">
            <v>9788480864282</v>
          </cell>
          <cell r="B33037" t="str">
            <v>Tratamiento Quirúrgico de la Obesidad</v>
          </cell>
          <cell r="C33037" t="str">
            <v>0</v>
          </cell>
          <cell r="E33037" t="str">
            <v>Buchwald</v>
          </cell>
        </row>
        <row r="33038">
          <cell r="A33038">
            <v>9788480864428</v>
          </cell>
          <cell r="B33038" t="str">
            <v>Lesiones Nerviosas</v>
          </cell>
          <cell r="C33038" t="str">
            <v>0</v>
          </cell>
          <cell r="E33038" t="str">
            <v>Kim &amp; Hudson</v>
          </cell>
        </row>
        <row r="33039">
          <cell r="A33039">
            <v>9788480864619</v>
          </cell>
          <cell r="B33039" t="str">
            <v>Publicación científica biomédica</v>
          </cell>
          <cell r="C33039" t="str">
            <v>0</v>
          </cell>
          <cell r="E33039" t="str">
            <v>Argimon, Josep Maria</v>
          </cell>
        </row>
        <row r="33040">
          <cell r="A33040">
            <v>9788480864749</v>
          </cell>
          <cell r="B33040" t="str">
            <v>150 Problemas en ECG</v>
          </cell>
          <cell r="C33040" t="str">
            <v>0</v>
          </cell>
          <cell r="E33040" t="str">
            <v>Hampton</v>
          </cell>
        </row>
        <row r="33041">
          <cell r="A33041">
            <v>9788480864756</v>
          </cell>
          <cell r="B33041" t="str">
            <v>ECG en la práctica</v>
          </cell>
          <cell r="C33041" t="str">
            <v>0</v>
          </cell>
          <cell r="E33041" t="str">
            <v>Hampton</v>
          </cell>
        </row>
        <row r="33042">
          <cell r="A33042">
            <v>9788480864763</v>
          </cell>
          <cell r="B33042" t="str">
            <v>The ECG Made Easy</v>
          </cell>
          <cell r="C33042" t="str">
            <v>0</v>
          </cell>
          <cell r="E33042" t="str">
            <v>Hampton</v>
          </cell>
        </row>
        <row r="33043">
          <cell r="A33043">
            <v>9788480866378</v>
          </cell>
          <cell r="B33043" t="str">
            <v>Tratado de Medicina Transfusional Perioperatoria</v>
          </cell>
          <cell r="C33043" t="str">
            <v>0</v>
          </cell>
          <cell r="E33043" t="str">
            <v>Llau Pitarch, J.V.</v>
          </cell>
        </row>
        <row r="33044">
          <cell r="A33044">
            <v>9788480866453</v>
          </cell>
          <cell r="B33044" t="str">
            <v>Reumatología clínica</v>
          </cell>
          <cell r="C33044" t="str">
            <v>0</v>
          </cell>
          <cell r="E33044" t="str">
            <v>Duró Pujol, Juan Carlos</v>
          </cell>
        </row>
        <row r="33045">
          <cell r="A33045">
            <v>9788480867061</v>
          </cell>
          <cell r="B33045" t="str">
            <v>Actualización de Terapia Anti-VEGF en enfermedades de la retina y coroides</v>
          </cell>
          <cell r="C33045" t="str">
            <v>0</v>
          </cell>
          <cell r="E33045" t="str">
            <v>Arias, L.</v>
          </cell>
        </row>
        <row r="33046">
          <cell r="A33046">
            <v>9788480867085</v>
          </cell>
          <cell r="B33046" t="str">
            <v>Neurología pediátrica</v>
          </cell>
          <cell r="C33046" t="str">
            <v>0</v>
          </cell>
          <cell r="E33046" t="str">
            <v>Fenichel, G</v>
          </cell>
        </row>
        <row r="33047">
          <cell r="A33047">
            <v>9788480867337</v>
          </cell>
          <cell r="B33047" t="str">
            <v>Medicina de los trastornos del sueño</v>
          </cell>
          <cell r="C33047" t="str">
            <v>0</v>
          </cell>
          <cell r="E33047" t="str">
            <v>Chokroverty, Sudhansu</v>
          </cell>
        </row>
        <row r="33048">
          <cell r="A33048">
            <v>9788480867382</v>
          </cell>
          <cell r="B33048" t="str">
            <v>Presbiacusia</v>
          </cell>
          <cell r="C33048" t="str">
            <v>0</v>
          </cell>
          <cell r="E33048" t="str">
            <v>Abelló, Pere</v>
          </cell>
        </row>
        <row r="33049">
          <cell r="A33049">
            <v>9788480867443</v>
          </cell>
          <cell r="B33049" t="str">
            <v>Electroencefalografía del adulto/Adult electroencephalography</v>
          </cell>
          <cell r="C33049" t="str">
            <v>0</v>
          </cell>
          <cell r="E33049" t="str">
            <v>Iriarte Franco, Jorge</v>
          </cell>
        </row>
        <row r="33050">
          <cell r="A33050">
            <v>9788480868754</v>
          </cell>
          <cell r="B33050" t="str">
            <v>Neurofarmacología contemporánea</v>
          </cell>
          <cell r="C33050" t="str">
            <v>0</v>
          </cell>
          <cell r="E33050" t="str">
            <v>Zarranz, Juan J.</v>
          </cell>
        </row>
        <row r="33051">
          <cell r="A33051">
            <v>9788480869058</v>
          </cell>
          <cell r="B33051" t="str">
            <v>Manual de otorrinolaringología infantil</v>
          </cell>
          <cell r="C33051" t="str">
            <v>0</v>
          </cell>
          <cell r="E33051" t="str">
            <v>Navarro, Pilar</v>
          </cell>
        </row>
        <row r="33052">
          <cell r="A33052">
            <v>9788481747089</v>
          </cell>
          <cell r="B33052" t="str">
            <v>Monitorización en anestesia cuidados críticos y medicina de urgencias.</v>
          </cell>
          <cell r="C33052" t="str">
            <v>0</v>
          </cell>
          <cell r="E33052" t="str">
            <v>De la Quintana Gordon, F.B</v>
          </cell>
        </row>
        <row r="33053">
          <cell r="A33053">
            <v>9788481747096</v>
          </cell>
          <cell r="B33053" t="str">
            <v>Métodos de investigación clínica y epidemiológica</v>
          </cell>
          <cell r="C33053" t="str">
            <v>0</v>
          </cell>
          <cell r="E33053" t="str">
            <v>Argimón Pallás</v>
          </cell>
        </row>
        <row r="33054">
          <cell r="A33054">
            <v>9788481747300</v>
          </cell>
          <cell r="B33054" t="str">
            <v>Cirugía y oncología de cabeza y cuello</v>
          </cell>
          <cell r="C33054" t="str">
            <v>0</v>
          </cell>
          <cell r="E33054" t="str">
            <v>Shah, J.P</v>
          </cell>
        </row>
        <row r="33055">
          <cell r="A33055">
            <v>9788481748192</v>
          </cell>
          <cell r="B33055" t="str">
            <v>Los Requisitos en Gastroenterología: endoscopia y radiología gastrointestinal.</v>
          </cell>
          <cell r="C33055" t="str">
            <v>0</v>
          </cell>
          <cell r="E33055" t="str">
            <v>Ginsberg, G.</v>
          </cell>
        </row>
        <row r="33056">
          <cell r="A33056">
            <v>9788481748208</v>
          </cell>
          <cell r="B33056" t="str">
            <v>Los Requisitos en Gastroenterología: esófago y estómago.</v>
          </cell>
          <cell r="C33056" t="str">
            <v>0</v>
          </cell>
          <cell r="E33056" t="str">
            <v>Katzka, D.A</v>
          </cell>
        </row>
        <row r="33057">
          <cell r="A33057">
            <v>9788481748215</v>
          </cell>
          <cell r="B33057" t="str">
            <v>Los Requisitos en Gastroenterología: intestino grueso y delgado.</v>
          </cell>
          <cell r="C33057" t="str">
            <v>0</v>
          </cell>
          <cell r="E33057" t="str">
            <v>Lichtenstein, G.R</v>
          </cell>
        </row>
        <row r="33058">
          <cell r="A33058">
            <v>9788481748222</v>
          </cell>
          <cell r="B33058" t="str">
            <v>Los Requisitos en Gastroenterología: conducto hepatobiliar y páncreas</v>
          </cell>
          <cell r="C33058" t="str">
            <v>0</v>
          </cell>
          <cell r="E33058" t="str">
            <v>Reddy, K.R</v>
          </cell>
        </row>
        <row r="33059">
          <cell r="A33059">
            <v>9788481748352</v>
          </cell>
          <cell r="B33059" t="str">
            <v>Atlas de cirugía estética periocular y del párpado</v>
          </cell>
          <cell r="C33059" t="str">
            <v>0</v>
          </cell>
          <cell r="E33059" t="str">
            <v>Spinelli, H.M</v>
          </cell>
        </row>
        <row r="33060">
          <cell r="A33060">
            <v>9788481748369</v>
          </cell>
          <cell r="B33060" t="str">
            <v>Traumatismos maxilofaciales y reconstrucción facial estética</v>
          </cell>
          <cell r="C33060" t="str">
            <v>0</v>
          </cell>
          <cell r="E33060" t="str">
            <v>Ward Booth, P</v>
          </cell>
        </row>
        <row r="33061">
          <cell r="A33061">
            <v>9788481748444</v>
          </cell>
          <cell r="B33061" t="str">
            <v>Rehabilitación ortopédica clínica</v>
          </cell>
          <cell r="C33061" t="str">
            <v>0</v>
          </cell>
          <cell r="E33061" t="str">
            <v>Brotzman, S.B</v>
          </cell>
        </row>
        <row r="33062">
          <cell r="A33062">
            <v>9788481748628</v>
          </cell>
          <cell r="B33062" t="str">
            <v>Diagnóstico clínico cardiovascular por imagen</v>
          </cell>
          <cell r="C33062" t="str">
            <v>0</v>
          </cell>
          <cell r="E33062" t="str">
            <v>Sutton, J</v>
          </cell>
        </row>
        <row r="33063">
          <cell r="A33063">
            <v>9788481748758</v>
          </cell>
          <cell r="B33063" t="str">
            <v>Cáncer de piel + CD-ROM de imágenes</v>
          </cell>
          <cell r="C33063" t="str">
            <v>0</v>
          </cell>
          <cell r="E33063" t="str">
            <v>Rigel, D.S</v>
          </cell>
        </row>
        <row r="33064">
          <cell r="A33064">
            <v>9788481748840</v>
          </cell>
          <cell r="B33064" t="str">
            <v>Serie Secretos: Alergia e Inmunología.</v>
          </cell>
          <cell r="C33064" t="str">
            <v>0</v>
          </cell>
          <cell r="E33064" t="str">
            <v>Gershwin, M.E</v>
          </cell>
        </row>
        <row r="33065">
          <cell r="A33065">
            <v>9788481748864</v>
          </cell>
          <cell r="B33065" t="str">
            <v>Serie Secretos: Medicina Interna</v>
          </cell>
          <cell r="C33065" t="str">
            <v>0</v>
          </cell>
          <cell r="E33065" t="str">
            <v>Zollo, A.J</v>
          </cell>
        </row>
        <row r="33066">
          <cell r="A33066">
            <v>9788481748888</v>
          </cell>
          <cell r="B33066" t="str">
            <v>Serie Secretos: Pediatría.</v>
          </cell>
          <cell r="C33066" t="str">
            <v>0</v>
          </cell>
          <cell r="E33066" t="str">
            <v>Polin, R.A</v>
          </cell>
        </row>
        <row r="33067">
          <cell r="A33067">
            <v>9788481748925</v>
          </cell>
          <cell r="B33067" t="str">
            <v>The Metabolic Syndrome at the beginning of the XXI Century</v>
          </cell>
          <cell r="C33067" t="str">
            <v>0</v>
          </cell>
          <cell r="E33067" t="str">
            <v>Serrano Ríos, M</v>
          </cell>
        </row>
        <row r="33068">
          <cell r="A33068">
            <v>9788481749380</v>
          </cell>
          <cell r="B33068" t="str">
            <v>Atlas diagnóstico del dolor + DVD</v>
          </cell>
          <cell r="C33068" t="str">
            <v>0</v>
          </cell>
          <cell r="E33068" t="str">
            <v>Waldman, S.D</v>
          </cell>
        </row>
        <row r="33069">
          <cell r="A33069">
            <v>9788481749410</v>
          </cell>
          <cell r="B33069" t="str">
            <v>Serie Secretos: Anestesia.</v>
          </cell>
          <cell r="C33069" t="str">
            <v>0</v>
          </cell>
          <cell r="E33069" t="str">
            <v>Duke, J</v>
          </cell>
        </row>
        <row r="33070">
          <cell r="A33070">
            <v>9788481749427</v>
          </cell>
          <cell r="B33070" t="str">
            <v>Manual de Urgencia de Enfermería</v>
          </cell>
          <cell r="C33070" t="str">
            <v>0</v>
          </cell>
          <cell r="E33070" t="str">
            <v>ENA</v>
          </cell>
        </row>
        <row r="33071">
          <cell r="A33071">
            <v>9788481749434</v>
          </cell>
          <cell r="B33071" t="str">
            <v>Atlas de alergia e inmunología clínica + CD-ROM</v>
          </cell>
          <cell r="C33071" t="str">
            <v>0</v>
          </cell>
          <cell r="E33071" t="str">
            <v>Fireman, Ph</v>
          </cell>
        </row>
        <row r="33072">
          <cell r="A33072">
            <v>9788481749496</v>
          </cell>
          <cell r="B33072" t="str">
            <v>Tratado del dolor</v>
          </cell>
          <cell r="C33072" t="str">
            <v>0</v>
          </cell>
          <cell r="E33072" t="str">
            <v>McMahon, S</v>
          </cell>
        </row>
        <row r="33073">
          <cell r="A33073">
            <v>9788481749502</v>
          </cell>
          <cell r="B33073" t="str">
            <v>Serie Secretos: Epidemiología y Bioestadística.</v>
          </cell>
          <cell r="C33073" t="str">
            <v>0</v>
          </cell>
          <cell r="E33073" t="str">
            <v>Nordness, R</v>
          </cell>
        </row>
        <row r="33074">
          <cell r="A33074">
            <v>9788481749519</v>
          </cell>
          <cell r="B33074" t="str">
            <v>Serie Secretos: Radiología.</v>
          </cell>
          <cell r="C33074" t="str">
            <v>0</v>
          </cell>
          <cell r="E33074" t="str">
            <v>Pretorius, E.S</v>
          </cell>
        </row>
        <row r="33075">
          <cell r="A33075">
            <v>9788481749595</v>
          </cell>
          <cell r="B33075" t="str">
            <v>Atlas de diagnóstico de Patología Renal</v>
          </cell>
          <cell r="C33075" t="str">
            <v>0</v>
          </cell>
          <cell r="E33075" t="str">
            <v>Fogo, A.B</v>
          </cell>
        </row>
        <row r="33076">
          <cell r="A33076">
            <v>9788481749625</v>
          </cell>
          <cell r="B33076" t="str">
            <v>Atlas de colgajos locales en la reconstrucción de cabeza y cuello</v>
          </cell>
          <cell r="C33076" t="str">
            <v>0</v>
          </cell>
          <cell r="E33076" t="str">
            <v>Burgueño García, M.</v>
          </cell>
        </row>
        <row r="33077">
          <cell r="A33077">
            <v>9788490223871</v>
          </cell>
          <cell r="B33077" t="str">
            <v>Punción seca de los puntos gatillo</v>
          </cell>
          <cell r="C33077" t="str">
            <v>0</v>
          </cell>
          <cell r="E33077" t="str">
            <v>Dommerholt, Jan</v>
          </cell>
        </row>
        <row r="33078">
          <cell r="A33078">
            <v>9788490224335</v>
          </cell>
          <cell r="B33078" t="str">
            <v>Manual práctico de enfermería comunitaria</v>
          </cell>
          <cell r="C33078" t="str">
            <v>0</v>
          </cell>
          <cell r="E33078" t="str">
            <v>Martínez Riera, José Ramón</v>
          </cell>
        </row>
        <row r="33079">
          <cell r="A33079">
            <v>9788490224441</v>
          </cell>
          <cell r="B33079" t="str">
            <v>Gestión clínica</v>
          </cell>
          <cell r="C33079" t="str">
            <v>0</v>
          </cell>
          <cell r="E33079" t="str">
            <v>Maciá Soler, Loreto</v>
          </cell>
        </row>
        <row r="33080">
          <cell r="A33080">
            <v>9788490224458</v>
          </cell>
          <cell r="B33080" t="str">
            <v>Investigación cualitativa</v>
          </cell>
          <cell r="C33080" t="str">
            <v>0</v>
          </cell>
          <cell r="E33080" t="str">
            <v>Pedraz Marcos, Azucena</v>
          </cell>
        </row>
        <row r="33081">
          <cell r="A33081">
            <v>9788490224465</v>
          </cell>
          <cell r="B33081" t="str">
            <v>Estadística aplicada a las ciencias de la salud</v>
          </cell>
          <cell r="C33081" t="str">
            <v>0</v>
          </cell>
          <cell r="E33081" t="str">
            <v>Moncho Vasallo, Joaquín</v>
          </cell>
        </row>
        <row r="33082">
          <cell r="A33082">
            <v>9788490224489</v>
          </cell>
          <cell r="B33082" t="str">
            <v>Práctica basada en la evidencia</v>
          </cell>
          <cell r="C33082" t="str">
            <v>0</v>
          </cell>
          <cell r="E33082" t="str">
            <v>Orts Cortés, M.ª Isabel</v>
          </cell>
        </row>
        <row r="33083">
          <cell r="A33083">
            <v>9788490224496</v>
          </cell>
          <cell r="B33083" t="str">
            <v>Métodos educativos en salud</v>
          </cell>
          <cell r="C33083" t="str">
            <v>0</v>
          </cell>
          <cell r="E33083" t="str">
            <v>Palmar Santos, Ana María</v>
          </cell>
        </row>
        <row r="33084">
          <cell r="A33084">
            <v>9788490224502</v>
          </cell>
          <cell r="B33084" t="str">
            <v>Aplicación de las Ciencias psicosociales al ámbito del cuidar</v>
          </cell>
          <cell r="C33084" t="str">
            <v>0</v>
          </cell>
          <cell r="E33084" t="str">
            <v>Granados Gámez, Genoveva</v>
          </cell>
        </row>
        <row r="33085">
          <cell r="A33085">
            <v>9788490224519</v>
          </cell>
          <cell r="B33085" t="str">
            <v>Enfermería clínica avanzada</v>
          </cell>
          <cell r="C33085" t="str">
            <v>0</v>
          </cell>
          <cell r="E33085" t="str">
            <v>Isla Pera, Pilar</v>
          </cell>
        </row>
        <row r="33086">
          <cell r="A33086">
            <v>9788490224847</v>
          </cell>
          <cell r="B33086" t="str">
            <v>Meningitis  encefalitis y otras infecciones del SNC</v>
          </cell>
          <cell r="C33086" t="str">
            <v>0</v>
          </cell>
          <cell r="E33086" t="str">
            <v>Mateos Marcos, V.</v>
          </cell>
        </row>
        <row r="33087">
          <cell r="A33087">
            <v>9788490224977</v>
          </cell>
          <cell r="B33087" t="str">
            <v>Estimulación magnética transcraneal y neuromodulación</v>
          </cell>
          <cell r="C33087" t="str">
            <v>0</v>
          </cell>
          <cell r="E33087" t="str">
            <v>Túnez Fiñana, Isaac</v>
          </cell>
        </row>
        <row r="33088">
          <cell r="A33088">
            <v>9788490225035</v>
          </cell>
          <cell r="B33088" t="str">
            <v>El hueso en las enfermedades endocrinas y nutricionales</v>
          </cell>
          <cell r="C33088" t="str">
            <v>0</v>
          </cell>
          <cell r="E33088" t="str">
            <v>Gómez Sáez, José Manuel</v>
          </cell>
        </row>
        <row r="33089">
          <cell r="A33089">
            <v>9788490225059</v>
          </cell>
          <cell r="B33089" t="str">
            <v>Daniels and Worthingham. Técnicas de balance muscular</v>
          </cell>
          <cell r="C33089" t="str">
            <v>0</v>
          </cell>
          <cell r="E33089" t="str">
            <v>Hislop, Helen</v>
          </cell>
        </row>
        <row r="33090">
          <cell r="A33090">
            <v>9788490225264</v>
          </cell>
          <cell r="B33090" t="str">
            <v>Tratado de enfermería neurológica</v>
          </cell>
          <cell r="C33090" t="str">
            <v>0</v>
          </cell>
          <cell r="E33090" t="str">
            <v>Suñer Soler, Rosa</v>
          </cell>
        </row>
        <row r="33091">
          <cell r="A33091">
            <v>9788490225387</v>
          </cell>
          <cell r="B33091" t="str">
            <v>Actualización en neuroendocrinología</v>
          </cell>
          <cell r="C33091" t="str">
            <v>0</v>
          </cell>
          <cell r="E33091" t="str">
            <v>Gómez Sáez, José Manuel</v>
          </cell>
        </row>
        <row r="33092">
          <cell r="A33092">
            <v>9788490225950</v>
          </cell>
          <cell r="B33092" t="str">
            <v>Farreras-Rozman. Medicina Interna. Metabolismo y nutrición. Endocrinología</v>
          </cell>
          <cell r="C33092" t="str">
            <v>0</v>
          </cell>
          <cell r="E33092" t="str">
            <v>Rozman Borstnar, Ciril</v>
          </cell>
        </row>
        <row r="33093">
          <cell r="A33093">
            <v>9788490226490</v>
          </cell>
          <cell r="B33093" t="str">
            <v>Biomecánica y arquitectura corneal</v>
          </cell>
          <cell r="C33093" t="str">
            <v>0</v>
          </cell>
          <cell r="E33093" t="str">
            <v>del Buey Sayas, M.ª Ángeles</v>
          </cell>
        </row>
        <row r="33094">
          <cell r="A33094">
            <v>9788490226520</v>
          </cell>
          <cell r="B33094" t="str">
            <v>Cáncer de próstata</v>
          </cell>
          <cell r="C33094" t="str">
            <v>0</v>
          </cell>
          <cell r="E33094" t="str">
            <v>Angulo Cuesta, Javier</v>
          </cell>
        </row>
        <row r="33095">
          <cell r="A33095">
            <v>9788490226537</v>
          </cell>
          <cell r="B33095" t="str">
            <v>Protocolos de diagnóstico inmunológico en enfermedades autoinmunes</v>
          </cell>
          <cell r="C33095" t="str">
            <v>0</v>
          </cell>
          <cell r="E33095" t="str">
            <v>GEAI Grupo Español De Autoinmunidad</v>
          </cell>
        </row>
        <row r="33096">
          <cell r="A33096">
            <v>9788490226544</v>
          </cell>
          <cell r="B33096" t="str">
            <v>Aplicación del análisis coste-efectividad de los medicamentos y los programas de salud en la planificación sanitaria</v>
          </cell>
          <cell r="C33096" t="str">
            <v>0</v>
          </cell>
          <cell r="E33096" t="str">
            <v>Plans Rubió, Pedro</v>
          </cell>
        </row>
        <row r="33097">
          <cell r="A33097">
            <v>9788490226568</v>
          </cell>
          <cell r="B33097" t="str">
            <v>Neoplasias mieloproliferativas</v>
          </cell>
          <cell r="C33097" t="str">
            <v>0</v>
          </cell>
          <cell r="E33097" t="str">
            <v>Besses Raebel, Carles</v>
          </cell>
        </row>
        <row r="33098">
          <cell r="A33098">
            <v>9788490226940</v>
          </cell>
          <cell r="B33098" t="str">
            <v>Manual de comorbilidad cardiovascular y síndrome metabólico en la psoriasis</v>
          </cell>
          <cell r="C33098" t="str">
            <v>0</v>
          </cell>
          <cell r="E33098" t="str">
            <v>Puig Sanz, Lluís</v>
          </cell>
        </row>
        <row r="33099">
          <cell r="A33099">
            <v>9788490226964</v>
          </cell>
          <cell r="B33099" t="str">
            <v>Tratamiento de la uveítis con fármacos anti-TNF-alfa</v>
          </cell>
          <cell r="C33099" t="str">
            <v>0</v>
          </cell>
          <cell r="E33099" t="str">
            <v>Adán Civera, Alfredo</v>
          </cell>
        </row>
        <row r="33100">
          <cell r="A33100">
            <v>9788490227107</v>
          </cell>
          <cell r="B33100" t="str">
            <v>Guía farmacológica en tratamiento parenteral y cuidados de enfermería</v>
          </cell>
          <cell r="C33100" t="str">
            <v>0</v>
          </cell>
          <cell r="E33100" t="str">
            <v>Álvarez López, Jorge</v>
          </cell>
        </row>
        <row r="33101">
          <cell r="A33101">
            <v>9789073834408</v>
          </cell>
          <cell r="B33101" t="str">
            <v>Seismic Fracture Characterization</v>
          </cell>
          <cell r="C33101" t="str">
            <v>0</v>
          </cell>
          <cell r="E33101" t="str">
            <v>Liu, Enru</v>
          </cell>
        </row>
        <row r="33102">
          <cell r="A33102">
            <v>9789073834415</v>
          </cell>
          <cell r="B33102" t="str">
            <v>Cognition in Geosciences</v>
          </cell>
          <cell r="C33102" t="str">
            <v>0</v>
          </cell>
          <cell r="E33102" t="str">
            <v>Dell'Aversana, Paolo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encedirect.com/handbook/the-handbook-of-the-economics-of-corporate-gover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8"/>
  <sheetViews>
    <sheetView tabSelected="1" topLeftCell="B404" workbookViewId="0">
      <selection activeCell="F113" sqref="F113"/>
    </sheetView>
  </sheetViews>
  <sheetFormatPr defaultRowHeight="15" x14ac:dyDescent="0.25"/>
  <cols>
    <col min="1" max="1" width="19.85546875" bestFit="1" customWidth="1"/>
    <col min="3" max="3" width="14" customWidth="1"/>
    <col min="4" max="4" width="50.5703125" customWidth="1"/>
    <col min="6" max="6" width="8.7109375" style="8"/>
    <col min="9" max="9" width="11" customWidth="1"/>
    <col min="10" max="10" width="53.28515625" customWidth="1"/>
  </cols>
  <sheetData>
    <row r="1" spans="1:10" ht="21" x14ac:dyDescent="0.35">
      <c r="C1" s="4" t="s">
        <v>1573</v>
      </c>
      <c r="D1" s="5"/>
    </row>
    <row r="2" spans="1:10" x14ac:dyDescent="0.25">
      <c r="A2" s="6" t="s">
        <v>1566</v>
      </c>
      <c r="B2" s="6" t="s">
        <v>1567</v>
      </c>
      <c r="C2" s="6" t="s">
        <v>1568</v>
      </c>
      <c r="D2" s="6" t="s">
        <v>1569</v>
      </c>
      <c r="E2" s="6" t="s">
        <v>1570</v>
      </c>
      <c r="F2" s="9" t="s">
        <v>1577</v>
      </c>
      <c r="G2" s="6" t="s">
        <v>1575</v>
      </c>
      <c r="H2" s="6" t="s">
        <v>1566</v>
      </c>
      <c r="I2" s="6" t="s">
        <v>1571</v>
      </c>
      <c r="J2" s="6" t="s">
        <v>1572</v>
      </c>
    </row>
    <row r="3" spans="1:10" x14ac:dyDescent="0.25">
      <c r="A3" s="1" t="s">
        <v>0</v>
      </c>
      <c r="B3" s="1" t="s">
        <v>1</v>
      </c>
      <c r="C3" s="7">
        <v>9780128124956</v>
      </c>
      <c r="D3" s="1" t="s">
        <v>6</v>
      </c>
      <c r="E3" s="2">
        <v>2020</v>
      </c>
      <c r="F3" s="10" t="str">
        <f>VLOOKUP(C3,[1]Sheet1!$A$10:$E$33102,5,FALSE)</f>
        <v>Forbes, William</v>
      </c>
      <c r="G3" s="2" t="s">
        <v>1576</v>
      </c>
      <c r="H3" s="2" t="s">
        <v>1574</v>
      </c>
      <c r="I3" s="3">
        <v>43854</v>
      </c>
      <c r="J3" s="1" t="s">
        <v>7</v>
      </c>
    </row>
    <row r="4" spans="1:10" x14ac:dyDescent="0.25">
      <c r="A4" s="1" t="s">
        <v>0</v>
      </c>
      <c r="B4" s="1" t="s">
        <v>1</v>
      </c>
      <c r="C4" s="7">
        <v>9780128193808</v>
      </c>
      <c r="D4" s="1" t="s">
        <v>8</v>
      </c>
      <c r="E4" s="2">
        <v>2020</v>
      </c>
      <c r="F4" s="10" t="str">
        <f>VLOOKUP(C4,[1]Sheet1!$A$10:$E$33102,5,FALSE)</f>
        <v xml:space="preserve">Wray, Randall </v>
      </c>
      <c r="G4" s="2" t="s">
        <v>1576</v>
      </c>
      <c r="H4" s="2" t="s">
        <v>1574</v>
      </c>
      <c r="I4" s="3">
        <v>43847</v>
      </c>
      <c r="J4" s="1" t="s">
        <v>9</v>
      </c>
    </row>
    <row r="5" spans="1:10" x14ac:dyDescent="0.25">
      <c r="A5" s="1" t="s">
        <v>0</v>
      </c>
      <c r="B5" s="1" t="s">
        <v>1</v>
      </c>
      <c r="C5" s="7">
        <v>9780128186909</v>
      </c>
      <c r="D5" s="1" t="s">
        <v>182</v>
      </c>
      <c r="E5" s="2">
        <v>2020</v>
      </c>
      <c r="F5" s="10" t="str">
        <f>VLOOKUP(C5,[1]Sheet1!$A$10:$E$33102,5,FALSE)</f>
        <v>Loader, David</v>
      </c>
      <c r="G5" s="2" t="s">
        <v>1576</v>
      </c>
      <c r="H5" s="2" t="s">
        <v>1574</v>
      </c>
      <c r="I5" s="3">
        <v>43854</v>
      </c>
      <c r="J5" s="1" t="s">
        <v>183</v>
      </c>
    </row>
    <row r="6" spans="1:10" x14ac:dyDescent="0.25">
      <c r="A6" s="1" t="s">
        <v>0</v>
      </c>
      <c r="B6" s="1" t="s">
        <v>1</v>
      </c>
      <c r="C6" s="7">
        <v>9780124052086</v>
      </c>
      <c r="D6" s="1" t="s">
        <v>214</v>
      </c>
      <c r="E6" s="2">
        <v>2020</v>
      </c>
      <c r="F6" s="10" t="str">
        <f>VLOOKUP(C6,[1]Sheet1!$A$10:$E$33102,5,FALSE)</f>
        <v>Greenbaum, Stuart</v>
      </c>
      <c r="G6" s="2" t="s">
        <v>1576</v>
      </c>
      <c r="H6" s="2" t="s">
        <v>1574</v>
      </c>
      <c r="I6" s="3">
        <v>43602</v>
      </c>
      <c r="J6" s="1" t="s">
        <v>215</v>
      </c>
    </row>
    <row r="7" spans="1:10" x14ac:dyDescent="0.25">
      <c r="A7" s="1" t="s">
        <v>0</v>
      </c>
      <c r="B7" s="1" t="s">
        <v>1</v>
      </c>
      <c r="C7" s="7">
        <v>9780128128855</v>
      </c>
      <c r="D7" s="1" t="s">
        <v>242</v>
      </c>
      <c r="E7" s="2">
        <v>2020</v>
      </c>
      <c r="F7" s="10" t="str">
        <f>VLOOKUP(C7,[1]Sheet1!$A$10:$E$33102,5,FALSE)</f>
        <v>Guerriero, Carla</v>
      </c>
      <c r="G7" s="2" t="s">
        <v>1576</v>
      </c>
      <c r="H7" s="2" t="s">
        <v>1574</v>
      </c>
      <c r="I7" s="3">
        <v>43854</v>
      </c>
      <c r="J7" s="1" t="s">
        <v>243</v>
      </c>
    </row>
    <row r="8" spans="1:10" x14ac:dyDescent="0.25">
      <c r="A8" s="1" t="s">
        <v>0</v>
      </c>
      <c r="B8" s="1" t="s">
        <v>1</v>
      </c>
      <c r="C8" s="7">
        <v>9780128188156</v>
      </c>
      <c r="D8" s="1" t="s">
        <v>248</v>
      </c>
      <c r="E8" s="2">
        <v>2020</v>
      </c>
      <c r="F8" s="10" t="str">
        <f>VLOOKUP(C8,[1]Sheet1!$A$10:$E$33102,5,FALSE)</f>
        <v>Rosenblatt, Eric</v>
      </c>
      <c r="G8" s="2" t="s">
        <v>1576</v>
      </c>
      <c r="H8" s="2" t="s">
        <v>1574</v>
      </c>
      <c r="I8" s="3">
        <v>43847</v>
      </c>
      <c r="J8" s="1" t="s">
        <v>249</v>
      </c>
    </row>
    <row r="9" spans="1:10" x14ac:dyDescent="0.25">
      <c r="A9" s="1" t="s">
        <v>0</v>
      </c>
      <c r="B9" s="1" t="s">
        <v>1</v>
      </c>
      <c r="C9" s="7">
        <v>9780128146378</v>
      </c>
      <c r="D9" s="1" t="s">
        <v>260</v>
      </c>
      <c r="E9" s="2">
        <v>2020</v>
      </c>
      <c r="F9" s="10" t="str">
        <f>VLOOKUP(C9,[1]Sheet1!$A$10:$E$33102,5,FALSE)</f>
        <v>Cumming, Douglas</v>
      </c>
      <c r="G9" s="2" t="s">
        <v>1576</v>
      </c>
      <c r="H9" s="2" t="s">
        <v>1574</v>
      </c>
      <c r="I9" s="3">
        <v>43854</v>
      </c>
      <c r="J9" s="1" t="s">
        <v>261</v>
      </c>
    </row>
    <row r="10" spans="1:10" x14ac:dyDescent="0.25">
      <c r="A10" s="1" t="s">
        <v>0</v>
      </c>
      <c r="B10" s="1" t="s">
        <v>1</v>
      </c>
      <c r="C10" s="7">
        <v>9780128186503</v>
      </c>
      <c r="D10" s="1" t="s">
        <v>387</v>
      </c>
      <c r="E10" s="2">
        <v>2020</v>
      </c>
      <c r="F10" s="10" t="str">
        <f>VLOOKUP(C10,[1]Sheet1!$A$10:$E$33102,5,FALSE)</f>
        <v>Matricano, Diego</v>
      </c>
      <c r="G10" s="2" t="s">
        <v>1576</v>
      </c>
      <c r="H10" s="2" t="s">
        <v>1574</v>
      </c>
      <c r="I10" s="3">
        <v>43854</v>
      </c>
      <c r="J10" s="1" t="s">
        <v>388</v>
      </c>
    </row>
    <row r="11" spans="1:10" x14ac:dyDescent="0.25">
      <c r="A11" s="1" t="s">
        <v>0</v>
      </c>
      <c r="B11" s="1" t="s">
        <v>1</v>
      </c>
      <c r="C11" s="7">
        <v>9780128186923</v>
      </c>
      <c r="D11" s="1" t="s">
        <v>399</v>
      </c>
      <c r="E11" s="2">
        <v>2020</v>
      </c>
      <c r="F11" s="10" t="str">
        <f>VLOOKUP(C11,[1]Sheet1!$A$10:$E$33102,5,FALSE)</f>
        <v>Hill, John</v>
      </c>
      <c r="G11" s="2" t="s">
        <v>1576</v>
      </c>
      <c r="H11" s="2" t="s">
        <v>1574</v>
      </c>
      <c r="I11" s="3">
        <v>43861</v>
      </c>
      <c r="J11" s="1" t="s">
        <v>400</v>
      </c>
    </row>
    <row r="12" spans="1:10" x14ac:dyDescent="0.25">
      <c r="A12" s="1" t="s">
        <v>0</v>
      </c>
      <c r="B12" s="1" t="s">
        <v>1</v>
      </c>
      <c r="C12" s="7">
        <v>9780128158623</v>
      </c>
      <c r="D12" s="1" t="s">
        <v>478</v>
      </c>
      <c r="E12" s="2">
        <v>2020</v>
      </c>
      <c r="F12" s="10" t="str">
        <f>VLOOKUP(C12,[1]Sheet1!$A$10:$E$33102,5,FALSE)</f>
        <v>Fan, Yanan</v>
      </c>
      <c r="G12" s="2" t="s">
        <v>1576</v>
      </c>
      <c r="H12" s="2" t="s">
        <v>1574</v>
      </c>
      <c r="I12" s="3">
        <v>43854</v>
      </c>
      <c r="J12" s="1" t="s">
        <v>479</v>
      </c>
    </row>
    <row r="13" spans="1:10" x14ac:dyDescent="0.25">
      <c r="A13" s="1" t="s">
        <v>0</v>
      </c>
      <c r="B13" s="1" t="s">
        <v>1</v>
      </c>
      <c r="C13" s="7">
        <v>9780128175965</v>
      </c>
      <c r="D13" s="1" t="s">
        <v>957</v>
      </c>
      <c r="E13" s="2">
        <v>2020</v>
      </c>
      <c r="F13" s="10" t="str">
        <f>VLOOKUP(C13,[1]Sheet1!$A$10:$E$33102,5,FALSE)</f>
        <v>Fraumeni, Barbara</v>
      </c>
      <c r="G13" s="2" t="s">
        <v>1576</v>
      </c>
      <c r="H13" s="2" t="s">
        <v>1574</v>
      </c>
      <c r="I13" s="3">
        <v>43854</v>
      </c>
      <c r="J13" s="1" t="s">
        <v>958</v>
      </c>
    </row>
    <row r="14" spans="1:10" x14ac:dyDescent="0.25">
      <c r="A14" s="1" t="s">
        <v>0</v>
      </c>
      <c r="B14" s="1" t="s">
        <v>1</v>
      </c>
      <c r="C14" s="7">
        <v>9780128150757</v>
      </c>
      <c r="D14" s="1" t="s">
        <v>979</v>
      </c>
      <c r="E14" s="2">
        <v>2020</v>
      </c>
      <c r="F14" s="10" t="s">
        <v>1578</v>
      </c>
      <c r="G14" s="2" t="s">
        <v>1576</v>
      </c>
      <c r="H14" s="2" t="s">
        <v>1574</v>
      </c>
      <c r="I14" s="3">
        <v>43693</v>
      </c>
      <c r="J14" s="1" t="s">
        <v>980</v>
      </c>
    </row>
    <row r="15" spans="1:10" x14ac:dyDescent="0.25">
      <c r="A15" s="1" t="s">
        <v>0</v>
      </c>
      <c r="B15" s="1" t="s">
        <v>1</v>
      </c>
      <c r="C15" s="7">
        <v>9780128164419</v>
      </c>
      <c r="D15" s="1" t="s">
        <v>1206</v>
      </c>
      <c r="E15" s="2">
        <v>2020</v>
      </c>
      <c r="F15" s="10" t="str">
        <f>VLOOKUP(C15,[1]Sheet1!$A$10:$E$33102,5,FALSE)</f>
        <v>Raikar, Santosh</v>
      </c>
      <c r="G15" s="2" t="s">
        <v>1576</v>
      </c>
      <c r="H15" s="2" t="s">
        <v>1574</v>
      </c>
      <c r="I15" s="3">
        <v>43854</v>
      </c>
      <c r="J15" s="1" t="s">
        <v>1207</v>
      </c>
    </row>
    <row r="16" spans="1:10" x14ac:dyDescent="0.25">
      <c r="A16" s="1" t="s">
        <v>0</v>
      </c>
      <c r="B16" s="1" t="s">
        <v>1</v>
      </c>
      <c r="C16" s="7">
        <v>9780128131275</v>
      </c>
      <c r="D16" s="1" t="s">
        <v>1252</v>
      </c>
      <c r="E16" s="2">
        <v>2020</v>
      </c>
      <c r="F16" s="10" t="str">
        <f>VLOOKUP(C16,[1]Sheet1!$A$10:$E$33102,5,FALSE)</f>
        <v>Yamagata, Yoshiki</v>
      </c>
      <c r="G16" s="2" t="s">
        <v>1576</v>
      </c>
      <c r="H16" s="2" t="s">
        <v>1574</v>
      </c>
      <c r="I16" s="3">
        <v>43854</v>
      </c>
      <c r="J16" s="1" t="s">
        <v>1253</v>
      </c>
    </row>
    <row r="17" spans="1:10" x14ac:dyDescent="0.25">
      <c r="A17" s="1" t="s">
        <v>0</v>
      </c>
      <c r="B17" s="1" t="s">
        <v>1</v>
      </c>
      <c r="C17" s="7">
        <v>9780128152898</v>
      </c>
      <c r="D17" s="1" t="s">
        <v>1317</v>
      </c>
      <c r="E17" s="2">
        <v>2020</v>
      </c>
      <c r="F17" s="10" t="str">
        <f>VLOOKUP(C17,[1]Sheet1!$A$10:$E$33102,5,FALSE)</f>
        <v>Frantz, Roger</v>
      </c>
      <c r="G17" s="2" t="s">
        <v>1576</v>
      </c>
      <c r="H17" s="2" t="s">
        <v>1574</v>
      </c>
      <c r="I17" s="3">
        <v>43749</v>
      </c>
      <c r="J17" s="1" t="s">
        <v>1318</v>
      </c>
    </row>
    <row r="18" spans="1:10" x14ac:dyDescent="0.25">
      <c r="A18" s="1" t="s">
        <v>0</v>
      </c>
      <c r="B18" s="1" t="s">
        <v>1</v>
      </c>
      <c r="C18" s="7">
        <v>9780128153918</v>
      </c>
      <c r="D18" s="1" t="s">
        <v>1343</v>
      </c>
      <c r="E18" s="2">
        <v>2020</v>
      </c>
      <c r="F18" s="10" t="str">
        <f>VLOOKUP(C18,[1]Sheet1!$A$10:$E$33102,5,FALSE)</f>
        <v>Bradley, Steve</v>
      </c>
      <c r="G18" s="2" t="s">
        <v>1576</v>
      </c>
      <c r="H18" s="2" t="s">
        <v>1574</v>
      </c>
      <c r="I18" s="3">
        <v>43847</v>
      </c>
      <c r="J18" s="1" t="s">
        <v>1344</v>
      </c>
    </row>
    <row r="19" spans="1:10" x14ac:dyDescent="0.25">
      <c r="A19" s="1" t="s">
        <v>0</v>
      </c>
      <c r="B19" s="1" t="s">
        <v>1</v>
      </c>
      <c r="C19" s="7">
        <v>9780128168578</v>
      </c>
      <c r="D19" s="1" t="s">
        <v>1363</v>
      </c>
      <c r="E19" s="2">
        <v>2020</v>
      </c>
      <c r="F19" s="10" t="str">
        <f>VLOOKUP(C19,[1]Sheet1!$A$10:$E$33102,5,FALSE)</f>
        <v>Casanova, Lourdes</v>
      </c>
      <c r="G19" s="2" t="s">
        <v>1576</v>
      </c>
      <c r="H19" s="2" t="s">
        <v>1574</v>
      </c>
      <c r="I19" s="3">
        <v>43854</v>
      </c>
      <c r="J19" s="1" t="s">
        <v>1364</v>
      </c>
    </row>
    <row r="20" spans="1:10" x14ac:dyDescent="0.25">
      <c r="A20" s="1" t="s">
        <v>0</v>
      </c>
      <c r="B20" s="1" t="s">
        <v>1</v>
      </c>
      <c r="C20" s="7">
        <v>9780128151310</v>
      </c>
      <c r="D20" s="1" t="s">
        <v>1442</v>
      </c>
      <c r="E20" s="2">
        <v>2020</v>
      </c>
      <c r="F20" s="10" t="str">
        <f>VLOOKUP(C20,[1]Sheet1!$A$10:$E$33102,5,FALSE)</f>
        <v>Bourgeouis-Gironde, Sacha</v>
      </c>
      <c r="G20" s="2" t="s">
        <v>1576</v>
      </c>
      <c r="H20" s="2" t="s">
        <v>1574</v>
      </c>
      <c r="I20" s="3">
        <v>43735</v>
      </c>
      <c r="J20" s="1" t="s">
        <v>1443</v>
      </c>
    </row>
    <row r="21" spans="1:10" x14ac:dyDescent="0.25">
      <c r="A21" s="1" t="s">
        <v>0</v>
      </c>
      <c r="B21" s="1" t="s">
        <v>1</v>
      </c>
      <c r="C21" s="7">
        <v>9780128131176</v>
      </c>
      <c r="D21" s="1" t="s">
        <v>108</v>
      </c>
      <c r="E21" s="2">
        <v>2019</v>
      </c>
      <c r="F21" s="10" t="str">
        <f>VLOOKUP(C21,[1]Sheet1!$A$10:$E$33102,5,FALSE)</f>
        <v>Mills, Terence</v>
      </c>
      <c r="G21" s="2" t="s">
        <v>1576</v>
      </c>
      <c r="H21" s="2" t="s">
        <v>1574</v>
      </c>
      <c r="I21" s="3">
        <v>43490</v>
      </c>
      <c r="J21" s="1" t="s">
        <v>109</v>
      </c>
    </row>
    <row r="22" spans="1:10" x14ac:dyDescent="0.25">
      <c r="A22" s="1" t="s">
        <v>0</v>
      </c>
      <c r="B22" s="1" t="s">
        <v>1</v>
      </c>
      <c r="C22" s="7">
        <v>9780128138090</v>
      </c>
      <c r="D22" s="1" t="s">
        <v>136</v>
      </c>
      <c r="E22" s="2">
        <v>2019</v>
      </c>
      <c r="F22" s="10" t="str">
        <f>VLOOKUP(C22,[1]Sheet1!$A$10:$E$33102,5,FALSE)</f>
        <v>Mohamed, Hazik</v>
      </c>
      <c r="G22" s="2" t="s">
        <v>1576</v>
      </c>
      <c r="H22" s="2" t="s">
        <v>1574</v>
      </c>
      <c r="I22" s="3">
        <v>43378</v>
      </c>
      <c r="J22" s="1" t="s">
        <v>137</v>
      </c>
    </row>
    <row r="23" spans="1:10" x14ac:dyDescent="0.25">
      <c r="A23" s="1" t="s">
        <v>0</v>
      </c>
      <c r="B23" s="1" t="s">
        <v>1</v>
      </c>
      <c r="C23" s="7">
        <v>9780128130926</v>
      </c>
      <c r="D23" s="1" t="s">
        <v>138</v>
      </c>
      <c r="E23" s="2">
        <v>2019</v>
      </c>
      <c r="F23" s="10" t="str">
        <f>VLOOKUP(C23,[1]Sheet1!$A$10:$E$33102,5,FALSE)</f>
        <v>Foster, Gigi</v>
      </c>
      <c r="G23" s="2" t="s">
        <v>1576</v>
      </c>
      <c r="H23" s="2" t="s">
        <v>1574</v>
      </c>
      <c r="I23" s="3">
        <v>43504</v>
      </c>
      <c r="J23" s="1" t="s">
        <v>139</v>
      </c>
    </row>
    <row r="24" spans="1:10" x14ac:dyDescent="0.25">
      <c r="A24" s="1" t="s">
        <v>0</v>
      </c>
      <c r="B24" s="1" t="s">
        <v>1</v>
      </c>
      <c r="C24" s="7">
        <v>9780128158579</v>
      </c>
      <c r="D24" s="1" t="s">
        <v>278</v>
      </c>
      <c r="E24" s="2">
        <v>2019</v>
      </c>
      <c r="F24" s="10" t="str">
        <f>VLOOKUP(C24,[1]Sheet1!$A$10:$E$33102,5,FALSE)</f>
        <v>Bucciol, Alessandro</v>
      </c>
      <c r="G24" s="2" t="s">
        <v>1576</v>
      </c>
      <c r="H24" s="2" t="s">
        <v>1574</v>
      </c>
      <c r="I24" s="3">
        <v>43657</v>
      </c>
      <c r="J24" s="1" t="s">
        <v>279</v>
      </c>
    </row>
    <row r="25" spans="1:10" x14ac:dyDescent="0.25">
      <c r="A25" s="1" t="s">
        <v>0</v>
      </c>
      <c r="B25" s="1" t="s">
        <v>1</v>
      </c>
      <c r="C25" s="7">
        <v>9780128167977</v>
      </c>
      <c r="D25" s="1" t="s">
        <v>393</v>
      </c>
      <c r="E25" s="2">
        <v>2019</v>
      </c>
      <c r="F25" s="10" t="str">
        <f>VLOOKUP(C25,[1]Sheet1!$A$10:$E$33102,5,FALSE)</f>
        <v>Ozcan, Burcu</v>
      </c>
      <c r="G25" s="2" t="s">
        <v>1576</v>
      </c>
      <c r="H25" s="2" t="s">
        <v>1574</v>
      </c>
      <c r="I25" s="3">
        <v>43602</v>
      </c>
      <c r="J25" s="1" t="s">
        <v>394</v>
      </c>
    </row>
    <row r="26" spans="1:10" x14ac:dyDescent="0.25">
      <c r="A26" s="1" t="s">
        <v>0</v>
      </c>
      <c r="B26" s="1" t="s">
        <v>1</v>
      </c>
      <c r="C26" s="7">
        <v>9780128110294</v>
      </c>
      <c r="D26" s="1" t="s">
        <v>401</v>
      </c>
      <c r="E26" s="2">
        <v>2019</v>
      </c>
      <c r="F26" s="10" t="str">
        <f>VLOOKUP(C26,[1]Sheet1!$A$10:$E$33102,5,FALSE)</f>
        <v>Kassay, Gábor</v>
      </c>
      <c r="G26" s="2" t="s">
        <v>1576</v>
      </c>
      <c r="H26" s="2" t="s">
        <v>1574</v>
      </c>
      <c r="I26" s="3">
        <v>43476</v>
      </c>
      <c r="J26" s="1" t="s">
        <v>402</v>
      </c>
    </row>
    <row r="27" spans="1:10" x14ac:dyDescent="0.25">
      <c r="A27" s="1" t="s">
        <v>0</v>
      </c>
      <c r="B27" s="1" t="s">
        <v>1</v>
      </c>
      <c r="C27" s="7">
        <v>9780128136393</v>
      </c>
      <c r="D27" s="1" t="s">
        <v>417</v>
      </c>
      <c r="E27" s="2">
        <v>2019</v>
      </c>
      <c r="F27" s="10" t="str">
        <f>VLOOKUP(C27,[1]Sheet1!$A$10:$E$33102,5,FALSE)</f>
        <v>Lechman, Ewa</v>
      </c>
      <c r="G27" s="2" t="s">
        <v>1576</v>
      </c>
      <c r="H27" s="2" t="s">
        <v>1574</v>
      </c>
      <c r="I27" s="3">
        <v>43546</v>
      </c>
      <c r="J27" s="1" t="s">
        <v>418</v>
      </c>
    </row>
    <row r="28" spans="1:10" x14ac:dyDescent="0.25">
      <c r="A28" s="1" t="s">
        <v>0</v>
      </c>
      <c r="B28" s="1" t="s">
        <v>1</v>
      </c>
      <c r="C28" s="7">
        <v>9780128141649</v>
      </c>
      <c r="D28" s="1" t="s">
        <v>423</v>
      </c>
      <c r="E28" s="2">
        <v>2019</v>
      </c>
      <c r="F28" s="10" t="str">
        <f>VLOOKUP(C28,[1]Sheet1!$A$10:$E$33102,5,FALSE)</f>
        <v>Makina, Daniel</v>
      </c>
      <c r="G28" s="2" t="s">
        <v>1576</v>
      </c>
      <c r="H28" s="2" t="s">
        <v>1574</v>
      </c>
      <c r="I28" s="3">
        <v>43657</v>
      </c>
      <c r="J28" s="1" t="s">
        <v>424</v>
      </c>
    </row>
    <row r="29" spans="1:10" x14ac:dyDescent="0.25">
      <c r="A29" s="1" t="s">
        <v>0</v>
      </c>
      <c r="B29" s="1" t="s">
        <v>1</v>
      </c>
      <c r="C29" s="7">
        <v>9780128111161</v>
      </c>
      <c r="D29" s="1" t="s">
        <v>462</v>
      </c>
      <c r="E29" s="2">
        <v>2019</v>
      </c>
      <c r="F29" s="10" t="str">
        <f>VLOOKUP(C29,[1]Sheet1!$A$10:$E$33102,5,FALSE)</f>
        <v xml:space="preserve">Teall, John </v>
      </c>
      <c r="G29" s="2" t="s">
        <v>1576</v>
      </c>
      <c r="H29" s="2" t="s">
        <v>1574</v>
      </c>
      <c r="I29" s="3">
        <v>43189</v>
      </c>
      <c r="J29" s="1" t="s">
        <v>463</v>
      </c>
    </row>
    <row r="30" spans="1:10" x14ac:dyDescent="0.25">
      <c r="A30" s="1" t="s">
        <v>0</v>
      </c>
      <c r="B30" s="1" t="s">
        <v>1</v>
      </c>
      <c r="C30" s="7">
        <v>9780128148471</v>
      </c>
      <c r="D30" s="1" t="s">
        <v>541</v>
      </c>
      <c r="E30" s="2">
        <v>2019</v>
      </c>
      <c r="F30" s="10" t="str">
        <f>VLOOKUP(C30,[1]Sheet1!$A$10:$E$33102,5,FALSE)</f>
        <v xml:space="preserve"> Cui, Fengru</v>
      </c>
      <c r="G30" s="2" t="s">
        <v>1576</v>
      </c>
      <c r="H30" s="2" t="s">
        <v>1574</v>
      </c>
      <c r="I30" s="3">
        <v>43476</v>
      </c>
      <c r="J30" s="1" t="s">
        <v>542</v>
      </c>
    </row>
    <row r="31" spans="1:10" x14ac:dyDescent="0.25">
      <c r="A31" s="1" t="s">
        <v>0</v>
      </c>
      <c r="B31" s="1" t="s">
        <v>1</v>
      </c>
      <c r="C31" s="7">
        <v>9780444633750</v>
      </c>
      <c r="D31" s="1" t="s">
        <v>557</v>
      </c>
      <c r="E31" s="2">
        <v>2019</v>
      </c>
      <c r="F31" s="10" t="s">
        <v>1584</v>
      </c>
      <c r="G31" s="2" t="s">
        <v>1576</v>
      </c>
      <c r="H31" s="2" t="s">
        <v>1574</v>
      </c>
      <c r="I31" s="3">
        <v>43445</v>
      </c>
      <c r="J31" s="1" t="s">
        <v>558</v>
      </c>
    </row>
    <row r="32" spans="1:10" x14ac:dyDescent="0.25">
      <c r="A32" s="1" t="s">
        <v>0</v>
      </c>
      <c r="B32" s="1" t="s">
        <v>1</v>
      </c>
      <c r="C32" s="7">
        <v>9780444637598</v>
      </c>
      <c r="D32" s="1" t="s">
        <v>732</v>
      </c>
      <c r="E32" s="2">
        <v>2019</v>
      </c>
      <c r="F32" s="10" t="s">
        <v>1585</v>
      </c>
      <c r="G32" s="2" t="s">
        <v>1576</v>
      </c>
      <c r="H32" s="2" t="s">
        <v>1574</v>
      </c>
      <c r="I32" s="3">
        <v>43718</v>
      </c>
      <c r="J32" s="1" t="s">
        <v>733</v>
      </c>
    </row>
    <row r="33" spans="1:10" x14ac:dyDescent="0.25">
      <c r="A33" s="1" t="s">
        <v>0</v>
      </c>
      <c r="B33" s="1" t="s">
        <v>1</v>
      </c>
      <c r="C33" s="7">
        <v>9780128135242</v>
      </c>
      <c r="D33" s="1" t="s">
        <v>740</v>
      </c>
      <c r="E33" s="2">
        <v>2019</v>
      </c>
      <c r="F33" s="10" t="str">
        <f>VLOOKUP(C33,[1]Sheet1!$A$10:$E$33102,5,FALSE)</f>
        <v>Haughwout, Andrew</v>
      </c>
      <c r="G33" s="2" t="s">
        <v>1576</v>
      </c>
      <c r="H33" s="2" t="s">
        <v>1574</v>
      </c>
      <c r="I33" s="3">
        <v>43693</v>
      </c>
      <c r="J33" s="1" t="s">
        <v>741</v>
      </c>
    </row>
    <row r="34" spans="1:10" x14ac:dyDescent="0.25">
      <c r="A34" s="1" t="s">
        <v>0</v>
      </c>
      <c r="B34" s="1" t="s">
        <v>1</v>
      </c>
      <c r="C34" s="7">
        <v>9780128137987</v>
      </c>
      <c r="D34" s="1" t="s">
        <v>771</v>
      </c>
      <c r="E34" s="2">
        <v>2019</v>
      </c>
      <c r="F34" s="10" t="str">
        <f>VLOOKUP(C34,[1]Sheet1!$A$10:$E$33102,5,FALSE)</f>
        <v>Lechman, Ewa</v>
      </c>
      <c r="G34" s="2" t="s">
        <v>1576</v>
      </c>
      <c r="H34" s="2" t="s">
        <v>1574</v>
      </c>
      <c r="I34" s="3">
        <v>43693</v>
      </c>
      <c r="J34" s="1" t="s">
        <v>772</v>
      </c>
    </row>
    <row r="35" spans="1:10" x14ac:dyDescent="0.25">
      <c r="A35" s="1" t="s">
        <v>0</v>
      </c>
      <c r="B35" s="1" t="s">
        <v>1</v>
      </c>
      <c r="C35" s="7">
        <v>9780128149409</v>
      </c>
      <c r="D35" s="1" t="s">
        <v>773</v>
      </c>
      <c r="E35" s="2">
        <v>2019</v>
      </c>
      <c r="F35" s="10" t="str">
        <f>VLOOKUP(C35,[1]Sheet1!$A$10:$E$33102,5,FALSE)</f>
        <v xml:space="preserve">Bellini, Tiziano </v>
      </c>
      <c r="G35" s="2" t="s">
        <v>1576</v>
      </c>
      <c r="H35" s="2" t="s">
        <v>1574</v>
      </c>
      <c r="I35" s="3">
        <v>43490</v>
      </c>
      <c r="J35" s="1" t="s">
        <v>774</v>
      </c>
    </row>
    <row r="36" spans="1:10" x14ac:dyDescent="0.25">
      <c r="A36" s="1" t="s">
        <v>0</v>
      </c>
      <c r="B36" s="1" t="s">
        <v>1</v>
      </c>
      <c r="C36" s="7">
        <v>9780128122198</v>
      </c>
      <c r="D36" s="1" t="s">
        <v>851</v>
      </c>
      <c r="E36" s="2">
        <v>2019</v>
      </c>
      <c r="F36" s="10" t="str">
        <f>VLOOKUP(C36,[1]Sheet1!$A$10:$E$33102,5,FALSE)</f>
        <v>Caraiani, Petre</v>
      </c>
      <c r="G36" s="2" t="s">
        <v>1576</v>
      </c>
      <c r="H36" s="2" t="s">
        <v>1574</v>
      </c>
      <c r="I36" s="3">
        <v>43350</v>
      </c>
      <c r="J36" s="1" t="s">
        <v>852</v>
      </c>
    </row>
    <row r="37" spans="1:10" x14ac:dyDescent="0.25">
      <c r="A37" s="1" t="s">
        <v>0</v>
      </c>
      <c r="B37" s="1" t="s">
        <v>1</v>
      </c>
      <c r="C37" s="7">
        <v>9780128131664</v>
      </c>
      <c r="D37" s="1" t="s">
        <v>961</v>
      </c>
      <c r="E37" s="2">
        <v>2019</v>
      </c>
      <c r="F37" s="10" t="str">
        <f>VLOOKUP(C37,[1]Sheet1!$A$10:$E$33102,5,FALSE)</f>
        <v>Vogler, Sabine</v>
      </c>
      <c r="G37" s="2" t="s">
        <v>1576</v>
      </c>
      <c r="H37" s="2" t="s">
        <v>1574</v>
      </c>
      <c r="I37" s="3">
        <v>43406</v>
      </c>
      <c r="J37" s="1" t="s">
        <v>962</v>
      </c>
    </row>
    <row r="38" spans="1:10" x14ac:dyDescent="0.25">
      <c r="A38" s="1" t="s">
        <v>0</v>
      </c>
      <c r="B38" s="1" t="s">
        <v>1</v>
      </c>
      <c r="C38" s="7">
        <v>9780128165515</v>
      </c>
      <c r="D38" s="1" t="s">
        <v>1036</v>
      </c>
      <c r="E38" s="2">
        <v>2019</v>
      </c>
      <c r="F38" s="10" t="str">
        <f>VLOOKUP(C38,[1]Sheet1!$A$10:$E$33102,5,FALSE)</f>
        <v>Mazalov, Vladimir</v>
      </c>
      <c r="G38" s="2" t="s">
        <v>1576</v>
      </c>
      <c r="H38" s="2" t="s">
        <v>1574</v>
      </c>
      <c r="I38" s="3">
        <v>43497</v>
      </c>
      <c r="J38" s="1" t="s">
        <v>1037</v>
      </c>
    </row>
    <row r="39" spans="1:10" x14ac:dyDescent="0.25">
      <c r="A39" s="1" t="s">
        <v>0</v>
      </c>
      <c r="B39" s="1" t="s">
        <v>1</v>
      </c>
      <c r="C39" s="7">
        <v>9780128150658</v>
      </c>
      <c r="D39" s="1" t="s">
        <v>1068</v>
      </c>
      <c r="E39" s="2">
        <v>2019</v>
      </c>
      <c r="F39" s="10" t="str">
        <f>VLOOKUP(C39,[1]Sheet1!$A$10:$E$33102,5,FALSE)</f>
        <v>Gilli, Manfred</v>
      </c>
      <c r="G39" s="2" t="s">
        <v>1576</v>
      </c>
      <c r="H39" s="2" t="s">
        <v>1574</v>
      </c>
      <c r="I39" s="3">
        <v>43700</v>
      </c>
      <c r="J39" s="1" t="s">
        <v>1069</v>
      </c>
    </row>
    <row r="40" spans="1:10" x14ac:dyDescent="0.25">
      <c r="A40" s="1" t="s">
        <v>0</v>
      </c>
      <c r="B40" s="1" t="s">
        <v>1</v>
      </c>
      <c r="C40" s="7">
        <v>9780128143674</v>
      </c>
      <c r="D40" s="1" t="s">
        <v>1082</v>
      </c>
      <c r="E40" s="2">
        <v>2019</v>
      </c>
      <c r="F40" s="10" t="str">
        <f>VLOOKUP(C40,[1]Sheet1!$A$10:$E$33102,5,FALSE)</f>
        <v>Tsionas, Mike</v>
      </c>
      <c r="G40" s="2" t="s">
        <v>1576</v>
      </c>
      <c r="H40" s="2" t="s">
        <v>1574</v>
      </c>
      <c r="I40" s="3">
        <v>43637</v>
      </c>
      <c r="J40" s="1" t="s">
        <v>1084</v>
      </c>
    </row>
    <row r="41" spans="1:10" x14ac:dyDescent="0.25">
      <c r="A41" s="1" t="s">
        <v>0</v>
      </c>
      <c r="B41" s="1" t="s">
        <v>1</v>
      </c>
      <c r="C41" s="7">
        <v>9780128158593</v>
      </c>
      <c r="D41" s="1" t="s">
        <v>1082</v>
      </c>
      <c r="E41" s="2">
        <v>2019</v>
      </c>
      <c r="F41" s="10" t="str">
        <f>VLOOKUP(C41,[1]Sheet1!$A$10:$E$33102,5,FALSE)</f>
        <v>Tsionas, Mike</v>
      </c>
      <c r="G41" s="2" t="s">
        <v>1576</v>
      </c>
      <c r="H41" s="2" t="s">
        <v>1574</v>
      </c>
      <c r="I41" s="3">
        <v>43637</v>
      </c>
      <c r="J41" s="1" t="s">
        <v>1085</v>
      </c>
    </row>
    <row r="42" spans="1:10" x14ac:dyDescent="0.25">
      <c r="A42" s="1" t="s">
        <v>0</v>
      </c>
      <c r="B42" s="1" t="s">
        <v>1</v>
      </c>
      <c r="C42" s="7">
        <v>9780128114018</v>
      </c>
      <c r="D42" s="1" t="s">
        <v>1156</v>
      </c>
      <c r="E42" s="2">
        <v>2019</v>
      </c>
      <c r="F42" s="10" t="str">
        <f>VLOOKUP(C42,[1]Sheet1!$A$10:$E$33102,5,FALSE)</f>
        <v>Gatti, Stefano</v>
      </c>
      <c r="G42" s="2" t="s">
        <v>1576</v>
      </c>
      <c r="H42" s="2" t="s">
        <v>1574</v>
      </c>
      <c r="I42" s="3">
        <v>43245</v>
      </c>
      <c r="J42" s="1" t="s">
        <v>1157</v>
      </c>
    </row>
    <row r="43" spans="1:10" x14ac:dyDescent="0.25">
      <c r="A43" s="1" t="s">
        <v>0</v>
      </c>
      <c r="B43" s="1" t="s">
        <v>1</v>
      </c>
      <c r="C43" s="7">
        <v>9780128150443</v>
      </c>
      <c r="D43" s="1" t="s">
        <v>1186</v>
      </c>
      <c r="E43" s="2">
        <v>2019</v>
      </c>
      <c r="F43" s="10" t="str">
        <f>VLOOKUP(C43,[1]Sheet1!$A$10:$E$33102,5,FALSE)</f>
        <v>Bouza-Herrera, Carlos</v>
      </c>
      <c r="G43" s="2" t="s">
        <v>1576</v>
      </c>
      <c r="H43" s="2" t="s">
        <v>1574</v>
      </c>
      <c r="I43" s="3">
        <v>43476</v>
      </c>
      <c r="J43" s="1" t="s">
        <v>1187</v>
      </c>
    </row>
    <row r="44" spans="1:10" x14ac:dyDescent="0.25">
      <c r="A44" s="1" t="s">
        <v>0</v>
      </c>
      <c r="B44" s="1" t="s">
        <v>1</v>
      </c>
      <c r="C44" s="7">
        <v>9780128150436</v>
      </c>
      <c r="D44" s="1" t="s">
        <v>1256</v>
      </c>
      <c r="E44" s="2">
        <v>2019</v>
      </c>
      <c r="F44" s="10" t="str">
        <f>VLOOKUP(C44,[1]Sheet1!$A$10:$E$33102,5,FALSE)</f>
        <v>Griffith, Daniel</v>
      </c>
      <c r="G44" s="2" t="s">
        <v>1576</v>
      </c>
      <c r="H44" s="2" t="s">
        <v>1574</v>
      </c>
      <c r="I44" s="3">
        <v>43728</v>
      </c>
      <c r="J44" s="1" t="s">
        <v>1257</v>
      </c>
    </row>
    <row r="45" spans="1:10" x14ac:dyDescent="0.25">
      <c r="A45" s="1" t="s">
        <v>0</v>
      </c>
      <c r="B45" s="1" t="s">
        <v>1</v>
      </c>
      <c r="C45" s="7">
        <v>9780128157190</v>
      </c>
      <c r="D45" s="1" t="s">
        <v>1371</v>
      </c>
      <c r="E45" s="2">
        <v>2019</v>
      </c>
      <c r="F45" s="10" t="str">
        <f>VLOOKUP(C45,[1]Sheet1!$A$10:$E$33102,5,FALSE)</f>
        <v>Fuinhas, Jose</v>
      </c>
      <c r="G45" s="2" t="s">
        <v>1576</v>
      </c>
      <c r="H45" s="2" t="s">
        <v>1574</v>
      </c>
      <c r="I45" s="3">
        <v>43657</v>
      </c>
      <c r="J45" s="1" t="s">
        <v>1372</v>
      </c>
    </row>
    <row r="46" spans="1:10" x14ac:dyDescent="0.25">
      <c r="A46" s="1" t="s">
        <v>0</v>
      </c>
      <c r="B46" s="1" t="s">
        <v>1</v>
      </c>
      <c r="C46" s="7">
        <v>9780128015803</v>
      </c>
      <c r="D46" s="1" t="s">
        <v>18</v>
      </c>
      <c r="E46" s="2">
        <v>2018</v>
      </c>
      <c r="F46" s="10" t="str">
        <f>VLOOKUP(C46,[1]Sheet1!$A$10:$E$33102,5,FALSE)</f>
        <v>Tintle, Nathan</v>
      </c>
      <c r="G46" s="2" t="s">
        <v>1576</v>
      </c>
      <c r="H46" s="2" t="s">
        <v>1574</v>
      </c>
      <c r="I46" s="3">
        <v>43273</v>
      </c>
      <c r="J46" s="1" t="s">
        <v>19</v>
      </c>
    </row>
    <row r="47" spans="1:10" x14ac:dyDescent="0.25">
      <c r="A47" s="1" t="s">
        <v>0</v>
      </c>
      <c r="B47" s="1" t="s">
        <v>1</v>
      </c>
      <c r="C47" s="7">
        <v>9780128112168</v>
      </c>
      <c r="D47" s="1" t="s">
        <v>262</v>
      </c>
      <c r="E47" s="2">
        <v>2018</v>
      </c>
      <c r="F47" s="10" t="str">
        <f>VLOOKUP(C47,[1]Sheet1!$A$10:$E$33102,5,FALSE)</f>
        <v xml:space="preserve">Fávero, Luiz Paulo </v>
      </c>
      <c r="G47" s="2" t="s">
        <v>1576</v>
      </c>
      <c r="H47" s="2" t="s">
        <v>1574</v>
      </c>
      <c r="I47" s="3">
        <v>43567</v>
      </c>
      <c r="J47" s="1" t="s">
        <v>263</v>
      </c>
    </row>
    <row r="48" spans="1:10" x14ac:dyDescent="0.25">
      <c r="A48" s="1" t="s">
        <v>0</v>
      </c>
      <c r="B48" s="1" t="s">
        <v>1</v>
      </c>
      <c r="C48" s="7">
        <v>9780128115404</v>
      </c>
      <c r="D48" s="1" t="s">
        <v>264</v>
      </c>
      <c r="E48" s="2">
        <v>2018</v>
      </c>
      <c r="F48" s="10" t="str">
        <f>VLOOKUP(C48,[1]Sheet1!$A$10:$E$33102,5,FALSE)</f>
        <v>Marugan, Alberto</v>
      </c>
      <c r="G48" s="2" t="s">
        <v>1576</v>
      </c>
      <c r="H48" s="2" t="s">
        <v>1574</v>
      </c>
      <c r="I48" s="3">
        <v>42947</v>
      </c>
      <c r="J48" s="1" t="s">
        <v>265</v>
      </c>
    </row>
    <row r="49" spans="1:10" x14ac:dyDescent="0.25">
      <c r="A49" s="1" t="s">
        <v>0</v>
      </c>
      <c r="B49" s="1" t="s">
        <v>1</v>
      </c>
      <c r="C49" s="7">
        <v>9780128121580</v>
      </c>
      <c r="D49" s="1" t="s">
        <v>274</v>
      </c>
      <c r="E49" s="2">
        <v>2018</v>
      </c>
      <c r="F49" s="10" t="str">
        <f>VLOOKUP(C49,[1]Sheet1!$A$10:$E$33102,5,FALSE)</f>
        <v xml:space="preserve">Ruan, Keyun </v>
      </c>
      <c r="G49" s="2" t="s">
        <v>1576</v>
      </c>
      <c r="H49" s="2" t="s">
        <v>1574</v>
      </c>
      <c r="I49" s="3">
        <v>43623</v>
      </c>
      <c r="J49" s="1" t="s">
        <v>275</v>
      </c>
    </row>
    <row r="50" spans="1:10" x14ac:dyDescent="0.25">
      <c r="A50" s="1" t="s">
        <v>0</v>
      </c>
      <c r="B50" s="1" t="s">
        <v>1</v>
      </c>
      <c r="C50" s="7">
        <v>9780128139936</v>
      </c>
      <c r="D50" s="1" t="s">
        <v>314</v>
      </c>
      <c r="E50" s="2">
        <v>2018</v>
      </c>
      <c r="F50" s="10" t="str">
        <f>VLOOKUP(C50,[1]Sheet1!$A$10:$E$33102,5,FALSE)</f>
        <v>Canto, Victor A.</v>
      </c>
      <c r="G50" s="2" t="s">
        <v>1576</v>
      </c>
      <c r="H50" s="2" t="s">
        <v>1574</v>
      </c>
      <c r="I50" s="3">
        <v>43210</v>
      </c>
      <c r="J50" s="1" t="s">
        <v>315</v>
      </c>
    </row>
    <row r="51" spans="1:10" x14ac:dyDescent="0.25">
      <c r="A51" s="1" t="s">
        <v>0</v>
      </c>
      <c r="B51" s="1" t="s">
        <v>1</v>
      </c>
      <c r="C51" s="7">
        <v>9780128134092</v>
      </c>
      <c r="D51" s="1" t="s">
        <v>409</v>
      </c>
      <c r="E51" s="2">
        <v>2018</v>
      </c>
      <c r="F51" s="10" t="str">
        <f>VLOOKUP(C51,[1]Sheet1!$A$10:$E$33102,5,FALSE)</f>
        <v xml:space="preserve">Guidolin, Massimo </v>
      </c>
      <c r="G51" s="2" t="s">
        <v>1576</v>
      </c>
      <c r="H51" s="2" t="s">
        <v>1574</v>
      </c>
      <c r="I51" s="3">
        <v>43252</v>
      </c>
      <c r="J51" s="1" t="s">
        <v>410</v>
      </c>
    </row>
    <row r="52" spans="1:10" x14ac:dyDescent="0.25">
      <c r="A52" s="1" t="s">
        <v>0</v>
      </c>
      <c r="B52" s="1" t="s">
        <v>1</v>
      </c>
      <c r="C52" s="7">
        <v>9781785482014</v>
      </c>
      <c r="D52" s="1" t="s">
        <v>427</v>
      </c>
      <c r="E52" s="2">
        <v>2018</v>
      </c>
      <c r="F52" s="10" t="str">
        <f>VLOOKUP(C52,[1]Sheet1!$A$10:$E$33102,5,FALSE)</f>
        <v>Jurczenko, Emmanuel</v>
      </c>
      <c r="G52" s="2" t="s">
        <v>1576</v>
      </c>
      <c r="H52" s="2" t="s">
        <v>1574</v>
      </c>
      <c r="I52" s="3">
        <v>43035</v>
      </c>
      <c r="J52" s="1" t="s">
        <v>428</v>
      </c>
    </row>
    <row r="53" spans="1:10" x14ac:dyDescent="0.25">
      <c r="A53" s="1" t="s">
        <v>0</v>
      </c>
      <c r="B53" s="1" t="s">
        <v>1</v>
      </c>
      <c r="C53" s="7">
        <v>9780128040256</v>
      </c>
      <c r="D53" s="1" t="s">
        <v>466</v>
      </c>
      <c r="E53" s="2">
        <v>2018</v>
      </c>
      <c r="F53" s="10" t="str">
        <f>VLOOKUP(C53,[1]Sheet1!$A$10:$E$33102,5,FALSE)</f>
        <v>Casanova, Lourdes</v>
      </c>
      <c r="G53" s="2" t="s">
        <v>1576</v>
      </c>
      <c r="H53" s="2" t="s">
        <v>1574</v>
      </c>
      <c r="I53" s="3">
        <v>43049</v>
      </c>
      <c r="J53" s="1" t="s">
        <v>467</v>
      </c>
    </row>
    <row r="54" spans="1:10" x14ac:dyDescent="0.25">
      <c r="A54" s="1" t="s">
        <v>0</v>
      </c>
      <c r="B54" s="1" t="s">
        <v>1</v>
      </c>
      <c r="C54" s="7">
        <v>9780128134979</v>
      </c>
      <c r="D54" s="1" t="s">
        <v>470</v>
      </c>
      <c r="E54" s="2">
        <v>2018</v>
      </c>
      <c r="F54" s="10" t="str">
        <f>VLOOKUP(C54,[1]Sheet1!$A$10:$E$33102,5,FALSE)</f>
        <v>Hill, John</v>
      </c>
      <c r="G54" s="2" t="s">
        <v>1576</v>
      </c>
      <c r="H54" s="2" t="s">
        <v>1574</v>
      </c>
      <c r="I54" s="3">
        <v>43245</v>
      </c>
      <c r="J54" s="1" t="s">
        <v>471</v>
      </c>
    </row>
    <row r="55" spans="1:10" x14ac:dyDescent="0.25">
      <c r="A55" s="1" t="s">
        <v>0</v>
      </c>
      <c r="B55" s="1" t="s">
        <v>1</v>
      </c>
      <c r="C55" s="7">
        <v>9780128145661</v>
      </c>
      <c r="D55" s="1" t="s">
        <v>512</v>
      </c>
      <c r="E55" s="2">
        <v>2018</v>
      </c>
      <c r="F55" s="10" t="str">
        <f>VLOOKUP(C55,[1]Sheet1!$A$10:$E$33102,5,FALSE)</f>
        <v>Ikonomou, Constantinos</v>
      </c>
      <c r="G55" s="2" t="s">
        <v>1576</v>
      </c>
      <c r="H55" s="2" t="s">
        <v>1574</v>
      </c>
      <c r="I55" s="3">
        <v>43273</v>
      </c>
      <c r="J55" s="1" t="s">
        <v>513</v>
      </c>
    </row>
    <row r="56" spans="1:10" x14ac:dyDescent="0.25">
      <c r="A56" s="1" t="s">
        <v>0</v>
      </c>
      <c r="B56" s="1" t="s">
        <v>1</v>
      </c>
      <c r="C56" s="7">
        <v>9780444633743</v>
      </c>
      <c r="D56" s="1" t="s">
        <v>555</v>
      </c>
      <c r="E56" s="2">
        <v>2018</v>
      </c>
      <c r="F56" s="10" t="s">
        <v>1584</v>
      </c>
      <c r="G56" s="2" t="s">
        <v>1576</v>
      </c>
      <c r="H56" s="2" t="s">
        <v>1574</v>
      </c>
      <c r="I56" s="3">
        <v>43360</v>
      </c>
      <c r="J56" s="1" t="s">
        <v>556</v>
      </c>
    </row>
    <row r="57" spans="1:10" x14ac:dyDescent="0.25">
      <c r="A57" s="1" t="s">
        <v>0</v>
      </c>
      <c r="B57" s="1" t="s">
        <v>1</v>
      </c>
      <c r="C57" s="7">
        <v>9780444641311</v>
      </c>
      <c r="D57" s="1" t="s">
        <v>568</v>
      </c>
      <c r="E57" s="2">
        <v>2018</v>
      </c>
      <c r="F57" s="10" t="s">
        <v>1586</v>
      </c>
      <c r="G57" s="2" t="s">
        <v>1576</v>
      </c>
      <c r="H57" s="2" t="s">
        <v>1574</v>
      </c>
      <c r="I57" s="3">
        <v>43168</v>
      </c>
      <c r="J57" s="1" t="s">
        <v>571</v>
      </c>
    </row>
    <row r="58" spans="1:10" x14ac:dyDescent="0.25">
      <c r="A58" s="1" t="s">
        <v>0</v>
      </c>
      <c r="B58" s="1" t="s">
        <v>1</v>
      </c>
      <c r="C58" s="7">
        <v>9780444537720</v>
      </c>
      <c r="D58" s="1" t="s">
        <v>607</v>
      </c>
      <c r="E58" s="2">
        <v>2018</v>
      </c>
      <c r="F58" s="10" t="s">
        <v>1587</v>
      </c>
      <c r="G58" s="2" t="s">
        <v>1576</v>
      </c>
      <c r="H58" s="2" t="s">
        <v>1574</v>
      </c>
      <c r="I58" s="3">
        <v>43193</v>
      </c>
      <c r="J58" s="1" t="s">
        <v>608</v>
      </c>
    </row>
    <row r="59" spans="1:10" x14ac:dyDescent="0.25">
      <c r="A59" s="1" t="s">
        <v>0</v>
      </c>
      <c r="B59" s="1" t="s">
        <v>1</v>
      </c>
      <c r="C59" s="7">
        <v>9780128135310</v>
      </c>
      <c r="D59" s="1" t="s">
        <v>761</v>
      </c>
      <c r="E59" s="2">
        <v>2018</v>
      </c>
      <c r="F59" s="10" t="str">
        <f>VLOOKUP(C59,[1]Sheet1!$A$10:$E$33102,5,FALSE)</f>
        <v>Monahan, Kelly</v>
      </c>
      <c r="G59" s="2" t="s">
        <v>1576</v>
      </c>
      <c r="H59" s="2" t="s">
        <v>1574</v>
      </c>
      <c r="I59" s="3">
        <v>43308</v>
      </c>
      <c r="J59" s="1" t="s">
        <v>762</v>
      </c>
    </row>
    <row r="60" spans="1:10" x14ac:dyDescent="0.25">
      <c r="A60" s="1" t="s">
        <v>0</v>
      </c>
      <c r="B60" s="1" t="s">
        <v>1</v>
      </c>
      <c r="C60" s="7">
        <v>9780128130100</v>
      </c>
      <c r="D60" s="1" t="s">
        <v>769</v>
      </c>
      <c r="E60" s="2">
        <v>2018</v>
      </c>
      <c r="F60" s="10" t="str">
        <f>VLOOKUP(C60,[1]Sheet1!$A$10:$E$33102,5,FALSE)</f>
        <v>Petchko, Katerina</v>
      </c>
      <c r="G60" s="2" t="s">
        <v>1576</v>
      </c>
      <c r="H60" s="2" t="s">
        <v>1574</v>
      </c>
      <c r="I60" s="3">
        <v>43301</v>
      </c>
      <c r="J60" s="1" t="s">
        <v>770</v>
      </c>
    </row>
    <row r="61" spans="1:10" x14ac:dyDescent="0.25">
      <c r="A61" s="1" t="s">
        <v>0</v>
      </c>
      <c r="B61" s="1" t="s">
        <v>1</v>
      </c>
      <c r="C61" s="7">
        <v>9780128047231</v>
      </c>
      <c r="D61" s="1" t="s">
        <v>871</v>
      </c>
      <c r="E61" s="2">
        <v>2018</v>
      </c>
      <c r="F61" s="10" t="s">
        <v>1581</v>
      </c>
      <c r="G61" s="2" t="s">
        <v>1576</v>
      </c>
      <c r="H61" s="2" t="s">
        <v>1574</v>
      </c>
      <c r="I61" s="3">
        <v>42989</v>
      </c>
      <c r="J61" s="1" t="s">
        <v>872</v>
      </c>
    </row>
    <row r="62" spans="1:10" x14ac:dyDescent="0.25">
      <c r="A62" s="1" t="s">
        <v>0</v>
      </c>
      <c r="B62" s="1" t="s">
        <v>1</v>
      </c>
      <c r="C62" s="7">
        <v>9780128135198</v>
      </c>
      <c r="D62" s="1" t="s">
        <v>908</v>
      </c>
      <c r="E62" s="2">
        <v>2018</v>
      </c>
      <c r="F62" s="10" t="str">
        <f>VLOOKUP(C62,[1]Sheet1!$A$10:$E$33102,5,FALSE)</f>
        <v>Acar, Sevil</v>
      </c>
      <c r="G62" s="2" t="s">
        <v>1576</v>
      </c>
      <c r="H62" s="2" t="s">
        <v>1574</v>
      </c>
      <c r="I62" s="3">
        <v>43129</v>
      </c>
      <c r="J62" s="1" t="s">
        <v>909</v>
      </c>
    </row>
    <row r="63" spans="1:10" x14ac:dyDescent="0.25">
      <c r="A63" s="1" t="s">
        <v>0</v>
      </c>
      <c r="B63" s="1" t="s">
        <v>1</v>
      </c>
      <c r="C63" s="7">
        <v>9780128131152</v>
      </c>
      <c r="D63" s="1" t="s">
        <v>943</v>
      </c>
      <c r="E63" s="2">
        <v>2018</v>
      </c>
      <c r="F63" s="10" t="str">
        <f>VLOOKUP(C63,[1]Sheet1!$A$10:$E$33102,5,FALSE)</f>
        <v>Taillard, Michael</v>
      </c>
      <c r="G63" s="2" t="s">
        <v>1576</v>
      </c>
      <c r="H63" s="2" t="s">
        <v>1574</v>
      </c>
      <c r="I63" s="3">
        <v>43175</v>
      </c>
      <c r="J63" s="1" t="s">
        <v>944</v>
      </c>
    </row>
    <row r="64" spans="1:10" x14ac:dyDescent="0.25">
      <c r="A64" s="1" t="s">
        <v>0</v>
      </c>
      <c r="B64" s="1" t="s">
        <v>1</v>
      </c>
      <c r="C64" s="7">
        <v>9780128016091</v>
      </c>
      <c r="D64" s="1" t="s">
        <v>973</v>
      </c>
      <c r="E64" s="2">
        <v>2018</v>
      </c>
      <c r="F64" s="10" t="s">
        <v>1578</v>
      </c>
      <c r="G64" s="2" t="s">
        <v>1576</v>
      </c>
      <c r="H64" s="2" t="s">
        <v>1574</v>
      </c>
      <c r="I64" s="3">
        <v>42937</v>
      </c>
      <c r="J64" s="1" t="s">
        <v>974</v>
      </c>
    </row>
    <row r="65" spans="1:10" x14ac:dyDescent="0.25">
      <c r="A65" s="1" t="s">
        <v>0</v>
      </c>
      <c r="B65" s="1" t="s">
        <v>1</v>
      </c>
      <c r="C65" s="7">
        <v>9780128122549</v>
      </c>
      <c r="D65" s="1" t="s">
        <v>1136</v>
      </c>
      <c r="E65" s="2">
        <v>2018</v>
      </c>
      <c r="F65" s="10" t="str">
        <f>VLOOKUP(C65,[1]Sheet1!$A$10:$E$33102,5,FALSE)</f>
        <v>Caselli, Stefano</v>
      </c>
      <c r="G65" s="2" t="s">
        <v>1576</v>
      </c>
      <c r="H65" s="2" t="s">
        <v>1574</v>
      </c>
      <c r="I65" s="3">
        <v>43129</v>
      </c>
      <c r="J65" s="1" t="s">
        <v>1137</v>
      </c>
    </row>
    <row r="66" spans="1:10" x14ac:dyDescent="0.25">
      <c r="A66" s="1" t="s">
        <v>0</v>
      </c>
      <c r="B66" s="1" t="s">
        <v>1</v>
      </c>
      <c r="C66" s="7">
        <v>9780128113257</v>
      </c>
      <c r="D66" s="1" t="s">
        <v>1218</v>
      </c>
      <c r="E66" s="2">
        <v>2018</v>
      </c>
      <c r="F66" s="10" t="str">
        <f>VLOOKUP(C66,[1]Sheet1!$A$10:$E$33102,5,FALSE)</f>
        <v xml:space="preserve">McGuire, Thomas </v>
      </c>
      <c r="G66" s="2" t="s">
        <v>1576</v>
      </c>
      <c r="H66" s="2" t="s">
        <v>1574</v>
      </c>
      <c r="I66" s="3">
        <v>43322</v>
      </c>
      <c r="J66" s="1" t="s">
        <v>1219</v>
      </c>
    </row>
    <row r="67" spans="1:10" x14ac:dyDescent="0.25">
      <c r="A67" s="1" t="s">
        <v>0</v>
      </c>
      <c r="B67" s="1" t="s">
        <v>1</v>
      </c>
      <c r="C67" s="7">
        <v>9780128125779</v>
      </c>
      <c r="D67" s="1" t="s">
        <v>1240</v>
      </c>
      <c r="E67" s="2">
        <v>2018</v>
      </c>
      <c r="F67" s="10" t="str">
        <f>VLOOKUP(C67,[1]Sheet1!$A$10:$E$33102,5,FALSE)</f>
        <v>Bizri, Omar</v>
      </c>
      <c r="G67" s="2" t="s">
        <v>1576</v>
      </c>
      <c r="H67" s="2" t="s">
        <v>1574</v>
      </c>
      <c r="I67" s="3">
        <v>43105</v>
      </c>
      <c r="J67" s="1" t="s">
        <v>1241</v>
      </c>
    </row>
    <row r="68" spans="1:10" x14ac:dyDescent="0.25">
      <c r="A68" s="1" t="s">
        <v>0</v>
      </c>
      <c r="B68" s="1" t="s">
        <v>1</v>
      </c>
      <c r="C68" s="7">
        <v>9780128109892</v>
      </c>
      <c r="D68" s="1" t="s">
        <v>1272</v>
      </c>
      <c r="E68" s="2">
        <v>2018</v>
      </c>
      <c r="F68" s="10" t="str">
        <f>VLOOKUP(C68,[1]Sheet1!$A$10:$E$33102,5,FALSE)</f>
        <v>Frolund, Lars</v>
      </c>
      <c r="G68" s="2" t="s">
        <v>1576</v>
      </c>
      <c r="H68" s="2" t="s">
        <v>1574</v>
      </c>
      <c r="I68" s="3">
        <v>43266</v>
      </c>
      <c r="J68" s="1" t="s">
        <v>1273</v>
      </c>
    </row>
    <row r="69" spans="1:10" x14ac:dyDescent="0.25">
      <c r="A69" s="1" t="s">
        <v>0</v>
      </c>
      <c r="B69" s="1" t="s">
        <v>1</v>
      </c>
      <c r="C69" s="7">
        <v>9780128120231</v>
      </c>
      <c r="D69" s="1" t="s">
        <v>1333</v>
      </c>
      <c r="E69" s="2">
        <v>2018</v>
      </c>
      <c r="F69" s="10" t="str">
        <f>VLOOKUP(C69,[1]Sheet1!$A$10:$E$33102,5,FALSE)</f>
        <v>Teraji, Shinji</v>
      </c>
      <c r="G69" s="2" t="s">
        <v>1576</v>
      </c>
      <c r="H69" s="2" t="s">
        <v>1574</v>
      </c>
      <c r="I69" s="3">
        <v>43154</v>
      </c>
      <c r="J69" s="1" t="s">
        <v>1334</v>
      </c>
    </row>
    <row r="70" spans="1:10" x14ac:dyDescent="0.25">
      <c r="A70" s="1" t="s">
        <v>0</v>
      </c>
      <c r="B70" s="1" t="s">
        <v>1</v>
      </c>
      <c r="C70" s="7">
        <v>9780128127469</v>
      </c>
      <c r="D70" s="1" t="s">
        <v>1341</v>
      </c>
      <c r="E70" s="2">
        <v>2018</v>
      </c>
      <c r="F70" s="10" t="str">
        <f>VLOOKUP(C70,[1]Sheet1!$A$10:$E$33102,5,FALSE)</f>
        <v>Menegaki, Angeliki</v>
      </c>
      <c r="G70" s="2" t="s">
        <v>1576</v>
      </c>
      <c r="H70" s="2" t="s">
        <v>1574</v>
      </c>
      <c r="I70" s="3">
        <v>43196</v>
      </c>
      <c r="J70" s="1" t="s">
        <v>1342</v>
      </c>
    </row>
    <row r="71" spans="1:10" x14ac:dyDescent="0.25">
      <c r="A71" s="1" t="s">
        <v>0</v>
      </c>
      <c r="B71" s="1" t="s">
        <v>1</v>
      </c>
      <c r="C71" s="7">
        <v>9780128144473</v>
      </c>
      <c r="D71" s="1" t="s">
        <v>1512</v>
      </c>
      <c r="E71" s="2">
        <v>2018</v>
      </c>
      <c r="F71" s="10" t="str">
        <f>VLOOKUP(C71,[1]Sheet1!$A$10:$E$33102,5,FALSE)</f>
        <v>Marke, Alastair</v>
      </c>
      <c r="G71" s="2" t="s">
        <v>1576</v>
      </c>
      <c r="H71" s="2" t="s">
        <v>1574</v>
      </c>
      <c r="I71" s="3">
        <v>43287</v>
      </c>
      <c r="J71" s="1" t="s">
        <v>1513</v>
      </c>
    </row>
    <row r="72" spans="1:10" x14ac:dyDescent="0.25">
      <c r="A72" s="1" t="s">
        <v>0</v>
      </c>
      <c r="B72" s="1" t="s">
        <v>1</v>
      </c>
      <c r="C72" s="7">
        <v>9780128097762</v>
      </c>
      <c r="D72" s="1" t="s">
        <v>16</v>
      </c>
      <c r="E72" s="2">
        <v>2017</v>
      </c>
      <c r="F72" s="10" t="str">
        <f>VLOOKUP(C72,[1]Sheet1!$A$10:$E$33102,5,FALSE)</f>
        <v>Groot, Martijn</v>
      </c>
      <c r="G72" s="2" t="s">
        <v>1576</v>
      </c>
      <c r="H72" s="2" t="s">
        <v>1574</v>
      </c>
      <c r="I72" s="3">
        <v>42867</v>
      </c>
      <c r="J72" s="1" t="s">
        <v>17</v>
      </c>
    </row>
    <row r="73" spans="1:10" x14ac:dyDescent="0.25">
      <c r="A73" s="1" t="s">
        <v>0</v>
      </c>
      <c r="B73" s="1" t="s">
        <v>1</v>
      </c>
      <c r="C73" s="7">
        <v>9780128041376</v>
      </c>
      <c r="D73" s="1" t="s">
        <v>52</v>
      </c>
      <c r="E73" s="2">
        <v>2017</v>
      </c>
      <c r="F73" s="10" t="str">
        <f>VLOOKUP(C73,[1]Sheet1!$A$10:$E$33102,5,FALSE)</f>
        <v>Radosevic, SlavoRadosevic, Slavo</v>
      </c>
      <c r="G73" s="2" t="s">
        <v>1576</v>
      </c>
      <c r="H73" s="2" t="s">
        <v>1574</v>
      </c>
      <c r="I73" s="3">
        <v>42972</v>
      </c>
      <c r="J73" s="1" t="s">
        <v>53</v>
      </c>
    </row>
    <row r="74" spans="1:10" x14ac:dyDescent="0.25">
      <c r="A74" s="1" t="s">
        <v>0</v>
      </c>
      <c r="B74" s="1" t="s">
        <v>1</v>
      </c>
      <c r="C74" s="7">
        <v>9780128054796</v>
      </c>
      <c r="D74" s="1" t="s">
        <v>128</v>
      </c>
      <c r="E74" s="2">
        <v>2017</v>
      </c>
      <c r="F74" s="10" t="str">
        <f>VLOOKUP(C74,[1]Sheet1!$A$10:$E$33102,5,FALSE)</f>
        <v>Onyiriuba, Leonard</v>
      </c>
      <c r="G74" s="2" t="s">
        <v>1576</v>
      </c>
      <c r="H74" s="2" t="s">
        <v>1574</v>
      </c>
      <c r="I74" s="3">
        <v>42657</v>
      </c>
      <c r="J74" s="1" t="s">
        <v>129</v>
      </c>
    </row>
    <row r="75" spans="1:10" x14ac:dyDescent="0.25">
      <c r="A75" s="1" t="s">
        <v>0</v>
      </c>
      <c r="B75" s="1" t="s">
        <v>1</v>
      </c>
      <c r="C75" s="7">
        <v>9780128133880</v>
      </c>
      <c r="D75" s="1" t="s">
        <v>186</v>
      </c>
      <c r="E75" s="2">
        <v>2017</v>
      </c>
      <c r="F75" s="10" t="str">
        <f>VLOOKUP(C75,[1]Sheet1!$A$10:$E$33102,5,FALSE)</f>
        <v>Shi, Minjia</v>
      </c>
      <c r="G75" s="2" t="s">
        <v>1576</v>
      </c>
      <c r="H75" s="2" t="s">
        <v>1574</v>
      </c>
      <c r="I75" s="3">
        <v>42993</v>
      </c>
      <c r="J75" s="1" t="s">
        <v>187</v>
      </c>
    </row>
    <row r="76" spans="1:10" x14ac:dyDescent="0.25">
      <c r="A76" s="1" t="s">
        <v>0</v>
      </c>
      <c r="B76" s="1" t="s">
        <v>1</v>
      </c>
      <c r="C76" s="7">
        <v>9780128036594</v>
      </c>
      <c r="D76" s="1" t="s">
        <v>316</v>
      </c>
      <c r="E76" s="2">
        <v>2017</v>
      </c>
      <c r="F76" s="10" t="str">
        <f>VLOOKUP(C76,[1]Sheet1!$A$10:$E$33102,5,FALSE)</f>
        <v>Babar, Zaheer-Ud-Din</v>
      </c>
      <c r="G76" s="2" t="s">
        <v>1576</v>
      </c>
      <c r="H76" s="2" t="s">
        <v>1574</v>
      </c>
      <c r="I76" s="3">
        <v>42664</v>
      </c>
      <c r="J76" s="1" t="s">
        <v>317</v>
      </c>
    </row>
    <row r="77" spans="1:10" x14ac:dyDescent="0.25">
      <c r="A77" s="1" t="s">
        <v>0</v>
      </c>
      <c r="B77" s="1" t="s">
        <v>1</v>
      </c>
      <c r="C77" s="7">
        <v>9781785481628</v>
      </c>
      <c r="D77" s="1" t="s">
        <v>383</v>
      </c>
      <c r="E77" s="2">
        <v>2017</v>
      </c>
      <c r="F77" s="10" t="str">
        <f>VLOOKUP(C77,[1]Sheet1!$A$10:$E$33102,5,FALSE)</f>
        <v xml:space="preserve">Simon, Guillaume </v>
      </c>
      <c r="G77" s="2" t="s">
        <v>1576</v>
      </c>
      <c r="H77" s="2" t="s">
        <v>1574</v>
      </c>
      <c r="I77" s="3">
        <v>42832</v>
      </c>
      <c r="J77" s="1" t="s">
        <v>384</v>
      </c>
    </row>
    <row r="78" spans="1:10" x14ac:dyDescent="0.25">
      <c r="A78" s="1" t="s">
        <v>0</v>
      </c>
      <c r="B78" s="1" t="s">
        <v>1</v>
      </c>
      <c r="C78" s="7">
        <v>9780128104026</v>
      </c>
      <c r="D78" s="1" t="s">
        <v>533</v>
      </c>
      <c r="E78" s="2">
        <v>2017</v>
      </c>
      <c r="F78" s="10" t="str">
        <f>VLOOKUP(C78,[1]Sheet1!$A$10:$E$33102,5,FALSE)</f>
        <v>Steiner, Andreas</v>
      </c>
      <c r="G78" s="2" t="s">
        <v>1576</v>
      </c>
      <c r="H78" s="2" t="s">
        <v>1574</v>
      </c>
      <c r="I78" s="3">
        <v>42580</v>
      </c>
      <c r="J78" s="1" t="s">
        <v>534</v>
      </c>
    </row>
    <row r="79" spans="1:10" x14ac:dyDescent="0.25">
      <c r="A79" s="1" t="s">
        <v>0</v>
      </c>
      <c r="B79" s="1" t="s">
        <v>1</v>
      </c>
      <c r="C79" s="7">
        <v>9780128104415</v>
      </c>
      <c r="D79" s="1" t="s">
        <v>559</v>
      </c>
      <c r="E79" s="2">
        <v>2017</v>
      </c>
      <c r="F79" s="10" t="str">
        <f>VLOOKUP(C79,[1]Sheet1!$A$10:$E$33102,5,FALSE)</f>
        <v xml:space="preserve">Lee Kuo Chuen, David Lee Kuo Chuen, David </v>
      </c>
      <c r="G79" s="2" t="s">
        <v>1576</v>
      </c>
      <c r="H79" s="2" t="s">
        <v>1574</v>
      </c>
      <c r="I79" s="3">
        <v>42965</v>
      </c>
      <c r="J79" s="1" t="s">
        <v>560</v>
      </c>
    </row>
    <row r="80" spans="1:10" x14ac:dyDescent="0.25">
      <c r="A80" s="1" t="s">
        <v>0</v>
      </c>
      <c r="B80" s="1" t="s">
        <v>1</v>
      </c>
      <c r="C80" s="7">
        <v>9780128122822</v>
      </c>
      <c r="D80" s="1" t="s">
        <v>561</v>
      </c>
      <c r="E80" s="2">
        <v>2017</v>
      </c>
      <c r="F80" s="10" t="str">
        <f>VLOOKUP(C80,[1]Sheet1!$A$10:$E$33102,5,FALSE)</f>
        <v xml:space="preserve">Lee Kuo Chuen, David </v>
      </c>
      <c r="G80" s="2" t="s">
        <v>1576</v>
      </c>
      <c r="H80" s="2" t="s">
        <v>1574</v>
      </c>
      <c r="I80" s="3">
        <v>42965</v>
      </c>
      <c r="J80" s="1" t="s">
        <v>562</v>
      </c>
    </row>
    <row r="81" spans="1:10" x14ac:dyDescent="0.25">
      <c r="A81" s="1" t="s">
        <v>0</v>
      </c>
      <c r="B81" s="1" t="s">
        <v>1</v>
      </c>
      <c r="C81" s="7">
        <v>9780444640116</v>
      </c>
      <c r="D81" s="1" t="s">
        <v>593</v>
      </c>
      <c r="E81" s="2">
        <v>2017</v>
      </c>
      <c r="F81" s="10" t="s">
        <v>1588</v>
      </c>
      <c r="G81" s="2" t="s">
        <v>1576</v>
      </c>
      <c r="H81" s="2" t="s">
        <v>1574</v>
      </c>
      <c r="I81" s="3">
        <v>42636</v>
      </c>
      <c r="J81" s="1" t="s">
        <v>594</v>
      </c>
    </row>
    <row r="82" spans="1:10" x14ac:dyDescent="0.25">
      <c r="A82" s="1" t="s">
        <v>0</v>
      </c>
      <c r="B82" s="1" t="s">
        <v>1</v>
      </c>
      <c r="C82" s="7">
        <v>9780444633248</v>
      </c>
      <c r="D82" s="1" t="s">
        <v>611</v>
      </c>
      <c r="E82" s="2">
        <v>2017</v>
      </c>
      <c r="F82" s="10" t="s">
        <v>1589</v>
      </c>
      <c r="G82" s="2" t="s">
        <v>1576</v>
      </c>
      <c r="H82" s="2" t="s">
        <v>1574</v>
      </c>
      <c r="I82" s="3">
        <v>42636</v>
      </c>
      <c r="J82" s="1" t="s">
        <v>612</v>
      </c>
    </row>
    <row r="83" spans="1:10" x14ac:dyDescent="0.25">
      <c r="A83" s="1" t="s">
        <v>0</v>
      </c>
      <c r="B83" s="1" t="s">
        <v>1</v>
      </c>
      <c r="C83" s="7">
        <v>9780128112526</v>
      </c>
      <c r="D83" s="1" t="s">
        <v>651</v>
      </c>
      <c r="E83" s="2">
        <v>2017</v>
      </c>
      <c r="F83" s="10" t="str">
        <f>VLOOKUP(C83,[1]Sheet1!$A$10:$E$33102,5,FALSE)</f>
        <v>Economou, Fotini</v>
      </c>
      <c r="G83" s="2" t="s">
        <v>1576</v>
      </c>
      <c r="H83" s="2" t="s">
        <v>1574</v>
      </c>
      <c r="I83" s="3">
        <v>42916</v>
      </c>
      <c r="J83" s="1" t="s">
        <v>652</v>
      </c>
    </row>
    <row r="84" spans="1:10" x14ac:dyDescent="0.25">
      <c r="A84" s="1" t="s">
        <v>0</v>
      </c>
      <c r="B84" s="1" t="s">
        <v>1</v>
      </c>
      <c r="C84" s="7">
        <v>9780128041062</v>
      </c>
      <c r="D84" s="1" t="s">
        <v>831</v>
      </c>
      <c r="E84" s="2">
        <v>2017</v>
      </c>
      <c r="F84" s="10" t="str">
        <f>VLOOKUP(C84,[1]Sheet1!$A$10:$E$33102,5,FALSE)</f>
        <v>Melvin, Michael</v>
      </c>
      <c r="G84" s="2" t="s">
        <v>1576</v>
      </c>
      <c r="H84" s="2" t="s">
        <v>1574</v>
      </c>
      <c r="I84" s="3">
        <v>42860</v>
      </c>
      <c r="J84" s="1" t="s">
        <v>832</v>
      </c>
    </row>
    <row r="85" spans="1:10" x14ac:dyDescent="0.25">
      <c r="A85" s="1" t="s">
        <v>0</v>
      </c>
      <c r="B85" s="1" t="s">
        <v>1</v>
      </c>
      <c r="C85" s="7">
        <v>9780128038345</v>
      </c>
      <c r="D85" s="1" t="s">
        <v>835</v>
      </c>
      <c r="E85" s="2">
        <v>2017</v>
      </c>
      <c r="F85" s="10" t="str">
        <f>VLOOKUP(C85,[1]Sheet1!$A$10:$E$33102,5,FALSE)</f>
        <v>Gallegati, Mauro</v>
      </c>
      <c r="G85" s="2" t="s">
        <v>1576</v>
      </c>
      <c r="H85" s="2" t="s">
        <v>1574</v>
      </c>
      <c r="I85" s="3">
        <v>42958</v>
      </c>
      <c r="J85" s="1" t="s">
        <v>836</v>
      </c>
    </row>
    <row r="86" spans="1:10" x14ac:dyDescent="0.25">
      <c r="A86" s="1" t="s">
        <v>0</v>
      </c>
      <c r="B86" s="1" t="s">
        <v>1</v>
      </c>
      <c r="C86" s="7">
        <v>9780128104842</v>
      </c>
      <c r="D86" s="1" t="s">
        <v>837</v>
      </c>
      <c r="E86" s="2">
        <v>2017</v>
      </c>
      <c r="F86" s="10" t="s">
        <v>1582</v>
      </c>
      <c r="G86" s="2" t="s">
        <v>1576</v>
      </c>
      <c r="H86" s="2" t="s">
        <v>1574</v>
      </c>
      <c r="I86" s="3">
        <v>42790</v>
      </c>
      <c r="J86" s="1" t="s">
        <v>838</v>
      </c>
    </row>
    <row r="87" spans="1:10" x14ac:dyDescent="0.25">
      <c r="A87" s="1" t="s">
        <v>0</v>
      </c>
      <c r="B87" s="1" t="s">
        <v>1</v>
      </c>
      <c r="C87" s="7">
        <v>9781785481918</v>
      </c>
      <c r="D87" s="1" t="s">
        <v>1096</v>
      </c>
      <c r="E87" s="2">
        <v>2017</v>
      </c>
      <c r="F87" s="10" t="str">
        <f>VLOOKUP(C87,[1]Sheet1!$A$10:$E$33102,5,FALSE)</f>
        <v>Lhabitant, François-Serge</v>
      </c>
      <c r="G87" s="2" t="s">
        <v>1576</v>
      </c>
      <c r="H87" s="2" t="s">
        <v>1574</v>
      </c>
      <c r="I87" s="3">
        <v>43007</v>
      </c>
      <c r="J87" s="1" t="s">
        <v>1097</v>
      </c>
    </row>
    <row r="88" spans="1:10" x14ac:dyDescent="0.25">
      <c r="A88" s="1" t="s">
        <v>0</v>
      </c>
      <c r="B88" s="1" t="s">
        <v>1</v>
      </c>
      <c r="C88" s="7">
        <v>9781785480843</v>
      </c>
      <c r="D88" s="1" t="s">
        <v>1100</v>
      </c>
      <c r="E88" s="2">
        <v>2017</v>
      </c>
      <c r="F88" s="10" t="str">
        <f>VLOOKUP(C88,[1]Sheet1!$A$10:$E$33102,5,FALSE)</f>
        <v>Hillairet, Caroline</v>
      </c>
      <c r="G88" s="2" t="s">
        <v>1576</v>
      </c>
      <c r="H88" s="2" t="s">
        <v>1574</v>
      </c>
      <c r="I88" s="3">
        <v>42818</v>
      </c>
      <c r="J88" s="1" t="s">
        <v>1101</v>
      </c>
    </row>
    <row r="89" spans="1:10" x14ac:dyDescent="0.25">
      <c r="A89" s="1" t="s">
        <v>0</v>
      </c>
      <c r="B89" s="1" t="s">
        <v>1</v>
      </c>
      <c r="C89" s="7">
        <v>9780128104958</v>
      </c>
      <c r="D89" s="1" t="s">
        <v>1140</v>
      </c>
      <c r="E89" s="2">
        <v>2017</v>
      </c>
      <c r="F89" s="10" t="str">
        <f>VLOOKUP(C89,[1]Sheet1!$A$10:$E$33102,5,FALSE)</f>
        <v>Linton, Oliver</v>
      </c>
      <c r="G89" s="2" t="s">
        <v>1576</v>
      </c>
      <c r="H89" s="2" t="s">
        <v>1574</v>
      </c>
      <c r="I89" s="3">
        <v>42804</v>
      </c>
      <c r="J89" s="1" t="s">
        <v>1141</v>
      </c>
    </row>
    <row r="90" spans="1:10" x14ac:dyDescent="0.25">
      <c r="A90" s="1" t="s">
        <v>0</v>
      </c>
      <c r="B90" s="1" t="s">
        <v>1</v>
      </c>
      <c r="C90" s="7">
        <v>9780128110232</v>
      </c>
      <c r="D90" s="1" t="s">
        <v>1144</v>
      </c>
      <c r="E90" s="2">
        <v>2017</v>
      </c>
      <c r="F90" s="10" t="str">
        <f>VLOOKUP(C90,[1]Sheet1!$A$10:$E$33102,5,FALSE)</f>
        <v>Mandy, David</v>
      </c>
      <c r="G90" s="2" t="s">
        <v>1576</v>
      </c>
      <c r="H90" s="2" t="s">
        <v>1574</v>
      </c>
      <c r="I90" s="3">
        <v>42706</v>
      </c>
      <c r="J90" s="1" t="s">
        <v>1145</v>
      </c>
    </row>
    <row r="91" spans="1:10" x14ac:dyDescent="0.25">
      <c r="A91" s="1" t="s">
        <v>0</v>
      </c>
      <c r="B91" s="1" t="s">
        <v>1</v>
      </c>
      <c r="C91" s="7">
        <v>9780128041819</v>
      </c>
      <c r="D91" s="1" t="s">
        <v>1198</v>
      </c>
      <c r="E91" s="2">
        <v>2017</v>
      </c>
      <c r="F91" s="10" t="str">
        <f>VLOOKUP(C91,[1]Sheet1!$A$10:$E$33102,5,FALSE)</f>
        <v>Li, Kui Wai</v>
      </c>
      <c r="G91" s="2" t="s">
        <v>1576</v>
      </c>
      <c r="H91" s="2" t="s">
        <v>1574</v>
      </c>
      <c r="I91" s="3">
        <v>42895</v>
      </c>
      <c r="J91" s="1" t="s">
        <v>1199</v>
      </c>
    </row>
    <row r="92" spans="1:10" x14ac:dyDescent="0.25">
      <c r="A92" s="1" t="s">
        <v>0</v>
      </c>
      <c r="B92" s="1" t="s">
        <v>1</v>
      </c>
      <c r="C92" s="7">
        <v>9780128125878</v>
      </c>
      <c r="D92" s="1" t="s">
        <v>1222</v>
      </c>
      <c r="E92" s="2">
        <v>2017</v>
      </c>
      <c r="F92" s="10" t="str">
        <f>VLOOKUP(C92,[1]Sheet1!$A$10:$E$33102,5,FALSE)</f>
        <v>Harris, Dan</v>
      </c>
      <c r="G92" s="2" t="s">
        <v>1576</v>
      </c>
      <c r="H92" s="2" t="s">
        <v>1574</v>
      </c>
      <c r="I92" s="3">
        <v>42853</v>
      </c>
      <c r="J92" s="1" t="s">
        <v>1223</v>
      </c>
    </row>
    <row r="93" spans="1:10" x14ac:dyDescent="0.25">
      <c r="A93" s="1" t="s">
        <v>0</v>
      </c>
      <c r="B93" s="1" t="s">
        <v>1</v>
      </c>
      <c r="C93" s="7">
        <v>9780128097564</v>
      </c>
      <c r="D93" s="1" t="s">
        <v>1234</v>
      </c>
      <c r="E93" s="2">
        <v>2017</v>
      </c>
      <c r="F93" s="10" t="str">
        <f>VLOOKUP(C93,[1]Sheet1!$A$10:$E$33102,5,FALSE)</f>
        <v>Rands Barros, Alexandre</v>
      </c>
      <c r="G93" s="2" t="s">
        <v>1576</v>
      </c>
      <c r="H93" s="2" t="s">
        <v>1574</v>
      </c>
      <c r="I93" s="3">
        <v>42601</v>
      </c>
      <c r="J93" s="1" t="s">
        <v>1235</v>
      </c>
    </row>
    <row r="94" spans="1:10" x14ac:dyDescent="0.25">
      <c r="A94" s="1" t="s">
        <v>0</v>
      </c>
      <c r="B94" s="1" t="s">
        <v>1</v>
      </c>
      <c r="C94" s="7">
        <v>9781785482182</v>
      </c>
      <c r="D94" s="1" t="s">
        <v>1236</v>
      </c>
      <c r="E94" s="2">
        <v>2017</v>
      </c>
      <c r="F94" s="10" t="str">
        <f>VLOOKUP(C94,[1]Sheet1!$A$10:$E$33102,5,FALSE)</f>
        <v>Mishura, Yuliya</v>
      </c>
      <c r="G94" s="2" t="s">
        <v>1576</v>
      </c>
      <c r="H94" s="2" t="s">
        <v>1574</v>
      </c>
      <c r="I94" s="3">
        <v>42706</v>
      </c>
      <c r="J94" s="1" t="s">
        <v>1237</v>
      </c>
    </row>
    <row r="95" spans="1:10" x14ac:dyDescent="0.25">
      <c r="A95" s="1" t="s">
        <v>0</v>
      </c>
      <c r="B95" s="1" t="s">
        <v>1</v>
      </c>
      <c r="C95" s="7">
        <v>9780128133873</v>
      </c>
      <c r="D95" s="1" t="s">
        <v>1254</v>
      </c>
      <c r="E95" s="2">
        <v>2017</v>
      </c>
      <c r="F95" s="10" t="str">
        <f>VLOOKUP(C95,[1]Sheet1!$A$10:$E$33102,5,FALSE)</f>
        <v>Kelejian, Harry</v>
      </c>
      <c r="G95" s="2" t="s">
        <v>1576</v>
      </c>
      <c r="H95" s="2" t="s">
        <v>1574</v>
      </c>
      <c r="I95" s="3">
        <v>43000</v>
      </c>
      <c r="J95" s="1" t="s">
        <v>1255</v>
      </c>
    </row>
    <row r="96" spans="1:10" x14ac:dyDescent="0.25">
      <c r="A96" s="1" t="s">
        <v>0</v>
      </c>
      <c r="B96" s="1" t="s">
        <v>1</v>
      </c>
      <c r="C96" s="7">
        <v>9781785481987</v>
      </c>
      <c r="D96" s="1" t="s">
        <v>1264</v>
      </c>
      <c r="E96" s="2">
        <v>2017</v>
      </c>
      <c r="F96" s="10" t="str">
        <f>VLOOKUP(C96,[1]Sheet1!$A$10:$E$33102,5,FALSE)</f>
        <v>Mackevicius, Vigirdas</v>
      </c>
      <c r="G96" s="2" t="s">
        <v>1576</v>
      </c>
      <c r="H96" s="2" t="s">
        <v>1574</v>
      </c>
      <c r="I96" s="3">
        <v>42685</v>
      </c>
      <c r="J96" s="1" t="s">
        <v>1265</v>
      </c>
    </row>
    <row r="97" spans="1:10" x14ac:dyDescent="0.25">
      <c r="A97" s="1" t="s">
        <v>0</v>
      </c>
      <c r="B97" s="1" t="s">
        <v>1</v>
      </c>
      <c r="C97" s="7">
        <v>9780128054758</v>
      </c>
      <c r="D97" s="1" t="s">
        <v>1270</v>
      </c>
      <c r="E97" s="2">
        <v>2017</v>
      </c>
      <c r="F97" s="10" t="str">
        <f>VLOOKUP(C97,[1]Sheet1!$A$10:$E$33102,5,FALSE)</f>
        <v>Kumar, Rajesh</v>
      </c>
      <c r="G97" s="2" t="s">
        <v>1576</v>
      </c>
      <c r="H97" s="2" t="s">
        <v>1574</v>
      </c>
      <c r="I97" s="3">
        <v>42741</v>
      </c>
      <c r="J97" s="1" t="s">
        <v>1271</v>
      </c>
    </row>
    <row r="98" spans="1:10" x14ac:dyDescent="0.25">
      <c r="A98" s="1" t="s">
        <v>0</v>
      </c>
      <c r="B98" s="1" t="s">
        <v>1</v>
      </c>
      <c r="C98" s="7">
        <v>9780128035900</v>
      </c>
      <c r="D98" s="1" t="s">
        <v>1276</v>
      </c>
      <c r="E98" s="2">
        <v>2017</v>
      </c>
      <c r="F98" s="10" t="str">
        <f>VLOOKUP(C98,[1]Sheet1!$A$10:$E$33102,5,FALSE)</f>
        <v xml:space="preserve">Bellini, Tiziano </v>
      </c>
      <c r="G98" s="2" t="s">
        <v>1576</v>
      </c>
      <c r="H98" s="2" t="s">
        <v>1574</v>
      </c>
      <c r="I98" s="3">
        <v>42710</v>
      </c>
      <c r="J98" s="1" t="s">
        <v>1277</v>
      </c>
    </row>
    <row r="99" spans="1:10" x14ac:dyDescent="0.25">
      <c r="A99" s="1" t="s">
        <v>0</v>
      </c>
      <c r="B99" s="1" t="s">
        <v>1</v>
      </c>
      <c r="C99" s="7">
        <v>9781785480850</v>
      </c>
      <c r="D99" s="1" t="s">
        <v>1297</v>
      </c>
      <c r="E99" s="2">
        <v>2017</v>
      </c>
      <c r="F99" s="10" t="str">
        <f>VLOOKUP(C99,[1]Sheet1!$A$10:$E$33102,5,FALSE)</f>
        <v xml:space="preserve">Billio, Monica </v>
      </c>
      <c r="G99" s="2" t="s">
        <v>1576</v>
      </c>
      <c r="H99" s="2" t="s">
        <v>1574</v>
      </c>
      <c r="I99" s="3">
        <v>43182</v>
      </c>
      <c r="J99" s="1" t="s">
        <v>1298</v>
      </c>
    </row>
    <row r="100" spans="1:10" x14ac:dyDescent="0.25">
      <c r="A100" s="1" t="s">
        <v>0</v>
      </c>
      <c r="B100" s="1" t="s">
        <v>1</v>
      </c>
      <c r="C100" s="7">
        <v>9780128118740</v>
      </c>
      <c r="D100" s="1" t="s">
        <v>1319</v>
      </c>
      <c r="E100" s="2">
        <v>2017</v>
      </c>
      <c r="F100" s="10" t="str">
        <f>VLOOKUP(C100,[1]Sheet1!$A$10:$E$33102,5,FALSE)</f>
        <v>Seo, S. Niggol</v>
      </c>
      <c r="G100" s="2" t="s">
        <v>1576</v>
      </c>
      <c r="H100" s="2" t="s">
        <v>1574</v>
      </c>
      <c r="I100" s="3">
        <v>43000</v>
      </c>
      <c r="J100" s="1" t="s">
        <v>1320</v>
      </c>
    </row>
    <row r="101" spans="1:10" x14ac:dyDescent="0.25">
      <c r="A101" s="1" t="s">
        <v>0</v>
      </c>
      <c r="B101" s="1" t="s">
        <v>1</v>
      </c>
      <c r="C101" s="7">
        <v>9780081007501</v>
      </c>
      <c r="D101" s="1" t="s">
        <v>1329</v>
      </c>
      <c r="E101" s="2">
        <v>2017</v>
      </c>
      <c r="F101" s="10" t="str">
        <f>VLOOKUP(C101,[1]Sheet1!$A$10:$E$33102,5,FALSE)</f>
        <v>Paulet, Elisabeth</v>
      </c>
      <c r="G101" s="2" t="s">
        <v>1576</v>
      </c>
      <c r="H101" s="2" t="s">
        <v>1574</v>
      </c>
      <c r="I101" s="3">
        <v>42762</v>
      </c>
      <c r="J101" s="1" t="s">
        <v>1330</v>
      </c>
    </row>
    <row r="102" spans="1:10" x14ac:dyDescent="0.25">
      <c r="A102" s="1" t="s">
        <v>0</v>
      </c>
      <c r="B102" s="1" t="s">
        <v>1</v>
      </c>
      <c r="C102" s="7">
        <v>9780444635303</v>
      </c>
      <c r="D102" s="1" t="s">
        <v>1391</v>
      </c>
      <c r="E102" s="2">
        <v>2017</v>
      </c>
      <c r="F102" s="10" t="s">
        <v>1591</v>
      </c>
      <c r="G102" s="2" t="s">
        <v>1576</v>
      </c>
      <c r="H102" s="2" t="s">
        <v>1574</v>
      </c>
      <c r="I102" s="3">
        <v>43087</v>
      </c>
      <c r="J102" s="12" t="s">
        <v>1590</v>
      </c>
    </row>
    <row r="103" spans="1:10" x14ac:dyDescent="0.25">
      <c r="A103" s="1" t="s">
        <v>0</v>
      </c>
      <c r="B103" s="1" t="s">
        <v>1</v>
      </c>
      <c r="C103" s="7">
        <v>9780128015049</v>
      </c>
      <c r="D103" s="1" t="s">
        <v>1438</v>
      </c>
      <c r="E103" s="2">
        <v>2017</v>
      </c>
      <c r="F103" s="10" t="str">
        <f>VLOOKUP(C103,[1]Sheet1!$A$10:$E$33102,5,FALSE)</f>
        <v>Krabbe, Paul</v>
      </c>
      <c r="G103" s="2" t="s">
        <v>1576</v>
      </c>
      <c r="H103" s="2" t="s">
        <v>1574</v>
      </c>
      <c r="I103" s="3">
        <v>42657</v>
      </c>
      <c r="J103" s="1" t="s">
        <v>1439</v>
      </c>
    </row>
    <row r="104" spans="1:10" x14ac:dyDescent="0.25">
      <c r="A104" s="1" t="s">
        <v>0</v>
      </c>
      <c r="B104" s="1" t="s">
        <v>1</v>
      </c>
      <c r="C104" s="7">
        <v>9780081007549</v>
      </c>
      <c r="D104" s="1" t="s">
        <v>1486</v>
      </c>
      <c r="E104" s="2">
        <v>2017</v>
      </c>
      <c r="F104" s="10" t="str">
        <f>VLOOKUP(C104,[1]Sheet1!$A$10:$E$33102,5,FALSE)</f>
        <v>Capitello, Roberta</v>
      </c>
      <c r="G104" s="2" t="s">
        <v>1576</v>
      </c>
      <c r="H104" s="2" t="s">
        <v>1574</v>
      </c>
      <c r="I104" s="3">
        <v>42748</v>
      </c>
      <c r="J104" s="1" t="s">
        <v>1487</v>
      </c>
    </row>
    <row r="105" spans="1:10" x14ac:dyDescent="0.25">
      <c r="A105" s="1" t="s">
        <v>0</v>
      </c>
      <c r="B105" s="1" t="s">
        <v>1</v>
      </c>
      <c r="C105" s="7">
        <v>9780128032824</v>
      </c>
      <c r="D105" s="1" t="s">
        <v>1530</v>
      </c>
      <c r="E105" s="2">
        <v>2017</v>
      </c>
      <c r="F105" s="10" t="str">
        <f>VLOOKUP(C105,[1]Sheet1!$A$10:$E$33102,5,FALSE)</f>
        <v>Papaioannou, George</v>
      </c>
      <c r="G105" s="2" t="s">
        <v>1576</v>
      </c>
      <c r="H105" s="2" t="s">
        <v>1574</v>
      </c>
      <c r="I105" s="3">
        <v>42951</v>
      </c>
      <c r="J105" s="1" t="s">
        <v>1531</v>
      </c>
    </row>
    <row r="106" spans="1:10" x14ac:dyDescent="0.25">
      <c r="A106" s="1" t="s">
        <v>0</v>
      </c>
      <c r="B106" s="1" t="s">
        <v>1</v>
      </c>
      <c r="C106" s="7">
        <v>9780128036600</v>
      </c>
      <c r="D106" s="1" t="s">
        <v>116</v>
      </c>
      <c r="E106" s="2">
        <v>2016</v>
      </c>
      <c r="F106" s="10" t="str">
        <f>VLOOKUP(C106,[1]Sheet1!$A$10:$E$33102,5,FALSE)</f>
        <v>Jackupec, Viktor</v>
      </c>
      <c r="G106" s="2" t="s">
        <v>1576</v>
      </c>
      <c r="H106" s="2" t="s">
        <v>1574</v>
      </c>
      <c r="I106" s="3">
        <v>42412</v>
      </c>
      <c r="J106" s="1" t="s">
        <v>117</v>
      </c>
    </row>
    <row r="107" spans="1:10" x14ac:dyDescent="0.25">
      <c r="A107" s="1" t="s">
        <v>0</v>
      </c>
      <c r="B107" s="1" t="s">
        <v>1</v>
      </c>
      <c r="C107" s="7">
        <v>9780128035795</v>
      </c>
      <c r="D107" s="1" t="s">
        <v>206</v>
      </c>
      <c r="E107" s="2">
        <v>2016</v>
      </c>
      <c r="F107" s="10" t="str">
        <f>VLOOKUP(C107,[1]Sheet1!$A$10:$E$33102,5,FALSE)</f>
        <v>Levy, George</v>
      </c>
      <c r="G107" s="2" t="s">
        <v>1576</v>
      </c>
      <c r="H107" s="2" t="s">
        <v>1574</v>
      </c>
      <c r="I107" s="3">
        <v>42580</v>
      </c>
      <c r="J107" s="1" t="s">
        <v>207</v>
      </c>
    </row>
    <row r="108" spans="1:10" x14ac:dyDescent="0.25">
      <c r="A108" s="1" t="s">
        <v>0</v>
      </c>
      <c r="B108" s="1" t="s">
        <v>1</v>
      </c>
      <c r="C108" s="7">
        <v>9780128034385</v>
      </c>
      <c r="D108" s="1" t="s">
        <v>377</v>
      </c>
      <c r="E108" s="2">
        <v>2016</v>
      </c>
      <c r="F108" s="10" t="str">
        <f>VLOOKUP(C108,[1]Sheet1!$A$10:$E$33102,5,FALSE)</f>
        <v>Onyiriuba, Leonard</v>
      </c>
      <c r="G108" s="2" t="s">
        <v>1576</v>
      </c>
      <c r="H108" s="2" t="s">
        <v>1574</v>
      </c>
      <c r="I108" s="3">
        <v>42230</v>
      </c>
      <c r="J108" s="1" t="s">
        <v>378</v>
      </c>
    </row>
    <row r="109" spans="1:10" x14ac:dyDescent="0.25">
      <c r="A109" s="1" t="s">
        <v>0</v>
      </c>
      <c r="B109" s="1" t="s">
        <v>1</v>
      </c>
      <c r="C109" s="7">
        <v>9780128112885</v>
      </c>
      <c r="D109" s="1" t="s">
        <v>385</v>
      </c>
      <c r="E109" s="2">
        <v>2016</v>
      </c>
      <c r="F109" s="10" t="str">
        <f>VLOOKUP(C109,[1]Sheet1!$A$10:$E$33102,5,FALSE)</f>
        <v>Pauceanu, Maria</v>
      </c>
      <c r="G109" s="2" t="s">
        <v>1576</v>
      </c>
      <c r="H109" s="2" t="s">
        <v>1574</v>
      </c>
      <c r="I109" s="3">
        <v>42615</v>
      </c>
      <c r="J109" s="1" t="s">
        <v>386</v>
      </c>
    </row>
    <row r="110" spans="1:10" x14ac:dyDescent="0.25">
      <c r="A110" s="1" t="s">
        <v>0</v>
      </c>
      <c r="B110" s="1" t="s">
        <v>1</v>
      </c>
      <c r="C110" s="7">
        <v>9781785480461</v>
      </c>
      <c r="D110" s="1" t="s">
        <v>450</v>
      </c>
      <c r="E110" s="2">
        <v>2016</v>
      </c>
      <c r="F110" s="10" t="str">
        <f>VLOOKUP(C110,[1]Sheet1!$A$10:$E$33102,5,FALSE)</f>
        <v>Mishura, Yuliya</v>
      </c>
      <c r="G110" s="2" t="s">
        <v>1576</v>
      </c>
      <c r="H110" s="2" t="s">
        <v>1574</v>
      </c>
      <c r="I110" s="3">
        <v>42405</v>
      </c>
      <c r="J110" s="1" t="s">
        <v>451</v>
      </c>
    </row>
    <row r="111" spans="1:10" x14ac:dyDescent="0.25">
      <c r="A111" s="1" t="s">
        <v>0</v>
      </c>
      <c r="B111" s="1" t="s">
        <v>1</v>
      </c>
      <c r="C111" s="7">
        <v>9780128020678</v>
      </c>
      <c r="D111" s="1" t="s">
        <v>492</v>
      </c>
      <c r="E111" s="2">
        <v>2016</v>
      </c>
      <c r="F111" s="10" t="str">
        <f>VLOOKUP(C111,[1]Sheet1!$A$10:$E$33102,5,FALSE)</f>
        <v>Amal, Mohamed</v>
      </c>
      <c r="G111" s="2" t="s">
        <v>1576</v>
      </c>
      <c r="H111" s="2" t="s">
        <v>1574</v>
      </c>
      <c r="I111" s="3">
        <v>42482</v>
      </c>
      <c r="J111" s="1" t="s">
        <v>493</v>
      </c>
    </row>
    <row r="112" spans="1:10" x14ac:dyDescent="0.25">
      <c r="A112" s="1" t="s">
        <v>0</v>
      </c>
      <c r="B112" s="1" t="s">
        <v>1</v>
      </c>
      <c r="C112" s="7">
        <v>9780128044001</v>
      </c>
      <c r="D112" s="1" t="s">
        <v>506</v>
      </c>
      <c r="E112" s="2">
        <v>2016</v>
      </c>
      <c r="F112" s="10" t="str">
        <f>VLOOKUP(C112,[1]Sheet1!$A$10:$E$33102,5,FALSE)</f>
        <v>Loader, David</v>
      </c>
      <c r="G112" s="2" t="s">
        <v>1576</v>
      </c>
      <c r="H112" s="2" t="s">
        <v>1574</v>
      </c>
      <c r="I112" s="3">
        <v>42608</v>
      </c>
      <c r="J112" s="1" t="s">
        <v>507</v>
      </c>
    </row>
    <row r="113" spans="1:10" x14ac:dyDescent="0.25">
      <c r="A113" s="1" t="s">
        <v>0</v>
      </c>
      <c r="B113" s="1" t="s">
        <v>1</v>
      </c>
      <c r="C113" s="7">
        <v>9780444632807</v>
      </c>
      <c r="D113" s="1" t="s">
        <v>563</v>
      </c>
      <c r="E113" s="2">
        <v>2016</v>
      </c>
      <c r="F113" s="10" t="s">
        <v>1592</v>
      </c>
      <c r="G113" s="2" t="s">
        <v>1576</v>
      </c>
      <c r="H113" s="2" t="s">
        <v>1574</v>
      </c>
      <c r="I113" s="3">
        <v>42605</v>
      </c>
      <c r="J113" s="1" t="s">
        <v>564</v>
      </c>
    </row>
    <row r="114" spans="1:10" x14ac:dyDescent="0.25">
      <c r="A114" s="1" t="s">
        <v>0</v>
      </c>
      <c r="B114" s="1" t="s">
        <v>1</v>
      </c>
      <c r="C114" s="7">
        <v>9780444639226</v>
      </c>
      <c r="D114" s="1" t="s">
        <v>563</v>
      </c>
      <c r="E114" s="2">
        <v>2016</v>
      </c>
      <c r="F114" s="10" t="e">
        <f>VLOOKUP(C114,[1]Sheet1!$A$10:$E$33102,5,FALSE)</f>
        <v>#N/A</v>
      </c>
      <c r="G114" s="2" t="s">
        <v>1576</v>
      </c>
      <c r="H114" s="2" t="s">
        <v>1574</v>
      </c>
      <c r="I114" s="3">
        <v>42605</v>
      </c>
      <c r="J114" s="1" t="s">
        <v>565</v>
      </c>
    </row>
    <row r="115" spans="1:10" x14ac:dyDescent="0.25">
      <c r="A115" s="1" t="s">
        <v>0</v>
      </c>
      <c r="B115" s="1" t="s">
        <v>1</v>
      </c>
      <c r="C115" s="7">
        <v>9780128036150</v>
      </c>
      <c r="D115" s="1" t="s">
        <v>605</v>
      </c>
      <c r="E115" s="2">
        <v>2016</v>
      </c>
      <c r="F115" s="10" t="str">
        <f>VLOOKUP(C115,[1]Sheet1!$A$10:$E$33102,5,FALSE)</f>
        <v>Ramiah, Vikash</v>
      </c>
      <c r="G115" s="2" t="s">
        <v>1576</v>
      </c>
      <c r="H115" s="2" t="s">
        <v>1574</v>
      </c>
      <c r="I115" s="3">
        <v>42412</v>
      </c>
      <c r="J115" s="1" t="s">
        <v>606</v>
      </c>
    </row>
    <row r="116" spans="1:10" x14ac:dyDescent="0.25">
      <c r="A116" s="1" t="s">
        <v>0</v>
      </c>
      <c r="B116" s="1" t="s">
        <v>1</v>
      </c>
      <c r="C116" s="7">
        <v>9780128092002</v>
      </c>
      <c r="D116" s="1" t="s">
        <v>623</v>
      </c>
      <c r="E116" s="2">
        <v>2016</v>
      </c>
      <c r="F116" s="10" t="str">
        <f>VLOOKUP(C116,[1]Sheet1!$A$10:$E$33102,5,FALSE)</f>
        <v>Andrikopoulos, Panagiotis</v>
      </c>
      <c r="G116" s="2" t="s">
        <v>1576</v>
      </c>
      <c r="H116" s="2" t="s">
        <v>1574</v>
      </c>
      <c r="I116" s="3">
        <v>42594</v>
      </c>
      <c r="J116" s="1" t="s">
        <v>624</v>
      </c>
    </row>
    <row r="117" spans="1:10" x14ac:dyDescent="0.25">
      <c r="A117" s="1" t="s">
        <v>0</v>
      </c>
      <c r="B117" s="1" t="s">
        <v>1</v>
      </c>
      <c r="C117" s="7">
        <v>9780128037768</v>
      </c>
      <c r="D117" s="1" t="s">
        <v>623</v>
      </c>
      <c r="E117" s="2">
        <v>2016</v>
      </c>
      <c r="F117" s="10" t="str">
        <f>VLOOKUP(C117,[1]Sheet1!$A$10:$E$33102,5,FALSE)</f>
        <v>Andrikopoulos, Panos</v>
      </c>
      <c r="G117" s="2" t="s">
        <v>1576</v>
      </c>
      <c r="H117" s="2" t="s">
        <v>1574</v>
      </c>
      <c r="I117" s="3">
        <v>42594</v>
      </c>
      <c r="J117" s="1" t="s">
        <v>625</v>
      </c>
    </row>
    <row r="118" spans="1:10" x14ac:dyDescent="0.25">
      <c r="A118" s="1" t="s">
        <v>0</v>
      </c>
      <c r="B118" s="1" t="s">
        <v>1</v>
      </c>
      <c r="C118" s="7">
        <v>9780444594877</v>
      </c>
      <c r="D118" s="1" t="s">
        <v>666</v>
      </c>
      <c r="E118" s="2">
        <v>2016</v>
      </c>
      <c r="F118" s="10" t="e">
        <f>VLOOKUP(C118,[1]Sheet1!$A$10:$E$33102,5,FALSE)</f>
        <v>#N/A</v>
      </c>
      <c r="G118" s="2" t="s">
        <v>1576</v>
      </c>
      <c r="H118" s="2" t="s">
        <v>1574</v>
      </c>
      <c r="I118" s="3">
        <v>42641</v>
      </c>
      <c r="J118" s="1" t="s">
        <v>670</v>
      </c>
    </row>
    <row r="119" spans="1:10" x14ac:dyDescent="0.25">
      <c r="A119" s="1" t="s">
        <v>0</v>
      </c>
      <c r="B119" s="1" t="s">
        <v>1</v>
      </c>
      <c r="C119" s="7">
        <v>9780444634597</v>
      </c>
      <c r="D119" s="1" t="s">
        <v>716</v>
      </c>
      <c r="E119" s="2">
        <v>2016</v>
      </c>
      <c r="F119" s="10" t="e">
        <f>VLOOKUP(C119,[1]Sheet1!$A$10:$E$33102,5,FALSE)</f>
        <v>#N/A</v>
      </c>
      <c r="G119" s="2" t="s">
        <v>1576</v>
      </c>
      <c r="H119" s="2" t="s">
        <v>1574</v>
      </c>
      <c r="I119" s="3">
        <v>42487</v>
      </c>
      <c r="J119" s="1" t="s">
        <v>722</v>
      </c>
    </row>
    <row r="120" spans="1:10" x14ac:dyDescent="0.25">
      <c r="A120" s="1" t="s">
        <v>0</v>
      </c>
      <c r="B120" s="1" t="s">
        <v>1</v>
      </c>
      <c r="C120" s="7">
        <v>9780444634054</v>
      </c>
      <c r="D120" s="1" t="s">
        <v>734</v>
      </c>
      <c r="E120" s="2">
        <v>2016</v>
      </c>
      <c r="F120" s="10" t="e">
        <f>VLOOKUP(C120,[1]Sheet1!$A$10:$E$33102,5,FALSE)</f>
        <v>#N/A</v>
      </c>
      <c r="G120" s="2" t="s">
        <v>1576</v>
      </c>
      <c r="H120" s="2" t="s">
        <v>1574</v>
      </c>
      <c r="I120" s="3">
        <v>42605</v>
      </c>
      <c r="J120" s="1" t="s">
        <v>735</v>
      </c>
    </row>
    <row r="121" spans="1:10" x14ac:dyDescent="0.25">
      <c r="A121" s="1" t="s">
        <v>0</v>
      </c>
      <c r="B121" s="1" t="s">
        <v>1</v>
      </c>
      <c r="C121" s="7">
        <v>9780128012215</v>
      </c>
      <c r="D121" s="1" t="s">
        <v>853</v>
      </c>
      <c r="E121" s="2">
        <v>2016</v>
      </c>
      <c r="F121" s="10" t="str">
        <f>VLOOKUP(C121,[1]Sheet1!$A$10:$E$33102,5,FALSE)</f>
        <v>Frunza, Marius-Christian</v>
      </c>
      <c r="G121" s="2" t="s">
        <v>1576</v>
      </c>
      <c r="H121" s="2" t="s">
        <v>1574</v>
      </c>
      <c r="I121" s="3">
        <v>42349</v>
      </c>
      <c r="J121" s="1" t="s">
        <v>854</v>
      </c>
    </row>
    <row r="122" spans="1:10" x14ac:dyDescent="0.25">
      <c r="A122" s="1" t="s">
        <v>0</v>
      </c>
      <c r="B122" s="1" t="s">
        <v>1</v>
      </c>
      <c r="C122" s="7">
        <v>9780128013908</v>
      </c>
      <c r="D122" s="1" t="s">
        <v>969</v>
      </c>
      <c r="E122" s="2">
        <v>2016</v>
      </c>
      <c r="F122" s="10" t="str">
        <f>VLOOKUP(C122,[1]Sheet1!$A$10:$E$33102,5,FALSE)</f>
        <v>DePamphilis, Donald</v>
      </c>
      <c r="G122" s="2" t="s">
        <v>1576</v>
      </c>
      <c r="H122" s="2" t="s">
        <v>1574</v>
      </c>
      <c r="I122" s="3">
        <v>42216</v>
      </c>
      <c r="J122" s="1" t="s">
        <v>970</v>
      </c>
    </row>
    <row r="123" spans="1:10" x14ac:dyDescent="0.25">
      <c r="A123" s="1" t="s">
        <v>0</v>
      </c>
      <c r="B123" s="1" t="s">
        <v>1</v>
      </c>
      <c r="C123" s="7">
        <v>9780128041369</v>
      </c>
      <c r="D123" s="1" t="s">
        <v>983</v>
      </c>
      <c r="E123" s="2">
        <v>2016</v>
      </c>
      <c r="F123" s="10" t="str">
        <f>VLOOKUP(C123,[1]Sheet1!$A$10:$E$33102,5,FALSE)</f>
        <v>Seo, Niggol</v>
      </c>
      <c r="G123" s="2" t="s">
        <v>1576</v>
      </c>
      <c r="H123" s="2" t="s">
        <v>1574</v>
      </c>
      <c r="I123" s="3">
        <v>42548</v>
      </c>
      <c r="J123" s="1" t="s">
        <v>984</v>
      </c>
    </row>
    <row r="124" spans="1:10" x14ac:dyDescent="0.25">
      <c r="A124" s="1" t="s">
        <v>0</v>
      </c>
      <c r="B124" s="1" t="s">
        <v>1</v>
      </c>
      <c r="C124" s="7">
        <v>9780128003404</v>
      </c>
      <c r="D124" s="1" t="s">
        <v>1034</v>
      </c>
      <c r="E124" s="2">
        <v>2016</v>
      </c>
      <c r="F124" s="10" t="str">
        <f>VLOOKUP(C124,[1]Sheet1!$A$10:$E$33102,5,FALSE)</f>
        <v>Sylvester, Ken</v>
      </c>
      <c r="G124" s="2" t="s">
        <v>1576</v>
      </c>
      <c r="H124" s="2" t="s">
        <v>1574</v>
      </c>
      <c r="I124" s="3">
        <v>42251</v>
      </c>
      <c r="J124" s="1" t="s">
        <v>1035</v>
      </c>
    </row>
    <row r="125" spans="1:10" x14ac:dyDescent="0.25">
      <c r="A125" s="1" t="s">
        <v>0</v>
      </c>
      <c r="B125" s="1" t="s">
        <v>1</v>
      </c>
      <c r="C125" s="7">
        <v>9780081005873</v>
      </c>
      <c r="D125" s="1" t="s">
        <v>1106</v>
      </c>
      <c r="E125" s="2">
        <v>2016</v>
      </c>
      <c r="F125" s="10" t="str">
        <f>VLOOKUP(C125,[1]Sheet1!$A$10:$E$33102,5,FALSE)</f>
        <v>Swan, Jonathan</v>
      </c>
      <c r="G125" s="2" t="s">
        <v>1576</v>
      </c>
      <c r="H125" s="2" t="s">
        <v>1574</v>
      </c>
      <c r="I125" s="3">
        <v>42223</v>
      </c>
      <c r="J125" s="1" t="s">
        <v>1107</v>
      </c>
    </row>
    <row r="126" spans="1:10" x14ac:dyDescent="0.25">
      <c r="A126" s="1" t="s">
        <v>0</v>
      </c>
      <c r="B126" s="1" t="s">
        <v>1</v>
      </c>
      <c r="C126" s="7">
        <v>9780128001585</v>
      </c>
      <c r="D126" s="1" t="s">
        <v>1152</v>
      </c>
      <c r="E126" s="2">
        <v>2016</v>
      </c>
      <c r="F126" s="10" t="str">
        <f>VLOOKUP(C126,[1]Sheet1!$A$10:$E$33102,5,FALSE)</f>
        <v>Clews, Robert</v>
      </c>
      <c r="G126" s="2" t="s">
        <v>1576</v>
      </c>
      <c r="H126" s="2" t="s">
        <v>1574</v>
      </c>
      <c r="I126" s="3">
        <v>42475</v>
      </c>
      <c r="J126" s="1" t="s">
        <v>1153</v>
      </c>
    </row>
    <row r="127" spans="1:10" x14ac:dyDescent="0.25">
      <c r="A127" s="1" t="s">
        <v>0</v>
      </c>
      <c r="B127" s="1" t="s">
        <v>1</v>
      </c>
      <c r="C127" s="7">
        <v>9781785480089</v>
      </c>
      <c r="D127" s="1" t="s">
        <v>1230</v>
      </c>
      <c r="E127" s="2">
        <v>2016</v>
      </c>
      <c r="F127" s="10" t="str">
        <f>VLOOKUP(C127,[1]Sheet1!$A$10:$E$33102,5,FALSE)</f>
        <v>Emmanuel, Jurczenko</v>
      </c>
      <c r="G127" s="2" t="s">
        <v>1576</v>
      </c>
      <c r="H127" s="2" t="s">
        <v>1574</v>
      </c>
      <c r="I127" s="3">
        <v>42419</v>
      </c>
      <c r="J127" s="1" t="s">
        <v>1231</v>
      </c>
    </row>
    <row r="128" spans="1:10" x14ac:dyDescent="0.25">
      <c r="A128" s="1" t="s">
        <v>0</v>
      </c>
      <c r="B128" s="1" t="s">
        <v>1</v>
      </c>
      <c r="C128" s="7">
        <v>9780128044940</v>
      </c>
      <c r="D128" s="1" t="s">
        <v>1250</v>
      </c>
      <c r="E128" s="2">
        <v>2016</v>
      </c>
      <c r="F128" s="10" t="str">
        <f>VLOOKUP(C128,[1]Sheet1!$A$10:$E$33102,5,FALSE)</f>
        <v>Frunza, Marius-Cristian</v>
      </c>
      <c r="G128" s="2" t="s">
        <v>1576</v>
      </c>
      <c r="H128" s="2" t="s">
        <v>1574</v>
      </c>
      <c r="I128" s="3">
        <v>42349</v>
      </c>
      <c r="J128" s="1" t="s">
        <v>1251</v>
      </c>
    </row>
    <row r="129" spans="1:10" x14ac:dyDescent="0.25">
      <c r="A129" s="1" t="s">
        <v>0</v>
      </c>
      <c r="B129" s="1" t="s">
        <v>1</v>
      </c>
      <c r="C129" s="7">
        <v>9781785480836</v>
      </c>
      <c r="D129" s="1" t="s">
        <v>1262</v>
      </c>
      <c r="E129" s="2">
        <v>2016</v>
      </c>
      <c r="F129" s="10" t="str">
        <f>VLOOKUP(C129,[1]Sheet1!$A$10:$E$33102,5,FALSE)</f>
        <v>Brouste, Alexandre</v>
      </c>
      <c r="G129" s="2" t="s">
        <v>1576</v>
      </c>
      <c r="H129" s="2" t="s">
        <v>1574</v>
      </c>
      <c r="I129" s="3">
        <v>43105</v>
      </c>
      <c r="J129" s="1" t="s">
        <v>1263</v>
      </c>
    </row>
    <row r="130" spans="1:10" x14ac:dyDescent="0.25">
      <c r="A130" s="1" t="s">
        <v>0</v>
      </c>
      <c r="B130" s="1" t="s">
        <v>1</v>
      </c>
      <c r="C130" s="7">
        <v>9780128023037</v>
      </c>
      <c r="D130" s="1" t="s">
        <v>1536</v>
      </c>
      <c r="E130" s="2">
        <v>2016</v>
      </c>
      <c r="F130" s="10" t="str">
        <f>VLOOKUP(C130,[1]Sheet1!$A$10:$E$33102,5,FALSE)</f>
        <v>Kumar, Rajesh</v>
      </c>
      <c r="G130" s="2" t="s">
        <v>1576</v>
      </c>
      <c r="H130" s="2" t="s">
        <v>1574</v>
      </c>
      <c r="I130" s="3">
        <v>42321</v>
      </c>
      <c r="J130" s="1" t="s">
        <v>1537</v>
      </c>
    </row>
    <row r="131" spans="1:10" x14ac:dyDescent="0.25">
      <c r="A131" s="1" t="s">
        <v>0</v>
      </c>
      <c r="B131" s="1" t="s">
        <v>1</v>
      </c>
      <c r="C131" s="7">
        <v>9780080999388</v>
      </c>
      <c r="D131" s="1" t="s">
        <v>44</v>
      </c>
      <c r="E131" s="2">
        <v>2015</v>
      </c>
      <c r="F131" s="10" t="str">
        <f>VLOOKUP(C131,[1]Sheet1!$A$10:$E$33102,5,FALSE)</f>
        <v>Choudhry, Moorad</v>
      </c>
      <c r="G131" s="2" t="s">
        <v>1576</v>
      </c>
      <c r="H131" s="2" t="s">
        <v>1574</v>
      </c>
      <c r="I131" s="3">
        <v>42251</v>
      </c>
      <c r="J131" s="1" t="s">
        <v>45</v>
      </c>
    </row>
    <row r="132" spans="1:10" x14ac:dyDescent="0.25">
      <c r="A132" s="1" t="s">
        <v>0</v>
      </c>
      <c r="B132" s="1" t="s">
        <v>1</v>
      </c>
      <c r="C132" s="7">
        <v>9780128002339</v>
      </c>
      <c r="D132" s="1" t="s">
        <v>126</v>
      </c>
      <c r="E132" s="2">
        <v>2015</v>
      </c>
      <c r="F132" s="10" t="str">
        <f>VLOOKUP(C132,[1]Sheet1!$A$10:$E$33102,5,FALSE)</f>
        <v xml:space="preserve">Berger, Allen </v>
      </c>
      <c r="G132" s="2" t="s">
        <v>1576</v>
      </c>
      <c r="H132" s="2" t="s">
        <v>1574</v>
      </c>
      <c r="I132" s="3">
        <v>42342</v>
      </c>
      <c r="J132" s="1" t="s">
        <v>127</v>
      </c>
    </row>
    <row r="133" spans="1:10" x14ac:dyDescent="0.25">
      <c r="A133" s="1" t="s">
        <v>0</v>
      </c>
      <c r="B133" s="1" t="s">
        <v>1</v>
      </c>
      <c r="C133" s="7">
        <v>9781785480355</v>
      </c>
      <c r="D133" s="1" t="s">
        <v>212</v>
      </c>
      <c r="E133" s="2">
        <v>2015</v>
      </c>
      <c r="F133" s="10" t="str">
        <f>VLOOKUP(C133,[1]Sheet1!$A$10:$E$33102,5,FALSE)</f>
        <v>Christian Gourieroux</v>
      </c>
      <c r="G133" s="2" t="s">
        <v>1576</v>
      </c>
      <c r="H133" s="2" t="s">
        <v>1574</v>
      </c>
      <c r="I133" s="3">
        <v>42251</v>
      </c>
      <c r="J133" s="1" t="s">
        <v>213</v>
      </c>
    </row>
    <row r="134" spans="1:10" x14ac:dyDescent="0.25">
      <c r="A134" s="1" t="s">
        <v>0</v>
      </c>
      <c r="B134" s="1" t="s">
        <v>1</v>
      </c>
      <c r="C134" s="7">
        <v>9780124051966</v>
      </c>
      <c r="D134" s="1" t="s">
        <v>216</v>
      </c>
      <c r="E134" s="2">
        <v>2015</v>
      </c>
      <c r="F134" s="10" t="str">
        <f>VLOOKUP(C134,[1]Sheet1!$A$10:$E$33102,5,FALSE)</f>
        <v>Greenbaum, Stuart I.</v>
      </c>
      <c r="G134" s="2" t="s">
        <v>1576</v>
      </c>
      <c r="H134" s="2" t="s">
        <v>1574</v>
      </c>
      <c r="I134" s="3">
        <v>42251</v>
      </c>
      <c r="J134" s="1" t="s">
        <v>217</v>
      </c>
    </row>
    <row r="135" spans="1:10" x14ac:dyDescent="0.25">
      <c r="A135" s="1" t="s">
        <v>0</v>
      </c>
      <c r="B135" s="1" t="s">
        <v>1</v>
      </c>
      <c r="C135" s="7">
        <v>9780128022047</v>
      </c>
      <c r="D135" s="1" t="s">
        <v>318</v>
      </c>
      <c r="E135" s="2">
        <v>2015</v>
      </c>
      <c r="F135" s="10" t="str">
        <f>VLOOKUP(C135,[1]Sheet1!$A$10:$E$33102,5,FALSE)</f>
        <v>Higgins, Karen</v>
      </c>
      <c r="G135" s="2" t="s">
        <v>1576</v>
      </c>
      <c r="H135" s="2" t="s">
        <v>1574</v>
      </c>
      <c r="I135" s="3">
        <v>41971</v>
      </c>
      <c r="J135" s="1" t="s">
        <v>319</v>
      </c>
    </row>
    <row r="136" spans="1:10" x14ac:dyDescent="0.25">
      <c r="A136" s="1" t="s">
        <v>0</v>
      </c>
      <c r="B136" s="1" t="s">
        <v>1</v>
      </c>
      <c r="C136" s="7">
        <v>9780128015841</v>
      </c>
      <c r="D136" s="1" t="s">
        <v>433</v>
      </c>
      <c r="E136" s="2">
        <v>2015</v>
      </c>
      <c r="F136" s="10" t="str">
        <f>VLOOKUP(C136,[1]Sheet1!$A$10:$E$33102,5,FALSE)</f>
        <v>Staszkiewicz, Piotr</v>
      </c>
      <c r="G136" s="2" t="s">
        <v>1576</v>
      </c>
      <c r="H136" s="2" t="s">
        <v>1574</v>
      </c>
      <c r="I136" s="3">
        <v>41978</v>
      </c>
      <c r="J136" s="1" t="s">
        <v>435</v>
      </c>
    </row>
    <row r="137" spans="1:10" x14ac:dyDescent="0.25">
      <c r="A137" s="1" t="s">
        <v>0</v>
      </c>
      <c r="B137" s="1" t="s">
        <v>1</v>
      </c>
      <c r="C137" s="7">
        <v>9780128013960</v>
      </c>
      <c r="D137" s="1" t="s">
        <v>537</v>
      </c>
      <c r="E137" s="2">
        <v>2015</v>
      </c>
      <c r="F137" s="10" t="str">
        <f>VLOOKUP(C137,[1]Sheet1!$A$10:$E$33102,5,FALSE)</f>
        <v>Geuna, Aldo</v>
      </c>
      <c r="G137" s="2" t="s">
        <v>1576</v>
      </c>
      <c r="H137" s="2" t="s">
        <v>1574</v>
      </c>
      <c r="I137" s="3">
        <v>42230</v>
      </c>
      <c r="J137" s="1" t="s">
        <v>538</v>
      </c>
    </row>
    <row r="138" spans="1:10" x14ac:dyDescent="0.25">
      <c r="A138" s="1" t="s">
        <v>0</v>
      </c>
      <c r="B138" s="1" t="s">
        <v>1</v>
      </c>
      <c r="C138" s="7">
        <v>9780128021170</v>
      </c>
      <c r="D138" s="1" t="s">
        <v>583</v>
      </c>
      <c r="E138" s="2">
        <v>2015</v>
      </c>
      <c r="F138" s="10" t="str">
        <f>VLOOKUP(C138,[1]Sheet1!$A$10:$E$33102,5,FALSE)</f>
        <v xml:space="preserve">Lee Kuo Cheun, David </v>
      </c>
      <c r="G138" s="2" t="s">
        <v>1576</v>
      </c>
      <c r="H138" s="2" t="s">
        <v>1574</v>
      </c>
      <c r="I138" s="3">
        <v>42132</v>
      </c>
      <c r="J138" s="1" t="s">
        <v>584</v>
      </c>
    </row>
    <row r="139" spans="1:10" x14ac:dyDescent="0.25">
      <c r="A139" s="1" t="s">
        <v>0</v>
      </c>
      <c r="B139" s="1" t="s">
        <v>1</v>
      </c>
      <c r="C139" s="7">
        <v>9780444537669</v>
      </c>
      <c r="D139" s="1" t="s">
        <v>626</v>
      </c>
      <c r="E139" s="2">
        <v>2015</v>
      </c>
      <c r="F139" s="10" t="e">
        <f>VLOOKUP(C139,[1]Sheet1!$A$10:$E$33102,5,FALSE)</f>
        <v>#N/A</v>
      </c>
      <c r="G139" s="2" t="s">
        <v>1576</v>
      </c>
      <c r="H139" s="2" t="s">
        <v>1574</v>
      </c>
      <c r="I139" s="3">
        <v>41914</v>
      </c>
      <c r="J139" s="1" t="s">
        <v>630</v>
      </c>
    </row>
    <row r="140" spans="1:10" x14ac:dyDescent="0.25">
      <c r="A140" s="1" t="s">
        <v>0</v>
      </c>
      <c r="B140" s="1" t="s">
        <v>1</v>
      </c>
      <c r="C140" s="7">
        <v>9780128022054</v>
      </c>
      <c r="D140" s="1" t="s">
        <v>637</v>
      </c>
      <c r="E140" s="2">
        <v>2015</v>
      </c>
      <c r="F140" s="10" t="str">
        <f>VLOOKUP(C140,[1]Sheet1!$A$10:$E$33102,5,FALSE)</f>
        <v>Gregoriou, Greg</v>
      </c>
      <c r="G140" s="2" t="s">
        <v>1576</v>
      </c>
      <c r="H140" s="2" t="s">
        <v>1574</v>
      </c>
      <c r="I140" s="3">
        <v>42048</v>
      </c>
      <c r="J140" s="1" t="s">
        <v>638</v>
      </c>
    </row>
    <row r="141" spans="1:10" x14ac:dyDescent="0.25">
      <c r="A141" s="1" t="s">
        <v>0</v>
      </c>
      <c r="B141" s="1" t="s">
        <v>1</v>
      </c>
      <c r="C141" s="7">
        <v>9780444594303</v>
      </c>
      <c r="D141" s="1" t="s">
        <v>639</v>
      </c>
      <c r="E141" s="2">
        <v>2015</v>
      </c>
      <c r="F141" s="10" t="e">
        <f>VLOOKUP(C141,[1]Sheet1!$A$10:$E$33102,5,FALSE)</f>
        <v>#N/A</v>
      </c>
      <c r="G141" s="2" t="s">
        <v>1576</v>
      </c>
      <c r="H141" s="2" t="s">
        <v>1574</v>
      </c>
      <c r="I141" s="3">
        <v>41996</v>
      </c>
      <c r="J141" s="1" t="s">
        <v>641</v>
      </c>
    </row>
    <row r="142" spans="1:10" x14ac:dyDescent="0.25">
      <c r="A142" s="1" t="s">
        <v>0</v>
      </c>
      <c r="B142" s="1" t="s">
        <v>1</v>
      </c>
      <c r="C142" s="7">
        <v>9780444636911</v>
      </c>
      <c r="D142" s="1" t="s">
        <v>678</v>
      </c>
      <c r="E142" s="2">
        <v>2015</v>
      </c>
      <c r="F142" s="10" t="e">
        <f>VLOOKUP(C142,[1]Sheet1!$A$10:$E$33102,5,FALSE)</f>
        <v>#N/A</v>
      </c>
      <c r="G142" s="2" t="s">
        <v>1576</v>
      </c>
      <c r="H142" s="2" t="s">
        <v>1574</v>
      </c>
      <c r="I142" s="3">
        <v>42587</v>
      </c>
      <c r="J142" s="1" t="s">
        <v>679</v>
      </c>
    </row>
    <row r="143" spans="1:10" x14ac:dyDescent="0.25">
      <c r="A143" s="1" t="s">
        <v>0</v>
      </c>
      <c r="B143" s="1" t="s">
        <v>1</v>
      </c>
      <c r="C143" s="7">
        <v>9780444595331</v>
      </c>
      <c r="D143" s="1" t="s">
        <v>698</v>
      </c>
      <c r="E143" s="2">
        <v>2015</v>
      </c>
      <c r="F143" s="10" t="e">
        <f>VLOOKUP(C143,[1]Sheet1!$A$10:$E$33102,5,FALSE)</f>
        <v>#N/A</v>
      </c>
      <c r="G143" s="2" t="s">
        <v>1576</v>
      </c>
      <c r="H143" s="2" t="s">
        <v>1574</v>
      </c>
      <c r="I143" s="3">
        <v>42125</v>
      </c>
      <c r="J143" s="1" t="s">
        <v>699</v>
      </c>
    </row>
    <row r="144" spans="1:10" x14ac:dyDescent="0.25">
      <c r="A144" s="1" t="s">
        <v>0</v>
      </c>
      <c r="B144" s="1" t="s">
        <v>1</v>
      </c>
      <c r="C144" s="7">
        <v>9780444633729</v>
      </c>
      <c r="D144" s="1" t="s">
        <v>730</v>
      </c>
      <c r="E144" s="2">
        <v>2015</v>
      </c>
      <c r="F144" s="10" t="e">
        <f>VLOOKUP(C144,[1]Sheet1!$A$10:$E$33102,5,FALSE)</f>
        <v>#N/A</v>
      </c>
      <c r="G144" s="2" t="s">
        <v>1576</v>
      </c>
      <c r="H144" s="2" t="s">
        <v>1574</v>
      </c>
      <c r="I144" s="3">
        <v>42094</v>
      </c>
      <c r="J144" s="1" t="s">
        <v>731</v>
      </c>
    </row>
    <row r="145" spans="1:10" x14ac:dyDescent="0.25">
      <c r="A145" s="1" t="s">
        <v>0</v>
      </c>
      <c r="B145" s="1" t="s">
        <v>1</v>
      </c>
      <c r="C145" s="7">
        <v>9780128014127</v>
      </c>
      <c r="D145" s="1" t="s">
        <v>747</v>
      </c>
      <c r="E145" s="2">
        <v>2015</v>
      </c>
      <c r="F145" s="10" t="str">
        <f>VLOOKUP(C145,[1]Sheet1!$A$10:$E$33102,5,FALSE)</f>
        <v>Scharfman, Jason</v>
      </c>
      <c r="G145" s="2" t="s">
        <v>1576</v>
      </c>
      <c r="H145" s="2" t="s">
        <v>1574</v>
      </c>
      <c r="I145" s="3">
        <v>41943</v>
      </c>
      <c r="J145" s="1" t="s">
        <v>748</v>
      </c>
    </row>
    <row r="146" spans="1:10" x14ac:dyDescent="0.25">
      <c r="A146" s="1" t="s">
        <v>0</v>
      </c>
      <c r="B146" s="1" t="s">
        <v>1</v>
      </c>
      <c r="C146" s="7">
        <v>9780128019511</v>
      </c>
      <c r="D146" s="1" t="s">
        <v>783</v>
      </c>
      <c r="E146" s="2">
        <v>2015</v>
      </c>
      <c r="F146" s="10" t="str">
        <f>VLOOKUP(C146,[1]Sheet1!$A$10:$E$33102,5,FALSE)</f>
        <v>Mendes, Marcos</v>
      </c>
      <c r="G146" s="2" t="s">
        <v>1576</v>
      </c>
      <c r="H146" s="2" t="s">
        <v>1574</v>
      </c>
      <c r="I146" s="3">
        <v>41964</v>
      </c>
      <c r="J146" s="1" t="s">
        <v>784</v>
      </c>
    </row>
    <row r="147" spans="1:10" x14ac:dyDescent="0.25">
      <c r="A147" s="1" t="s">
        <v>0</v>
      </c>
      <c r="B147" s="1" t="s">
        <v>1</v>
      </c>
      <c r="C147" s="7">
        <v>9780128018903</v>
      </c>
      <c r="D147" s="1" t="s">
        <v>791</v>
      </c>
      <c r="E147" s="2">
        <v>2015</v>
      </c>
      <c r="F147" s="10" t="str">
        <f>VLOOKUP(C147,[1]Sheet1!$A$10:$E$33102,5,FALSE)</f>
        <v>Shah, Rajiv</v>
      </c>
      <c r="G147" s="2" t="s">
        <v>1576</v>
      </c>
      <c r="H147" s="2" t="s">
        <v>1574</v>
      </c>
      <c r="I147" s="3">
        <v>41929</v>
      </c>
      <c r="J147" s="1" t="s">
        <v>792</v>
      </c>
    </row>
    <row r="148" spans="1:10" x14ac:dyDescent="0.25">
      <c r="A148" s="1" t="s">
        <v>0</v>
      </c>
      <c r="B148" s="1" t="s">
        <v>1</v>
      </c>
      <c r="C148" s="7">
        <v>9780128001561</v>
      </c>
      <c r="D148" s="1" t="s">
        <v>833</v>
      </c>
      <c r="E148" s="2">
        <v>2015</v>
      </c>
      <c r="F148" s="10" t="str">
        <f>VLOOKUP(C148,[1]Sheet1!$A$10:$E$33102,5,FALSE)</f>
        <v xml:space="preserve">Garrett, Stephen </v>
      </c>
      <c r="G148" s="2" t="s">
        <v>1576</v>
      </c>
      <c r="H148" s="2" t="s">
        <v>1574</v>
      </c>
      <c r="I148" s="3">
        <v>42132</v>
      </c>
      <c r="J148" s="1" t="s">
        <v>834</v>
      </c>
    </row>
    <row r="149" spans="1:10" x14ac:dyDescent="0.25">
      <c r="A149" s="1" t="s">
        <v>0</v>
      </c>
      <c r="B149" s="1" t="s">
        <v>1</v>
      </c>
      <c r="C149" s="7">
        <v>9781785480348</v>
      </c>
      <c r="D149" s="1" t="s">
        <v>947</v>
      </c>
      <c r="E149" s="2">
        <v>2015</v>
      </c>
      <c r="F149" s="10" t="str">
        <f>VLOOKUP(C149,[1]Sheet1!$A$10:$E$33102,5,FALSE)</f>
        <v>Gushchin, Alexander</v>
      </c>
      <c r="G149" s="2" t="s">
        <v>1576</v>
      </c>
      <c r="H149" s="2" t="s">
        <v>1574</v>
      </c>
      <c r="I149" s="3">
        <v>42251</v>
      </c>
      <c r="J149" s="1" t="s">
        <v>948</v>
      </c>
    </row>
    <row r="150" spans="1:10" x14ac:dyDescent="0.25">
      <c r="A150" s="1" t="s">
        <v>0</v>
      </c>
      <c r="B150" s="1" t="s">
        <v>1</v>
      </c>
      <c r="C150" s="7">
        <v>9780128016985</v>
      </c>
      <c r="D150" s="1" t="s">
        <v>1030</v>
      </c>
      <c r="E150" s="2">
        <v>2015</v>
      </c>
      <c r="F150" s="10" t="str">
        <f>VLOOKUP(C150,[1]Sheet1!$A$10:$E$33102,5,FALSE)</f>
        <v>Glantz, Morton</v>
      </c>
      <c r="G150" s="2" t="s">
        <v>1576</v>
      </c>
      <c r="H150" s="2" t="s">
        <v>1574</v>
      </c>
      <c r="I150" s="3">
        <v>41957</v>
      </c>
      <c r="J150" s="1" t="s">
        <v>1031</v>
      </c>
    </row>
    <row r="151" spans="1:10" x14ac:dyDescent="0.25">
      <c r="A151" s="1" t="s">
        <v>0</v>
      </c>
      <c r="B151" s="1" t="s">
        <v>1</v>
      </c>
      <c r="C151" s="7">
        <v>9780128032756</v>
      </c>
      <c r="D151" s="1" t="s">
        <v>1056</v>
      </c>
      <c r="E151" s="2">
        <v>2015</v>
      </c>
      <c r="F151" s="10" t="str">
        <f>VLOOKUP(C151,[1]Sheet1!$A$10:$E$33102,5,FALSE)</f>
        <v>Purica, Ionut</v>
      </c>
      <c r="G151" s="2" t="s">
        <v>1576</v>
      </c>
      <c r="H151" s="2" t="s">
        <v>1574</v>
      </c>
      <c r="I151" s="3">
        <v>42097</v>
      </c>
      <c r="J151" s="1" t="s">
        <v>1057</v>
      </c>
    </row>
    <row r="152" spans="1:10" x14ac:dyDescent="0.25">
      <c r="A152" s="1" t="s">
        <v>0</v>
      </c>
      <c r="B152" s="1" t="s">
        <v>1</v>
      </c>
      <c r="C152" s="7">
        <v>9780123869685</v>
      </c>
      <c r="D152" s="1" t="s">
        <v>1124</v>
      </c>
      <c r="E152" s="2">
        <v>2015</v>
      </c>
      <c r="F152" s="10" t="e">
        <f>VLOOKUP(C152,[1]Sheet1!$A$10:$E$33102,5,FALSE)</f>
        <v>#N/A</v>
      </c>
      <c r="G152" s="2" t="s">
        <v>1576</v>
      </c>
      <c r="H152" s="2" t="s">
        <v>1574</v>
      </c>
      <c r="I152" s="3">
        <v>41978</v>
      </c>
      <c r="J152" s="1" t="s">
        <v>1125</v>
      </c>
    </row>
    <row r="153" spans="1:10" x14ac:dyDescent="0.25">
      <c r="A153" s="1" t="s">
        <v>0</v>
      </c>
      <c r="B153" s="1" t="s">
        <v>1</v>
      </c>
      <c r="C153" s="7">
        <v>9780128022979</v>
      </c>
      <c r="D153" s="1" t="s">
        <v>1126</v>
      </c>
      <c r="E153" s="2">
        <v>2015</v>
      </c>
      <c r="F153" s="10" t="str">
        <f>VLOOKUP(C153,[1]Sheet1!$A$10:$E$33102,5,FALSE)</f>
        <v>Terra, Cristina</v>
      </c>
      <c r="G153" s="2" t="s">
        <v>1576</v>
      </c>
      <c r="H153" s="2" t="s">
        <v>1574</v>
      </c>
      <c r="I153" s="3">
        <v>42167</v>
      </c>
      <c r="J153" s="1" t="s">
        <v>1127</v>
      </c>
    </row>
    <row r="154" spans="1:10" x14ac:dyDescent="0.25">
      <c r="A154" s="1" t="s">
        <v>0</v>
      </c>
      <c r="B154" s="1" t="s">
        <v>1</v>
      </c>
      <c r="C154" s="7">
        <v>9780124158344</v>
      </c>
      <c r="D154" s="1" t="s">
        <v>1168</v>
      </c>
      <c r="E154" s="2">
        <v>2015</v>
      </c>
      <c r="F154" s="10" t="str">
        <f>VLOOKUP(C154,[1]Sheet1!$A$10:$E$33102,5,FALSE)</f>
        <v>Tresch, Richard</v>
      </c>
      <c r="G154" s="2" t="s">
        <v>1576</v>
      </c>
      <c r="H154" s="2" t="s">
        <v>1574</v>
      </c>
      <c r="I154" s="3">
        <v>41964</v>
      </c>
      <c r="J154" s="1" t="s">
        <v>1169</v>
      </c>
    </row>
    <row r="155" spans="1:10" x14ac:dyDescent="0.25">
      <c r="A155" s="1" t="s">
        <v>0</v>
      </c>
      <c r="B155" s="1" t="s">
        <v>1</v>
      </c>
      <c r="C155" s="7">
        <v>9780128015346</v>
      </c>
      <c r="D155" s="1" t="s">
        <v>1228</v>
      </c>
      <c r="E155" s="2">
        <v>2015</v>
      </c>
      <c r="F155" s="10" t="str">
        <f>VLOOKUP(C155,[1]Sheet1!$A$10:$E$33102,5,FALSE)</f>
        <v xml:space="preserve">Knopf, Peter </v>
      </c>
      <c r="G155" s="2" t="s">
        <v>1576</v>
      </c>
      <c r="H155" s="2" t="s">
        <v>1574</v>
      </c>
      <c r="I155" s="3">
        <v>42216</v>
      </c>
      <c r="J155" s="1" t="s">
        <v>1229</v>
      </c>
    </row>
    <row r="156" spans="1:10" x14ac:dyDescent="0.25">
      <c r="A156" s="1" t="s">
        <v>0</v>
      </c>
      <c r="B156" s="1" t="s">
        <v>1</v>
      </c>
      <c r="C156" s="7">
        <v>9780128003473</v>
      </c>
      <c r="D156" s="1" t="s">
        <v>1291</v>
      </c>
      <c r="E156" s="2">
        <v>2015</v>
      </c>
      <c r="F156" s="10" t="str">
        <f>VLOOKUP(C156,[1]Sheet1!$A$10:$E$33102,5,FALSE)</f>
        <v>Balisacan, Arsenio</v>
      </c>
      <c r="G156" s="2" t="s">
        <v>1576</v>
      </c>
      <c r="H156" s="2" t="s">
        <v>1574</v>
      </c>
      <c r="I156" s="3">
        <v>41911</v>
      </c>
      <c r="J156" s="1" t="s">
        <v>1292</v>
      </c>
    </row>
    <row r="157" spans="1:10" x14ac:dyDescent="0.25">
      <c r="A157" s="1" t="s">
        <v>0</v>
      </c>
      <c r="B157" s="1" t="s">
        <v>1</v>
      </c>
      <c r="C157" s="7">
        <v>9780128034774</v>
      </c>
      <c r="D157" s="1" t="s">
        <v>1307</v>
      </c>
      <c r="E157" s="2">
        <v>2015</v>
      </c>
      <c r="F157" s="10" t="str">
        <f>VLOOKUP(C157,[1]Sheet1!$A$10:$E$33102,5,FALSE)</f>
        <v>Samid, Gideon</v>
      </c>
      <c r="G157" s="2" t="s">
        <v>1576</v>
      </c>
      <c r="H157" s="2" t="s">
        <v>1574</v>
      </c>
      <c r="I157" s="3">
        <v>42209</v>
      </c>
      <c r="J157" s="1" t="s">
        <v>1308</v>
      </c>
    </row>
    <row r="158" spans="1:10" x14ac:dyDescent="0.25">
      <c r="A158" s="1" t="s">
        <v>0</v>
      </c>
      <c r="B158" s="1" t="s">
        <v>1</v>
      </c>
      <c r="C158" s="7">
        <v>9780128031902</v>
      </c>
      <c r="D158" s="1" t="s">
        <v>1359</v>
      </c>
      <c r="E158" s="2">
        <v>2015</v>
      </c>
      <c r="F158" s="10" t="str">
        <f>VLOOKUP(C158,[1]Sheet1!$A$10:$E$33102,5,FALSE)</f>
        <v>Eckwert, Bernhard</v>
      </c>
      <c r="G158" s="2" t="s">
        <v>1576</v>
      </c>
      <c r="H158" s="2" t="s">
        <v>1574</v>
      </c>
      <c r="I158" s="3">
        <v>42139</v>
      </c>
      <c r="J158" s="1" t="s">
        <v>1360</v>
      </c>
    </row>
    <row r="159" spans="1:10" x14ac:dyDescent="0.25">
      <c r="A159" s="1" t="s">
        <v>0</v>
      </c>
      <c r="B159" s="1" t="s">
        <v>1</v>
      </c>
      <c r="C159" s="7">
        <v>9780124115859</v>
      </c>
      <c r="D159" s="1" t="s">
        <v>1440</v>
      </c>
      <c r="E159" s="2">
        <v>2015</v>
      </c>
      <c r="F159" s="10" t="str">
        <f>VLOOKUP(C159,[1]Sheet1!$A$10:$E$33102,5,FALSE)</f>
        <v>Elsner, Wolfram</v>
      </c>
      <c r="G159" s="2" t="s">
        <v>1576</v>
      </c>
      <c r="H159" s="2" t="s">
        <v>1574</v>
      </c>
      <c r="I159" s="3">
        <v>41750</v>
      </c>
      <c r="J159" s="1" t="s">
        <v>1441</v>
      </c>
    </row>
    <row r="160" spans="1:10" x14ac:dyDescent="0.25">
      <c r="A160" s="1" t="s">
        <v>0</v>
      </c>
      <c r="B160" s="1" t="s">
        <v>1</v>
      </c>
      <c r="C160" s="7">
        <v>9780128001165</v>
      </c>
      <c r="D160" s="1" t="s">
        <v>1524</v>
      </c>
      <c r="E160" s="2">
        <v>2015</v>
      </c>
      <c r="F160" s="10" t="str">
        <f>VLOOKUP(C160,[1]Sheet1!$A$10:$E$33102,5,FALSE)</f>
        <v>Bomfim, Antulio</v>
      </c>
      <c r="G160" s="2" t="s">
        <v>1576</v>
      </c>
      <c r="H160" s="2" t="s">
        <v>1574</v>
      </c>
      <c r="I160" s="3">
        <v>42342</v>
      </c>
      <c r="J160" s="1" t="s">
        <v>1525</v>
      </c>
    </row>
    <row r="161" spans="1:10" x14ac:dyDescent="0.25">
      <c r="A161" s="1" t="s">
        <v>0</v>
      </c>
      <c r="B161" s="1" t="s">
        <v>1</v>
      </c>
      <c r="C161" s="7">
        <v>9780123786265</v>
      </c>
      <c r="D161" s="1" t="s">
        <v>84</v>
      </c>
      <c r="E161" s="2">
        <v>2014</v>
      </c>
      <c r="F161" s="10" t="str">
        <f>VLOOKUP(C161,[1]Sheet1!$A$10:$E$33102,5,FALSE)</f>
        <v>Glickman, Edward</v>
      </c>
      <c r="G161" s="2" t="s">
        <v>1576</v>
      </c>
      <c r="H161" s="2" t="s">
        <v>1574</v>
      </c>
      <c r="I161" s="3">
        <v>41572</v>
      </c>
      <c r="J161" s="1" t="s">
        <v>85</v>
      </c>
    </row>
    <row r="162" spans="1:10" x14ac:dyDescent="0.25">
      <c r="A162" s="1" t="s">
        <v>0</v>
      </c>
      <c r="B162" s="1" t="s">
        <v>1</v>
      </c>
      <c r="C162" s="7">
        <v>9780123846822</v>
      </c>
      <c r="D162" s="1" t="s">
        <v>88</v>
      </c>
      <c r="E162" s="2">
        <v>2014</v>
      </c>
      <c r="F162" s="10" t="str">
        <f>VLOOKUP(C162,[1]Sheet1!$A$10:$E$33102,5,FALSE)</f>
        <v>Hirsa, Ali</v>
      </c>
      <c r="G162" s="2" t="s">
        <v>1576</v>
      </c>
      <c r="H162" s="2" t="s">
        <v>1574</v>
      </c>
      <c r="I162" s="3">
        <v>41686</v>
      </c>
      <c r="J162" s="1" t="s">
        <v>89</v>
      </c>
    </row>
    <row r="163" spans="1:10" x14ac:dyDescent="0.25">
      <c r="A163" s="1" t="s">
        <v>0</v>
      </c>
      <c r="B163" s="1" t="s">
        <v>1</v>
      </c>
      <c r="C163" s="7">
        <v>9780080983332</v>
      </c>
      <c r="D163" s="1" t="s">
        <v>180</v>
      </c>
      <c r="E163" s="2">
        <v>2014</v>
      </c>
      <c r="F163" s="10" t="str">
        <f>VLOOKUP(C163,[1]Sheet1!$A$10:$E$33102,5,FALSE)</f>
        <v>Loader, David</v>
      </c>
      <c r="G163" s="2" t="s">
        <v>1576</v>
      </c>
      <c r="H163" s="2" t="s">
        <v>1574</v>
      </c>
      <c r="I163" s="3">
        <v>41551</v>
      </c>
      <c r="J163" s="1" t="s">
        <v>181</v>
      </c>
    </row>
    <row r="164" spans="1:10" x14ac:dyDescent="0.25">
      <c r="A164" s="1" t="s">
        <v>0</v>
      </c>
      <c r="B164" s="1" t="s">
        <v>1</v>
      </c>
      <c r="C164" s="7">
        <v>9780124115491</v>
      </c>
      <c r="D164" s="1" t="s">
        <v>379</v>
      </c>
      <c r="E164" s="2">
        <v>2014</v>
      </c>
      <c r="F164" s="10" t="str">
        <f>VLOOKUP(C164,[1]Sheet1!$A$10:$E$33102,5,FALSE)</f>
        <v>Nguyen, Duc</v>
      </c>
      <c r="G164" s="2" t="s">
        <v>1576</v>
      </c>
      <c r="H164" s="2" t="s">
        <v>1574</v>
      </c>
      <c r="I164" s="3">
        <v>41641</v>
      </c>
      <c r="J164" s="1" t="s">
        <v>380</v>
      </c>
    </row>
    <row r="165" spans="1:10" x14ac:dyDescent="0.25">
      <c r="A165" s="1" t="s">
        <v>0</v>
      </c>
      <c r="B165" s="1" t="s">
        <v>1</v>
      </c>
      <c r="C165" s="7">
        <v>9780123756794</v>
      </c>
      <c r="D165" s="1" t="s">
        <v>381</v>
      </c>
      <c r="E165" s="2">
        <v>2014</v>
      </c>
      <c r="F165" s="10" t="e">
        <f>VLOOKUP(C165,[1]Sheet1!$A$10:$E$33102,5,FALSE)</f>
        <v>#N/A</v>
      </c>
      <c r="G165" s="2" t="s">
        <v>1576</v>
      </c>
      <c r="H165" s="2" t="s">
        <v>1574</v>
      </c>
      <c r="I165" s="3">
        <v>41697</v>
      </c>
      <c r="J165" s="1" t="s">
        <v>382</v>
      </c>
    </row>
    <row r="166" spans="1:10" x14ac:dyDescent="0.25">
      <c r="A166" s="1" t="s">
        <v>0</v>
      </c>
      <c r="B166" s="1" t="s">
        <v>1</v>
      </c>
      <c r="C166" s="7">
        <v>9780128009826</v>
      </c>
      <c r="D166" s="1" t="s">
        <v>549</v>
      </c>
      <c r="E166" s="2">
        <v>2014</v>
      </c>
      <c r="F166" s="10" t="str">
        <f>VLOOKUP(C166,[1]Sheet1!$A$10:$E$33102,5,FALSE)</f>
        <v>Lee, David</v>
      </c>
      <c r="G166" s="2" t="s">
        <v>1576</v>
      </c>
      <c r="H166" s="2" t="s">
        <v>1574</v>
      </c>
      <c r="I166" s="3">
        <v>41796</v>
      </c>
      <c r="J166" s="1" t="s">
        <v>550</v>
      </c>
    </row>
    <row r="167" spans="1:10" x14ac:dyDescent="0.25">
      <c r="A167" s="1" t="s">
        <v>0</v>
      </c>
      <c r="B167" s="1" t="s">
        <v>1</v>
      </c>
      <c r="C167" s="7">
        <v>9780128009864</v>
      </c>
      <c r="D167" s="1" t="s">
        <v>551</v>
      </c>
      <c r="E167" s="2">
        <v>2014</v>
      </c>
      <c r="F167" s="10" t="str">
        <f>VLOOKUP(C167,[1]Sheet1!$A$10:$E$33102,5,FALSE)</f>
        <v>Lee, David</v>
      </c>
      <c r="G167" s="2" t="s">
        <v>1576</v>
      </c>
      <c r="H167" s="2" t="s">
        <v>1574</v>
      </c>
      <c r="I167" s="3">
        <v>41796</v>
      </c>
      <c r="J167" s="1" t="s">
        <v>552</v>
      </c>
    </row>
    <row r="168" spans="1:10" x14ac:dyDescent="0.25">
      <c r="A168" s="1" t="s">
        <v>0</v>
      </c>
      <c r="B168" s="1" t="s">
        <v>1</v>
      </c>
      <c r="C168" s="7">
        <v>9780444529800</v>
      </c>
      <c r="D168" s="1" t="s">
        <v>572</v>
      </c>
      <c r="E168" s="2">
        <v>2014</v>
      </c>
      <c r="F168" s="10" t="e">
        <f>VLOOKUP(C168,[1]Sheet1!$A$10:$E$33102,5,FALSE)</f>
        <v>#N/A</v>
      </c>
      <c r="G168" s="2" t="s">
        <v>1576</v>
      </c>
      <c r="H168" s="2" t="s">
        <v>1574</v>
      </c>
      <c r="I168" s="3">
        <v>41639</v>
      </c>
      <c r="J168" s="1" t="s">
        <v>573</v>
      </c>
    </row>
    <row r="169" spans="1:10" x14ac:dyDescent="0.25">
      <c r="A169" s="1" t="s">
        <v>0</v>
      </c>
      <c r="B169" s="1" t="s">
        <v>1</v>
      </c>
      <c r="C169" s="7">
        <v>9780444535467</v>
      </c>
      <c r="D169" s="1" t="s">
        <v>599</v>
      </c>
      <c r="E169" s="2">
        <v>2014</v>
      </c>
      <c r="F169" s="10" t="e">
        <f>VLOOKUP(C169,[1]Sheet1!$A$10:$E$33102,5,FALSE)</f>
        <v>#N/A</v>
      </c>
      <c r="G169" s="2" t="s">
        <v>1576</v>
      </c>
      <c r="H169" s="2" t="s">
        <v>1574</v>
      </c>
      <c r="I169" s="3">
        <v>41612</v>
      </c>
      <c r="J169" s="1" t="s">
        <v>602</v>
      </c>
    </row>
    <row r="170" spans="1:10" x14ac:dyDescent="0.25">
      <c r="A170" s="1" t="s">
        <v>0</v>
      </c>
      <c r="B170" s="1" t="s">
        <v>1</v>
      </c>
      <c r="C170" s="7">
        <v>9780444543141</v>
      </c>
      <c r="D170" s="1" t="s">
        <v>646</v>
      </c>
      <c r="E170" s="2">
        <v>2014</v>
      </c>
      <c r="F170" s="10" t="e">
        <f>VLOOKUP(C170,[1]Sheet1!$A$10:$E$33102,5,FALSE)</f>
        <v>#N/A</v>
      </c>
      <c r="G170" s="2" t="s">
        <v>1576</v>
      </c>
      <c r="H170" s="2" t="s">
        <v>1574</v>
      </c>
      <c r="I170" s="3">
        <v>41692</v>
      </c>
      <c r="J170" s="1" t="s">
        <v>650</v>
      </c>
    </row>
    <row r="171" spans="1:10" x14ac:dyDescent="0.25">
      <c r="A171" s="1" t="s">
        <v>0</v>
      </c>
      <c r="B171" s="1" t="s">
        <v>1</v>
      </c>
      <c r="C171" s="7">
        <v>9780444537768</v>
      </c>
      <c r="D171" s="1" t="s">
        <v>713</v>
      </c>
      <c r="E171" s="2">
        <v>2014</v>
      </c>
      <c r="F171" s="10" t="e">
        <f>VLOOKUP(C171,[1]Sheet1!$A$10:$E$33102,5,FALSE)</f>
        <v>#N/A</v>
      </c>
      <c r="G171" s="2" t="s">
        <v>1576</v>
      </c>
      <c r="H171" s="2" t="s">
        <v>1574</v>
      </c>
      <c r="I171" s="3">
        <v>41533</v>
      </c>
      <c r="J171" s="1" t="s">
        <v>715</v>
      </c>
    </row>
    <row r="172" spans="1:10" x14ac:dyDescent="0.25">
      <c r="A172" s="1" t="s">
        <v>0</v>
      </c>
      <c r="B172" s="1" t="s">
        <v>1</v>
      </c>
      <c r="C172" s="7">
        <v>9780444536853</v>
      </c>
      <c r="D172" s="1" t="s">
        <v>736</v>
      </c>
      <c r="E172" s="2">
        <v>2014</v>
      </c>
      <c r="F172" s="10" t="e">
        <f>VLOOKUP(C172,[1]Sheet1!$A$10:$E$33102,5,FALSE)</f>
        <v>#N/A</v>
      </c>
      <c r="G172" s="2" t="s">
        <v>1576</v>
      </c>
      <c r="H172" s="2" t="s">
        <v>1574</v>
      </c>
      <c r="I172" s="3">
        <v>41698</v>
      </c>
      <c r="J172" s="1" t="s">
        <v>737</v>
      </c>
    </row>
    <row r="173" spans="1:10" x14ac:dyDescent="0.25">
      <c r="A173" s="1" t="s">
        <v>0</v>
      </c>
      <c r="B173" s="1" t="s">
        <v>1</v>
      </c>
      <c r="C173" s="7">
        <v>9780123865496</v>
      </c>
      <c r="D173" s="1" t="s">
        <v>801</v>
      </c>
      <c r="E173" s="2">
        <v>2014</v>
      </c>
      <c r="F173" s="10" t="str">
        <f>VLOOKUP(C173,[1]Sheet1!$A$10:$E$33102,5,FALSE)</f>
        <v>Danthine, Jean-Pierre</v>
      </c>
      <c r="G173" s="2" t="s">
        <v>1576</v>
      </c>
      <c r="H173" s="2" t="s">
        <v>1574</v>
      </c>
      <c r="I173" s="3">
        <v>41915</v>
      </c>
      <c r="J173" s="1" t="s">
        <v>802</v>
      </c>
    </row>
    <row r="174" spans="1:10" x14ac:dyDescent="0.25">
      <c r="A174" s="1" t="s">
        <v>0</v>
      </c>
      <c r="B174" s="1" t="s">
        <v>1</v>
      </c>
      <c r="C174" s="7">
        <v>9780124017436</v>
      </c>
      <c r="D174" s="1" t="s">
        <v>847</v>
      </c>
      <c r="E174" s="2">
        <v>2014</v>
      </c>
      <c r="F174" s="10" t="str">
        <f>VLOOKUP(C174,[1]Sheet1!$A$10:$E$33102,5,FALSE)</f>
        <v>Green, Richard</v>
      </c>
      <c r="G174" s="2" t="s">
        <v>1576</v>
      </c>
      <c r="H174" s="2" t="s">
        <v>1574</v>
      </c>
      <c r="I174" s="3">
        <v>41604</v>
      </c>
      <c r="J174" s="1" t="s">
        <v>848</v>
      </c>
    </row>
    <row r="175" spans="1:10" x14ac:dyDescent="0.25">
      <c r="A175" s="1" t="s">
        <v>0</v>
      </c>
      <c r="B175" s="1" t="s">
        <v>1</v>
      </c>
      <c r="C175" s="7">
        <v>9780124172210</v>
      </c>
      <c r="D175" s="1" t="s">
        <v>927</v>
      </c>
      <c r="E175" s="2">
        <v>2014</v>
      </c>
      <c r="F175" s="10" t="str">
        <f>VLOOKUP(C175,[1]Sheet1!$A$10:$E$33102,5,FALSE)</f>
        <v>Paul, Karamjeet</v>
      </c>
      <c r="G175" s="2" t="s">
        <v>1576</v>
      </c>
      <c r="H175" s="2" t="s">
        <v>1574</v>
      </c>
      <c r="I175" s="3">
        <v>41562</v>
      </c>
      <c r="J175" s="1" t="s">
        <v>928</v>
      </c>
    </row>
    <row r="176" spans="1:10" x14ac:dyDescent="0.25">
      <c r="A176" s="1" t="s">
        <v>0</v>
      </c>
      <c r="B176" s="1" t="s">
        <v>1</v>
      </c>
      <c r="C176" s="7">
        <v>9780123854872</v>
      </c>
      <c r="D176" s="1" t="s">
        <v>975</v>
      </c>
      <c r="E176" s="2">
        <v>2014</v>
      </c>
      <c r="F176" s="10" t="str">
        <f>VLOOKUP(C176,[1]Sheet1!$A$10:$E$33102,5,FALSE)</f>
        <v>DePamphilis, Donald</v>
      </c>
      <c r="G176" s="2" t="s">
        <v>1576</v>
      </c>
      <c r="H176" s="2" t="s">
        <v>1574</v>
      </c>
      <c r="I176" s="3">
        <v>41551</v>
      </c>
      <c r="J176" s="1" t="s">
        <v>976</v>
      </c>
    </row>
    <row r="177" spans="1:10" x14ac:dyDescent="0.25">
      <c r="A177" s="1" t="s">
        <v>0</v>
      </c>
      <c r="B177" s="1" t="s">
        <v>1</v>
      </c>
      <c r="C177" s="7">
        <v>9780124016903</v>
      </c>
      <c r="D177" s="1" t="s">
        <v>1014</v>
      </c>
      <c r="E177" s="2">
        <v>2014</v>
      </c>
      <c r="F177" s="10" t="str">
        <f>VLOOKUP(C177,[1]Sheet1!$A$10:$E$33102,5,FALSE)</f>
        <v>Glantz, Morton</v>
      </c>
      <c r="G177" s="2" t="s">
        <v>1576</v>
      </c>
      <c r="H177" s="2" t="s">
        <v>1574</v>
      </c>
      <c r="I177" s="3">
        <v>41613</v>
      </c>
      <c r="J177" s="1" t="s">
        <v>1015</v>
      </c>
    </row>
    <row r="178" spans="1:10" x14ac:dyDescent="0.25">
      <c r="A178" s="1" t="s">
        <v>0</v>
      </c>
      <c r="B178" s="1" t="s">
        <v>1</v>
      </c>
      <c r="C178" s="7">
        <v>9780123910585</v>
      </c>
      <c r="D178" s="1" t="s">
        <v>1130</v>
      </c>
      <c r="E178" s="2">
        <v>2014</v>
      </c>
      <c r="F178" s="10" t="str">
        <f>VLOOKUP(C178,[1]Sheet1!$A$10:$E$33102,5,FALSE)</f>
        <v>Yescombe, E. R.</v>
      </c>
      <c r="G178" s="2" t="s">
        <v>1576</v>
      </c>
      <c r="H178" s="2" t="s">
        <v>1574</v>
      </c>
      <c r="I178" s="3">
        <v>41604</v>
      </c>
      <c r="J178" s="1" t="s">
        <v>1131</v>
      </c>
    </row>
    <row r="179" spans="1:10" x14ac:dyDescent="0.25">
      <c r="A179" s="1" t="s">
        <v>0</v>
      </c>
      <c r="B179" s="1" t="s">
        <v>1</v>
      </c>
      <c r="C179" s="7">
        <v>9780124200210</v>
      </c>
      <c r="D179" s="1" t="s">
        <v>1162</v>
      </c>
      <c r="E179" s="2">
        <v>2014</v>
      </c>
      <c r="F179" s="10" t="str">
        <f>VLOOKUP(C179,[1]Sheet1!$A$10:$E$33102,5,FALSE)</f>
        <v>Chorafas, Dimitris N.</v>
      </c>
      <c r="G179" s="2" t="s">
        <v>1576</v>
      </c>
      <c r="H179" s="2" t="s">
        <v>1574</v>
      </c>
      <c r="I179" s="3">
        <v>41578</v>
      </c>
      <c r="J179" s="1" t="s">
        <v>1163</v>
      </c>
    </row>
    <row r="180" spans="1:10" x14ac:dyDescent="0.25">
      <c r="A180" s="1" t="s">
        <v>0</v>
      </c>
      <c r="B180" s="1" t="s">
        <v>1</v>
      </c>
      <c r="C180" s="7">
        <v>9780124169975</v>
      </c>
      <c r="D180" s="1" t="s">
        <v>1274</v>
      </c>
      <c r="E180" s="2">
        <v>2014</v>
      </c>
      <c r="F180" s="10" t="str">
        <f>VLOOKUP(C180,[1]Sheet1!$A$10:$E$33102,5,FALSE)</f>
        <v>Kumar, Rajesh</v>
      </c>
      <c r="G180" s="2" t="s">
        <v>1576</v>
      </c>
      <c r="H180" s="2" t="s">
        <v>1574</v>
      </c>
      <c r="I180" s="3">
        <v>41845</v>
      </c>
      <c r="J180" s="1" t="s">
        <v>1275</v>
      </c>
    </row>
    <row r="181" spans="1:10" x14ac:dyDescent="0.25">
      <c r="A181" s="1" t="s">
        <v>0</v>
      </c>
      <c r="B181" s="1" t="s">
        <v>1</v>
      </c>
      <c r="C181" s="7">
        <v>9780124045699</v>
      </c>
      <c r="D181" s="1" t="s">
        <v>1392</v>
      </c>
      <c r="E181" s="2">
        <v>2014</v>
      </c>
      <c r="F181" s="10" t="str">
        <f>VLOOKUP(C181,[1]Sheet1!$A$10:$E$33102,5,FALSE)</f>
        <v>Mattarocci, Gianluca</v>
      </c>
      <c r="G181" s="2" t="s">
        <v>1576</v>
      </c>
      <c r="H181" s="2" t="s">
        <v>1574</v>
      </c>
      <c r="I181" s="3">
        <v>41641</v>
      </c>
      <c r="J181" s="1" t="s">
        <v>1393</v>
      </c>
    </row>
    <row r="182" spans="1:10" x14ac:dyDescent="0.25">
      <c r="A182" s="1" t="s">
        <v>0</v>
      </c>
      <c r="B182" s="1" t="s">
        <v>1</v>
      </c>
      <c r="C182" s="7">
        <v>9780124016897</v>
      </c>
      <c r="D182" s="1" t="s">
        <v>1468</v>
      </c>
      <c r="E182" s="2">
        <v>2014</v>
      </c>
      <c r="F182" s="10" t="str">
        <f>VLOOKUP(C182,[1]Sheet1!$A$10:$E$33102,5,FALSE)</f>
        <v>Kissell, Robert</v>
      </c>
      <c r="G182" s="2" t="s">
        <v>1576</v>
      </c>
      <c r="H182" s="2" t="s">
        <v>1574</v>
      </c>
      <c r="I182" s="3">
        <v>41558</v>
      </c>
      <c r="J182" s="1" t="s">
        <v>1469</v>
      </c>
    </row>
    <row r="183" spans="1:10" x14ac:dyDescent="0.25">
      <c r="A183" s="1" t="s">
        <v>0</v>
      </c>
      <c r="B183" s="1" t="s">
        <v>1</v>
      </c>
      <c r="C183" s="7">
        <v>9780123747556</v>
      </c>
      <c r="D183" s="1" t="s">
        <v>1506</v>
      </c>
      <c r="E183" s="2">
        <v>2014</v>
      </c>
      <c r="F183" s="10" t="str">
        <f>VLOOKUP(C183,[1]Sheet1!$A$10:$E$33102,5,FALSE)</f>
        <v>Bruce, Brian</v>
      </c>
      <c r="G183" s="2" t="s">
        <v>1576</v>
      </c>
      <c r="H183" s="2" t="s">
        <v>1574</v>
      </c>
      <c r="I183" s="3">
        <v>41596</v>
      </c>
      <c r="J183" s="1" t="s">
        <v>1507</v>
      </c>
    </row>
    <row r="184" spans="1:10" x14ac:dyDescent="0.25">
      <c r="A184" s="1" t="s">
        <v>0</v>
      </c>
      <c r="B184" s="1" t="s">
        <v>1</v>
      </c>
      <c r="C184" s="7">
        <v>9780124095373</v>
      </c>
      <c r="D184" s="1" t="s">
        <v>1552</v>
      </c>
      <c r="E184" s="2">
        <v>2014</v>
      </c>
      <c r="F184" s="10" t="str">
        <f>VLOOKUP(C184,[1]Sheet1!$A$10:$E$33102,5,FALSE)</f>
        <v>Cumming, Douglas</v>
      </c>
      <c r="G184" s="2" t="s">
        <v>1576</v>
      </c>
      <c r="H184" s="2" t="s">
        <v>1574</v>
      </c>
      <c r="I184" s="3">
        <v>41523</v>
      </c>
      <c r="J184" s="1" t="s">
        <v>1553</v>
      </c>
    </row>
    <row r="185" spans="1:10" x14ac:dyDescent="0.25">
      <c r="A185" s="1" t="s">
        <v>0</v>
      </c>
      <c r="B185" s="1" t="s">
        <v>1</v>
      </c>
      <c r="C185" s="7">
        <v>9780080982953</v>
      </c>
      <c r="D185" s="1" t="s">
        <v>78</v>
      </c>
      <c r="E185" s="2">
        <v>2013</v>
      </c>
      <c r="F185" s="10" t="str">
        <f>VLOOKUP(C185,[1]Sheet1!$A$10:$E$33102,5,FALSE)</f>
        <v>Choudhry, Moorad</v>
      </c>
      <c r="G185" s="2" t="s">
        <v>1576</v>
      </c>
      <c r="H185" s="2" t="s">
        <v>1574</v>
      </c>
      <c r="I185" s="3">
        <v>41593</v>
      </c>
      <c r="J185" s="1" t="s">
        <v>79</v>
      </c>
    </row>
    <row r="186" spans="1:10" x14ac:dyDescent="0.25">
      <c r="A186" s="1" t="s">
        <v>0</v>
      </c>
      <c r="B186" s="1" t="s">
        <v>1</v>
      </c>
      <c r="C186" s="7">
        <v>9780080982403</v>
      </c>
      <c r="D186" s="1" t="s">
        <v>86</v>
      </c>
      <c r="E186" s="2">
        <v>2013</v>
      </c>
      <c r="F186" s="10" t="str">
        <f>VLOOKUP(C186,[1]Sheet1!$A$10:$E$33102,5,FALSE)</f>
        <v>Garrett, Stephen</v>
      </c>
      <c r="G186" s="2" t="s">
        <v>1576</v>
      </c>
      <c r="H186" s="2" t="s">
        <v>1574</v>
      </c>
      <c r="I186" s="3">
        <v>41562</v>
      </c>
      <c r="J186" s="1" t="s">
        <v>87</v>
      </c>
    </row>
    <row r="187" spans="1:10" x14ac:dyDescent="0.25">
      <c r="A187" s="1" t="s">
        <v>0</v>
      </c>
      <c r="B187" s="1" t="s">
        <v>1</v>
      </c>
      <c r="C187" s="7">
        <v>9780124114586</v>
      </c>
      <c r="D187" s="1" t="s">
        <v>252</v>
      </c>
      <c r="E187" s="2">
        <v>2013</v>
      </c>
      <c r="F187" s="10" t="str">
        <f>VLOOKUP(C187,[1]Sheet1!$A$10:$E$33102,5,FALSE)</f>
        <v>Jus, Miran</v>
      </c>
      <c r="G187" s="2" t="s">
        <v>1576</v>
      </c>
      <c r="H187" s="2" t="s">
        <v>1574</v>
      </c>
      <c r="I187" s="3">
        <v>41355</v>
      </c>
      <c r="J187" s="1" t="s">
        <v>253</v>
      </c>
    </row>
    <row r="188" spans="1:10" x14ac:dyDescent="0.25">
      <c r="A188" s="1" t="s">
        <v>0</v>
      </c>
      <c r="B188" s="1" t="s">
        <v>1</v>
      </c>
      <c r="C188" s="7">
        <v>9780124104976</v>
      </c>
      <c r="D188" s="1" t="s">
        <v>282</v>
      </c>
      <c r="E188" s="2">
        <v>2013</v>
      </c>
      <c r="F188" s="10" t="str">
        <f>VLOOKUP(C188,[1]Sheet1!$A$10:$E$33102,5,FALSE)</f>
        <v>Mishra, Ram</v>
      </c>
      <c r="G188" s="2" t="s">
        <v>1576</v>
      </c>
      <c r="H188" s="2" t="s">
        <v>1574</v>
      </c>
      <c r="I188" s="3">
        <v>41390</v>
      </c>
      <c r="J188" s="1" t="s">
        <v>283</v>
      </c>
    </row>
    <row r="189" spans="1:10" x14ac:dyDescent="0.25">
      <c r="A189" s="1" t="s">
        <v>0</v>
      </c>
      <c r="B189" s="1" t="s">
        <v>1</v>
      </c>
      <c r="C189" s="7">
        <v>9780124046269</v>
      </c>
      <c r="D189" s="1" t="s">
        <v>359</v>
      </c>
      <c r="E189" s="2">
        <v>2013</v>
      </c>
      <c r="F189" s="10" t="str">
        <f>VLOOKUP(C189,[1]Sheet1!$A$10:$E$33102,5,FALSE)</f>
        <v>Savoiu, Gheorghe</v>
      </c>
      <c r="G189" s="2" t="s">
        <v>1576</v>
      </c>
      <c r="H189" s="2" t="s">
        <v>1574</v>
      </c>
      <c r="I189" s="3">
        <v>41593</v>
      </c>
      <c r="J189" s="1" t="s">
        <v>360</v>
      </c>
    </row>
    <row r="190" spans="1:10" x14ac:dyDescent="0.25">
      <c r="A190" s="1" t="s">
        <v>0</v>
      </c>
      <c r="B190" s="1" t="s">
        <v>1</v>
      </c>
      <c r="C190" s="7">
        <v>9780123918802</v>
      </c>
      <c r="D190" s="1" t="s">
        <v>460</v>
      </c>
      <c r="E190" s="2">
        <v>2013</v>
      </c>
      <c r="F190" s="10" t="str">
        <f>VLOOKUP(C190,[1]Sheet1!$A$10:$E$33102,5,FALSE)</f>
        <v>Teall, John</v>
      </c>
      <c r="G190" s="2" t="s">
        <v>1576</v>
      </c>
      <c r="H190" s="2" t="s">
        <v>1574</v>
      </c>
      <c r="I190" s="3">
        <v>41151</v>
      </c>
      <c r="J190" s="1" t="s">
        <v>461</v>
      </c>
    </row>
    <row r="191" spans="1:10" x14ac:dyDescent="0.25">
      <c r="A191" s="1" t="s">
        <v>0</v>
      </c>
      <c r="B191" s="1" t="s">
        <v>1</v>
      </c>
      <c r="C191" s="7">
        <v>9780124059054</v>
      </c>
      <c r="D191" s="1" t="s">
        <v>464</v>
      </c>
      <c r="E191" s="2">
        <v>2013</v>
      </c>
      <c r="F191" s="10" t="str">
        <f>VLOOKUP(C191,[1]Sheet1!$A$10:$E$33102,5,FALSE)</f>
        <v>Higgins, Karen</v>
      </c>
      <c r="G191" s="2" t="s">
        <v>1576</v>
      </c>
      <c r="H191" s="2" t="s">
        <v>1574</v>
      </c>
      <c r="I191" s="3">
        <v>41362</v>
      </c>
      <c r="J191" s="1" t="s">
        <v>465</v>
      </c>
    </row>
    <row r="192" spans="1:10" x14ac:dyDescent="0.25">
      <c r="A192" s="1" t="s">
        <v>0</v>
      </c>
      <c r="B192" s="1" t="s">
        <v>1</v>
      </c>
      <c r="C192" s="7">
        <v>9780444595683</v>
      </c>
      <c r="D192" s="1" t="s">
        <v>566</v>
      </c>
      <c r="E192" s="2">
        <v>2013</v>
      </c>
      <c r="F192" s="10" t="e">
        <f>VLOOKUP(C192,[1]Sheet1!$A$10:$E$33102,5,FALSE)</f>
        <v>#N/A</v>
      </c>
      <c r="G192" s="2" t="s">
        <v>1576</v>
      </c>
      <c r="H192" s="2" t="s">
        <v>1574</v>
      </c>
      <c r="I192" s="3">
        <v>41332</v>
      </c>
      <c r="J192" s="1" t="s">
        <v>567</v>
      </c>
    </row>
    <row r="193" spans="1:10" x14ac:dyDescent="0.25">
      <c r="A193" s="1" t="s">
        <v>0</v>
      </c>
      <c r="B193" s="1" t="s">
        <v>1</v>
      </c>
      <c r="C193" s="7">
        <v>9780444627315</v>
      </c>
      <c r="D193" s="1" t="s">
        <v>595</v>
      </c>
      <c r="E193" s="2">
        <v>2013</v>
      </c>
      <c r="F193" s="10" t="e">
        <f>VLOOKUP(C193,[1]Sheet1!$A$10:$E$33102,5,FALSE)</f>
        <v>#N/A</v>
      </c>
      <c r="G193" s="2" t="s">
        <v>1576</v>
      </c>
      <c r="H193" s="2" t="s">
        <v>1574</v>
      </c>
      <c r="I193" s="3">
        <v>41494</v>
      </c>
      <c r="J193" s="1" t="s">
        <v>597</v>
      </c>
    </row>
    <row r="194" spans="1:10" x14ac:dyDescent="0.25">
      <c r="A194" s="1" t="s">
        <v>0</v>
      </c>
      <c r="B194" s="1" t="s">
        <v>1</v>
      </c>
      <c r="C194" s="7">
        <v>9780444536839</v>
      </c>
      <c r="D194" s="1" t="s">
        <v>595</v>
      </c>
      <c r="E194" s="2">
        <v>2013</v>
      </c>
      <c r="F194" s="10" t="e">
        <f>VLOOKUP(C194,[1]Sheet1!$A$10:$E$33102,5,FALSE)</f>
        <v>#N/A</v>
      </c>
      <c r="G194" s="2" t="s">
        <v>1576</v>
      </c>
      <c r="H194" s="2" t="s">
        <v>1574</v>
      </c>
      <c r="I194" s="3">
        <v>41494</v>
      </c>
      <c r="J194" s="1" t="s">
        <v>598</v>
      </c>
    </row>
    <row r="195" spans="1:10" x14ac:dyDescent="0.25">
      <c r="A195" s="1" t="s">
        <v>0</v>
      </c>
      <c r="B195" s="1" t="s">
        <v>1</v>
      </c>
      <c r="C195" s="7">
        <v>9780444537591</v>
      </c>
      <c r="D195" s="1" t="s">
        <v>696</v>
      </c>
      <c r="E195" s="2">
        <v>2013</v>
      </c>
      <c r="F195" s="10" t="e">
        <f>VLOOKUP(C195,[1]Sheet1!$A$10:$E$33102,5,FALSE)</f>
        <v>#N/A</v>
      </c>
      <c r="G195" s="2" t="s">
        <v>1576</v>
      </c>
      <c r="H195" s="2" t="s">
        <v>1574</v>
      </c>
      <c r="I195" s="3">
        <v>41449</v>
      </c>
      <c r="J195" s="1" t="s">
        <v>697</v>
      </c>
    </row>
    <row r="196" spans="1:10" x14ac:dyDescent="0.25">
      <c r="A196" s="1" t="s">
        <v>0</v>
      </c>
      <c r="B196" s="1" t="s">
        <v>1</v>
      </c>
      <c r="C196" s="7">
        <v>9780444594068</v>
      </c>
      <c r="D196" s="1" t="s">
        <v>723</v>
      </c>
      <c r="E196" s="2">
        <v>2013</v>
      </c>
      <c r="F196" s="10" t="e">
        <f>VLOOKUP(C196,[1]Sheet1!$A$10:$E$33102,5,FALSE)</f>
        <v>#N/A</v>
      </c>
      <c r="G196" s="2" t="s">
        <v>1576</v>
      </c>
      <c r="H196" s="2" t="s">
        <v>1574</v>
      </c>
      <c r="I196" s="3">
        <v>41313</v>
      </c>
      <c r="J196" s="1" t="s">
        <v>724</v>
      </c>
    </row>
    <row r="197" spans="1:10" x14ac:dyDescent="0.25">
      <c r="A197" s="1" t="s">
        <v>0</v>
      </c>
      <c r="B197" s="1" t="s">
        <v>1</v>
      </c>
      <c r="C197" s="7">
        <v>9780444535948</v>
      </c>
      <c r="D197" s="1" t="s">
        <v>723</v>
      </c>
      <c r="E197" s="2">
        <v>2013</v>
      </c>
      <c r="F197" s="10" t="e">
        <f>VLOOKUP(C197,[1]Sheet1!$A$10:$E$33102,5,FALSE)</f>
        <v>#N/A</v>
      </c>
      <c r="G197" s="2" t="s">
        <v>1576</v>
      </c>
      <c r="H197" s="2" t="s">
        <v>1574</v>
      </c>
      <c r="I197" s="3">
        <v>41313</v>
      </c>
      <c r="J197" s="1" t="s">
        <v>725</v>
      </c>
    </row>
    <row r="198" spans="1:10" x14ac:dyDescent="0.25">
      <c r="A198" s="1" t="s">
        <v>0</v>
      </c>
      <c r="B198" s="1" t="s">
        <v>1</v>
      </c>
      <c r="C198" s="7">
        <v>9780123852472</v>
      </c>
      <c r="D198" s="1" t="s">
        <v>829</v>
      </c>
      <c r="E198" s="2">
        <v>2013</v>
      </c>
      <c r="F198" s="10" t="str">
        <f>VLOOKUP(C198,[1]Sheet1!$A$10:$E$33102,5,FALSE)</f>
        <v>Melvin, Michael</v>
      </c>
      <c r="G198" s="2" t="s">
        <v>1576</v>
      </c>
      <c r="H198" s="2" t="s">
        <v>1574</v>
      </c>
      <c r="I198" s="3">
        <v>41191</v>
      </c>
      <c r="J198" s="1" t="s">
        <v>830</v>
      </c>
    </row>
    <row r="199" spans="1:10" x14ac:dyDescent="0.25">
      <c r="A199" s="1" t="s">
        <v>0</v>
      </c>
      <c r="B199" s="1" t="s">
        <v>1</v>
      </c>
      <c r="C199" s="7">
        <v>9780124047310</v>
      </c>
      <c r="D199" s="1" t="s">
        <v>863</v>
      </c>
      <c r="E199" s="2">
        <v>2013</v>
      </c>
      <c r="F199" s="10" t="str">
        <f>VLOOKUP(C199,[1]Sheet1!$A$10:$E$33102,5,FALSE)</f>
        <v>Bali, Turban</v>
      </c>
      <c r="G199" s="2" t="s">
        <v>1576</v>
      </c>
      <c r="H199" s="2" t="s">
        <v>1574</v>
      </c>
      <c r="I199" s="3">
        <v>41458</v>
      </c>
      <c r="J199" s="1" t="s">
        <v>864</v>
      </c>
    </row>
    <row r="200" spans="1:10" x14ac:dyDescent="0.25">
      <c r="A200" s="1" t="s">
        <v>0</v>
      </c>
      <c r="B200" s="1" t="s">
        <v>1</v>
      </c>
      <c r="C200" s="7">
        <v>9780123919465</v>
      </c>
      <c r="D200" s="1" t="s">
        <v>1154</v>
      </c>
      <c r="E200" s="2">
        <v>2013</v>
      </c>
      <c r="F200" s="10" t="str">
        <f>VLOOKUP(C200,[1]Sheet1!$A$10:$E$33102,5,FALSE)</f>
        <v>Gatti, Stefano</v>
      </c>
      <c r="G200" s="2" t="s">
        <v>1576</v>
      </c>
      <c r="H200" s="2" t="s">
        <v>1574</v>
      </c>
      <c r="I200" s="3">
        <v>41131</v>
      </c>
      <c r="J200" s="1" t="s">
        <v>1155</v>
      </c>
    </row>
    <row r="201" spans="1:10" x14ac:dyDescent="0.25">
      <c r="A201" s="1" t="s">
        <v>0</v>
      </c>
      <c r="B201" s="1" t="s">
        <v>1</v>
      </c>
      <c r="C201" s="7">
        <v>9780124016668</v>
      </c>
      <c r="D201" s="1" t="s">
        <v>1184</v>
      </c>
      <c r="E201" s="2">
        <v>2013</v>
      </c>
      <c r="F201" s="10" t="str">
        <f>VLOOKUP(C201,[1]Sheet1!$A$10:$E$33102,5,FALSE)</f>
        <v>Vinturella, John</v>
      </c>
      <c r="G201" s="2" t="s">
        <v>1576</v>
      </c>
      <c r="H201" s="2" t="s">
        <v>1574</v>
      </c>
      <c r="I201" s="3">
        <v>41306</v>
      </c>
      <c r="J201" s="1" t="s">
        <v>1185</v>
      </c>
    </row>
    <row r="202" spans="1:10" x14ac:dyDescent="0.25">
      <c r="A202" s="1" t="s">
        <v>0</v>
      </c>
      <c r="B202" s="1" t="s">
        <v>1</v>
      </c>
      <c r="C202" s="7">
        <v>9780124016996</v>
      </c>
      <c r="D202" s="1" t="s">
        <v>1196</v>
      </c>
      <c r="E202" s="2">
        <v>2013</v>
      </c>
      <c r="F202" s="10" t="str">
        <f>VLOOKUP(C202,[1]Sheet1!$A$10:$E$33102,5,FALSE)</f>
        <v>Gregoriou, Greg</v>
      </c>
      <c r="G202" s="2" t="s">
        <v>1576</v>
      </c>
      <c r="H202" s="2" t="s">
        <v>1574</v>
      </c>
      <c r="I202" s="3">
        <v>41292</v>
      </c>
      <c r="J202" s="1" t="s">
        <v>1197</v>
      </c>
    </row>
    <row r="203" spans="1:10" x14ac:dyDescent="0.25">
      <c r="A203" s="1" t="s">
        <v>0</v>
      </c>
      <c r="B203" s="1" t="s">
        <v>1</v>
      </c>
      <c r="C203" s="7">
        <v>9780124158757</v>
      </c>
      <c r="D203" s="1" t="s">
        <v>1210</v>
      </c>
      <c r="E203" s="2">
        <v>2013</v>
      </c>
      <c r="F203" s="10" t="str">
        <f>VLOOKUP(C203,[1]Sheet1!$A$10:$E$33102,5,FALSE)</f>
        <v>Wehn, Carsten</v>
      </c>
      <c r="G203" s="2" t="s">
        <v>1576</v>
      </c>
      <c r="H203" s="2" t="s">
        <v>1574</v>
      </c>
      <c r="I203" s="3">
        <v>41201</v>
      </c>
      <c r="J203" s="1" t="s">
        <v>1211</v>
      </c>
    </row>
    <row r="204" spans="1:10" x14ac:dyDescent="0.25">
      <c r="A204" s="1" t="s">
        <v>0</v>
      </c>
      <c r="B204" s="1" t="s">
        <v>1</v>
      </c>
      <c r="C204" s="7">
        <v>9780123979322</v>
      </c>
      <c r="D204" s="1" t="s">
        <v>1462</v>
      </c>
      <c r="E204" s="2">
        <v>2013</v>
      </c>
      <c r="F204" s="10" t="str">
        <f>VLOOKUP(C204,[1]Sheet1!$A$10:$E$33102,5,FALSE)</f>
        <v>Liang, Bert</v>
      </c>
      <c r="G204" s="2" t="s">
        <v>1576</v>
      </c>
      <c r="H204" s="2" t="s">
        <v>1574</v>
      </c>
      <c r="I204" s="3">
        <v>41234</v>
      </c>
      <c r="J204" s="1" t="s">
        <v>1463</v>
      </c>
    </row>
    <row r="205" spans="1:10" x14ac:dyDescent="0.25">
      <c r="A205" s="1" t="s">
        <v>0</v>
      </c>
      <c r="B205" s="1" t="s">
        <v>1</v>
      </c>
      <c r="C205" s="7">
        <v>9780123978264</v>
      </c>
      <c r="D205" s="1" t="s">
        <v>1526</v>
      </c>
      <c r="E205" s="2">
        <v>2013</v>
      </c>
      <c r="F205" s="10" t="str">
        <f>VLOOKUP(C205,[1]Sheet1!$A$10:$E$33102,5,FALSE)</f>
        <v>Guo, Rongxing</v>
      </c>
      <c r="G205" s="2" t="s">
        <v>1576</v>
      </c>
      <c r="H205" s="2" t="s">
        <v>1574</v>
      </c>
      <c r="I205" s="3">
        <v>41102</v>
      </c>
      <c r="J205" s="1" t="s">
        <v>1527</v>
      </c>
    </row>
    <row r="206" spans="1:10" x14ac:dyDescent="0.25">
      <c r="A206" s="1" t="s">
        <v>0</v>
      </c>
      <c r="B206" s="1" t="s">
        <v>1</v>
      </c>
      <c r="C206" s="7">
        <v>9780123748379</v>
      </c>
      <c r="D206" s="1" t="s">
        <v>90</v>
      </c>
      <c r="E206" s="2">
        <v>2012</v>
      </c>
      <c r="F206" s="10" t="str">
        <f>VLOOKUP(C206,[1]Sheet1!$A$10:$E$33102,5,FALSE)</f>
        <v>Williams, R. Tee</v>
      </c>
      <c r="G206" s="2" t="s">
        <v>1576</v>
      </c>
      <c r="H206" s="2" t="s">
        <v>1574</v>
      </c>
      <c r="I206" s="3">
        <v>40994</v>
      </c>
      <c r="J206" s="1" t="s">
        <v>91</v>
      </c>
    </row>
    <row r="207" spans="1:10" x14ac:dyDescent="0.25">
      <c r="A207" s="1" t="s">
        <v>0</v>
      </c>
      <c r="B207" s="1" t="s">
        <v>1</v>
      </c>
      <c r="C207" s="7">
        <v>9780123744487</v>
      </c>
      <c r="D207" s="1" t="s">
        <v>375</v>
      </c>
      <c r="E207" s="2">
        <v>2012</v>
      </c>
      <c r="F207" s="10" t="str">
        <f>VLOOKUP(C207,[1]Sheet1!$A$10:$E$33102,5,FALSE)</f>
        <v>Christoffersen, Peter</v>
      </c>
      <c r="G207" s="2" t="s">
        <v>1576</v>
      </c>
      <c r="H207" s="2" t="s">
        <v>1574</v>
      </c>
      <c r="I207" s="3">
        <v>40870</v>
      </c>
      <c r="J207" s="1" t="s">
        <v>376</v>
      </c>
    </row>
    <row r="208" spans="1:10" x14ac:dyDescent="0.25">
      <c r="A208" s="1" t="s">
        <v>0</v>
      </c>
      <c r="B208" s="1" t="s">
        <v>1</v>
      </c>
      <c r="C208" s="7">
        <v>9780123978738</v>
      </c>
      <c r="D208" s="1" t="s">
        <v>653</v>
      </c>
      <c r="E208" s="2">
        <v>2012</v>
      </c>
      <c r="F208" s="10" t="s">
        <v>1579</v>
      </c>
      <c r="G208" s="2" t="s">
        <v>1576</v>
      </c>
      <c r="H208" s="2" t="s">
        <v>1574</v>
      </c>
      <c r="I208" s="3">
        <v>41201</v>
      </c>
      <c r="J208" s="1" t="s">
        <v>654</v>
      </c>
    </row>
    <row r="209" spans="1:10" x14ac:dyDescent="0.25">
      <c r="A209" s="1" t="s">
        <v>0</v>
      </c>
      <c r="B209" s="1" t="s">
        <v>1</v>
      </c>
      <c r="C209" s="7">
        <v>9780123978752</v>
      </c>
      <c r="D209" s="1" t="s">
        <v>700</v>
      </c>
      <c r="E209" s="2">
        <v>2012</v>
      </c>
      <c r="F209" s="10" t="s">
        <v>1579</v>
      </c>
      <c r="G209" s="2" t="s">
        <v>1576</v>
      </c>
      <c r="H209" s="2" t="s">
        <v>1574</v>
      </c>
      <c r="I209" s="3">
        <v>41201</v>
      </c>
      <c r="J209" s="1" t="s">
        <v>701</v>
      </c>
    </row>
    <row r="210" spans="1:10" x14ac:dyDescent="0.25">
      <c r="A210" s="1" t="s">
        <v>0</v>
      </c>
      <c r="B210" s="1" t="s">
        <v>1</v>
      </c>
      <c r="C210" s="7">
        <v>9780123877246</v>
      </c>
      <c r="D210" s="1" t="s">
        <v>702</v>
      </c>
      <c r="E210" s="2">
        <v>2012</v>
      </c>
      <c r="F210" s="11" t="s">
        <v>1580</v>
      </c>
      <c r="G210" s="2" t="s">
        <v>1576</v>
      </c>
      <c r="H210" s="2" t="s">
        <v>1574</v>
      </c>
      <c r="I210" s="3">
        <v>40788</v>
      </c>
      <c r="J210" s="1" t="s">
        <v>703</v>
      </c>
    </row>
    <row r="211" spans="1:10" x14ac:dyDescent="0.25">
      <c r="A211" s="1" t="s">
        <v>0</v>
      </c>
      <c r="B211" s="1" t="s">
        <v>1</v>
      </c>
      <c r="C211" s="7">
        <v>9780124158207</v>
      </c>
      <c r="D211" s="1" t="s">
        <v>869</v>
      </c>
      <c r="E211" s="2">
        <v>2012</v>
      </c>
      <c r="F211" s="10" t="str">
        <f>VLOOKUP(C211,[1]Sheet1!$A$10:$E$33102,5,FALSE)</f>
        <v>Stowell, David</v>
      </c>
      <c r="G211" s="2" t="s">
        <v>1576</v>
      </c>
      <c r="H211" s="2" t="s">
        <v>1574</v>
      </c>
      <c r="I211" s="3">
        <v>41131</v>
      </c>
      <c r="J211" s="1" t="s">
        <v>870</v>
      </c>
    </row>
    <row r="212" spans="1:10" x14ac:dyDescent="0.25">
      <c r="A212" s="1" t="s">
        <v>0</v>
      </c>
      <c r="B212" s="1" t="s">
        <v>1</v>
      </c>
      <c r="C212" s="7">
        <v>9780127444833</v>
      </c>
      <c r="D212" s="1" t="s">
        <v>1088</v>
      </c>
      <c r="E212" s="2">
        <v>2012</v>
      </c>
      <c r="F212" s="10" t="str">
        <f>VLOOKUP(C212,[1]Sheet1!$A$10:$E$33102,5,FALSE)</f>
        <v>Fischer, Bernd</v>
      </c>
      <c r="G212" s="2" t="s">
        <v>1576</v>
      </c>
      <c r="H212" s="2" t="s">
        <v>1574</v>
      </c>
      <c r="I212" s="3">
        <v>41256</v>
      </c>
      <c r="J212" s="1" t="s">
        <v>1089</v>
      </c>
    </row>
    <row r="213" spans="1:10" x14ac:dyDescent="0.25">
      <c r="A213" s="1" t="s">
        <v>0</v>
      </c>
      <c r="B213" s="1" t="s">
        <v>1</v>
      </c>
      <c r="C213" s="7">
        <v>9780123978745</v>
      </c>
      <c r="D213" s="1" t="s">
        <v>1367</v>
      </c>
      <c r="E213" s="2">
        <v>2012</v>
      </c>
      <c r="F213" s="10" t="s">
        <v>1579</v>
      </c>
      <c r="G213" s="2" t="s">
        <v>1576</v>
      </c>
      <c r="H213" s="2" t="s">
        <v>1574</v>
      </c>
      <c r="I213" s="3">
        <v>41201</v>
      </c>
      <c r="J213" s="1" t="s">
        <v>1368</v>
      </c>
    </row>
    <row r="214" spans="1:10" x14ac:dyDescent="0.25">
      <c r="A214" s="1" t="s">
        <v>0</v>
      </c>
      <c r="B214" s="1" t="s">
        <v>1</v>
      </c>
      <c r="C214" s="7">
        <v>9780123748386</v>
      </c>
      <c r="D214" s="1" t="s">
        <v>92</v>
      </c>
      <c r="E214" s="2">
        <v>2011</v>
      </c>
      <c r="F214" s="10" t="str">
        <f>VLOOKUP(C214,[1]Sheet1!$A$10:$E$33102,5,FALSE)</f>
        <v>Williams, R. Tee</v>
      </c>
      <c r="G214" s="2" t="s">
        <v>1576</v>
      </c>
      <c r="H214" s="2" t="s">
        <v>1574</v>
      </c>
      <c r="I214" s="3">
        <v>40557</v>
      </c>
      <c r="J214" s="1" t="s">
        <v>93</v>
      </c>
    </row>
    <row r="215" spans="1:10" x14ac:dyDescent="0.25">
      <c r="A215" s="1" t="s">
        <v>0</v>
      </c>
      <c r="B215" s="1" t="s">
        <v>1</v>
      </c>
      <c r="C215" s="7">
        <v>9780123748409</v>
      </c>
      <c r="D215" s="1" t="s">
        <v>94</v>
      </c>
      <c r="E215" s="2">
        <v>2011</v>
      </c>
      <c r="F215" s="10" t="str">
        <f>VLOOKUP(C215,[1]Sheet1!$A$10:$E$33102,5,FALSE)</f>
        <v>Williams, R. Tee</v>
      </c>
      <c r="G215" s="2" t="s">
        <v>1576</v>
      </c>
      <c r="H215" s="2" t="s">
        <v>1574</v>
      </c>
      <c r="I215" s="3">
        <v>40732</v>
      </c>
      <c r="J215" s="1" t="s">
        <v>95</v>
      </c>
    </row>
    <row r="216" spans="1:10" x14ac:dyDescent="0.25">
      <c r="A216" s="1" t="s">
        <v>0</v>
      </c>
      <c r="B216" s="1" t="s">
        <v>1</v>
      </c>
      <c r="C216" s="7">
        <v>9780123748393</v>
      </c>
      <c r="D216" s="1" t="s">
        <v>96</v>
      </c>
      <c r="E216" s="2">
        <v>2011</v>
      </c>
      <c r="F216" s="10" t="str">
        <f>VLOOKUP(C216,[1]Sheet1!$A$10:$E$33102,5,FALSE)</f>
        <v>Williams, R. Tee</v>
      </c>
      <c r="G216" s="2" t="s">
        <v>1576</v>
      </c>
      <c r="H216" s="2" t="s">
        <v>1574</v>
      </c>
      <c r="I216" s="3">
        <v>40557</v>
      </c>
      <c r="J216" s="1" t="s">
        <v>97</v>
      </c>
    </row>
    <row r="217" spans="1:10" x14ac:dyDescent="0.25">
      <c r="A217" s="1" t="s">
        <v>0</v>
      </c>
      <c r="B217" s="1" t="s">
        <v>1</v>
      </c>
      <c r="C217" s="7">
        <v>9780123785855</v>
      </c>
      <c r="D217" s="1" t="s">
        <v>250</v>
      </c>
      <c r="E217" s="2">
        <v>2011</v>
      </c>
      <c r="F217" s="10" t="str">
        <f>VLOOKUP(C217,[1]Sheet1!$A$10:$E$33102,5,FALSE)</f>
        <v>Glantz, Morton</v>
      </c>
      <c r="G217" s="2" t="s">
        <v>1576</v>
      </c>
      <c r="H217" s="2" t="s">
        <v>1574</v>
      </c>
      <c r="I217" s="3">
        <v>40479</v>
      </c>
      <c r="J217" s="1" t="s">
        <v>251</v>
      </c>
    </row>
    <row r="218" spans="1:10" x14ac:dyDescent="0.25">
      <c r="A218" s="1" t="s">
        <v>0</v>
      </c>
      <c r="B218" s="1" t="s">
        <v>1</v>
      </c>
      <c r="C218" s="7">
        <v>9780444535924</v>
      </c>
      <c r="D218" s="1" t="s">
        <v>631</v>
      </c>
      <c r="E218" s="2">
        <v>2011</v>
      </c>
      <c r="F218" s="10" t="e">
        <f>VLOOKUP(C218,[1]Sheet1!$A$10:$E$33102,5,FALSE)</f>
        <v>#N/A</v>
      </c>
      <c r="G218" s="2" t="s">
        <v>1576</v>
      </c>
      <c r="H218" s="2" t="s">
        <v>1574</v>
      </c>
      <c r="I218" s="3">
        <v>40883</v>
      </c>
      <c r="J218" s="1" t="s">
        <v>634</v>
      </c>
    </row>
    <row r="219" spans="1:10" x14ac:dyDescent="0.25">
      <c r="A219" s="1" t="s">
        <v>0</v>
      </c>
      <c r="B219" s="1" t="s">
        <v>1</v>
      </c>
      <c r="C219" s="7">
        <v>9780444534521</v>
      </c>
      <c r="D219" s="1" t="s">
        <v>655</v>
      </c>
      <c r="E219" s="2">
        <v>2011</v>
      </c>
      <c r="F219" s="10" t="e">
        <f>VLOOKUP(C219,[1]Sheet1!$A$10:$E$33102,5,FALSE)</f>
        <v>#N/A</v>
      </c>
      <c r="G219" s="2" t="s">
        <v>1576</v>
      </c>
      <c r="H219" s="2" t="s">
        <v>1574</v>
      </c>
      <c r="I219" s="3">
        <v>40631</v>
      </c>
      <c r="J219" s="1" t="s">
        <v>661</v>
      </c>
    </row>
    <row r="220" spans="1:10" x14ac:dyDescent="0.25">
      <c r="A220" s="1" t="s">
        <v>0</v>
      </c>
      <c r="B220" s="1" t="s">
        <v>1</v>
      </c>
      <c r="C220" s="7">
        <v>9780444534507</v>
      </c>
      <c r="D220" s="1" t="s">
        <v>655</v>
      </c>
      <c r="E220" s="2">
        <v>2011</v>
      </c>
      <c r="F220" s="10" t="e">
        <f>VLOOKUP(C220,[1]Sheet1!$A$10:$E$33102,5,FALSE)</f>
        <v>#N/A</v>
      </c>
      <c r="G220" s="2" t="s">
        <v>1576</v>
      </c>
      <c r="H220" s="2" t="s">
        <v>1574</v>
      </c>
      <c r="I220" s="3">
        <v>40631</v>
      </c>
      <c r="J220" s="1" t="s">
        <v>662</v>
      </c>
    </row>
    <row r="221" spans="1:10" x14ac:dyDescent="0.25">
      <c r="A221" s="1" t="s">
        <v>0</v>
      </c>
      <c r="B221" s="1" t="s">
        <v>1</v>
      </c>
      <c r="C221" s="7">
        <v>9780444508942</v>
      </c>
      <c r="D221" s="1" t="s">
        <v>706</v>
      </c>
      <c r="E221" s="2">
        <v>2011</v>
      </c>
      <c r="F221" s="10" t="e">
        <f>VLOOKUP(C221,[1]Sheet1!$A$10:$E$33102,5,FALSE)</f>
        <v>#N/A</v>
      </c>
      <c r="G221" s="2" t="s">
        <v>1576</v>
      </c>
      <c r="H221" s="2" t="s">
        <v>1574</v>
      </c>
      <c r="I221" s="3">
        <v>40770</v>
      </c>
      <c r="J221" s="1" t="s">
        <v>708</v>
      </c>
    </row>
    <row r="222" spans="1:10" x14ac:dyDescent="0.25">
      <c r="A222" s="1" t="s">
        <v>0</v>
      </c>
      <c r="B222" s="1" t="s">
        <v>1</v>
      </c>
      <c r="C222" s="7">
        <v>9780444537133</v>
      </c>
      <c r="D222" s="1" t="s">
        <v>709</v>
      </c>
      <c r="E222" s="2">
        <v>2011</v>
      </c>
      <c r="F222" s="10" t="e">
        <f>VLOOKUP(C222,[1]Sheet1!$A$10:$E$33102,5,FALSE)</f>
        <v>#N/A</v>
      </c>
      <c r="G222" s="2" t="s">
        <v>1576</v>
      </c>
      <c r="H222" s="2" t="s">
        <v>1574</v>
      </c>
      <c r="I222" s="3">
        <v>40631</v>
      </c>
      <c r="J222" s="1" t="s">
        <v>710</v>
      </c>
    </row>
    <row r="223" spans="1:10" x14ac:dyDescent="0.25">
      <c r="A223" s="1" t="s">
        <v>0</v>
      </c>
      <c r="B223" s="1" t="s">
        <v>1</v>
      </c>
      <c r="C223" s="7">
        <v>9780444534293</v>
      </c>
      <c r="D223" s="1" t="s">
        <v>716</v>
      </c>
      <c r="E223" s="2">
        <v>2011</v>
      </c>
      <c r="F223" s="10" t="e">
        <f>VLOOKUP(C223,[1]Sheet1!$A$10:$E$33102,5,FALSE)</f>
        <v>#N/A</v>
      </c>
      <c r="G223" s="2" t="s">
        <v>1576</v>
      </c>
      <c r="H223" s="2" t="s">
        <v>1574</v>
      </c>
      <c r="I223" s="3">
        <v>40639</v>
      </c>
      <c r="J223" s="1" t="s">
        <v>719</v>
      </c>
    </row>
    <row r="224" spans="1:10" x14ac:dyDescent="0.25">
      <c r="A224" s="1" t="s">
        <v>0</v>
      </c>
      <c r="B224" s="1" t="s">
        <v>1</v>
      </c>
      <c r="C224" s="7">
        <v>9780444534446</v>
      </c>
      <c r="D224" s="1" t="s">
        <v>720</v>
      </c>
      <c r="E224" s="2">
        <v>2011</v>
      </c>
      <c r="F224" s="10" t="e">
        <f>VLOOKUP(C224,[1]Sheet1!$A$10:$E$33102,5,FALSE)</f>
        <v>#N/A</v>
      </c>
      <c r="G224" s="2" t="s">
        <v>1576</v>
      </c>
      <c r="H224" s="2" t="s">
        <v>1574</v>
      </c>
      <c r="I224" s="3">
        <v>40815</v>
      </c>
      <c r="J224" s="1" t="s">
        <v>721</v>
      </c>
    </row>
    <row r="225" spans="1:10" x14ac:dyDescent="0.25">
      <c r="A225" s="1" t="s">
        <v>0</v>
      </c>
      <c r="B225" s="1" t="s">
        <v>1</v>
      </c>
      <c r="C225" s="7">
        <v>9780123750822</v>
      </c>
      <c r="D225" s="1" t="s">
        <v>825</v>
      </c>
      <c r="E225" s="2">
        <v>2011</v>
      </c>
      <c r="F225" s="10" t="str">
        <f>VLOOKUP(C225,[1]Sheet1!$A$10:$E$33102,5,FALSE)</f>
        <v>Cornelius, Peter</v>
      </c>
      <c r="G225" s="2" t="s">
        <v>1576</v>
      </c>
      <c r="H225" s="2" t="s">
        <v>1574</v>
      </c>
      <c r="I225" s="3">
        <v>40557</v>
      </c>
      <c r="J225" s="1" t="s">
        <v>826</v>
      </c>
    </row>
    <row r="226" spans="1:10" x14ac:dyDescent="0.25">
      <c r="A226" s="1" t="s">
        <v>0</v>
      </c>
      <c r="B226" s="1" t="s">
        <v>1</v>
      </c>
      <c r="C226" s="7">
        <v>9780123749482</v>
      </c>
      <c r="D226" s="1" t="s">
        <v>965</v>
      </c>
      <c r="E226" s="2">
        <v>2011</v>
      </c>
      <c r="F226" s="10" t="str">
        <f>VLOOKUP(C226,[1]Sheet1!$A$10:$E$33102,5,FALSE)</f>
        <v>DePamphilis, Donald</v>
      </c>
      <c r="G226" s="2" t="s">
        <v>1576</v>
      </c>
      <c r="H226" s="2" t="s">
        <v>1574</v>
      </c>
      <c r="I226" s="3">
        <v>40655</v>
      </c>
      <c r="J226" s="1" t="s">
        <v>966</v>
      </c>
    </row>
    <row r="227" spans="1:10" x14ac:dyDescent="0.25">
      <c r="A227" s="1" t="s">
        <v>0</v>
      </c>
      <c r="B227" s="1" t="s">
        <v>1</v>
      </c>
      <c r="C227" s="7">
        <v>9780123749499</v>
      </c>
      <c r="D227" s="1" t="s">
        <v>967</v>
      </c>
      <c r="E227" s="2">
        <v>2011</v>
      </c>
      <c r="F227" s="10" t="str">
        <f>VLOOKUP(C227,[1]Sheet1!$A$10:$E$33102,5,FALSE)</f>
        <v>DePamphilis, Donald</v>
      </c>
      <c r="G227" s="2" t="s">
        <v>1576</v>
      </c>
      <c r="H227" s="2" t="s">
        <v>1574</v>
      </c>
      <c r="I227" s="3">
        <v>40655</v>
      </c>
      <c r="J227" s="1" t="s">
        <v>968</v>
      </c>
    </row>
    <row r="228" spans="1:10" x14ac:dyDescent="0.25">
      <c r="A228" s="1" t="s">
        <v>0</v>
      </c>
      <c r="B228" s="1" t="s">
        <v>1</v>
      </c>
      <c r="C228" s="7">
        <v>9780123854858</v>
      </c>
      <c r="D228" s="1" t="s">
        <v>977</v>
      </c>
      <c r="E228" s="2">
        <v>2011</v>
      </c>
      <c r="F228" s="10" t="str">
        <f>VLOOKUP(C228,[1]Sheet1!$A$10:$E$33102,5,FALSE)</f>
        <v>DePamphilis, Donald</v>
      </c>
      <c r="G228" s="2" t="s">
        <v>1576</v>
      </c>
      <c r="H228" s="2" t="s">
        <v>1574</v>
      </c>
      <c r="I228" s="3">
        <v>40767</v>
      </c>
      <c r="J228" s="1" t="s">
        <v>978</v>
      </c>
    </row>
    <row r="229" spans="1:10" x14ac:dyDescent="0.25">
      <c r="A229" s="1" t="s">
        <v>0</v>
      </c>
      <c r="B229" s="1" t="s">
        <v>1</v>
      </c>
      <c r="C229" s="7">
        <v>9780123756626</v>
      </c>
      <c r="D229" s="1" t="s">
        <v>1066</v>
      </c>
      <c r="E229" s="2">
        <v>2011</v>
      </c>
      <c r="F229" s="10" t="str">
        <f>VLOOKUP(C229,[1]Sheet1!$A$10:$E$33102,5,FALSE)</f>
        <v>Gilli, Manfred</v>
      </c>
      <c r="G229" s="2" t="s">
        <v>1576</v>
      </c>
      <c r="H229" s="2" t="s">
        <v>1574</v>
      </c>
      <c r="I229" s="3">
        <v>40749</v>
      </c>
      <c r="J229" s="1" t="s">
        <v>1067</v>
      </c>
    </row>
    <row r="230" spans="1:10" x14ac:dyDescent="0.25">
      <c r="A230" s="1" t="s">
        <v>0</v>
      </c>
      <c r="B230" s="1" t="s">
        <v>1</v>
      </c>
      <c r="C230" s="7">
        <v>9780123852397</v>
      </c>
      <c r="D230" s="1" t="s">
        <v>1379</v>
      </c>
      <c r="E230" s="2">
        <v>2011</v>
      </c>
      <c r="F230" s="10" t="str">
        <f>VLOOKUP(C230,[1]Sheet1!$A$10:$E$33102,5,FALSE)</f>
        <v>Thakor, Anjan V.</v>
      </c>
      <c r="G230" s="2" t="s">
        <v>1576</v>
      </c>
      <c r="H230" s="2" t="s">
        <v>1574</v>
      </c>
      <c r="I230" s="3">
        <v>40724</v>
      </c>
      <c r="J230" s="1" t="s">
        <v>1380</v>
      </c>
    </row>
    <row r="231" spans="1:10" x14ac:dyDescent="0.25">
      <c r="A231" s="1" t="s">
        <v>0</v>
      </c>
      <c r="B231" s="1" t="s">
        <v>1</v>
      </c>
      <c r="C231" s="7">
        <v>9780123745033</v>
      </c>
      <c r="D231" s="1" t="s">
        <v>82</v>
      </c>
      <c r="E231" s="2">
        <v>2010</v>
      </c>
      <c r="F231" s="10" t="str">
        <f>VLOOKUP(C231,[1]Sheet1!$A$10:$E$33102,5,FALSE)</f>
        <v>Stowell, David</v>
      </c>
      <c r="G231" s="2" t="s">
        <v>1576</v>
      </c>
      <c r="H231" s="2" t="s">
        <v>1574</v>
      </c>
      <c r="I231" s="3">
        <v>40254</v>
      </c>
      <c r="J231" s="1" t="s">
        <v>83</v>
      </c>
    </row>
    <row r="232" spans="1:10" x14ac:dyDescent="0.25">
      <c r="A232" s="1" t="s">
        <v>0</v>
      </c>
      <c r="B232" s="1" t="s">
        <v>1</v>
      </c>
      <c r="C232" s="7">
        <v>9780123745071</v>
      </c>
      <c r="D232" s="1" t="s">
        <v>122</v>
      </c>
      <c r="E232" s="2">
        <v>2010</v>
      </c>
      <c r="F232" s="10" t="str">
        <f>VLOOKUP(C232,[1]Sheet1!$A$10:$E$33102,5,FALSE)</f>
        <v>Krishna, Vijay</v>
      </c>
      <c r="G232" s="2" t="s">
        <v>1576</v>
      </c>
      <c r="H232" s="2" t="s">
        <v>1574</v>
      </c>
      <c r="I232" s="3">
        <v>40207</v>
      </c>
      <c r="J232" s="1" t="s">
        <v>123</v>
      </c>
    </row>
    <row r="233" spans="1:10" x14ac:dyDescent="0.25">
      <c r="A233" s="1" t="s">
        <v>0</v>
      </c>
      <c r="B233" s="1" t="s">
        <v>1</v>
      </c>
      <c r="C233" s="7">
        <v>9780126410037</v>
      </c>
      <c r="D233" s="1" t="s">
        <v>529</v>
      </c>
      <c r="E233" s="2">
        <v>2010</v>
      </c>
      <c r="F233" s="10" t="str">
        <f>VLOOKUP(C233,[1]Sheet1!$A$10:$E$33102,5,FALSE)</f>
        <v>Schooner, Heidi Mandanis</v>
      </c>
      <c r="G233" s="2" t="s">
        <v>1576</v>
      </c>
      <c r="H233" s="2" t="s">
        <v>1574</v>
      </c>
      <c r="I233" s="3">
        <v>40254</v>
      </c>
      <c r="J233" s="1" t="s">
        <v>530</v>
      </c>
    </row>
    <row r="234" spans="1:10" x14ac:dyDescent="0.25">
      <c r="A234" s="1" t="s">
        <v>0</v>
      </c>
      <c r="B234" s="1" t="s">
        <v>1</v>
      </c>
      <c r="C234" s="7">
        <v>9780444518743</v>
      </c>
      <c r="D234" s="1" t="s">
        <v>547</v>
      </c>
      <c r="E234" s="2">
        <v>2010</v>
      </c>
      <c r="F234" s="10" t="e">
        <f>VLOOKUP(C234,[1]Sheet1!$A$10:$E$33102,5,FALSE)</f>
        <v>#N/A</v>
      </c>
      <c r="G234" s="2" t="s">
        <v>1576</v>
      </c>
      <c r="H234" s="2" t="s">
        <v>1574</v>
      </c>
      <c r="I234" s="3">
        <v>40056</v>
      </c>
      <c r="J234" s="1" t="s">
        <v>548</v>
      </c>
    </row>
    <row r="235" spans="1:10" x14ac:dyDescent="0.25">
      <c r="A235" s="1" t="s">
        <v>0</v>
      </c>
      <c r="B235" s="1" t="s">
        <v>1</v>
      </c>
      <c r="C235" s="7">
        <v>9780444535481</v>
      </c>
      <c r="D235" s="1" t="s">
        <v>613</v>
      </c>
      <c r="E235" s="2">
        <v>2010</v>
      </c>
      <c r="F235" s="10" t="str">
        <f>VLOOKUP(C235,[1]Sheet1!$A$10:$E$33102,5,FALSE)</f>
        <v>Ait-Sahalia, Yacine</v>
      </c>
      <c r="G235" s="2" t="s">
        <v>1576</v>
      </c>
      <c r="H235" s="2" t="s">
        <v>1574</v>
      </c>
      <c r="I235" s="3">
        <v>40444</v>
      </c>
      <c r="J235" s="1" t="s">
        <v>614</v>
      </c>
    </row>
    <row r="236" spans="1:10" x14ac:dyDescent="0.25">
      <c r="A236" s="1" t="s">
        <v>0</v>
      </c>
      <c r="B236" s="1" t="s">
        <v>1</v>
      </c>
      <c r="C236" s="7">
        <v>9780444508973</v>
      </c>
      <c r="D236" s="1" t="s">
        <v>615</v>
      </c>
      <c r="E236" s="2">
        <v>2010</v>
      </c>
      <c r="F236" s="10" t="str">
        <f>VLOOKUP(C236,[1]Sheet1!$A$10:$E$33102,5,FALSE)</f>
        <v>Ait-Sahalia, Yacine</v>
      </c>
      <c r="G236" s="2" t="s">
        <v>1576</v>
      </c>
      <c r="H236" s="2" t="s">
        <v>1574</v>
      </c>
      <c r="I236" s="3">
        <v>40444</v>
      </c>
      <c r="J236" s="1" t="s">
        <v>616</v>
      </c>
    </row>
    <row r="237" spans="1:10" x14ac:dyDescent="0.25">
      <c r="A237" s="1" t="s">
        <v>0</v>
      </c>
      <c r="B237" s="1" t="s">
        <v>1</v>
      </c>
      <c r="C237" s="7">
        <v>9780444534705</v>
      </c>
      <c r="D237" s="1" t="s">
        <v>680</v>
      </c>
      <c r="E237" s="2">
        <v>2010</v>
      </c>
      <c r="F237" s="10" t="e">
        <f>VLOOKUP(C237,[1]Sheet1!$A$10:$E$33102,5,FALSE)</f>
        <v>#N/A</v>
      </c>
      <c r="G237" s="2" t="s">
        <v>1576</v>
      </c>
      <c r="H237" s="2" t="s">
        <v>1574</v>
      </c>
      <c r="I237" s="3">
        <v>40530</v>
      </c>
      <c r="J237" s="1" t="s">
        <v>683</v>
      </c>
    </row>
    <row r="238" spans="1:10" x14ac:dyDescent="0.25">
      <c r="A238" s="1" t="s">
        <v>0</v>
      </c>
      <c r="B238" s="1" t="s">
        <v>1</v>
      </c>
      <c r="C238" s="7">
        <v>9780444519955</v>
      </c>
      <c r="D238" s="1" t="s">
        <v>726</v>
      </c>
      <c r="E238" s="2">
        <v>2010</v>
      </c>
      <c r="F238" s="10" t="e">
        <f>VLOOKUP(C238,[1]Sheet1!$A$10:$E$33102,5,FALSE)</f>
        <v>#N/A</v>
      </c>
      <c r="G238" s="2" t="s">
        <v>1576</v>
      </c>
      <c r="H238" s="2" t="s">
        <v>1574</v>
      </c>
      <c r="I238" s="3">
        <v>40722</v>
      </c>
      <c r="J238" s="1" t="s">
        <v>727</v>
      </c>
    </row>
    <row r="239" spans="1:10" x14ac:dyDescent="0.25">
      <c r="A239" s="1" t="s">
        <v>0</v>
      </c>
      <c r="B239" s="1" t="s">
        <v>1</v>
      </c>
      <c r="C239" s="7">
        <v>9780444536099</v>
      </c>
      <c r="D239" s="1" t="s">
        <v>728</v>
      </c>
      <c r="E239" s="2">
        <v>2010</v>
      </c>
      <c r="F239" s="10" t="e">
        <f>VLOOKUP(C239,[1]Sheet1!$A$10:$E$33102,5,FALSE)</f>
        <v>#N/A</v>
      </c>
      <c r="G239" s="2" t="s">
        <v>1576</v>
      </c>
      <c r="H239" s="2" t="s">
        <v>1574</v>
      </c>
      <c r="I239" s="3">
        <v>40722</v>
      </c>
      <c r="J239" s="1" t="s">
        <v>729</v>
      </c>
    </row>
    <row r="240" spans="1:10" x14ac:dyDescent="0.25">
      <c r="A240" s="1" t="s">
        <v>0</v>
      </c>
      <c r="B240" s="1" t="s">
        <v>1</v>
      </c>
      <c r="C240" s="7">
        <v>9780444529442</v>
      </c>
      <c r="D240" s="1" t="s">
        <v>742</v>
      </c>
      <c r="E240" s="2">
        <v>2010</v>
      </c>
      <c r="F240" s="10" t="e">
        <f>VLOOKUP(C240,[1]Sheet1!$A$10:$E$33102,5,FALSE)</f>
        <v>#N/A</v>
      </c>
      <c r="G240" s="2" t="s">
        <v>1576</v>
      </c>
      <c r="H240" s="2" t="s">
        <v>1574</v>
      </c>
      <c r="I240" s="3">
        <v>40295</v>
      </c>
      <c r="J240" s="1" t="s">
        <v>743</v>
      </c>
    </row>
    <row r="241" spans="1:10" x14ac:dyDescent="0.25">
      <c r="A241" s="1" t="s">
        <v>0</v>
      </c>
      <c r="B241" s="1" t="s">
        <v>1</v>
      </c>
      <c r="C241" s="7">
        <v>9780123748782</v>
      </c>
      <c r="D241" s="1" t="s">
        <v>971</v>
      </c>
      <c r="E241" s="2">
        <v>2010</v>
      </c>
      <c r="F241" s="10" t="str">
        <f>VLOOKUP(C241,[1]Sheet1!$A$10:$E$33102,5,FALSE)</f>
        <v>DePamphilis, Donald</v>
      </c>
      <c r="G241" s="2" t="s">
        <v>1576</v>
      </c>
      <c r="H241" s="2" t="s">
        <v>1574</v>
      </c>
      <c r="I241" s="3">
        <v>40207</v>
      </c>
      <c r="J241" s="1" t="s">
        <v>972</v>
      </c>
    </row>
    <row r="242" spans="1:10" x14ac:dyDescent="0.25">
      <c r="A242" s="1" t="s">
        <v>0</v>
      </c>
      <c r="B242" s="1" t="s">
        <v>1</v>
      </c>
      <c r="C242" s="7">
        <v>9780123749529</v>
      </c>
      <c r="D242" s="1" t="s">
        <v>1080</v>
      </c>
      <c r="E242" s="2">
        <v>2010</v>
      </c>
      <c r="F242" s="10" t="str">
        <f>VLOOKUP(C242,[1]Sheet1!$A$10:$E$33102,5,FALSE)</f>
        <v>Satchell, Stephen</v>
      </c>
      <c r="G242" s="2" t="s">
        <v>1576</v>
      </c>
      <c r="H242" s="2" t="s">
        <v>1574</v>
      </c>
      <c r="I242" s="3">
        <v>40207</v>
      </c>
      <c r="J242" s="1" t="s">
        <v>1081</v>
      </c>
    </row>
    <row r="243" spans="1:10" x14ac:dyDescent="0.25">
      <c r="A243" s="1" t="s">
        <v>0</v>
      </c>
      <c r="B243" s="1" t="s">
        <v>1</v>
      </c>
      <c r="C243" s="7">
        <v>9780123745217</v>
      </c>
      <c r="D243" s="1" t="s">
        <v>1116</v>
      </c>
      <c r="E243" s="2">
        <v>2010</v>
      </c>
      <c r="F243" s="10" t="str">
        <f>VLOOKUP(C243,[1]Sheet1!$A$10:$E$33102,5,FALSE)</f>
        <v>Schwerdt, Wolfgang</v>
      </c>
      <c r="G243" s="2" t="s">
        <v>1576</v>
      </c>
      <c r="H243" s="2" t="s">
        <v>1574</v>
      </c>
      <c r="I243" s="3">
        <v>40207</v>
      </c>
      <c r="J243" s="1" t="s">
        <v>1117</v>
      </c>
    </row>
    <row r="244" spans="1:10" x14ac:dyDescent="0.25">
      <c r="A244" s="1" t="s">
        <v>0</v>
      </c>
      <c r="B244" s="1" t="s">
        <v>1</v>
      </c>
      <c r="C244" s="7">
        <v>9780123750266</v>
      </c>
      <c r="D244" s="1" t="s">
        <v>1134</v>
      </c>
      <c r="E244" s="2">
        <v>2010</v>
      </c>
      <c r="F244" s="10" t="str">
        <f>VLOOKUP(C244,[1]Sheet1!$A$10:$E$33102,5,FALSE)</f>
        <v>Caselli, Stefano</v>
      </c>
      <c r="G244" s="2" t="s">
        <v>1576</v>
      </c>
      <c r="H244" s="2" t="s">
        <v>1574</v>
      </c>
      <c r="I244" s="3">
        <v>40207</v>
      </c>
      <c r="J244" s="1" t="s">
        <v>1135</v>
      </c>
    </row>
    <row r="245" spans="1:10" x14ac:dyDescent="0.25">
      <c r="A245" s="1" t="s">
        <v>0</v>
      </c>
      <c r="B245" s="1" t="s">
        <v>1</v>
      </c>
      <c r="C245" s="7">
        <v>9780750681599</v>
      </c>
      <c r="D245" s="1" t="s">
        <v>1466</v>
      </c>
      <c r="E245" s="2">
        <v>2010</v>
      </c>
      <c r="F245" s="10" t="str">
        <f>VLOOKUP(C245,[1]Sheet1!$A$10:$E$33102,5,FALSE)</f>
        <v>Choudhry, Moorad</v>
      </c>
      <c r="G245" s="2" t="s">
        <v>1576</v>
      </c>
      <c r="H245" s="2" t="s">
        <v>1574</v>
      </c>
      <c r="I245" s="3">
        <v>40368</v>
      </c>
      <c r="J245" s="1" t="s">
        <v>1467</v>
      </c>
    </row>
    <row r="246" spans="1:10" x14ac:dyDescent="0.25">
      <c r="A246" s="1" t="s">
        <v>0</v>
      </c>
      <c r="B246" s="1" t="s">
        <v>1</v>
      </c>
      <c r="C246" s="7">
        <v>9781856176804</v>
      </c>
      <c r="D246" s="1" t="s">
        <v>20</v>
      </c>
      <c r="E246" s="2">
        <v>2009</v>
      </c>
      <c r="F246" s="10" t="str">
        <f>VLOOKUP(C246,[1]Sheet1!$A$10:$E$33102,5,FALSE)</f>
        <v>McIvor, Ronan</v>
      </c>
      <c r="G246" s="2" t="s">
        <v>1576</v>
      </c>
      <c r="H246" s="2" t="s">
        <v>1574</v>
      </c>
      <c r="I246" s="3">
        <v>40021</v>
      </c>
      <c r="J246" s="1" t="s">
        <v>21</v>
      </c>
    </row>
    <row r="247" spans="1:10" x14ac:dyDescent="0.25">
      <c r="A247" s="1" t="s">
        <v>0</v>
      </c>
      <c r="B247" s="1" t="s">
        <v>1</v>
      </c>
      <c r="C247" s="7">
        <v>9780750687386</v>
      </c>
      <c r="D247" s="1" t="s">
        <v>28</v>
      </c>
      <c r="E247" s="2">
        <v>2009</v>
      </c>
      <c r="F247" s="10" t="str">
        <f>VLOOKUP(C247,[1]Sheet1!$A$10:$E$33102,5,FALSE)</f>
        <v>Janet Walker</v>
      </c>
      <c r="G247" s="2" t="s">
        <v>1576</v>
      </c>
      <c r="H247" s="2" t="s">
        <v>1574</v>
      </c>
      <c r="I247" s="3">
        <v>39890</v>
      </c>
      <c r="J247" s="1" t="s">
        <v>29</v>
      </c>
    </row>
    <row r="248" spans="1:10" x14ac:dyDescent="0.25">
      <c r="A248" s="1" t="s">
        <v>0</v>
      </c>
      <c r="B248" s="1" t="s">
        <v>1</v>
      </c>
      <c r="C248" s="7">
        <v>9780123745224</v>
      </c>
      <c r="D248" s="1" t="s">
        <v>190</v>
      </c>
      <c r="E248" s="2">
        <v>2009</v>
      </c>
      <c r="F248" s="10" t="str">
        <f>VLOOKUP(C248,[1]Sheet1!$A$10:$E$33102,5,FALSE)</f>
        <v>Stephen Satchell</v>
      </c>
      <c r="G248" s="2" t="s">
        <v>1576</v>
      </c>
      <c r="H248" s="2" t="s">
        <v>1574</v>
      </c>
      <c r="I248" s="3">
        <v>39953</v>
      </c>
      <c r="J248" s="1" t="s">
        <v>191</v>
      </c>
    </row>
    <row r="249" spans="1:10" x14ac:dyDescent="0.25">
      <c r="A249" s="1" t="s">
        <v>0</v>
      </c>
      <c r="B249" s="1" t="s">
        <v>1</v>
      </c>
      <c r="C249" s="7">
        <v>9780750681315</v>
      </c>
      <c r="D249" s="1" t="s">
        <v>222</v>
      </c>
      <c r="E249" s="2">
        <v>2009</v>
      </c>
      <c r="F249" s="10" t="str">
        <f>VLOOKUP(C249,[1]Sheet1!$A$10:$E$33102,5,FALSE)</f>
        <v>Angelo Ditillo, Ariela Caglio</v>
      </c>
      <c r="G249" s="2" t="s">
        <v>1576</v>
      </c>
      <c r="H249" s="2" t="s">
        <v>1574</v>
      </c>
      <c r="I249" s="3">
        <v>39867</v>
      </c>
      <c r="J249" s="1" t="s">
        <v>223</v>
      </c>
    </row>
    <row r="250" spans="1:10" x14ac:dyDescent="0.25">
      <c r="A250" s="1" t="s">
        <v>0</v>
      </c>
      <c r="B250" s="1" t="s">
        <v>1</v>
      </c>
      <c r="C250" s="7">
        <v>9780750683821</v>
      </c>
      <c r="D250" s="1" t="s">
        <v>232</v>
      </c>
      <c r="E250" s="2">
        <v>2009</v>
      </c>
      <c r="F250" s="10" t="str">
        <f>VLOOKUP(C250,[1]Sheet1!$A$10:$E$33102,5,FALSE)</f>
        <v>Turner, Catherine</v>
      </c>
      <c r="G250" s="2" t="s">
        <v>1576</v>
      </c>
      <c r="H250" s="2" t="s">
        <v>1574</v>
      </c>
      <c r="I250" s="3">
        <v>40021</v>
      </c>
      <c r="J250" s="1" t="s">
        <v>233</v>
      </c>
    </row>
    <row r="251" spans="1:10" x14ac:dyDescent="0.25">
      <c r="A251" s="1" t="s">
        <v>0</v>
      </c>
      <c r="B251" s="1" t="s">
        <v>1</v>
      </c>
      <c r="C251" s="7">
        <v>9781856176828</v>
      </c>
      <c r="D251" s="1" t="s">
        <v>286</v>
      </c>
      <c r="E251" s="2">
        <v>2009</v>
      </c>
      <c r="F251" s="10" t="str">
        <f>VLOOKUP(C251,[1]Sheet1!$A$10:$E$33102,5,FALSE)</f>
        <v>Daniel, Elizabeth</v>
      </c>
      <c r="G251" s="2" t="s">
        <v>1576</v>
      </c>
      <c r="H251" s="2" t="s">
        <v>1574</v>
      </c>
      <c r="I251" s="3">
        <v>40108</v>
      </c>
      <c r="J251" s="1" t="s">
        <v>287</v>
      </c>
    </row>
    <row r="252" spans="1:10" x14ac:dyDescent="0.25">
      <c r="A252" s="1" t="s">
        <v>0</v>
      </c>
      <c r="B252" s="1" t="s">
        <v>1</v>
      </c>
      <c r="C252" s="7">
        <v>9780750686211</v>
      </c>
      <c r="D252" s="1" t="s">
        <v>290</v>
      </c>
      <c r="E252" s="2">
        <v>2009</v>
      </c>
      <c r="F252" s="10" t="str">
        <f>VLOOKUP(C252,[1]Sheet1!$A$10:$E$33102,5,FALSE)</f>
        <v>Linda S. Spedding</v>
      </c>
      <c r="G252" s="2" t="s">
        <v>1576</v>
      </c>
      <c r="H252" s="2" t="s">
        <v>1574</v>
      </c>
      <c r="I252" s="3">
        <v>39890</v>
      </c>
      <c r="J252" s="1" t="s">
        <v>291</v>
      </c>
    </row>
    <row r="253" spans="1:10" x14ac:dyDescent="0.25">
      <c r="A253" s="1" t="s">
        <v>0</v>
      </c>
      <c r="B253" s="1" t="s">
        <v>1</v>
      </c>
      <c r="C253" s="7">
        <v>9780123749017</v>
      </c>
      <c r="D253" s="1" t="s">
        <v>306</v>
      </c>
      <c r="E253" s="2">
        <v>2009</v>
      </c>
      <c r="F253" s="10" t="str">
        <f>VLOOKUP(C253,[1]Sheet1!$A$10:$E$33102,5,FALSE)</f>
        <v>Klaassen, Pieter</v>
      </c>
      <c r="G253" s="2" t="s">
        <v>1576</v>
      </c>
      <c r="H253" s="2" t="s">
        <v>1574</v>
      </c>
      <c r="I253" s="3">
        <v>39989</v>
      </c>
      <c r="J253" s="1" t="s">
        <v>307</v>
      </c>
    </row>
    <row r="254" spans="1:10" x14ac:dyDescent="0.25">
      <c r="A254" s="1" t="s">
        <v>0</v>
      </c>
      <c r="B254" s="1" t="s">
        <v>1</v>
      </c>
      <c r="C254" s="7">
        <v>9780750687010</v>
      </c>
      <c r="D254" s="1" t="s">
        <v>438</v>
      </c>
      <c r="E254" s="2">
        <v>2009</v>
      </c>
      <c r="F254" s="10" t="str">
        <f>VLOOKUP(C254,[1]Sheet1!$A$10:$E$33102,5,FALSE)</f>
        <v>Glynis Morris, Sonia McKay, Andrea Oates</v>
      </c>
      <c r="G254" s="2" t="s">
        <v>1576</v>
      </c>
      <c r="H254" s="2" t="s">
        <v>1574</v>
      </c>
      <c r="I254" s="3">
        <v>39989</v>
      </c>
      <c r="J254" s="1" t="s">
        <v>439</v>
      </c>
    </row>
    <row r="255" spans="1:10" x14ac:dyDescent="0.25">
      <c r="A255" s="1" t="s">
        <v>0</v>
      </c>
      <c r="B255" s="1" t="s">
        <v>1</v>
      </c>
      <c r="C255" s="7">
        <v>9781856175517</v>
      </c>
      <c r="D255" s="1" t="s">
        <v>454</v>
      </c>
      <c r="E255" s="2">
        <v>2009</v>
      </c>
      <c r="F255" s="10" t="str">
        <f>VLOOKUP(C255,[1]Sheet1!$A$10:$E$33102,5,FALSE)</f>
        <v>Sue Nugus</v>
      </c>
      <c r="G255" s="2" t="s">
        <v>1576</v>
      </c>
      <c r="H255" s="2" t="s">
        <v>1574</v>
      </c>
      <c r="I255" s="3">
        <v>39867</v>
      </c>
      <c r="J255" s="1" t="s">
        <v>455</v>
      </c>
    </row>
    <row r="256" spans="1:10" x14ac:dyDescent="0.25">
      <c r="A256" s="1" t="s">
        <v>0</v>
      </c>
      <c r="B256" s="1" t="s">
        <v>1</v>
      </c>
      <c r="C256" s="7">
        <v>9780444532657</v>
      </c>
      <c r="D256" s="1" t="s">
        <v>603</v>
      </c>
      <c r="E256" s="2">
        <v>2009</v>
      </c>
      <c r="F256" s="10" t="str">
        <f>VLOOKUP(C256,[1]Sheet1!$A$10:$E$33102,5,FALSE)</f>
        <v>B. Espen Eckbo</v>
      </c>
      <c r="G256" s="2" t="s">
        <v>1576</v>
      </c>
      <c r="H256" s="2" t="s">
        <v>1574</v>
      </c>
      <c r="I256" s="3">
        <v>40064</v>
      </c>
      <c r="J256" s="1" t="s">
        <v>604</v>
      </c>
    </row>
    <row r="257" spans="1:10" x14ac:dyDescent="0.25">
      <c r="A257" s="1" t="s">
        <v>0</v>
      </c>
      <c r="B257" s="1" t="s">
        <v>1</v>
      </c>
      <c r="C257" s="7">
        <v>9780123742582</v>
      </c>
      <c r="D257" s="1" t="s">
        <v>619</v>
      </c>
      <c r="E257" s="2">
        <v>2009</v>
      </c>
      <c r="F257" s="10" t="str">
        <f>VLOOKUP(C257,[1]Sheet1!$A$10:$E$33102,5,FALSE)</f>
        <v>Thorsten Hens, Klaus Reiner Schenk-Hoppe</v>
      </c>
      <c r="G257" s="2" t="s">
        <v>1576</v>
      </c>
      <c r="H257" s="2" t="s">
        <v>1574</v>
      </c>
      <c r="I257" s="3">
        <v>39953</v>
      </c>
      <c r="J257" s="1" t="s">
        <v>620</v>
      </c>
    </row>
    <row r="258" spans="1:10" x14ac:dyDescent="0.25">
      <c r="A258" s="1" t="s">
        <v>0</v>
      </c>
      <c r="B258" s="1" t="s">
        <v>1</v>
      </c>
      <c r="C258" s="7">
        <v>9780080554501</v>
      </c>
      <c r="D258" s="1" t="s">
        <v>671</v>
      </c>
      <c r="E258" s="2">
        <v>2009</v>
      </c>
      <c r="F258" s="10" t="str">
        <f>VLOOKUP(C258,[1]Sheet1!$A$10:$E$33102,5,FALSE)</f>
        <v>0</v>
      </c>
      <c r="G258" s="2" t="s">
        <v>1576</v>
      </c>
      <c r="H258" s="2" t="s">
        <v>1574</v>
      </c>
      <c r="I258" s="3">
        <v>39792</v>
      </c>
      <c r="J258" s="1" t="s">
        <v>672</v>
      </c>
    </row>
    <row r="259" spans="1:10" x14ac:dyDescent="0.25">
      <c r="A259" s="1" t="s">
        <v>0</v>
      </c>
      <c r="B259" s="1" t="s">
        <v>1</v>
      </c>
      <c r="C259" s="7">
        <v>9780750683838</v>
      </c>
      <c r="D259" s="1" t="s">
        <v>807</v>
      </c>
      <c r="E259" s="2">
        <v>2009</v>
      </c>
      <c r="F259" s="10" t="str">
        <f>VLOOKUP(C259,[1]Sheet1!$A$10:$E$33102,5,FALSE)</f>
        <v>Georges Nurdin</v>
      </c>
      <c r="G259" s="2" t="s">
        <v>1576</v>
      </c>
      <c r="H259" s="2" t="s">
        <v>1574</v>
      </c>
      <c r="I259" s="3">
        <v>39867</v>
      </c>
      <c r="J259" s="1" t="s">
        <v>808</v>
      </c>
    </row>
    <row r="260" spans="1:10" x14ac:dyDescent="0.25">
      <c r="A260" s="1" t="s">
        <v>0</v>
      </c>
      <c r="B260" s="1" t="s">
        <v>1</v>
      </c>
      <c r="C260" s="7">
        <v>9781856176798</v>
      </c>
      <c r="D260" s="1" t="s">
        <v>914</v>
      </c>
      <c r="E260" s="2">
        <v>2009</v>
      </c>
      <c r="F260" s="10" t="str">
        <f>VLOOKUP(C260,[1]Sheet1!$A$10:$E$33102,5,FALSE)</f>
        <v>Grabski, Severin</v>
      </c>
      <c r="G260" s="2" t="s">
        <v>1576</v>
      </c>
      <c r="H260" s="2" t="s">
        <v>1574</v>
      </c>
      <c r="I260" s="3">
        <v>39989</v>
      </c>
      <c r="J260" s="1" t="s">
        <v>915</v>
      </c>
    </row>
    <row r="261" spans="1:10" x14ac:dyDescent="0.25">
      <c r="A261" s="1" t="s">
        <v>0</v>
      </c>
      <c r="B261" s="1" t="s">
        <v>1</v>
      </c>
      <c r="C261" s="7">
        <v>9780123749567</v>
      </c>
      <c r="D261" s="1" t="s">
        <v>1046</v>
      </c>
      <c r="E261" s="2">
        <v>2009</v>
      </c>
      <c r="F261" s="10" t="str">
        <f>VLOOKUP(C261,[1]Sheet1!$A$10:$E$33102,5,FALSE)</f>
        <v>Bishop, Tony</v>
      </c>
      <c r="G261" s="2" t="s">
        <v>1576</v>
      </c>
      <c r="H261" s="2" t="s">
        <v>1574</v>
      </c>
      <c r="I261" s="3">
        <v>40207</v>
      </c>
      <c r="J261" s="1" t="s">
        <v>1047</v>
      </c>
    </row>
    <row r="262" spans="1:10" x14ac:dyDescent="0.25">
      <c r="A262" s="1" t="s">
        <v>0</v>
      </c>
      <c r="B262" s="1" t="s">
        <v>1</v>
      </c>
      <c r="C262" s="7">
        <v>9780123735744</v>
      </c>
      <c r="D262" s="1" t="s">
        <v>1122</v>
      </c>
      <c r="E262" s="2">
        <v>2009</v>
      </c>
      <c r="F262" s="10" t="s">
        <v>1583</v>
      </c>
      <c r="G262" s="2" t="s">
        <v>1576</v>
      </c>
      <c r="H262" s="2" t="s">
        <v>1574</v>
      </c>
      <c r="I262" s="3">
        <v>40988</v>
      </c>
      <c r="J262" s="1" t="s">
        <v>1123</v>
      </c>
    </row>
    <row r="263" spans="1:10" x14ac:dyDescent="0.25">
      <c r="A263" s="1" t="s">
        <v>0</v>
      </c>
      <c r="B263" s="1" t="s">
        <v>1</v>
      </c>
      <c r="C263" s="7">
        <v>9780123736833</v>
      </c>
      <c r="D263" s="1" t="s">
        <v>1188</v>
      </c>
      <c r="E263" s="2">
        <v>2009</v>
      </c>
      <c r="F263" s="10" t="str">
        <f>VLOOKUP(C263,[1]Sheet1!$A$10:$E$33102,5,FALSE)</f>
        <v>Stefan Trueck, Zari Rachev</v>
      </c>
      <c r="G263" s="2" t="s">
        <v>1576</v>
      </c>
      <c r="H263" s="2" t="s">
        <v>1574</v>
      </c>
      <c r="I263" s="3">
        <v>39867</v>
      </c>
      <c r="J263" s="1" t="s">
        <v>1189</v>
      </c>
    </row>
    <row r="264" spans="1:10" x14ac:dyDescent="0.25">
      <c r="A264" s="1" t="s">
        <v>0</v>
      </c>
      <c r="B264" s="1" t="s">
        <v>1</v>
      </c>
      <c r="C264" s="7">
        <v>9780123744210</v>
      </c>
      <c r="D264" s="1" t="s">
        <v>1381</v>
      </c>
      <c r="E264" s="2">
        <v>2009</v>
      </c>
      <c r="F264" s="10" t="str">
        <f>VLOOKUP(C264,[1]Sheet1!$A$10:$E$33102,5,FALSE)</f>
        <v>Herbie Skeete</v>
      </c>
      <c r="G264" s="2" t="s">
        <v>1576</v>
      </c>
      <c r="H264" s="2" t="s">
        <v>1574</v>
      </c>
      <c r="I264" s="3">
        <v>39890</v>
      </c>
      <c r="J264" s="1" t="s">
        <v>1382</v>
      </c>
    </row>
    <row r="265" spans="1:10" x14ac:dyDescent="0.25">
      <c r="A265" s="1" t="s">
        <v>0</v>
      </c>
      <c r="B265" s="1" t="s">
        <v>1</v>
      </c>
      <c r="C265" s="7">
        <v>9780123749925</v>
      </c>
      <c r="D265" s="1" t="s">
        <v>1472</v>
      </c>
      <c r="E265" s="2">
        <v>2009</v>
      </c>
      <c r="F265" s="10" t="str">
        <f>VLOOKUP(C265,[1]Sheet1!$A$10:$E$33102,5,FALSE)</f>
        <v>Sortino, Frank</v>
      </c>
      <c r="G265" s="2" t="s">
        <v>1576</v>
      </c>
      <c r="H265" s="2" t="s">
        <v>1574</v>
      </c>
      <c r="I265" s="3">
        <v>40207</v>
      </c>
      <c r="J265" s="1" t="s">
        <v>1473</v>
      </c>
    </row>
    <row r="266" spans="1:10" x14ac:dyDescent="0.25">
      <c r="A266" s="1" t="s">
        <v>0</v>
      </c>
      <c r="B266" s="1" t="s">
        <v>1</v>
      </c>
      <c r="C266" s="7">
        <v>9780123743565</v>
      </c>
      <c r="D266" s="1" t="s">
        <v>4</v>
      </c>
      <c r="E266" s="2">
        <v>2008</v>
      </c>
      <c r="F266" s="10" t="str">
        <f>VLOOKUP(C266,[1]Sheet1!$A$10:$E$33102,5,FALSE)</f>
        <v>Hersh Shefrin</v>
      </c>
      <c r="G266" s="2" t="s">
        <v>1576</v>
      </c>
      <c r="H266" s="2" t="s">
        <v>1574</v>
      </c>
      <c r="I266" s="3">
        <v>39743</v>
      </c>
      <c r="J266" s="1" t="s">
        <v>5</v>
      </c>
    </row>
    <row r="267" spans="1:10" x14ac:dyDescent="0.25">
      <c r="A267" s="1" t="s">
        <v>0</v>
      </c>
      <c r="B267" s="1" t="s">
        <v>1</v>
      </c>
      <c r="C267" s="7">
        <v>9780123742520</v>
      </c>
      <c r="D267" s="1" t="s">
        <v>367</v>
      </c>
      <c r="E267" s="2">
        <v>2008</v>
      </c>
      <c r="F267" s="10" t="str">
        <f>VLOOKUP(C267,[1]Sheet1!$A$10:$E$33102,5,FALSE)</f>
        <v>Michael Gorham, Nidhi Singh</v>
      </c>
      <c r="G267" s="2" t="s">
        <v>1576</v>
      </c>
      <c r="H267" s="2" t="s">
        <v>1574</v>
      </c>
      <c r="I267" s="3">
        <v>39989</v>
      </c>
      <c r="J267" s="1" t="s">
        <v>368</v>
      </c>
    </row>
    <row r="268" spans="1:10" x14ac:dyDescent="0.25">
      <c r="A268" s="1" t="s">
        <v>0</v>
      </c>
      <c r="B268" s="1" t="s">
        <v>1</v>
      </c>
      <c r="C268" s="7">
        <v>9780444532480</v>
      </c>
      <c r="D268" s="1" t="s">
        <v>553</v>
      </c>
      <c r="E268" s="2">
        <v>2008</v>
      </c>
      <c r="F268" s="10" t="str">
        <f>VLOOKUP(C268,[1]Sheet1!$A$10:$E$33102,5,FALSE)</f>
        <v>Stavros A. Zenios, William T. Ziemba</v>
      </c>
      <c r="G268" s="2" t="s">
        <v>1576</v>
      </c>
      <c r="H268" s="2" t="s">
        <v>1574</v>
      </c>
      <c r="I268" s="3">
        <v>39588</v>
      </c>
      <c r="J268" s="1" t="s">
        <v>554</v>
      </c>
    </row>
    <row r="269" spans="1:10" x14ac:dyDescent="0.25">
      <c r="A269" s="1" t="s">
        <v>0</v>
      </c>
      <c r="B269" s="1" t="s">
        <v>1</v>
      </c>
      <c r="C269" s="7">
        <v>9780444826428</v>
      </c>
      <c r="D269" s="1" t="s">
        <v>609</v>
      </c>
      <c r="E269" s="2">
        <v>2008</v>
      </c>
      <c r="F269" s="10" t="e">
        <f>VLOOKUP(C269,[1]Sheet1!$A$10:$E$33102,5,FALSE)</f>
        <v>#N/A</v>
      </c>
      <c r="G269" s="2" t="s">
        <v>1576</v>
      </c>
      <c r="H269" s="2" t="s">
        <v>1574</v>
      </c>
      <c r="I269" s="3">
        <v>39679</v>
      </c>
      <c r="J269" s="1" t="s">
        <v>610</v>
      </c>
    </row>
    <row r="270" spans="1:10" x14ac:dyDescent="0.25">
      <c r="A270" s="1" t="s">
        <v>0</v>
      </c>
      <c r="B270" s="1" t="s">
        <v>1</v>
      </c>
      <c r="C270" s="7">
        <v>9780444515582</v>
      </c>
      <c r="D270" s="1" t="s">
        <v>617</v>
      </c>
      <c r="E270" s="2">
        <v>2008</v>
      </c>
      <c r="F270" s="10" t="str">
        <f>VLOOKUP(C270,[1]Sheet1!$A$10:$E$33102,5,FALSE)</f>
        <v>Anjan V. Thakor, Arnoud Boot</v>
      </c>
      <c r="G270" s="2" t="s">
        <v>1576</v>
      </c>
      <c r="H270" s="2" t="s">
        <v>1574</v>
      </c>
      <c r="I270" s="3">
        <v>39743</v>
      </c>
      <c r="J270" s="1" t="s">
        <v>618</v>
      </c>
    </row>
    <row r="271" spans="1:10" x14ac:dyDescent="0.25">
      <c r="A271" s="1" t="s">
        <v>0</v>
      </c>
      <c r="B271" s="1" t="s">
        <v>1</v>
      </c>
      <c r="C271" s="7">
        <v>9780444507440</v>
      </c>
      <c r="D271" s="1" t="s">
        <v>711</v>
      </c>
      <c r="E271" s="2">
        <v>2008</v>
      </c>
      <c r="F271" s="10" t="str">
        <f>VLOOKUP(C271,[1]Sheet1!$A$10:$E$33102,5,FALSE)</f>
        <v>Donald B. Hausch, W.T. Ziemba</v>
      </c>
      <c r="G271" s="2" t="s">
        <v>1576</v>
      </c>
      <c r="H271" s="2" t="s">
        <v>1574</v>
      </c>
      <c r="I271" s="3">
        <v>39845</v>
      </c>
      <c r="J271" s="1" t="s">
        <v>712</v>
      </c>
    </row>
    <row r="272" spans="1:10" x14ac:dyDescent="0.25">
      <c r="A272" s="1" t="s">
        <v>0</v>
      </c>
      <c r="B272" s="1" t="s">
        <v>1</v>
      </c>
      <c r="C272" s="7">
        <v>9780444508997</v>
      </c>
      <c r="D272" s="1" t="s">
        <v>738</v>
      </c>
      <c r="E272" s="2">
        <v>2008</v>
      </c>
      <c r="F272" s="10" t="str">
        <f>VLOOKUP(C272,[1]Sheet1!$A$10:$E$33102,5,FALSE)</f>
        <v>Rajnish Mehra</v>
      </c>
      <c r="G272" s="2" t="s">
        <v>1576</v>
      </c>
      <c r="H272" s="2" t="s">
        <v>1574</v>
      </c>
      <c r="I272" s="3">
        <v>39588</v>
      </c>
      <c r="J272" s="1" t="s">
        <v>739</v>
      </c>
    </row>
    <row r="273" spans="1:10" x14ac:dyDescent="0.25">
      <c r="A273" s="1" t="s">
        <v>0</v>
      </c>
      <c r="B273" s="1" t="s">
        <v>1</v>
      </c>
      <c r="C273" s="7">
        <v>9781856175456</v>
      </c>
      <c r="D273" s="1" t="s">
        <v>775</v>
      </c>
      <c r="E273" s="2">
        <v>2008</v>
      </c>
      <c r="F273" s="10" t="str">
        <f>VLOOKUP(C273,[1]Sheet1!$A$10:$E$33102,5,FALSE)</f>
        <v>Robert Kirk</v>
      </c>
      <c r="G273" s="2" t="s">
        <v>1576</v>
      </c>
      <c r="H273" s="2" t="s">
        <v>1574</v>
      </c>
      <c r="I273" s="3">
        <v>39867</v>
      </c>
      <c r="J273" s="1" t="s">
        <v>776</v>
      </c>
    </row>
    <row r="274" spans="1:10" x14ac:dyDescent="0.25">
      <c r="A274" s="1" t="s">
        <v>0</v>
      </c>
      <c r="B274" s="1" t="s">
        <v>1</v>
      </c>
      <c r="C274" s="7">
        <v>9780123742513</v>
      </c>
      <c r="D274" s="1" t="s">
        <v>781</v>
      </c>
      <c r="E274" s="2">
        <v>2008</v>
      </c>
      <c r="F274" s="10" t="str">
        <f>VLOOKUP(C274,[1]Sheet1!$A$10:$E$33102,5,FALSE)</f>
        <v>Ajay Shah, Susan Thomas, Michael Gorham</v>
      </c>
      <c r="G274" s="2" t="s">
        <v>1576</v>
      </c>
      <c r="H274" s="2" t="s">
        <v>1574</v>
      </c>
      <c r="I274" s="3">
        <v>39743</v>
      </c>
      <c r="J274" s="1" t="s">
        <v>782</v>
      </c>
    </row>
    <row r="275" spans="1:10" x14ac:dyDescent="0.25">
      <c r="A275" s="1" t="s">
        <v>0</v>
      </c>
      <c r="B275" s="1" t="s">
        <v>1</v>
      </c>
      <c r="C275" s="7">
        <v>9780123742896</v>
      </c>
      <c r="D275" s="1" t="s">
        <v>929</v>
      </c>
      <c r="E275" s="2">
        <v>2008</v>
      </c>
      <c r="F275" s="10" t="str">
        <f>VLOOKUP(C275,[1]Sheet1!$A$10:$E$33102,5,FALSE)</f>
        <v>Martijn Groot</v>
      </c>
      <c r="G275" s="2" t="s">
        <v>1576</v>
      </c>
      <c r="H275" s="2" t="s">
        <v>1574</v>
      </c>
      <c r="I275" s="3">
        <v>39588</v>
      </c>
      <c r="J275" s="1" t="s">
        <v>930</v>
      </c>
    </row>
    <row r="276" spans="1:10" x14ac:dyDescent="0.25">
      <c r="A276" s="1" t="s">
        <v>0</v>
      </c>
      <c r="B276" s="1" t="s">
        <v>1</v>
      </c>
      <c r="C276" s="7">
        <v>9780750668392</v>
      </c>
      <c r="D276" s="1" t="s">
        <v>953</v>
      </c>
      <c r="E276" s="2">
        <v>2008</v>
      </c>
      <c r="F276" s="10" t="str">
        <f>VLOOKUP(C276,[1]Sheet1!$A$10:$E$33102,5,FALSE)</f>
        <v>Martin Christopher Sexton</v>
      </c>
      <c r="G276" s="2" t="s">
        <v>1576</v>
      </c>
      <c r="H276" s="2" t="s">
        <v>1574</v>
      </c>
      <c r="I276" s="3">
        <v>39588</v>
      </c>
      <c r="J276" s="1" t="s">
        <v>954</v>
      </c>
    </row>
    <row r="277" spans="1:10" x14ac:dyDescent="0.25">
      <c r="A277" s="1" t="s">
        <v>0</v>
      </c>
      <c r="B277" s="1" t="s">
        <v>1</v>
      </c>
      <c r="C277" s="7">
        <v>9780121500139</v>
      </c>
      <c r="D277" s="1" t="s">
        <v>1018</v>
      </c>
      <c r="E277" s="2">
        <v>2008</v>
      </c>
      <c r="F277" s="10" t="str">
        <f>VLOOKUP(C277,[1]Sheet1!$A$10:$E$33102,5,FALSE)</f>
        <v>Laurent E. Calvet, Adlai J. Fisher</v>
      </c>
      <c r="G277" s="2" t="s">
        <v>1576</v>
      </c>
      <c r="H277" s="2" t="s">
        <v>1574</v>
      </c>
      <c r="I277" s="3">
        <v>39743</v>
      </c>
      <c r="J277" s="1" t="s">
        <v>1019</v>
      </c>
    </row>
    <row r="278" spans="1:10" x14ac:dyDescent="0.25">
      <c r="A278" s="1" t="s">
        <v>0</v>
      </c>
      <c r="B278" s="1" t="s">
        <v>1</v>
      </c>
      <c r="C278" s="7">
        <v>9780750684194</v>
      </c>
      <c r="D278" s="1" t="s">
        <v>1054</v>
      </c>
      <c r="E278" s="2">
        <v>2008</v>
      </c>
      <c r="F278" s="10" t="str">
        <f>VLOOKUP(C278,[1]Sheet1!$A$10:$E$33102,5,FALSE)</f>
        <v>Dunne, Patrick</v>
      </c>
      <c r="G278" s="2" t="s">
        <v>1576</v>
      </c>
      <c r="H278" s="2" t="s">
        <v>1574</v>
      </c>
      <c r="I278" s="3">
        <v>40086</v>
      </c>
      <c r="J278" s="1" t="s">
        <v>1055</v>
      </c>
    </row>
    <row r="279" spans="1:10" x14ac:dyDescent="0.25">
      <c r="A279" s="1" t="s">
        <v>0</v>
      </c>
      <c r="B279" s="1" t="s">
        <v>1</v>
      </c>
      <c r="C279" s="7">
        <v>9780750686471</v>
      </c>
      <c r="D279" s="1" t="s">
        <v>1104</v>
      </c>
      <c r="E279" s="2">
        <v>2008</v>
      </c>
      <c r="F279" s="10" t="str">
        <f>VLOOKUP(C279,[1]Sheet1!$A$10:$E$33102,5,FALSE)</f>
        <v>Swan, Jonathan</v>
      </c>
      <c r="G279" s="2" t="s">
        <v>1576</v>
      </c>
      <c r="H279" s="2" t="s">
        <v>1574</v>
      </c>
      <c r="I279" s="3">
        <v>40164</v>
      </c>
      <c r="J279" s="1" t="s">
        <v>1105</v>
      </c>
    </row>
    <row r="280" spans="1:10" x14ac:dyDescent="0.25">
      <c r="A280" s="1" t="s">
        <v>0</v>
      </c>
      <c r="B280" s="1" t="s">
        <v>1</v>
      </c>
      <c r="C280" s="7">
        <v>9780123725493</v>
      </c>
      <c r="D280" s="1" t="s">
        <v>1174</v>
      </c>
      <c r="E280" s="2">
        <v>2008</v>
      </c>
      <c r="F280" s="10" t="str">
        <f>VLOOKUP(C280,[1]Sheet1!$A$10:$E$33102,5,FALSE)</f>
        <v>Andrew Kumiega, Benjamin Van Vliet</v>
      </c>
      <c r="G280" s="2" t="s">
        <v>1576</v>
      </c>
      <c r="H280" s="2" t="s">
        <v>1574</v>
      </c>
      <c r="I280" s="3">
        <v>39588</v>
      </c>
      <c r="J280" s="1" t="s">
        <v>1175</v>
      </c>
    </row>
    <row r="281" spans="1:10" x14ac:dyDescent="0.25">
      <c r="A281" s="1" t="s">
        <v>0</v>
      </c>
      <c r="B281" s="1" t="s">
        <v>1</v>
      </c>
      <c r="C281" s="7">
        <v>9780444532534</v>
      </c>
      <c r="D281" s="1" t="s">
        <v>1246</v>
      </c>
      <c r="E281" s="2">
        <v>2008</v>
      </c>
      <c r="F281" s="10" t="e">
        <f>VLOOKUP(C281,[1]Sheet1!$A$10:$E$33102,5,FALSE)</f>
        <v>#N/A</v>
      </c>
      <c r="G281" s="2" t="s">
        <v>1576</v>
      </c>
      <c r="H281" s="2" t="s">
        <v>1574</v>
      </c>
      <c r="I281" s="3">
        <v>41817</v>
      </c>
      <c r="J281" s="1" t="s">
        <v>1247</v>
      </c>
    </row>
    <row r="282" spans="1:10" x14ac:dyDescent="0.25">
      <c r="A282" s="1" t="s">
        <v>0</v>
      </c>
      <c r="B282" s="1" t="s">
        <v>1</v>
      </c>
      <c r="C282" s="7">
        <v>9780124664708</v>
      </c>
      <c r="D282" s="1" t="s">
        <v>1268</v>
      </c>
      <c r="E282" s="2">
        <v>2008</v>
      </c>
      <c r="F282" s="10" t="str">
        <f>VLOOKUP(C282,[1]Sheet1!$A$10:$E$33102,5,FALSE)</f>
        <v>Ayesha Khanna</v>
      </c>
      <c r="G282" s="2" t="s">
        <v>1576</v>
      </c>
      <c r="H282" s="2" t="s">
        <v>1574</v>
      </c>
      <c r="I282" s="3">
        <v>39588</v>
      </c>
      <c r="J282" s="1" t="s">
        <v>1269</v>
      </c>
    </row>
    <row r="283" spans="1:10" x14ac:dyDescent="0.25">
      <c r="A283" s="1" t="s">
        <v>0</v>
      </c>
      <c r="B283" s="1" t="s">
        <v>1</v>
      </c>
      <c r="C283" s="7">
        <v>9780750681582</v>
      </c>
      <c r="D283" s="1" t="s">
        <v>1315</v>
      </c>
      <c r="E283" s="2">
        <v>2008</v>
      </c>
      <c r="F283" s="10" t="str">
        <f>VLOOKUP(C283,[1]Sheet1!$A$10:$E$33102,5,FALSE)</f>
        <v>George A. Christodoulakis, Stephen Satchell</v>
      </c>
      <c r="G283" s="2" t="s">
        <v>1576</v>
      </c>
      <c r="H283" s="2" t="s">
        <v>1574</v>
      </c>
      <c r="I283" s="3">
        <v>39588</v>
      </c>
      <c r="J283" s="1" t="s">
        <v>1316</v>
      </c>
    </row>
    <row r="284" spans="1:10" x14ac:dyDescent="0.25">
      <c r="A284" s="1" t="s">
        <v>0</v>
      </c>
      <c r="B284" s="1" t="s">
        <v>1</v>
      </c>
      <c r="C284" s="7">
        <v>9781856175258</v>
      </c>
      <c r="D284" s="1" t="s">
        <v>1321</v>
      </c>
      <c r="E284" s="2">
        <v>2008</v>
      </c>
      <c r="F284" s="10" t="str">
        <f>VLOOKUP(C284,[1]Sheet1!$A$10:$E$33102,5,FALSE)</f>
        <v>Hinton, Matthew</v>
      </c>
      <c r="G284" s="2" t="s">
        <v>1576</v>
      </c>
      <c r="H284" s="2" t="s">
        <v>1574</v>
      </c>
      <c r="I284" s="3">
        <v>39989</v>
      </c>
      <c r="J284" s="1" t="s">
        <v>1322</v>
      </c>
    </row>
    <row r="285" spans="1:10" x14ac:dyDescent="0.25">
      <c r="A285" s="1" t="s">
        <v>0</v>
      </c>
      <c r="B285" s="1" t="s">
        <v>1</v>
      </c>
      <c r="C285" s="7">
        <v>9780444532558</v>
      </c>
      <c r="D285" s="1" t="s">
        <v>1349</v>
      </c>
      <c r="E285" s="2">
        <v>2008</v>
      </c>
      <c r="F285" s="10" t="e">
        <f>VLOOKUP(C285,[1]Sheet1!$A$10:$E$33102,5,FALSE)</f>
        <v>#N/A</v>
      </c>
      <c r="G285" s="2" t="s">
        <v>1576</v>
      </c>
      <c r="H285" s="2" t="s">
        <v>1574</v>
      </c>
      <c r="I285" s="3">
        <v>41817</v>
      </c>
      <c r="J285" s="1" t="s">
        <v>1350</v>
      </c>
    </row>
    <row r="286" spans="1:10" x14ac:dyDescent="0.25">
      <c r="A286" s="1" t="s">
        <v>0</v>
      </c>
      <c r="B286" s="1" t="s">
        <v>1</v>
      </c>
      <c r="C286" s="7">
        <v>9780444518736</v>
      </c>
      <c r="D286" s="1" t="s">
        <v>58</v>
      </c>
      <c r="E286" s="2">
        <v>2007</v>
      </c>
      <c r="F286" s="10" t="e">
        <f>VLOOKUP(C286,[1]Sheet1!$A$10:$E$33102,5,FALSE)</f>
        <v>#N/A</v>
      </c>
      <c r="G286" s="2" t="s">
        <v>1576</v>
      </c>
      <c r="H286" s="2" t="s">
        <v>1574</v>
      </c>
      <c r="I286" s="3">
        <v>39241</v>
      </c>
      <c r="J286" s="1" t="s">
        <v>59</v>
      </c>
    </row>
    <row r="287" spans="1:10" x14ac:dyDescent="0.25">
      <c r="A287" s="1" t="s">
        <v>0</v>
      </c>
      <c r="B287" s="1" t="s">
        <v>1</v>
      </c>
      <c r="C287" s="7">
        <v>9780123741424</v>
      </c>
      <c r="D287" s="1" t="s">
        <v>234</v>
      </c>
      <c r="E287" s="2">
        <v>2007</v>
      </c>
      <c r="F287" s="10" t="str">
        <f>VLOOKUP(C287,[1]Sheet1!$A$10:$E$33102,5,FALSE)</f>
        <v>Greg N. Gregoriou, Luc Renneboog</v>
      </c>
      <c r="G287" s="2" t="s">
        <v>1576</v>
      </c>
      <c r="H287" s="2" t="s">
        <v>1574</v>
      </c>
      <c r="I287" s="3">
        <v>39546</v>
      </c>
      <c r="J287" s="1" t="s">
        <v>235</v>
      </c>
    </row>
    <row r="288" spans="1:10" x14ac:dyDescent="0.25">
      <c r="A288" s="1" t="s">
        <v>0</v>
      </c>
      <c r="B288" s="1" t="s">
        <v>1</v>
      </c>
      <c r="C288" s="7">
        <v>9780123724915</v>
      </c>
      <c r="D288" s="1" t="s">
        <v>361</v>
      </c>
      <c r="E288" s="2">
        <v>2007</v>
      </c>
      <c r="F288" s="10" t="str">
        <f>VLOOKUP(C288,[1]Sheet1!$A$10:$E$33102,5,FALSE)</f>
        <v>Kendall Kim</v>
      </c>
      <c r="G288" s="2" t="s">
        <v>1576</v>
      </c>
      <c r="H288" s="2" t="s">
        <v>1574</v>
      </c>
      <c r="I288" s="3">
        <v>39546</v>
      </c>
      <c r="J288" s="1" t="s">
        <v>362</v>
      </c>
    </row>
    <row r="289" spans="1:10" x14ac:dyDescent="0.25">
      <c r="A289" s="1" t="s">
        <v>0</v>
      </c>
      <c r="B289" s="1" t="s">
        <v>1</v>
      </c>
      <c r="C289" s="7">
        <v>9780444529992</v>
      </c>
      <c r="D289" s="1" t="s">
        <v>411</v>
      </c>
      <c r="E289" s="2">
        <v>2007</v>
      </c>
      <c r="F289" s="10" t="e">
        <f>VLOOKUP(C289,[1]Sheet1!$A$10:$E$33102,5,FALSE)</f>
        <v>#N/A</v>
      </c>
      <c r="G289" s="2" t="s">
        <v>1576</v>
      </c>
      <c r="H289" s="2" t="s">
        <v>1574</v>
      </c>
      <c r="I289" s="3">
        <v>41817</v>
      </c>
      <c r="J289" s="1" t="s">
        <v>412</v>
      </c>
    </row>
    <row r="290" spans="1:10" x14ac:dyDescent="0.25">
      <c r="A290" s="1" t="s">
        <v>0</v>
      </c>
      <c r="B290" s="1" t="s">
        <v>1</v>
      </c>
      <c r="C290" s="7">
        <v>9780444529749</v>
      </c>
      <c r="D290" s="1" t="s">
        <v>429</v>
      </c>
      <c r="E290" s="2">
        <v>2007</v>
      </c>
      <c r="F290" s="10" t="e">
        <f>VLOOKUP(C290,[1]Sheet1!$A$10:$E$33102,5,FALSE)</f>
        <v>#N/A</v>
      </c>
      <c r="G290" s="2" t="s">
        <v>1576</v>
      </c>
      <c r="H290" s="2" t="s">
        <v>1574</v>
      </c>
      <c r="I290" s="3">
        <v>41817</v>
      </c>
      <c r="J290" s="1" t="s">
        <v>430</v>
      </c>
    </row>
    <row r="291" spans="1:10" x14ac:dyDescent="0.25">
      <c r="A291" s="1" t="s">
        <v>0</v>
      </c>
      <c r="B291" s="1" t="s">
        <v>1</v>
      </c>
      <c r="C291" s="7">
        <v>9780750683210</v>
      </c>
      <c r="D291" s="1" t="s">
        <v>484</v>
      </c>
      <c r="E291" s="2">
        <v>2007</v>
      </c>
      <c r="F291" s="10" t="str">
        <f>VLOOKUP(C291,[1]Sheet1!$A$10:$E$33102,5,FALSE)</f>
        <v>Stephen Satchell</v>
      </c>
      <c r="G291" s="2" t="s">
        <v>1576</v>
      </c>
      <c r="H291" s="2" t="s">
        <v>1574</v>
      </c>
      <c r="I291" s="3">
        <v>39546</v>
      </c>
      <c r="J291" s="1" t="s">
        <v>485</v>
      </c>
    </row>
    <row r="292" spans="1:10" x14ac:dyDescent="0.25">
      <c r="A292" s="1" t="s">
        <v>0</v>
      </c>
      <c r="B292" s="1" t="s">
        <v>1</v>
      </c>
      <c r="C292" s="7">
        <v>9780750669429</v>
      </c>
      <c r="D292" s="1" t="s">
        <v>488</v>
      </c>
      <c r="E292" s="2">
        <v>2007</v>
      </c>
      <c r="F292" s="10" t="str">
        <f>VLOOKUP(C292,[1]Sheet1!$A$10:$E$33102,5,FALSE)</f>
        <v>John Knight, Stephen Satchell</v>
      </c>
      <c r="G292" s="2" t="s">
        <v>1576</v>
      </c>
      <c r="H292" s="2" t="s">
        <v>1574</v>
      </c>
      <c r="I292" s="3">
        <v>39546</v>
      </c>
      <c r="J292" s="1" t="s">
        <v>489</v>
      </c>
    </row>
    <row r="293" spans="1:10" x14ac:dyDescent="0.25">
      <c r="A293" s="1" t="s">
        <v>0</v>
      </c>
      <c r="B293" s="1" t="s">
        <v>1</v>
      </c>
      <c r="C293" s="7">
        <v>9780750667982</v>
      </c>
      <c r="D293" s="1" t="s">
        <v>510</v>
      </c>
      <c r="E293" s="2">
        <v>2007</v>
      </c>
      <c r="F293" s="10" t="str">
        <f>VLOOKUP(C293,[1]Sheet1!$A$10:$E$33102,5,FALSE)</f>
        <v>David Loader</v>
      </c>
      <c r="G293" s="2" t="s">
        <v>1576</v>
      </c>
      <c r="H293" s="2" t="s">
        <v>1574</v>
      </c>
      <c r="I293" s="3">
        <v>39546</v>
      </c>
      <c r="J293" s="1" t="s">
        <v>511</v>
      </c>
    </row>
    <row r="294" spans="1:10" x14ac:dyDescent="0.25">
      <c r="A294" s="1" t="s">
        <v>0</v>
      </c>
      <c r="B294" s="1" t="s">
        <v>1</v>
      </c>
      <c r="C294" s="7">
        <v>9780444519108</v>
      </c>
      <c r="D294" s="1" t="s">
        <v>574</v>
      </c>
      <c r="E294" s="2">
        <v>2007</v>
      </c>
      <c r="F294" s="10" t="e">
        <f>VLOOKUP(C294,[1]Sheet1!$A$10:$E$33102,5,FALSE)</f>
        <v>#N/A</v>
      </c>
      <c r="G294" s="2" t="s">
        <v>1576</v>
      </c>
      <c r="H294" s="2" t="s">
        <v>1574</v>
      </c>
      <c r="I294" s="3">
        <v>39149</v>
      </c>
      <c r="J294" s="1" t="s">
        <v>576</v>
      </c>
    </row>
    <row r="295" spans="1:10" x14ac:dyDescent="0.25">
      <c r="A295" s="1" t="s">
        <v>0</v>
      </c>
      <c r="B295" s="1" t="s">
        <v>1</v>
      </c>
      <c r="C295" s="7">
        <v>9780444531001</v>
      </c>
      <c r="D295" s="1" t="s">
        <v>577</v>
      </c>
      <c r="E295" s="2">
        <v>2007</v>
      </c>
      <c r="F295" s="10" t="e">
        <f>VLOOKUP(C295,[1]Sheet1!$A$10:$E$33102,5,FALSE)</f>
        <v>#N/A</v>
      </c>
      <c r="G295" s="2" t="s">
        <v>1576</v>
      </c>
      <c r="H295" s="2" t="s">
        <v>1574</v>
      </c>
      <c r="I295" s="3">
        <v>39501</v>
      </c>
      <c r="J295" s="1" t="s">
        <v>582</v>
      </c>
    </row>
    <row r="296" spans="1:10" x14ac:dyDescent="0.25">
      <c r="A296" s="1" t="s">
        <v>0</v>
      </c>
      <c r="B296" s="1" t="s">
        <v>1</v>
      </c>
      <c r="C296" s="7">
        <v>9780444532008</v>
      </c>
      <c r="D296" s="1" t="s">
        <v>585</v>
      </c>
      <c r="E296" s="2">
        <v>2007</v>
      </c>
      <c r="F296" s="10" t="e">
        <f>VLOOKUP(C296,[1]Sheet1!$A$10:$E$33102,5,FALSE)</f>
        <v>#N/A</v>
      </c>
      <c r="G296" s="2" t="s">
        <v>1576</v>
      </c>
      <c r="H296" s="2" t="s">
        <v>1574</v>
      </c>
      <c r="I296" s="3">
        <v>39424</v>
      </c>
      <c r="J296" s="1" t="s">
        <v>591</v>
      </c>
    </row>
    <row r="297" spans="1:10" x14ac:dyDescent="0.25">
      <c r="A297" s="1" t="s">
        <v>0</v>
      </c>
      <c r="B297" s="1" t="s">
        <v>1</v>
      </c>
      <c r="C297" s="7">
        <v>9780444506313</v>
      </c>
      <c r="D297" s="1" t="s">
        <v>585</v>
      </c>
      <c r="E297" s="2">
        <v>2007</v>
      </c>
      <c r="F297" s="10" t="e">
        <f>VLOOKUP(C297,[1]Sheet1!$A$10:$E$33102,5,FALSE)</f>
        <v>#N/A</v>
      </c>
      <c r="G297" s="2" t="s">
        <v>1576</v>
      </c>
      <c r="H297" s="2" t="s">
        <v>1574</v>
      </c>
      <c r="I297" s="3">
        <v>39424</v>
      </c>
      <c r="J297" s="1" t="s">
        <v>592</v>
      </c>
    </row>
    <row r="298" spans="1:10" x14ac:dyDescent="0.25">
      <c r="A298" s="1" t="s">
        <v>0</v>
      </c>
      <c r="B298" s="1" t="s">
        <v>1</v>
      </c>
      <c r="C298" s="7">
        <v>9780444824356</v>
      </c>
      <c r="D298" s="1" t="s">
        <v>642</v>
      </c>
      <c r="E298" s="2">
        <v>2007</v>
      </c>
      <c r="F298" s="10" t="e">
        <f>VLOOKUP(C298,[1]Sheet1!$A$10:$E$33102,5,FALSE)</f>
        <v>#N/A</v>
      </c>
      <c r="G298" s="2" t="s">
        <v>1576</v>
      </c>
      <c r="H298" s="2" t="s">
        <v>1574</v>
      </c>
      <c r="I298" s="3">
        <v>39330</v>
      </c>
      <c r="J298" s="1" t="s">
        <v>645</v>
      </c>
    </row>
    <row r="299" spans="1:10" x14ac:dyDescent="0.25">
      <c r="A299" s="1" t="s">
        <v>0</v>
      </c>
      <c r="B299" s="1" t="s">
        <v>1</v>
      </c>
      <c r="C299" s="7">
        <v>9780444512352</v>
      </c>
      <c r="D299" s="1" t="s">
        <v>663</v>
      </c>
      <c r="E299" s="2">
        <v>2007</v>
      </c>
      <c r="F299" s="10" t="e">
        <f>VLOOKUP(C299,[1]Sheet1!$A$10:$E$33102,5,FALSE)</f>
        <v>#N/A</v>
      </c>
      <c r="G299" s="2" t="s">
        <v>1576</v>
      </c>
      <c r="H299" s="2" t="s">
        <v>1574</v>
      </c>
      <c r="I299" s="3">
        <v>39419</v>
      </c>
      <c r="J299" s="1" t="s">
        <v>664</v>
      </c>
    </row>
    <row r="300" spans="1:10" x14ac:dyDescent="0.25">
      <c r="A300" s="1" t="s">
        <v>0</v>
      </c>
      <c r="B300" s="1" t="s">
        <v>1</v>
      </c>
      <c r="C300" s="7">
        <v>9780444531209</v>
      </c>
      <c r="D300" s="1" t="s">
        <v>663</v>
      </c>
      <c r="E300" s="2">
        <v>2007</v>
      </c>
      <c r="F300" s="10" t="e">
        <f>VLOOKUP(C300,[1]Sheet1!$A$10:$E$33102,5,FALSE)</f>
        <v>#N/A</v>
      </c>
      <c r="G300" s="2" t="s">
        <v>1576</v>
      </c>
      <c r="H300" s="2" t="s">
        <v>1574</v>
      </c>
      <c r="I300" s="3">
        <v>39419</v>
      </c>
      <c r="J300" s="1" t="s">
        <v>665</v>
      </c>
    </row>
    <row r="301" spans="1:10" x14ac:dyDescent="0.25">
      <c r="A301" s="1" t="s">
        <v>0</v>
      </c>
      <c r="B301" s="1" t="s">
        <v>1</v>
      </c>
      <c r="C301" s="7">
        <v>9780750682893</v>
      </c>
      <c r="D301" s="1" t="s">
        <v>827</v>
      </c>
      <c r="E301" s="2">
        <v>2007</v>
      </c>
      <c r="F301" s="10" t="str">
        <f>VLOOKUP(C301,[1]Sheet1!$A$10:$E$33102,5,FALSE)</f>
        <v>Greg N. Gregoriou, Luc Renneboog</v>
      </c>
      <c r="G301" s="2" t="s">
        <v>1576</v>
      </c>
      <c r="H301" s="2" t="s">
        <v>1574</v>
      </c>
      <c r="I301" s="3">
        <v>39546</v>
      </c>
      <c r="J301" s="1" t="s">
        <v>828</v>
      </c>
    </row>
    <row r="302" spans="1:10" x14ac:dyDescent="0.25">
      <c r="A302" s="1" t="s">
        <v>0</v>
      </c>
      <c r="B302" s="1" t="s">
        <v>1</v>
      </c>
      <c r="C302" s="7">
        <v>9780750680554</v>
      </c>
      <c r="D302" s="1" t="s">
        <v>941</v>
      </c>
      <c r="E302" s="2">
        <v>2007</v>
      </c>
      <c r="F302" s="10" t="str">
        <f>VLOOKUP(C302,[1]Sheet1!$A$10:$E$33102,5,FALSE)</f>
        <v>Marc Alvarez</v>
      </c>
      <c r="G302" s="2" t="s">
        <v>1576</v>
      </c>
      <c r="H302" s="2" t="s">
        <v>1574</v>
      </c>
      <c r="I302" s="3">
        <v>39546</v>
      </c>
      <c r="J302" s="1" t="s">
        <v>942</v>
      </c>
    </row>
    <row r="303" spans="1:10" x14ac:dyDescent="0.25">
      <c r="A303" s="1" t="s">
        <v>0</v>
      </c>
      <c r="B303" s="1" t="s">
        <v>1</v>
      </c>
      <c r="C303" s="7">
        <v>9780750667999</v>
      </c>
      <c r="D303" s="1" t="s">
        <v>1078</v>
      </c>
      <c r="E303" s="2">
        <v>2007</v>
      </c>
      <c r="F303" s="10" t="str">
        <f>VLOOKUP(C303,[1]Sheet1!$A$10:$E$33102,5,FALSE)</f>
        <v>David Loader</v>
      </c>
      <c r="G303" s="2" t="s">
        <v>1576</v>
      </c>
      <c r="H303" s="2" t="s">
        <v>1574</v>
      </c>
      <c r="I303" s="3">
        <v>39546</v>
      </c>
      <c r="J303" s="1" t="s">
        <v>1079</v>
      </c>
    </row>
    <row r="304" spans="1:10" x14ac:dyDescent="0.25">
      <c r="A304" s="1" t="s">
        <v>0</v>
      </c>
      <c r="B304" s="1" t="s">
        <v>1</v>
      </c>
      <c r="C304" s="7">
        <v>9780444530516</v>
      </c>
      <c r="D304" s="1" t="s">
        <v>1094</v>
      </c>
      <c r="E304" s="2">
        <v>2007</v>
      </c>
      <c r="F304" s="10" t="e">
        <f>VLOOKUP(C304,[1]Sheet1!$A$10:$E$33102,5,FALSE)</f>
        <v>#N/A</v>
      </c>
      <c r="G304" s="2" t="s">
        <v>1576</v>
      </c>
      <c r="H304" s="2" t="s">
        <v>1574</v>
      </c>
      <c r="I304" s="3">
        <v>41817</v>
      </c>
      <c r="J304" s="1" t="s">
        <v>1095</v>
      </c>
    </row>
    <row r="305" spans="1:10" x14ac:dyDescent="0.25">
      <c r="A305" s="1" t="s">
        <v>0</v>
      </c>
      <c r="B305" s="1" t="s">
        <v>1</v>
      </c>
      <c r="C305" s="7">
        <v>9780750680547</v>
      </c>
      <c r="D305" s="1" t="s">
        <v>1172</v>
      </c>
      <c r="E305" s="2">
        <v>2007</v>
      </c>
      <c r="F305" s="10" t="str">
        <f>VLOOKUP(C305,[1]Sheet1!$A$10:$E$33102,5,FALSE)</f>
        <v>E. R. Yescombe</v>
      </c>
      <c r="G305" s="2" t="s">
        <v>1576</v>
      </c>
      <c r="H305" s="2" t="s">
        <v>1574</v>
      </c>
      <c r="I305" s="3">
        <v>39546</v>
      </c>
      <c r="J305" s="1" t="s">
        <v>1173</v>
      </c>
    </row>
    <row r="306" spans="1:10" x14ac:dyDescent="0.25">
      <c r="A306" s="1" t="s">
        <v>0</v>
      </c>
      <c r="B306" s="1" t="s">
        <v>1</v>
      </c>
      <c r="C306" s="7">
        <v>9780750683043</v>
      </c>
      <c r="D306" s="1" t="s">
        <v>1224</v>
      </c>
      <c r="E306" s="2">
        <v>2007</v>
      </c>
      <c r="F306" s="10" t="str">
        <f>VLOOKUP(C306,[1]Sheet1!$A$10:$E$33102,5,FALSE)</f>
        <v>Dimitris N. Chorafas</v>
      </c>
      <c r="G306" s="2" t="s">
        <v>1576</v>
      </c>
      <c r="H306" s="2" t="s">
        <v>1574</v>
      </c>
      <c r="I306" s="3">
        <v>39546</v>
      </c>
      <c r="J306" s="1" t="s">
        <v>1225</v>
      </c>
    </row>
    <row r="307" spans="1:10" x14ac:dyDescent="0.25">
      <c r="A307" s="1" t="s">
        <v>0</v>
      </c>
      <c r="B307" s="1" t="s">
        <v>1</v>
      </c>
      <c r="C307" s="7">
        <v>9780750683050</v>
      </c>
      <c r="D307" s="1" t="s">
        <v>1278</v>
      </c>
      <c r="E307" s="2">
        <v>2007</v>
      </c>
      <c r="F307" s="10" t="str">
        <f>VLOOKUP(C307,[1]Sheet1!$A$10:$E$33102,5,FALSE)</f>
        <v>Dimitris N. Chorafas</v>
      </c>
      <c r="G307" s="2" t="s">
        <v>1576</v>
      </c>
      <c r="H307" s="2" t="s">
        <v>1574</v>
      </c>
      <c r="I307" s="3">
        <v>39546</v>
      </c>
      <c r="J307" s="1" t="s">
        <v>1279</v>
      </c>
    </row>
    <row r="308" spans="1:10" x14ac:dyDescent="0.25">
      <c r="A308" s="1" t="s">
        <v>0</v>
      </c>
      <c r="B308" s="1" t="s">
        <v>1</v>
      </c>
      <c r="C308" s="7">
        <v>9780444530936</v>
      </c>
      <c r="D308" s="1" t="s">
        <v>1456</v>
      </c>
      <c r="E308" s="2">
        <v>2007</v>
      </c>
      <c r="F308" s="10" t="e">
        <f>VLOOKUP(C308,[1]Sheet1!$A$10:$E$33102,5,FALSE)</f>
        <v>#N/A</v>
      </c>
      <c r="G308" s="2" t="s">
        <v>1576</v>
      </c>
      <c r="H308" s="2" t="s">
        <v>1574</v>
      </c>
      <c r="I308" s="3">
        <v>41817</v>
      </c>
      <c r="J308" s="1" t="s">
        <v>1457</v>
      </c>
    </row>
    <row r="309" spans="1:10" x14ac:dyDescent="0.25">
      <c r="A309" s="1" t="s">
        <v>0</v>
      </c>
      <c r="B309" s="1" t="s">
        <v>1</v>
      </c>
      <c r="C309" s="7">
        <v>9780123694669</v>
      </c>
      <c r="D309" s="1" t="s">
        <v>1542</v>
      </c>
      <c r="E309" s="2">
        <v>2007</v>
      </c>
      <c r="F309" s="10" t="str">
        <f>VLOOKUP(C309,[1]Sheet1!$A$10:$E$33102,5,FALSE)</f>
        <v>Francesco Saita</v>
      </c>
      <c r="G309" s="2" t="s">
        <v>1576</v>
      </c>
      <c r="H309" s="2" t="s">
        <v>1574</v>
      </c>
      <c r="I309" s="3">
        <v>39546</v>
      </c>
      <c r="J309" s="1" t="s">
        <v>1543</v>
      </c>
    </row>
    <row r="310" spans="1:10" x14ac:dyDescent="0.25">
      <c r="A310" s="1" t="s">
        <v>0</v>
      </c>
      <c r="B310" s="1" t="s">
        <v>1</v>
      </c>
      <c r="C310" s="7">
        <v>9780750682596</v>
      </c>
      <c r="D310" s="1" t="s">
        <v>1554</v>
      </c>
      <c r="E310" s="2">
        <v>2007</v>
      </c>
      <c r="F310" s="10" t="str">
        <f>VLOOKUP(C310,[1]Sheet1!$A$10:$E$33102,5,FALSE)</f>
        <v>Greg N. Gregoriou, Maher Kooli, Roman Kraeussl</v>
      </c>
      <c r="G310" s="2" t="s">
        <v>1576</v>
      </c>
      <c r="H310" s="2" t="s">
        <v>1574</v>
      </c>
      <c r="I310" s="3">
        <v>39546</v>
      </c>
      <c r="J310" s="1" t="s">
        <v>1555</v>
      </c>
    </row>
    <row r="311" spans="1:10" x14ac:dyDescent="0.25">
      <c r="A311" s="1" t="s">
        <v>0</v>
      </c>
      <c r="B311" s="1" t="s">
        <v>1</v>
      </c>
      <c r="C311" s="7">
        <v>9780120476824</v>
      </c>
      <c r="D311" s="1" t="s">
        <v>40</v>
      </c>
      <c r="E311" s="2">
        <v>2006</v>
      </c>
      <c r="F311" s="10" t="str">
        <f>VLOOKUP(C311,[1]Sheet1!$A$10:$E$33102,5,FALSE)</f>
        <v>Claudio Albanese, Giuseppe Campolieti</v>
      </c>
      <c r="G311" s="2" t="s">
        <v>1576</v>
      </c>
      <c r="H311" s="2" t="s">
        <v>1574</v>
      </c>
      <c r="I311" s="3">
        <v>39546</v>
      </c>
      <c r="J311" s="1" t="s">
        <v>41</v>
      </c>
    </row>
    <row r="312" spans="1:10" x14ac:dyDescent="0.25">
      <c r="A312" s="1" t="s">
        <v>0</v>
      </c>
      <c r="B312" s="1" t="s">
        <v>1</v>
      </c>
      <c r="C312" s="7">
        <v>9780444521453</v>
      </c>
      <c r="D312" s="1" t="s">
        <v>102</v>
      </c>
      <c r="E312" s="2">
        <v>2006</v>
      </c>
      <c r="F312" s="10" t="e">
        <f>VLOOKUP(C312,[1]Sheet1!$A$10:$E$33102,5,FALSE)</f>
        <v>#N/A</v>
      </c>
      <c r="G312" s="2" t="s">
        <v>1576</v>
      </c>
      <c r="H312" s="2" t="s">
        <v>1574</v>
      </c>
      <c r="I312" s="3">
        <v>39007</v>
      </c>
      <c r="J312" s="1" t="s">
        <v>103</v>
      </c>
    </row>
    <row r="313" spans="1:10" x14ac:dyDescent="0.25">
      <c r="A313" s="1" t="s">
        <v>0</v>
      </c>
      <c r="B313" s="1" t="s">
        <v>1</v>
      </c>
      <c r="C313" s="7">
        <v>9781845691547</v>
      </c>
      <c r="D313" s="1" t="s">
        <v>134</v>
      </c>
      <c r="E313" s="2">
        <v>2006</v>
      </c>
      <c r="F313" s="10" t="str">
        <f>VLOOKUP(C313,[1]Sheet1!$A$10:$E$33102,5,FALSE)</f>
        <v>Thompson, Martin</v>
      </c>
      <c r="G313" s="2" t="s">
        <v>1576</v>
      </c>
      <c r="H313" s="2" t="s">
        <v>1574</v>
      </c>
      <c r="I313" s="3">
        <v>41725</v>
      </c>
      <c r="J313" s="1" t="s">
        <v>135</v>
      </c>
    </row>
    <row r="314" spans="1:10" x14ac:dyDescent="0.25">
      <c r="A314" s="1" t="s">
        <v>0</v>
      </c>
      <c r="B314" s="1" t="s">
        <v>1</v>
      </c>
      <c r="C314" s="7">
        <v>9780750661362</v>
      </c>
      <c r="D314" s="1" t="s">
        <v>162</v>
      </c>
      <c r="E314" s="2">
        <v>2006</v>
      </c>
      <c r="F314" s="10" t="str">
        <f>VLOOKUP(C314,[1]Sheet1!$A$10:$E$33102,5,FALSE)</f>
        <v>Andrew Fight</v>
      </c>
      <c r="G314" s="2" t="s">
        <v>1576</v>
      </c>
      <c r="H314" s="2" t="s">
        <v>1574</v>
      </c>
      <c r="I314" s="3">
        <v>39546</v>
      </c>
      <c r="J314" s="1" t="s">
        <v>163</v>
      </c>
    </row>
    <row r="315" spans="1:10" x14ac:dyDescent="0.25">
      <c r="A315" s="1" t="s">
        <v>0</v>
      </c>
      <c r="B315" s="1" t="s">
        <v>1</v>
      </c>
      <c r="C315" s="7">
        <v>9780750668545</v>
      </c>
      <c r="D315" s="1" t="s">
        <v>164</v>
      </c>
      <c r="E315" s="2">
        <v>2006</v>
      </c>
      <c r="F315" s="10" t="str">
        <f>VLOOKUP(C315,[1]Sheet1!$A$10:$E$33102,5,FALSE)</f>
        <v>Pascal Costantini</v>
      </c>
      <c r="G315" s="2" t="s">
        <v>1576</v>
      </c>
      <c r="H315" s="2" t="s">
        <v>1574</v>
      </c>
      <c r="I315" s="3">
        <v>39546</v>
      </c>
      <c r="J315" s="1" t="s">
        <v>165</v>
      </c>
    </row>
    <row r="316" spans="1:10" x14ac:dyDescent="0.25">
      <c r="A316" s="1" t="s">
        <v>0</v>
      </c>
      <c r="B316" s="1" t="s">
        <v>1</v>
      </c>
      <c r="C316" s="7">
        <v>9780444522429</v>
      </c>
      <c r="D316" s="1" t="s">
        <v>188</v>
      </c>
      <c r="E316" s="2">
        <v>2006</v>
      </c>
      <c r="F316" s="10" t="e">
        <f>VLOOKUP(C316,[1]Sheet1!$A$10:$E$33102,5,FALSE)</f>
        <v>#N/A</v>
      </c>
      <c r="G316" s="2" t="s">
        <v>1576</v>
      </c>
      <c r="H316" s="2" t="s">
        <v>1574</v>
      </c>
      <c r="I316" s="3">
        <v>41817</v>
      </c>
      <c r="J316" s="1" t="s">
        <v>189</v>
      </c>
    </row>
    <row r="317" spans="1:10" x14ac:dyDescent="0.25">
      <c r="A317" s="1" t="s">
        <v>0</v>
      </c>
      <c r="B317" s="1" t="s">
        <v>1</v>
      </c>
      <c r="C317" s="7">
        <v>9780444529688</v>
      </c>
      <c r="D317" s="1" t="s">
        <v>268</v>
      </c>
      <c r="E317" s="2">
        <v>2006</v>
      </c>
      <c r="F317" s="10" t="e">
        <f>VLOOKUP(C317,[1]Sheet1!$A$10:$E$33102,5,FALSE)</f>
        <v>#N/A</v>
      </c>
      <c r="G317" s="2" t="s">
        <v>1576</v>
      </c>
      <c r="H317" s="2" t="s">
        <v>1574</v>
      </c>
      <c r="I317" s="3">
        <v>41817</v>
      </c>
      <c r="J317" s="1" t="s">
        <v>269</v>
      </c>
    </row>
    <row r="318" spans="1:10" x14ac:dyDescent="0.25">
      <c r="A318" s="1" t="s">
        <v>0</v>
      </c>
      <c r="B318" s="1" t="s">
        <v>1</v>
      </c>
      <c r="C318" s="7">
        <v>9781843341321</v>
      </c>
      <c r="D318" s="1" t="s">
        <v>369</v>
      </c>
      <c r="E318" s="2">
        <v>2006</v>
      </c>
      <c r="F318" s="10" t="str">
        <f>VLOOKUP(C318,[1]Sheet1!$A$10:$E$33102,5,FALSE)</f>
        <v>Wan, Hakman A</v>
      </c>
      <c r="G318" s="2" t="s">
        <v>1576</v>
      </c>
      <c r="H318" s="2" t="s">
        <v>1574</v>
      </c>
      <c r="I318" s="3">
        <v>41725</v>
      </c>
      <c r="J318" s="1" t="s">
        <v>370</v>
      </c>
    </row>
    <row r="319" spans="1:10" x14ac:dyDescent="0.25">
      <c r="A319" s="1" t="s">
        <v>0</v>
      </c>
      <c r="B319" s="1" t="s">
        <v>1</v>
      </c>
      <c r="C319" s="7">
        <v>9780444522405</v>
      </c>
      <c r="D319" s="1" t="s">
        <v>419</v>
      </c>
      <c r="E319" s="2">
        <v>2006</v>
      </c>
      <c r="F319" s="10" t="e">
        <f>VLOOKUP(C319,[1]Sheet1!$A$10:$E$33102,5,FALSE)</f>
        <v>#N/A</v>
      </c>
      <c r="G319" s="2" t="s">
        <v>1576</v>
      </c>
      <c r="H319" s="2" t="s">
        <v>1574</v>
      </c>
      <c r="I319" s="3">
        <v>41817</v>
      </c>
      <c r="J319" s="1" t="s">
        <v>420</v>
      </c>
    </row>
    <row r="320" spans="1:10" x14ac:dyDescent="0.25">
      <c r="A320" s="1" t="s">
        <v>0</v>
      </c>
      <c r="B320" s="1" t="s">
        <v>1</v>
      </c>
      <c r="C320" s="7">
        <v>9780444506979</v>
      </c>
      <c r="D320" s="1" t="s">
        <v>496</v>
      </c>
      <c r="E320" s="2">
        <v>2006</v>
      </c>
      <c r="F320" s="10" t="e">
        <f>VLOOKUP(C320,[1]Sheet1!$A$10:$E$33102,5,FALSE)</f>
        <v>#N/A</v>
      </c>
      <c r="G320" s="2" t="s">
        <v>1576</v>
      </c>
      <c r="H320" s="2" t="s">
        <v>1574</v>
      </c>
      <c r="I320" s="3">
        <v>39007</v>
      </c>
      <c r="J320" s="1" t="s">
        <v>497</v>
      </c>
    </row>
    <row r="321" spans="1:10" x14ac:dyDescent="0.25">
      <c r="A321" s="1" t="s">
        <v>0</v>
      </c>
      <c r="B321" s="1" t="s">
        <v>1</v>
      </c>
      <c r="C321" s="7">
        <v>9780750679848</v>
      </c>
      <c r="D321" s="1" t="s">
        <v>514</v>
      </c>
      <c r="E321" s="2">
        <v>2006</v>
      </c>
      <c r="F321" s="10" t="str">
        <f>VLOOKUP(C321,[1]Sheet1!$A$10:$E$33102,5,FALSE)</f>
        <v>Greg N. Gregoriou</v>
      </c>
      <c r="G321" s="2" t="s">
        <v>1576</v>
      </c>
      <c r="H321" s="2" t="s">
        <v>1574</v>
      </c>
      <c r="I321" s="3">
        <v>39546</v>
      </c>
      <c r="J321" s="1" t="s">
        <v>515</v>
      </c>
    </row>
    <row r="322" spans="1:10" x14ac:dyDescent="0.25">
      <c r="A322" s="1" t="s">
        <v>0</v>
      </c>
      <c r="B322" s="1" t="s">
        <v>1</v>
      </c>
      <c r="C322" s="7">
        <v>9780444512536</v>
      </c>
      <c r="D322" s="1" t="s">
        <v>568</v>
      </c>
      <c r="E322" s="2">
        <v>2006</v>
      </c>
      <c r="F322" s="10" t="e">
        <f>VLOOKUP(C322,[1]Sheet1!$A$10:$E$33102,5,FALSE)</f>
        <v>#N/A</v>
      </c>
      <c r="G322" s="2" t="s">
        <v>1576</v>
      </c>
      <c r="H322" s="2" t="s">
        <v>1574</v>
      </c>
      <c r="I322" s="3">
        <v>38822</v>
      </c>
      <c r="J322" s="1" t="s">
        <v>570</v>
      </c>
    </row>
    <row r="323" spans="1:10" x14ac:dyDescent="0.25">
      <c r="A323" s="1" t="s">
        <v>0</v>
      </c>
      <c r="B323" s="1" t="s">
        <v>1</v>
      </c>
      <c r="C323" s="7">
        <v>9780444513953</v>
      </c>
      <c r="D323" s="1" t="s">
        <v>595</v>
      </c>
      <c r="E323" s="2">
        <v>2006</v>
      </c>
      <c r="F323" s="10" t="e">
        <f>VLOOKUP(C323,[1]Sheet1!$A$10:$E$33102,5,FALSE)</f>
        <v>#N/A</v>
      </c>
      <c r="G323" s="2" t="s">
        <v>1576</v>
      </c>
      <c r="H323" s="2" t="s">
        <v>1574</v>
      </c>
      <c r="I323" s="3">
        <v>38832</v>
      </c>
      <c r="J323" s="1" t="s">
        <v>596</v>
      </c>
    </row>
    <row r="324" spans="1:10" x14ac:dyDescent="0.25">
      <c r="A324" s="1" t="s">
        <v>0</v>
      </c>
      <c r="B324" s="1" t="s">
        <v>1</v>
      </c>
      <c r="C324" s="7">
        <v>9780444508706</v>
      </c>
      <c r="D324" s="1" t="s">
        <v>713</v>
      </c>
      <c r="E324" s="2">
        <v>2006</v>
      </c>
      <c r="F324" s="10" t="e">
        <f>VLOOKUP(C324,[1]Sheet1!$A$10:$E$33102,5,FALSE)</f>
        <v>#N/A</v>
      </c>
      <c r="G324" s="2" t="s">
        <v>1576</v>
      </c>
      <c r="H324" s="2" t="s">
        <v>1574</v>
      </c>
      <c r="I324" s="3">
        <v>39199</v>
      </c>
      <c r="J324" s="1" t="s">
        <v>714</v>
      </c>
    </row>
    <row r="325" spans="1:10" x14ac:dyDescent="0.25">
      <c r="A325" s="1" t="s">
        <v>0</v>
      </c>
      <c r="B325" s="1" t="s">
        <v>1</v>
      </c>
      <c r="C325" s="7">
        <v>9780444513991</v>
      </c>
      <c r="D325" s="1" t="s">
        <v>716</v>
      </c>
      <c r="E325" s="2">
        <v>2006</v>
      </c>
      <c r="F325" s="10" t="e">
        <f>VLOOKUP(C325,[1]Sheet1!$A$10:$E$33102,5,FALSE)</f>
        <v>#N/A</v>
      </c>
      <c r="G325" s="2" t="s">
        <v>1576</v>
      </c>
      <c r="H325" s="2" t="s">
        <v>1574</v>
      </c>
      <c r="I325" s="3">
        <v>39070</v>
      </c>
      <c r="J325" s="1" t="s">
        <v>717</v>
      </c>
    </row>
    <row r="326" spans="1:10" x14ac:dyDescent="0.25">
      <c r="A326" s="1" t="s">
        <v>0</v>
      </c>
      <c r="B326" s="1" t="s">
        <v>1</v>
      </c>
      <c r="C326" s="7">
        <v>9780444528193</v>
      </c>
      <c r="D326" s="1" t="s">
        <v>716</v>
      </c>
      <c r="E326" s="2">
        <v>2006</v>
      </c>
      <c r="F326" s="10" t="e">
        <f>VLOOKUP(C326,[1]Sheet1!$A$10:$E$33102,5,FALSE)</f>
        <v>#N/A</v>
      </c>
      <c r="G326" s="2" t="s">
        <v>1576</v>
      </c>
      <c r="H326" s="2" t="s">
        <v>1574</v>
      </c>
      <c r="I326" s="3">
        <v>39070</v>
      </c>
      <c r="J326" s="1" t="s">
        <v>718</v>
      </c>
    </row>
    <row r="327" spans="1:10" x14ac:dyDescent="0.25">
      <c r="A327" s="1" t="s">
        <v>0</v>
      </c>
      <c r="B327" s="1" t="s">
        <v>1</v>
      </c>
      <c r="C327" s="7">
        <v>9780080445649</v>
      </c>
      <c r="D327" s="1" t="s">
        <v>744</v>
      </c>
      <c r="E327" s="2">
        <v>2006</v>
      </c>
      <c r="F327" s="10" t="str">
        <f>VLOOKUP(C327,[1]Sheet1!$A$10:$E$33102,5,FALSE)</f>
        <v>Christopher S. Chapman, Anthony G. Hopwood, Michael D. Shields</v>
      </c>
      <c r="G327" s="2" t="s">
        <v>1576</v>
      </c>
      <c r="H327" s="2" t="s">
        <v>1574</v>
      </c>
      <c r="I327" s="3">
        <v>39546</v>
      </c>
      <c r="J327" s="1" t="s">
        <v>745</v>
      </c>
    </row>
    <row r="328" spans="1:10" x14ac:dyDescent="0.25">
      <c r="A328" s="1" t="s">
        <v>0</v>
      </c>
      <c r="B328" s="1" t="s">
        <v>1</v>
      </c>
      <c r="C328" s="7">
        <v>9780080447544</v>
      </c>
      <c r="D328" s="1" t="s">
        <v>744</v>
      </c>
      <c r="E328" s="2">
        <v>2006</v>
      </c>
      <c r="F328" s="10" t="str">
        <f>VLOOKUP(C328,[1]Sheet1!$A$10:$E$33102,5,FALSE)</f>
        <v>Christopher S. Chapman, Anthony G. Hopwood, Michael D. Shields</v>
      </c>
      <c r="G328" s="2" t="s">
        <v>1576</v>
      </c>
      <c r="H328" s="2" t="s">
        <v>1574</v>
      </c>
      <c r="I328" s="3">
        <v>39546</v>
      </c>
      <c r="J328" s="1" t="s">
        <v>746</v>
      </c>
    </row>
    <row r="329" spans="1:10" x14ac:dyDescent="0.25">
      <c r="A329" s="1" t="s">
        <v>0</v>
      </c>
      <c r="B329" s="1" t="s">
        <v>1</v>
      </c>
      <c r="C329" s="7">
        <v>9780750660075</v>
      </c>
      <c r="D329" s="1" t="s">
        <v>749</v>
      </c>
      <c r="E329" s="2">
        <v>2006</v>
      </c>
      <c r="F329" s="10" t="str">
        <f>VLOOKUP(C329,[1]Sheet1!$A$10:$E$33102,5,FALSE)</f>
        <v>Izzy Nelken</v>
      </c>
      <c r="G329" s="2" t="s">
        <v>1576</v>
      </c>
      <c r="H329" s="2" t="s">
        <v>1574</v>
      </c>
      <c r="I329" s="3">
        <v>39546</v>
      </c>
      <c r="J329" s="1" t="s">
        <v>750</v>
      </c>
    </row>
    <row r="330" spans="1:10" x14ac:dyDescent="0.25">
      <c r="A330" s="1" t="s">
        <v>0</v>
      </c>
      <c r="B330" s="1" t="s">
        <v>1</v>
      </c>
      <c r="C330" s="7">
        <v>9780750679756</v>
      </c>
      <c r="D330" s="1" t="s">
        <v>789</v>
      </c>
      <c r="E330" s="2">
        <v>2006</v>
      </c>
      <c r="F330" s="10" t="str">
        <f>VLOOKUP(C330,[1]Sheet1!$A$10:$E$33102,5,FALSE)</f>
        <v>Greg N. Gregoriou</v>
      </c>
      <c r="G330" s="2" t="s">
        <v>1576</v>
      </c>
      <c r="H330" s="2" t="s">
        <v>1574</v>
      </c>
      <c r="I330" s="3">
        <v>39546</v>
      </c>
      <c r="J330" s="1" t="s">
        <v>790</v>
      </c>
    </row>
    <row r="331" spans="1:10" x14ac:dyDescent="0.25">
      <c r="A331" s="1" t="s">
        <v>0</v>
      </c>
      <c r="B331" s="1" t="s">
        <v>1</v>
      </c>
      <c r="C331" s="7">
        <v>9780444518385</v>
      </c>
      <c r="D331" s="1" t="s">
        <v>1058</v>
      </c>
      <c r="E331" s="2">
        <v>2006</v>
      </c>
      <c r="F331" s="10" t="e">
        <f>VLOOKUP(C331,[1]Sheet1!$A$10:$E$33102,5,FALSE)</f>
        <v>#N/A</v>
      </c>
      <c r="G331" s="2" t="s">
        <v>1576</v>
      </c>
      <c r="H331" s="2" t="s">
        <v>1574</v>
      </c>
      <c r="I331" s="3">
        <v>41817</v>
      </c>
      <c r="J331" s="1" t="s">
        <v>1059</v>
      </c>
    </row>
    <row r="332" spans="1:10" x14ac:dyDescent="0.25">
      <c r="A332" s="1" t="s">
        <v>0</v>
      </c>
      <c r="B332" s="1" t="s">
        <v>1</v>
      </c>
      <c r="C332" s="7">
        <v>9780444521729</v>
      </c>
      <c r="D332" s="1" t="s">
        <v>1082</v>
      </c>
      <c r="E332" s="2">
        <v>2006</v>
      </c>
      <c r="F332" s="10" t="e">
        <f>VLOOKUP(C332,[1]Sheet1!$A$10:$E$33102,5,FALSE)</f>
        <v>#N/A</v>
      </c>
      <c r="G332" s="2" t="s">
        <v>1576</v>
      </c>
      <c r="H332" s="2" t="s">
        <v>1574</v>
      </c>
      <c r="I332" s="3">
        <v>41817</v>
      </c>
      <c r="J332" s="1" t="s">
        <v>1083</v>
      </c>
    </row>
    <row r="333" spans="1:10" x14ac:dyDescent="0.25">
      <c r="A333" s="1" t="s">
        <v>0</v>
      </c>
      <c r="B333" s="1" t="s">
        <v>1</v>
      </c>
      <c r="C333" s="7">
        <v>9780444521224</v>
      </c>
      <c r="D333" s="1" t="s">
        <v>1176</v>
      </c>
      <c r="E333" s="2">
        <v>2006</v>
      </c>
      <c r="F333" s="10" t="e">
        <f>VLOOKUP(C333,[1]Sheet1!$A$10:$E$33102,5,FALSE)</f>
        <v>#N/A</v>
      </c>
      <c r="G333" s="2" t="s">
        <v>1576</v>
      </c>
      <c r="H333" s="2" t="s">
        <v>1574</v>
      </c>
      <c r="I333" s="3">
        <v>41817</v>
      </c>
      <c r="J333" s="1" t="s">
        <v>1177</v>
      </c>
    </row>
    <row r="334" spans="1:10" x14ac:dyDescent="0.25">
      <c r="A334" s="1" t="s">
        <v>0</v>
      </c>
      <c r="B334" s="1" t="s">
        <v>1</v>
      </c>
      <c r="C334" s="7">
        <v>9780444520890</v>
      </c>
      <c r="D334" s="1" t="s">
        <v>1280</v>
      </c>
      <c r="E334" s="2">
        <v>2006</v>
      </c>
      <c r="F334" s="10" t="e">
        <f>VLOOKUP(C334,[1]Sheet1!$A$10:$E$33102,5,FALSE)</f>
        <v>#N/A</v>
      </c>
      <c r="G334" s="2" t="s">
        <v>1576</v>
      </c>
      <c r="H334" s="2" t="s">
        <v>1574</v>
      </c>
      <c r="I334" s="3">
        <v>41817</v>
      </c>
      <c r="J334" s="1" t="s">
        <v>1281</v>
      </c>
    </row>
    <row r="335" spans="1:10" x14ac:dyDescent="0.25">
      <c r="A335" s="1" t="s">
        <v>0</v>
      </c>
      <c r="B335" s="1" t="s">
        <v>1</v>
      </c>
      <c r="C335" s="7">
        <v>9780750668552</v>
      </c>
      <c r="D335" s="1" t="s">
        <v>1556</v>
      </c>
      <c r="E335" s="2">
        <v>2006</v>
      </c>
      <c r="F335" s="10" t="str">
        <f>VLOOKUP(C335,[1]Sheet1!$A$10:$E$33102,5,FALSE)</f>
        <v>Dimitris N. Chorafas</v>
      </c>
      <c r="G335" s="2" t="s">
        <v>1576</v>
      </c>
      <c r="H335" s="2" t="s">
        <v>1574</v>
      </c>
      <c r="I335" s="3">
        <v>39546</v>
      </c>
      <c r="J335" s="1" t="s">
        <v>1557</v>
      </c>
    </row>
    <row r="336" spans="1:10" x14ac:dyDescent="0.25">
      <c r="A336" s="1" t="s">
        <v>0</v>
      </c>
      <c r="B336" s="1" t="s">
        <v>1</v>
      </c>
      <c r="C336" s="7">
        <v>9780750665322</v>
      </c>
      <c r="D336" s="1" t="s">
        <v>154</v>
      </c>
      <c r="E336" s="2">
        <v>2005</v>
      </c>
      <c r="F336" s="10" t="str">
        <f>VLOOKUP(C336,[1]Sheet1!$A$10:$E$33102,5,FALSE)</f>
        <v>Chris Agar</v>
      </c>
      <c r="G336" s="2" t="s">
        <v>1576</v>
      </c>
      <c r="H336" s="2" t="s">
        <v>1574</v>
      </c>
      <c r="I336" s="3">
        <v>39546</v>
      </c>
      <c r="J336" s="1" t="s">
        <v>155</v>
      </c>
    </row>
    <row r="337" spans="1:10" x14ac:dyDescent="0.25">
      <c r="A337" s="1" t="s">
        <v>0</v>
      </c>
      <c r="B337" s="1" t="s">
        <v>1</v>
      </c>
      <c r="C337" s="7">
        <v>9780750664523</v>
      </c>
      <c r="D337" s="1" t="s">
        <v>176</v>
      </c>
      <c r="E337" s="2">
        <v>2005</v>
      </c>
      <c r="F337" s="10" t="str">
        <f>VLOOKUP(C337,[1]Sheet1!$A$10:$E$33102,5,FALSE)</f>
        <v>David Loader</v>
      </c>
      <c r="G337" s="2" t="s">
        <v>1576</v>
      </c>
      <c r="H337" s="2" t="s">
        <v>1574</v>
      </c>
      <c r="I337" s="3">
        <v>39546</v>
      </c>
      <c r="J337" s="1" t="s">
        <v>177</v>
      </c>
    </row>
    <row r="338" spans="1:10" x14ac:dyDescent="0.25">
      <c r="A338" s="1" t="s">
        <v>0</v>
      </c>
      <c r="B338" s="1" t="s">
        <v>1</v>
      </c>
      <c r="C338" s="7">
        <v>9781855734395</v>
      </c>
      <c r="D338" s="1" t="s">
        <v>244</v>
      </c>
      <c r="E338" s="2">
        <v>2005</v>
      </c>
      <c r="F338" s="10" t="str">
        <f>VLOOKUP(C338,[1]Sheet1!$A$10:$E$33102,5,FALSE)</f>
        <v>Townsend, Terry</v>
      </c>
      <c r="G338" s="2" t="s">
        <v>1576</v>
      </c>
      <c r="H338" s="2" t="s">
        <v>1574</v>
      </c>
      <c r="I338" s="3">
        <v>41725</v>
      </c>
      <c r="J338" s="1" t="s">
        <v>245</v>
      </c>
    </row>
    <row r="339" spans="1:10" x14ac:dyDescent="0.25">
      <c r="A339" s="1" t="s">
        <v>0</v>
      </c>
      <c r="B339" s="1" t="s">
        <v>1</v>
      </c>
      <c r="C339" s="7">
        <v>9780444511461</v>
      </c>
      <c r="D339" s="1" t="s">
        <v>357</v>
      </c>
      <c r="E339" s="2">
        <v>2005</v>
      </c>
      <c r="F339" s="10" t="e">
        <f>VLOOKUP(C339,[1]Sheet1!$A$10:$E$33102,5,FALSE)</f>
        <v>#N/A</v>
      </c>
      <c r="G339" s="2" t="s">
        <v>1576</v>
      </c>
      <c r="H339" s="2" t="s">
        <v>1574</v>
      </c>
      <c r="I339" s="3">
        <v>38681</v>
      </c>
      <c r="J339" s="1" t="s">
        <v>358</v>
      </c>
    </row>
    <row r="340" spans="1:10" x14ac:dyDescent="0.25">
      <c r="A340" s="1" t="s">
        <v>0</v>
      </c>
      <c r="B340" s="1" t="s">
        <v>1</v>
      </c>
      <c r="C340" s="7">
        <v>9780444520418</v>
      </c>
      <c r="D340" s="1" t="s">
        <v>599</v>
      </c>
      <c r="E340" s="2">
        <v>2005</v>
      </c>
      <c r="F340" s="10" t="e">
        <f>VLOOKUP(C340,[1]Sheet1!$A$10:$E$33102,5,FALSE)</f>
        <v>#N/A</v>
      </c>
      <c r="G340" s="2" t="s">
        <v>1576</v>
      </c>
      <c r="H340" s="2" t="s">
        <v>1574</v>
      </c>
      <c r="I340" s="3">
        <v>38719</v>
      </c>
      <c r="J340" s="1" t="s">
        <v>600</v>
      </c>
    </row>
    <row r="341" spans="1:10" x14ac:dyDescent="0.25">
      <c r="A341" s="1" t="s">
        <v>0</v>
      </c>
      <c r="B341" s="1" t="s">
        <v>1</v>
      </c>
      <c r="C341" s="7">
        <v>9780444520432</v>
      </c>
      <c r="D341" s="1" t="s">
        <v>599</v>
      </c>
      <c r="E341" s="2">
        <v>2005</v>
      </c>
      <c r="F341" s="10" t="e">
        <f>VLOOKUP(C341,[1]Sheet1!$A$10:$E$33102,5,FALSE)</f>
        <v>#N/A</v>
      </c>
      <c r="G341" s="2" t="s">
        <v>1576</v>
      </c>
      <c r="H341" s="2" t="s">
        <v>1574</v>
      </c>
      <c r="I341" s="3">
        <v>38719</v>
      </c>
      <c r="J341" s="1" t="s">
        <v>601</v>
      </c>
    </row>
    <row r="342" spans="1:10" x14ac:dyDescent="0.25">
      <c r="A342" s="1" t="s">
        <v>0</v>
      </c>
      <c r="B342" s="1" t="s">
        <v>1</v>
      </c>
      <c r="C342" s="7">
        <v>9780126635539</v>
      </c>
      <c r="D342" s="1" t="s">
        <v>797</v>
      </c>
      <c r="E342" s="2">
        <v>2005</v>
      </c>
      <c r="F342" s="10" t="str">
        <f>VLOOKUP(C342,[1]Sheet1!$A$10:$E$33102,5,FALSE)</f>
        <v>Ken Standfield</v>
      </c>
      <c r="G342" s="2" t="s">
        <v>1576</v>
      </c>
      <c r="H342" s="2" t="s">
        <v>1574</v>
      </c>
      <c r="I342" s="3">
        <v>39546</v>
      </c>
      <c r="J342" s="1" t="s">
        <v>798</v>
      </c>
    </row>
    <row r="343" spans="1:10" x14ac:dyDescent="0.25">
      <c r="A343" s="1" t="s">
        <v>0</v>
      </c>
      <c r="B343" s="1" t="s">
        <v>1</v>
      </c>
      <c r="C343" s="7">
        <v>9780750659055</v>
      </c>
      <c r="D343" s="1" t="s">
        <v>849</v>
      </c>
      <c r="E343" s="2">
        <v>2005</v>
      </c>
      <c r="F343" s="10" t="str">
        <f>VLOOKUP(C343,[1]Sheet1!$A$10:$E$33102,5,FALSE)</f>
        <v>Andrew Fight</v>
      </c>
      <c r="G343" s="2" t="s">
        <v>1576</v>
      </c>
      <c r="H343" s="2" t="s">
        <v>1574</v>
      </c>
      <c r="I343" s="3">
        <v>39546</v>
      </c>
      <c r="J343" s="1" t="s">
        <v>850</v>
      </c>
    </row>
    <row r="344" spans="1:10" x14ac:dyDescent="0.25">
      <c r="A344" s="1" t="s">
        <v>0</v>
      </c>
      <c r="B344" s="1" t="s">
        <v>1</v>
      </c>
      <c r="C344" s="7">
        <v>9780750655385</v>
      </c>
      <c r="D344" s="1" t="s">
        <v>875</v>
      </c>
      <c r="E344" s="2">
        <v>2005</v>
      </c>
      <c r="F344" s="10" t="str">
        <f>VLOOKUP(C344,[1]Sheet1!$A$10:$E$33102,5,FALSE)</f>
        <v>Ross Geddes</v>
      </c>
      <c r="G344" s="2" t="s">
        <v>1576</v>
      </c>
      <c r="H344" s="2" t="s">
        <v>1574</v>
      </c>
      <c r="I344" s="3">
        <v>39546</v>
      </c>
      <c r="J344" s="1" t="s">
        <v>876</v>
      </c>
    </row>
    <row r="345" spans="1:10" x14ac:dyDescent="0.25">
      <c r="A345" s="1" t="s">
        <v>0</v>
      </c>
      <c r="B345" s="1" t="s">
        <v>1</v>
      </c>
      <c r="C345" s="7">
        <v>9780750660068</v>
      </c>
      <c r="D345" s="1" t="s">
        <v>893</v>
      </c>
      <c r="E345" s="2">
        <v>2005</v>
      </c>
      <c r="F345" s="10" t="str">
        <f>VLOOKUP(C345,[1]Sheet1!$A$10:$E$33102,5,FALSE)</f>
        <v>Stephen Satchell, John Knight</v>
      </c>
      <c r="G345" s="2" t="s">
        <v>1576</v>
      </c>
      <c r="H345" s="2" t="s">
        <v>1574</v>
      </c>
      <c r="I345" s="3">
        <v>39546</v>
      </c>
      <c r="J345" s="1" t="s">
        <v>894</v>
      </c>
    </row>
    <row r="346" spans="1:10" x14ac:dyDescent="0.25">
      <c r="A346" s="1" t="s">
        <v>0</v>
      </c>
      <c r="B346" s="1" t="s">
        <v>1</v>
      </c>
      <c r="C346" s="7">
        <v>9780124859678</v>
      </c>
      <c r="D346" s="1" t="s">
        <v>1038</v>
      </c>
      <c r="E346" s="2">
        <v>2005</v>
      </c>
      <c r="F346" s="10" t="str">
        <f>VLOOKUP(C346,[1]Sheet1!$A$10:$E$33102,5,FALSE)</f>
        <v>Paul D. McNelis</v>
      </c>
      <c r="G346" s="2" t="s">
        <v>1576</v>
      </c>
      <c r="H346" s="2" t="s">
        <v>1574</v>
      </c>
      <c r="I346" s="3">
        <v>39546</v>
      </c>
      <c r="J346" s="1" t="s">
        <v>1039</v>
      </c>
    </row>
    <row r="347" spans="1:10" x14ac:dyDescent="0.25">
      <c r="A347" s="1" t="s">
        <v>0</v>
      </c>
      <c r="B347" s="1" t="s">
        <v>1</v>
      </c>
      <c r="C347" s="7">
        <v>9780750662598</v>
      </c>
      <c r="D347" s="1" t="s">
        <v>1112</v>
      </c>
      <c r="E347" s="2">
        <v>2005</v>
      </c>
      <c r="F347" s="10" t="str">
        <f>VLOOKUP(C347,[1]Sheet1!$A$10:$E$33102,5,FALSE)</f>
        <v>Frank Skinner</v>
      </c>
      <c r="G347" s="2" t="s">
        <v>1576</v>
      </c>
      <c r="H347" s="2" t="s">
        <v>1574</v>
      </c>
      <c r="I347" s="3">
        <v>39546</v>
      </c>
      <c r="J347" s="1" t="s">
        <v>1113</v>
      </c>
    </row>
    <row r="348" spans="1:10" x14ac:dyDescent="0.25">
      <c r="A348" s="1" t="s">
        <v>0</v>
      </c>
      <c r="B348" s="1" t="s">
        <v>1</v>
      </c>
      <c r="C348" s="7">
        <v>9780121377519</v>
      </c>
      <c r="D348" s="1" t="s">
        <v>1138</v>
      </c>
      <c r="E348" s="2">
        <v>2005</v>
      </c>
      <c r="F348" s="10" t="str">
        <f>VLOOKUP(C348,[1]Sheet1!$A$10:$E$33102,5,FALSE)</f>
        <v>Roger J. Brown</v>
      </c>
      <c r="G348" s="2" t="s">
        <v>1576</v>
      </c>
      <c r="H348" s="2" t="s">
        <v>1574</v>
      </c>
      <c r="I348" s="3">
        <v>39546</v>
      </c>
      <c r="J348" s="1" t="s">
        <v>1139</v>
      </c>
    </row>
    <row r="349" spans="1:10" x14ac:dyDescent="0.25">
      <c r="A349" s="1" t="s">
        <v>0</v>
      </c>
      <c r="B349" s="1" t="s">
        <v>1</v>
      </c>
      <c r="C349" s="7">
        <v>9780120884643</v>
      </c>
      <c r="D349" s="1" t="s">
        <v>1180</v>
      </c>
      <c r="E349" s="2">
        <v>2005</v>
      </c>
      <c r="F349" s="10" t="str">
        <f>VLOOKUP(C349,[1]Sheet1!$A$10:$E$33102,5,FALSE)</f>
        <v>Anatoly B. Schmidt</v>
      </c>
      <c r="G349" s="2" t="s">
        <v>1576</v>
      </c>
      <c r="H349" s="2" t="s">
        <v>1574</v>
      </c>
      <c r="I349" s="3">
        <v>39546</v>
      </c>
      <c r="J349" s="1" t="s">
        <v>1181</v>
      </c>
    </row>
    <row r="350" spans="1:10" x14ac:dyDescent="0.25">
      <c r="A350" s="1" t="s">
        <v>0</v>
      </c>
      <c r="B350" s="1" t="s">
        <v>1</v>
      </c>
      <c r="C350" s="7">
        <v>9780750667265</v>
      </c>
      <c r="D350" s="1" t="s">
        <v>1434</v>
      </c>
      <c r="E350" s="2">
        <v>2005</v>
      </c>
      <c r="F350" s="10" t="str">
        <f>VLOOKUP(C350,[1]Sheet1!$A$10:$E$33102,5,FALSE)</f>
        <v>Dimitris N. Chorafas</v>
      </c>
      <c r="G350" s="2" t="s">
        <v>1576</v>
      </c>
      <c r="H350" s="2" t="s">
        <v>1574</v>
      </c>
      <c r="I350" s="3">
        <v>39546</v>
      </c>
      <c r="J350" s="1" t="s">
        <v>1435</v>
      </c>
    </row>
    <row r="351" spans="1:10" x14ac:dyDescent="0.25">
      <c r="A351" s="1" t="s">
        <v>0</v>
      </c>
      <c r="B351" s="1" t="s">
        <v>1</v>
      </c>
      <c r="C351" s="7">
        <v>9780750664561</v>
      </c>
      <c r="D351" s="1" t="s">
        <v>1436</v>
      </c>
      <c r="E351" s="2">
        <v>2005</v>
      </c>
      <c r="F351" s="10" t="str">
        <f>VLOOKUP(C351,[1]Sheet1!$A$10:$E$33102,5,FALSE)</f>
        <v>Dimitris N. Chorafas</v>
      </c>
      <c r="G351" s="2" t="s">
        <v>1576</v>
      </c>
      <c r="H351" s="2" t="s">
        <v>1574</v>
      </c>
      <c r="I351" s="3">
        <v>39546</v>
      </c>
      <c r="J351" s="1" t="s">
        <v>1437</v>
      </c>
    </row>
    <row r="352" spans="1:10" x14ac:dyDescent="0.25">
      <c r="A352" s="1" t="s">
        <v>0</v>
      </c>
      <c r="B352" s="1" t="s">
        <v>1</v>
      </c>
      <c r="C352" s="7">
        <v>9780121082659</v>
      </c>
      <c r="D352" s="1" t="s">
        <v>1522</v>
      </c>
      <c r="E352" s="2">
        <v>2005</v>
      </c>
      <c r="F352" s="10" t="str">
        <f>VLOOKUP(C352,[1]Sheet1!$A$10:$E$33102,5,FALSE)</f>
        <v>Antulio N. Bomfim</v>
      </c>
      <c r="G352" s="2" t="s">
        <v>1576</v>
      </c>
      <c r="H352" s="2" t="s">
        <v>1574</v>
      </c>
      <c r="I352" s="3">
        <v>39546</v>
      </c>
      <c r="J352" s="1" t="s">
        <v>1523</v>
      </c>
    </row>
    <row r="353" spans="1:10" x14ac:dyDescent="0.25">
      <c r="A353" s="1" t="s">
        <v>0</v>
      </c>
      <c r="B353" s="1" t="s">
        <v>1</v>
      </c>
      <c r="C353" s="7">
        <v>9780444511454</v>
      </c>
      <c r="D353" s="1" t="s">
        <v>1544</v>
      </c>
      <c r="E353" s="2">
        <v>2005</v>
      </c>
      <c r="F353" s="10" t="e">
        <f>VLOOKUP(C353,[1]Sheet1!$A$10:$E$33102,5,FALSE)</f>
        <v>#N/A</v>
      </c>
      <c r="G353" s="2" t="s">
        <v>1576</v>
      </c>
      <c r="H353" s="2" t="s">
        <v>1574</v>
      </c>
      <c r="I353" s="3">
        <v>38681</v>
      </c>
      <c r="J353" s="1" t="s">
        <v>1545</v>
      </c>
    </row>
    <row r="354" spans="1:10" x14ac:dyDescent="0.25">
      <c r="A354" s="1" t="s">
        <v>0</v>
      </c>
      <c r="B354" s="1" t="s">
        <v>1</v>
      </c>
      <c r="C354" s="7">
        <v>9780750657457</v>
      </c>
      <c r="D354" s="1" t="s">
        <v>34</v>
      </c>
      <c r="E354" s="2">
        <v>2004</v>
      </c>
      <c r="F354" s="10" t="str">
        <f>VLOOKUP(C354,[1]Sheet1!$A$10:$E$33102,5,FALSE)</f>
        <v>Scott McCleskey</v>
      </c>
      <c r="G354" s="2" t="s">
        <v>1576</v>
      </c>
      <c r="H354" s="2" t="s">
        <v>1574</v>
      </c>
      <c r="I354" s="3">
        <v>39546</v>
      </c>
      <c r="J354" s="1" t="s">
        <v>35</v>
      </c>
    </row>
    <row r="355" spans="1:10" x14ac:dyDescent="0.25">
      <c r="A355" s="1" t="s">
        <v>0</v>
      </c>
      <c r="B355" s="1" t="s">
        <v>1</v>
      </c>
      <c r="C355" s="7">
        <v>9780750662635</v>
      </c>
      <c r="D355" s="1" t="s">
        <v>42</v>
      </c>
      <c r="E355" s="2">
        <v>2004</v>
      </c>
      <c r="F355" s="10" t="str">
        <f>VLOOKUP(C355,[1]Sheet1!$A$10:$E$33102,5,FALSE)</f>
        <v>Moorad Choudhry</v>
      </c>
      <c r="G355" s="2" t="s">
        <v>1576</v>
      </c>
      <c r="H355" s="2" t="s">
        <v>1574</v>
      </c>
      <c r="I355" s="3">
        <v>39546</v>
      </c>
      <c r="J355" s="1" t="s">
        <v>43</v>
      </c>
    </row>
    <row r="356" spans="1:10" x14ac:dyDescent="0.25">
      <c r="A356" s="1" t="s">
        <v>0</v>
      </c>
      <c r="B356" s="1" t="s">
        <v>1</v>
      </c>
      <c r="C356" s="7">
        <v>9780750662628</v>
      </c>
      <c r="D356" s="1" t="s">
        <v>76</v>
      </c>
      <c r="E356" s="2">
        <v>2004</v>
      </c>
      <c r="F356" s="10" t="str">
        <f>VLOOKUP(C356,[1]Sheet1!$A$10:$E$33102,5,FALSE)</f>
        <v>Moorad Choudhry</v>
      </c>
      <c r="G356" s="2" t="s">
        <v>1576</v>
      </c>
      <c r="H356" s="2" t="s">
        <v>1574</v>
      </c>
      <c r="I356" s="3">
        <v>39546</v>
      </c>
      <c r="J356" s="1" t="s">
        <v>77</v>
      </c>
    </row>
    <row r="357" spans="1:10" x14ac:dyDescent="0.25">
      <c r="A357" s="1" t="s">
        <v>0</v>
      </c>
      <c r="B357" s="1" t="s">
        <v>1</v>
      </c>
      <c r="C357" s="7">
        <v>9780444509673</v>
      </c>
      <c r="D357" s="1" t="s">
        <v>174</v>
      </c>
      <c r="E357" s="2">
        <v>2004</v>
      </c>
      <c r="F357" s="10" t="e">
        <f>VLOOKUP(C357,[1]Sheet1!$A$10:$E$33102,5,FALSE)</f>
        <v>#N/A</v>
      </c>
      <c r="G357" s="2" t="s">
        <v>1576</v>
      </c>
      <c r="H357" s="2" t="s">
        <v>1574</v>
      </c>
      <c r="I357" s="3">
        <v>38448</v>
      </c>
      <c r="J357" s="1" t="s">
        <v>175</v>
      </c>
    </row>
    <row r="358" spans="1:10" x14ac:dyDescent="0.25">
      <c r="A358" s="1" t="s">
        <v>0</v>
      </c>
      <c r="B358" s="1" t="s">
        <v>1</v>
      </c>
      <c r="C358" s="7">
        <v>9780750662611</v>
      </c>
      <c r="D358" s="1" t="s">
        <v>228</v>
      </c>
      <c r="E358" s="2">
        <v>2004</v>
      </c>
      <c r="F358" s="10" t="str">
        <f>VLOOKUP(C358,[1]Sheet1!$A$10:$E$33102,5,FALSE)</f>
        <v>Moorad Choudhry</v>
      </c>
      <c r="G358" s="2" t="s">
        <v>1576</v>
      </c>
      <c r="H358" s="2" t="s">
        <v>1574</v>
      </c>
      <c r="I358" s="3">
        <v>39546</v>
      </c>
      <c r="J358" s="1" t="s">
        <v>229</v>
      </c>
    </row>
    <row r="359" spans="1:10" x14ac:dyDescent="0.25">
      <c r="A359" s="1" t="s">
        <v>0</v>
      </c>
      <c r="B359" s="1" t="s">
        <v>1</v>
      </c>
      <c r="C359" s="7">
        <v>9780750656672</v>
      </c>
      <c r="D359" s="1" t="s">
        <v>254</v>
      </c>
      <c r="E359" s="2">
        <v>2004</v>
      </c>
      <c r="F359" s="10" t="str">
        <f>VLOOKUP(C359,[1]Sheet1!$A$10:$E$33102,5,FALSE)</f>
        <v>Andrew Kimber</v>
      </c>
      <c r="G359" s="2" t="s">
        <v>1576</v>
      </c>
      <c r="H359" s="2" t="s">
        <v>1574</v>
      </c>
      <c r="I359" s="3">
        <v>39546</v>
      </c>
      <c r="J359" s="1" t="s">
        <v>255</v>
      </c>
    </row>
    <row r="360" spans="1:10" x14ac:dyDescent="0.25">
      <c r="A360" s="1" t="s">
        <v>0</v>
      </c>
      <c r="B360" s="1" t="s">
        <v>1</v>
      </c>
      <c r="C360" s="7">
        <v>9780750659031</v>
      </c>
      <c r="D360" s="1" t="s">
        <v>256</v>
      </c>
      <c r="E360" s="2">
        <v>2004</v>
      </c>
      <c r="F360" s="10" t="str">
        <f>VLOOKUP(C360,[1]Sheet1!$A$10:$E$33102,5,FALSE)</f>
        <v>Andrew Fight</v>
      </c>
      <c r="G360" s="2" t="s">
        <v>1576</v>
      </c>
      <c r="H360" s="2" t="s">
        <v>1574</v>
      </c>
      <c r="I360" s="3">
        <v>39546</v>
      </c>
      <c r="J360" s="1" t="s">
        <v>257</v>
      </c>
    </row>
    <row r="361" spans="1:10" x14ac:dyDescent="0.25">
      <c r="A361" s="1" t="s">
        <v>0</v>
      </c>
      <c r="B361" s="1" t="s">
        <v>1</v>
      </c>
      <c r="C361" s="7">
        <v>9780750661829</v>
      </c>
      <c r="D361" s="1" t="s">
        <v>308</v>
      </c>
      <c r="E361" s="2">
        <v>2004</v>
      </c>
      <c r="F361" s="10" t="str">
        <f>VLOOKUP(C361,[1]Sheet1!$A$10:$E$33102,5,FALSE)</f>
        <v>Dimitris N. Chorafas</v>
      </c>
      <c r="G361" s="2" t="s">
        <v>1576</v>
      </c>
      <c r="H361" s="2" t="s">
        <v>1574</v>
      </c>
      <c r="I361" s="3">
        <v>39546</v>
      </c>
      <c r="J361" s="1" t="s">
        <v>309</v>
      </c>
    </row>
    <row r="362" spans="1:10" x14ac:dyDescent="0.25">
      <c r="A362" s="1" t="s">
        <v>0</v>
      </c>
      <c r="B362" s="1" t="s">
        <v>1</v>
      </c>
      <c r="C362" s="7">
        <v>9780121742324</v>
      </c>
      <c r="D362" s="1" t="s">
        <v>373</v>
      </c>
      <c r="E362" s="2">
        <v>2004</v>
      </c>
      <c r="F362" s="10" t="str">
        <f>VLOOKUP(C362,[1]Sheet1!$A$10:$E$33102,5,FALSE)</f>
        <v>Peter Christoffersen</v>
      </c>
      <c r="G362" s="2" t="s">
        <v>1576</v>
      </c>
      <c r="H362" s="2" t="s">
        <v>1574</v>
      </c>
      <c r="I362" s="3">
        <v>39546</v>
      </c>
      <c r="J362" s="1" t="s">
        <v>374</v>
      </c>
    </row>
    <row r="363" spans="1:10" x14ac:dyDescent="0.25">
      <c r="A363" s="1" t="s">
        <v>0</v>
      </c>
      <c r="B363" s="1" t="s">
        <v>1</v>
      </c>
      <c r="C363" s="7">
        <v>9780750659086</v>
      </c>
      <c r="D363" s="1" t="s">
        <v>440</v>
      </c>
      <c r="E363" s="2">
        <v>2004</v>
      </c>
      <c r="F363" s="10" t="str">
        <f>VLOOKUP(C363,[1]Sheet1!$A$10:$E$33102,5,FALSE)</f>
        <v>Eric Bishop</v>
      </c>
      <c r="G363" s="2" t="s">
        <v>1576</v>
      </c>
      <c r="H363" s="2" t="s">
        <v>1574</v>
      </c>
      <c r="I363" s="3">
        <v>39546</v>
      </c>
      <c r="J363" s="1" t="s">
        <v>441</v>
      </c>
    </row>
    <row r="364" spans="1:10" x14ac:dyDescent="0.25">
      <c r="A364" s="1" t="s">
        <v>0</v>
      </c>
      <c r="B364" s="1" t="s">
        <v>1</v>
      </c>
      <c r="C364" s="7">
        <v>9780123547514</v>
      </c>
      <c r="D364" s="1" t="s">
        <v>472</v>
      </c>
      <c r="E364" s="2">
        <v>2004</v>
      </c>
      <c r="F364" s="10" t="str">
        <f>VLOOKUP(C364,[1]Sheet1!$A$10:$E$33102,5,FALSE)</f>
        <v>Beth Walter Honadle, Beverly Cigler, James M. Costa</v>
      </c>
      <c r="G364" s="2" t="s">
        <v>1576</v>
      </c>
      <c r="H364" s="2" t="s">
        <v>1574</v>
      </c>
      <c r="I364" s="3">
        <v>39546</v>
      </c>
      <c r="J364" s="1" t="s">
        <v>473</v>
      </c>
    </row>
    <row r="365" spans="1:10" x14ac:dyDescent="0.25">
      <c r="A365" s="1" t="s">
        <v>0</v>
      </c>
      <c r="B365" s="1" t="s">
        <v>1</v>
      </c>
      <c r="C365" s="7">
        <v>9780750658997</v>
      </c>
      <c r="D365" s="1" t="s">
        <v>821</v>
      </c>
      <c r="E365" s="2">
        <v>2004</v>
      </c>
      <c r="F365" s="10" t="str">
        <f>VLOOKUP(C365,[1]Sheet1!$A$10:$E$33102,5,FALSE)</f>
        <v>Catherine Turner</v>
      </c>
      <c r="G365" s="2" t="s">
        <v>1576</v>
      </c>
      <c r="H365" s="2" t="s">
        <v>1574</v>
      </c>
      <c r="I365" s="3">
        <v>39546</v>
      </c>
      <c r="J365" s="1" t="s">
        <v>822</v>
      </c>
    </row>
    <row r="366" spans="1:10" x14ac:dyDescent="0.25">
      <c r="A366" s="1" t="s">
        <v>0</v>
      </c>
      <c r="B366" s="1" t="s">
        <v>1</v>
      </c>
      <c r="C366" s="7">
        <v>9780444516336</v>
      </c>
      <c r="D366" s="1" t="s">
        <v>1040</v>
      </c>
      <c r="E366" s="2">
        <v>2004</v>
      </c>
      <c r="F366" s="10" t="e">
        <f>VLOOKUP(C366,[1]Sheet1!$A$10:$E$33102,5,FALSE)</f>
        <v>#N/A</v>
      </c>
      <c r="G366" s="2" t="s">
        <v>1576</v>
      </c>
      <c r="H366" s="2" t="s">
        <v>1574</v>
      </c>
      <c r="I366" s="3">
        <v>41817</v>
      </c>
      <c r="J366" s="1" t="s">
        <v>1041</v>
      </c>
    </row>
    <row r="367" spans="1:10" x14ac:dyDescent="0.25">
      <c r="A367" s="1" t="s">
        <v>0</v>
      </c>
      <c r="B367" s="1" t="s">
        <v>1</v>
      </c>
      <c r="C367" s="7">
        <v>9780750659093</v>
      </c>
      <c r="D367" s="1" t="s">
        <v>1076</v>
      </c>
      <c r="E367" s="2">
        <v>2004</v>
      </c>
      <c r="F367" s="10" t="str">
        <f>VLOOKUP(C367,[1]Sheet1!$A$10:$E$33102,5,FALSE)</f>
        <v>Dimitris N. Chorafas</v>
      </c>
      <c r="G367" s="2" t="s">
        <v>1576</v>
      </c>
      <c r="H367" s="2" t="s">
        <v>1574</v>
      </c>
      <c r="I367" s="3">
        <v>39546</v>
      </c>
      <c r="J367" s="1" t="s">
        <v>1077</v>
      </c>
    </row>
    <row r="368" spans="1:10" x14ac:dyDescent="0.25">
      <c r="A368" s="1" t="s">
        <v>0</v>
      </c>
      <c r="B368" s="1" t="s">
        <v>1</v>
      </c>
      <c r="C368" s="7">
        <v>9780750659062</v>
      </c>
      <c r="D368" s="1" t="s">
        <v>1098</v>
      </c>
      <c r="E368" s="2">
        <v>2004</v>
      </c>
      <c r="F368" s="10" t="str">
        <f>VLOOKUP(C368,[1]Sheet1!$A$10:$E$33102,5,FALSE)</f>
        <v>Christine Brentani</v>
      </c>
      <c r="G368" s="2" t="s">
        <v>1576</v>
      </c>
      <c r="H368" s="2" t="s">
        <v>1574</v>
      </c>
      <c r="I368" s="3">
        <v>39546</v>
      </c>
      <c r="J368" s="1" t="s">
        <v>1099</v>
      </c>
    </row>
    <row r="369" spans="1:10" x14ac:dyDescent="0.25">
      <c r="A369" s="1" t="s">
        <v>0</v>
      </c>
      <c r="B369" s="1" t="s">
        <v>1</v>
      </c>
      <c r="C369" s="7">
        <v>9780126860405</v>
      </c>
      <c r="D369" s="1" t="s">
        <v>1120</v>
      </c>
      <c r="E369" s="2">
        <v>2004</v>
      </c>
      <c r="F369" s="10" t="str">
        <f>VLOOKUP(C369,[1]Sheet1!$A$10:$E$33102,5,FALSE)</f>
        <v>Joseph Tham, Ignacio Vélez-Pareja</v>
      </c>
      <c r="G369" s="2" t="s">
        <v>1576</v>
      </c>
      <c r="H369" s="2" t="s">
        <v>1574</v>
      </c>
      <c r="I369" s="3">
        <v>39546</v>
      </c>
      <c r="J369" s="1" t="s">
        <v>1121</v>
      </c>
    </row>
    <row r="370" spans="1:10" x14ac:dyDescent="0.25">
      <c r="A370" s="1" t="s">
        <v>0</v>
      </c>
      <c r="B370" s="1" t="s">
        <v>1</v>
      </c>
      <c r="C370" s="7">
        <v>9780127223513</v>
      </c>
      <c r="D370" s="1" t="s">
        <v>1182</v>
      </c>
      <c r="E370" s="2">
        <v>2004</v>
      </c>
      <c r="F370" s="10" t="str">
        <f>VLOOKUP(C370,[1]Sheet1!$A$10:$E$33102,5,FALSE)</f>
        <v>John B. Vinturella, Suzanne M. Erickson</v>
      </c>
      <c r="G370" s="2" t="s">
        <v>1576</v>
      </c>
      <c r="H370" s="2" t="s">
        <v>1574</v>
      </c>
      <c r="I370" s="3">
        <v>39546</v>
      </c>
      <c r="J370" s="1" t="s">
        <v>1183</v>
      </c>
    </row>
    <row r="371" spans="1:10" x14ac:dyDescent="0.25">
      <c r="A371" s="1" t="s">
        <v>0</v>
      </c>
      <c r="B371" s="1" t="s">
        <v>1</v>
      </c>
      <c r="C371" s="7">
        <v>9780750654876</v>
      </c>
      <c r="D371" s="1" t="s">
        <v>1202</v>
      </c>
      <c r="E371" s="2">
        <v>2004</v>
      </c>
      <c r="F371" s="10" t="str">
        <f>VLOOKUP(C371,[1]Sheet1!$A$10:$E$33102,5,FALSE)</f>
        <v>David Loader</v>
      </c>
      <c r="G371" s="2" t="s">
        <v>1576</v>
      </c>
      <c r="H371" s="2" t="s">
        <v>1574</v>
      </c>
      <c r="I371" s="3">
        <v>39546</v>
      </c>
      <c r="J371" s="1" t="s">
        <v>1203</v>
      </c>
    </row>
    <row r="372" spans="1:10" x14ac:dyDescent="0.25">
      <c r="A372" s="1" t="s">
        <v>0</v>
      </c>
      <c r="B372" s="1" t="s">
        <v>1</v>
      </c>
      <c r="C372" s="7">
        <v>9780121706210</v>
      </c>
      <c r="D372" s="1" t="s">
        <v>1220</v>
      </c>
      <c r="E372" s="2">
        <v>2004</v>
      </c>
      <c r="F372" s="10" t="str">
        <f>VLOOKUP(C372,[1]Sheet1!$A$10:$E$33102,5,FALSE)</f>
        <v>Jean-Paul Chavas</v>
      </c>
      <c r="G372" s="2" t="s">
        <v>1576</v>
      </c>
      <c r="H372" s="2" t="s">
        <v>1574</v>
      </c>
      <c r="I372" s="3">
        <v>39546</v>
      </c>
      <c r="J372" s="1" t="s">
        <v>1221</v>
      </c>
    </row>
    <row r="373" spans="1:10" x14ac:dyDescent="0.25">
      <c r="A373" s="1" t="s">
        <v>0</v>
      </c>
      <c r="B373" s="1" t="s">
        <v>1</v>
      </c>
      <c r="C373" s="7">
        <v>9780750659079</v>
      </c>
      <c r="D373" s="1" t="s">
        <v>1295</v>
      </c>
      <c r="E373" s="2">
        <v>2004</v>
      </c>
      <c r="F373" s="10" t="str">
        <f>VLOOKUP(C373,[1]Sheet1!$A$10:$E$33102,5,FALSE)</f>
        <v>Andrew Fight</v>
      </c>
      <c r="G373" s="2" t="s">
        <v>1576</v>
      </c>
      <c r="H373" s="2" t="s">
        <v>1574</v>
      </c>
      <c r="I373" s="3">
        <v>39546</v>
      </c>
      <c r="J373" s="1" t="s">
        <v>1296</v>
      </c>
    </row>
    <row r="374" spans="1:10" x14ac:dyDescent="0.25">
      <c r="A374" s="1" t="s">
        <v>0</v>
      </c>
      <c r="B374" s="1" t="s">
        <v>1</v>
      </c>
      <c r="C374" s="7">
        <v>9780444516770</v>
      </c>
      <c r="D374" s="1" t="s">
        <v>1301</v>
      </c>
      <c r="E374" s="2">
        <v>2004</v>
      </c>
      <c r="F374" s="10" t="e">
        <f>VLOOKUP(C374,[1]Sheet1!$A$10:$E$33102,5,FALSE)</f>
        <v>#N/A</v>
      </c>
      <c r="G374" s="2" t="s">
        <v>1576</v>
      </c>
      <c r="H374" s="2" t="s">
        <v>1574</v>
      </c>
      <c r="I374" s="3">
        <v>41817</v>
      </c>
      <c r="J374" s="1" t="s">
        <v>1302</v>
      </c>
    </row>
    <row r="375" spans="1:10" x14ac:dyDescent="0.25">
      <c r="A375" s="1" t="s">
        <v>0</v>
      </c>
      <c r="B375" s="1" t="s">
        <v>1</v>
      </c>
      <c r="C375" s="7">
        <v>9780444515346</v>
      </c>
      <c r="D375" s="1" t="s">
        <v>1361</v>
      </c>
      <c r="E375" s="2">
        <v>2004</v>
      </c>
      <c r="F375" s="10" t="e">
        <f>VLOOKUP(C375,[1]Sheet1!$A$10:$E$33102,5,FALSE)</f>
        <v>#N/A</v>
      </c>
      <c r="G375" s="2" t="s">
        <v>1576</v>
      </c>
      <c r="H375" s="2" t="s">
        <v>1574</v>
      </c>
      <c r="I375" s="3">
        <v>41817</v>
      </c>
      <c r="J375" s="1" t="s">
        <v>1362</v>
      </c>
    </row>
    <row r="376" spans="1:10" x14ac:dyDescent="0.25">
      <c r="A376" s="1" t="s">
        <v>0</v>
      </c>
      <c r="B376" s="1" t="s">
        <v>1</v>
      </c>
      <c r="C376" s="7">
        <v>9780444518163</v>
      </c>
      <c r="D376" s="1" t="s">
        <v>1458</v>
      </c>
      <c r="E376" s="2">
        <v>2004</v>
      </c>
      <c r="F376" s="10" t="e">
        <f>VLOOKUP(C376,[1]Sheet1!$A$10:$E$33102,5,FALSE)</f>
        <v>#N/A</v>
      </c>
      <c r="G376" s="2" t="s">
        <v>1576</v>
      </c>
      <c r="H376" s="2" t="s">
        <v>1574</v>
      </c>
      <c r="I376" s="3">
        <v>41817</v>
      </c>
      <c r="J376" s="1" t="s">
        <v>1459</v>
      </c>
    </row>
    <row r="377" spans="1:10" x14ac:dyDescent="0.25">
      <c r="A377" s="1" t="s">
        <v>0</v>
      </c>
      <c r="B377" s="1" t="s">
        <v>1</v>
      </c>
      <c r="C377" s="7">
        <v>9781855734722</v>
      </c>
      <c r="D377" s="1" t="s">
        <v>1488</v>
      </c>
      <c r="E377" s="2">
        <v>2004</v>
      </c>
      <c r="F377" s="10" t="str">
        <f>VLOOKUP(C377,[1]Sheet1!$A$10:$E$33102,5,FALSE)</f>
        <v>Gudoshnikov, Sergey</v>
      </c>
      <c r="G377" s="2" t="s">
        <v>1576</v>
      </c>
      <c r="H377" s="2" t="s">
        <v>1574</v>
      </c>
      <c r="I377" s="3">
        <v>41725</v>
      </c>
      <c r="J377" s="1" t="s">
        <v>1489</v>
      </c>
    </row>
    <row r="378" spans="1:10" x14ac:dyDescent="0.25">
      <c r="A378" s="1" t="s">
        <v>0</v>
      </c>
      <c r="B378" s="1" t="s">
        <v>1</v>
      </c>
      <c r="C378" s="7">
        <v>9780444514813</v>
      </c>
      <c r="D378" s="1" t="s">
        <v>1532</v>
      </c>
      <c r="E378" s="2">
        <v>2004</v>
      </c>
      <c r="F378" s="10" t="e">
        <f>VLOOKUP(C378,[1]Sheet1!$A$10:$E$33102,5,FALSE)</f>
        <v>#N/A</v>
      </c>
      <c r="G378" s="2" t="s">
        <v>1576</v>
      </c>
      <c r="H378" s="2" t="s">
        <v>1574</v>
      </c>
      <c r="I378" s="3">
        <v>41817</v>
      </c>
      <c r="J378" s="1" t="s">
        <v>1533</v>
      </c>
    </row>
    <row r="379" spans="1:10" x14ac:dyDescent="0.25">
      <c r="A379" s="1" t="s">
        <v>0</v>
      </c>
      <c r="B379" s="1" t="s">
        <v>1</v>
      </c>
      <c r="C379" s="7">
        <v>9780750654487</v>
      </c>
      <c r="D379" s="1" t="s">
        <v>50</v>
      </c>
      <c r="E379" s="2">
        <v>2003</v>
      </c>
      <c r="F379" s="10" t="str">
        <f>VLOOKUP(C379,[1]Sheet1!$A$10:$E$33102,5,FALSE)</f>
        <v>Stephen Satchell, Alan Scowcroft</v>
      </c>
      <c r="G379" s="2" t="s">
        <v>1576</v>
      </c>
      <c r="H379" s="2" t="s">
        <v>1574</v>
      </c>
      <c r="I379" s="3">
        <v>39546</v>
      </c>
      <c r="J379" s="1" t="s">
        <v>51</v>
      </c>
    </row>
    <row r="380" spans="1:10" x14ac:dyDescent="0.25">
      <c r="A380" s="1" t="s">
        <v>0</v>
      </c>
      <c r="B380" s="1" t="s">
        <v>1</v>
      </c>
      <c r="C380" s="7">
        <v>9780124262973</v>
      </c>
      <c r="D380" s="1" t="s">
        <v>120</v>
      </c>
      <c r="E380" s="2">
        <v>2003</v>
      </c>
      <c r="F380" s="10" t="str">
        <f>VLOOKUP(C380,[1]Sheet1!$A$10:$E$33102,5,FALSE)</f>
        <v>Vijay Krishna</v>
      </c>
      <c r="G380" s="2" t="s">
        <v>1576</v>
      </c>
      <c r="H380" s="2" t="s">
        <v>1574</v>
      </c>
      <c r="I380" s="3">
        <v>39546</v>
      </c>
      <c r="J380" s="1" t="s">
        <v>121</v>
      </c>
    </row>
    <row r="381" spans="1:10" x14ac:dyDescent="0.25">
      <c r="A381" s="1" t="s">
        <v>0</v>
      </c>
      <c r="B381" s="1" t="s">
        <v>1</v>
      </c>
      <c r="C381" s="7">
        <v>9780444513625</v>
      </c>
      <c r="D381" s="1" t="s">
        <v>230</v>
      </c>
      <c r="E381" s="2">
        <v>2003</v>
      </c>
      <c r="F381" s="10" t="e">
        <f>VLOOKUP(C381,[1]Sheet1!$A$10:$E$33102,5,FALSE)</f>
        <v>#N/A</v>
      </c>
      <c r="G381" s="2" t="s">
        <v>1576</v>
      </c>
      <c r="H381" s="2" t="s">
        <v>1574</v>
      </c>
      <c r="I381" s="3">
        <v>38448</v>
      </c>
      <c r="J381" s="1" t="s">
        <v>231</v>
      </c>
    </row>
    <row r="382" spans="1:10" x14ac:dyDescent="0.25">
      <c r="A382" s="1" t="s">
        <v>0</v>
      </c>
      <c r="B382" s="1" t="s">
        <v>1</v>
      </c>
      <c r="C382" s="7">
        <v>9780750654197</v>
      </c>
      <c r="D382" s="1" t="s">
        <v>266</v>
      </c>
      <c r="E382" s="2">
        <v>2003</v>
      </c>
      <c r="F382" s="10" t="str">
        <f>VLOOKUP(C382,[1]Sheet1!$A$10:$E$33102,5,FALSE)</f>
        <v>Brian Eales, Moorad Choudhry</v>
      </c>
      <c r="G382" s="2" t="s">
        <v>1576</v>
      </c>
      <c r="H382" s="2" t="s">
        <v>1574</v>
      </c>
      <c r="I382" s="3">
        <v>39546</v>
      </c>
      <c r="J382" s="1" t="s">
        <v>267</v>
      </c>
    </row>
    <row r="383" spans="1:10" x14ac:dyDescent="0.25">
      <c r="A383" s="1" t="s">
        <v>0</v>
      </c>
      <c r="B383" s="1" t="s">
        <v>1</v>
      </c>
      <c r="C383" s="7">
        <v>9780122660511</v>
      </c>
      <c r="D383" s="1" t="s">
        <v>284</v>
      </c>
      <c r="E383" s="2">
        <v>2003</v>
      </c>
      <c r="F383" s="10" t="str">
        <f>VLOOKUP(C383,[1]Sheet1!$A$10:$E$33102,5,FALSE)</f>
        <v>George Frankfurter, Bob G. Wood, James Wansley</v>
      </c>
      <c r="G383" s="2" t="s">
        <v>1576</v>
      </c>
      <c r="H383" s="2" t="s">
        <v>1574</v>
      </c>
      <c r="I383" s="3">
        <v>39546</v>
      </c>
      <c r="J383" s="1" t="s">
        <v>285</v>
      </c>
    </row>
    <row r="384" spans="1:10" x14ac:dyDescent="0.25">
      <c r="A384" s="1" t="s">
        <v>0</v>
      </c>
      <c r="B384" s="1" t="s">
        <v>1</v>
      </c>
      <c r="C384" s="7">
        <v>9780444500632</v>
      </c>
      <c r="D384" s="1" t="s">
        <v>389</v>
      </c>
      <c r="E384" s="2">
        <v>2003</v>
      </c>
      <c r="F384" s="10" t="e">
        <f>VLOOKUP(C384,[1]Sheet1!$A$10:$E$33102,5,FALSE)</f>
        <v>#N/A</v>
      </c>
      <c r="G384" s="2" t="s">
        <v>1576</v>
      </c>
      <c r="H384" s="2" t="s">
        <v>1574</v>
      </c>
      <c r="I384" s="3">
        <v>38448</v>
      </c>
      <c r="J384" s="1" t="s">
        <v>390</v>
      </c>
    </row>
    <row r="385" spans="1:10" x14ac:dyDescent="0.25">
      <c r="A385" s="1" t="s">
        <v>0</v>
      </c>
      <c r="B385" s="1" t="s">
        <v>1</v>
      </c>
      <c r="C385" s="7">
        <v>9780444513632</v>
      </c>
      <c r="D385" s="1" t="s">
        <v>446</v>
      </c>
      <c r="E385" s="2">
        <v>2003</v>
      </c>
      <c r="F385" s="10" t="e">
        <f>VLOOKUP(C385,[1]Sheet1!$A$10:$E$33102,5,FALSE)</f>
        <v>#N/A</v>
      </c>
      <c r="G385" s="2" t="s">
        <v>1576</v>
      </c>
      <c r="H385" s="2" t="s">
        <v>1574</v>
      </c>
      <c r="I385" s="3">
        <v>38448</v>
      </c>
      <c r="J385" s="1" t="s">
        <v>447</v>
      </c>
    </row>
    <row r="386" spans="1:10" x14ac:dyDescent="0.25">
      <c r="A386" s="1" t="s">
        <v>0</v>
      </c>
      <c r="B386" s="1" t="s">
        <v>1</v>
      </c>
      <c r="C386" s="7">
        <v>9780127817217</v>
      </c>
      <c r="D386" s="1" t="s">
        <v>476</v>
      </c>
      <c r="E386" s="2">
        <v>2003</v>
      </c>
      <c r="F386" s="10" t="str">
        <f>VLOOKUP(C386,[1]Sheet1!$A$10:$E$33102,5,FALSE)</f>
        <v>Robert Zipf</v>
      </c>
      <c r="G386" s="2" t="s">
        <v>1576</v>
      </c>
      <c r="H386" s="2" t="s">
        <v>1574</v>
      </c>
      <c r="I386" s="3">
        <v>39546</v>
      </c>
      <c r="J386" s="1" t="s">
        <v>477</v>
      </c>
    </row>
    <row r="387" spans="1:10" x14ac:dyDescent="0.25">
      <c r="A387" s="1" t="s">
        <v>0</v>
      </c>
      <c r="B387" s="1" t="s">
        <v>1</v>
      </c>
      <c r="C387" s="7">
        <v>9781855734463</v>
      </c>
      <c r="D387" s="1" t="s">
        <v>520</v>
      </c>
      <c r="E387" s="2">
        <v>2003</v>
      </c>
      <c r="F387" s="10" t="str">
        <f>VLOOKUP(C387,[1]Sheet1!$A$10:$E$33102,5,FALSE)</f>
        <v>Long, David</v>
      </c>
      <c r="G387" s="2" t="s">
        <v>1576</v>
      </c>
      <c r="H387" s="2" t="s">
        <v>1574</v>
      </c>
      <c r="I387" s="3">
        <v>41725</v>
      </c>
      <c r="J387" s="1" t="s">
        <v>521</v>
      </c>
    </row>
    <row r="388" spans="1:10" x14ac:dyDescent="0.25">
      <c r="A388" s="1" t="s">
        <v>0</v>
      </c>
      <c r="B388" s="1" t="s">
        <v>1</v>
      </c>
      <c r="C388" s="7">
        <v>9780444508966</v>
      </c>
      <c r="D388" s="1" t="s">
        <v>635</v>
      </c>
      <c r="E388" s="2">
        <v>2003</v>
      </c>
      <c r="F388" s="10" t="str">
        <f>VLOOKUP(C388,[1]Sheet1!$A$10:$E$33102,5,FALSE)</f>
        <v>S.T Rachev</v>
      </c>
      <c r="G388" s="2" t="s">
        <v>1576</v>
      </c>
      <c r="H388" s="2" t="s">
        <v>1574</v>
      </c>
      <c r="I388" s="3">
        <v>39546</v>
      </c>
      <c r="J388" s="1" t="s">
        <v>636</v>
      </c>
    </row>
    <row r="389" spans="1:10" x14ac:dyDescent="0.25">
      <c r="A389" s="1" t="s">
        <v>0</v>
      </c>
      <c r="B389" s="1" t="s">
        <v>1</v>
      </c>
      <c r="C389" s="7">
        <v>9780121098919</v>
      </c>
      <c r="D389" s="1" t="s">
        <v>891</v>
      </c>
      <c r="E389" s="2">
        <v>2003</v>
      </c>
      <c r="F389" s="10" t="str">
        <f>VLOOKUP(C389,[1]Sheet1!$A$10:$E$33102,5,FALSE)</f>
        <v>Axel Börsch-Supan</v>
      </c>
      <c r="G389" s="2" t="s">
        <v>1576</v>
      </c>
      <c r="H389" s="2" t="s">
        <v>1574</v>
      </c>
      <c r="I389" s="3">
        <v>39546</v>
      </c>
      <c r="J389" s="1" t="s">
        <v>892</v>
      </c>
    </row>
    <row r="390" spans="1:10" x14ac:dyDescent="0.25">
      <c r="A390" s="1" t="s">
        <v>0</v>
      </c>
      <c r="B390" s="1" t="s">
        <v>1</v>
      </c>
      <c r="C390" s="7">
        <v>9781855730748</v>
      </c>
      <c r="D390" s="1" t="s">
        <v>1072</v>
      </c>
      <c r="E390" s="2">
        <v>2003</v>
      </c>
      <c r="F390" s="10" t="str">
        <f>VLOOKUP(C390,[1]Sheet1!$A$10:$E$33102,5,FALSE)</f>
        <v>Long, David</v>
      </c>
      <c r="G390" s="2" t="s">
        <v>1576</v>
      </c>
      <c r="H390" s="2" t="s">
        <v>1574</v>
      </c>
      <c r="I390" s="3">
        <v>41725</v>
      </c>
      <c r="J390" s="1" t="s">
        <v>1073</v>
      </c>
    </row>
    <row r="391" spans="1:10" x14ac:dyDescent="0.25">
      <c r="A391" s="1" t="s">
        <v>0</v>
      </c>
      <c r="B391" s="1" t="s">
        <v>1</v>
      </c>
      <c r="C391" s="7">
        <v>9780750653329</v>
      </c>
      <c r="D391" s="1" t="s">
        <v>1194</v>
      </c>
      <c r="E391" s="2">
        <v>2003</v>
      </c>
      <c r="F391" s="10" t="str">
        <f>VLOOKUP(C391,[1]Sheet1!$A$10:$E$33102,5,FALSE)</f>
        <v>Dean Paxson</v>
      </c>
      <c r="G391" s="2" t="s">
        <v>1576</v>
      </c>
      <c r="H391" s="2" t="s">
        <v>1574</v>
      </c>
      <c r="I391" s="3">
        <v>39546</v>
      </c>
      <c r="J391" s="1" t="s">
        <v>1195</v>
      </c>
    </row>
    <row r="392" spans="1:10" x14ac:dyDescent="0.25">
      <c r="A392" s="1" t="s">
        <v>0</v>
      </c>
      <c r="B392" s="1" t="s">
        <v>1</v>
      </c>
      <c r="C392" s="7">
        <v>9780123497048</v>
      </c>
      <c r="D392" s="1" t="s">
        <v>1303</v>
      </c>
      <c r="E392" s="2">
        <v>2003</v>
      </c>
      <c r="F392" s="10" t="str">
        <f>VLOOKUP(C392,[1]Sheet1!$A$10:$E$33102,5,FALSE)</f>
        <v>Mark Hirschey</v>
      </c>
      <c r="G392" s="2" t="s">
        <v>1576</v>
      </c>
      <c r="H392" s="2" t="s">
        <v>1574</v>
      </c>
      <c r="I392" s="3">
        <v>39546</v>
      </c>
      <c r="J392" s="1" t="s">
        <v>1304</v>
      </c>
    </row>
    <row r="393" spans="1:10" x14ac:dyDescent="0.25">
      <c r="A393" s="1" t="s">
        <v>0</v>
      </c>
      <c r="B393" s="1" t="s">
        <v>1</v>
      </c>
      <c r="C393" s="7">
        <v>9780750651639</v>
      </c>
      <c r="D393" s="1" t="s">
        <v>1387</v>
      </c>
      <c r="E393" s="2">
        <v>2003</v>
      </c>
      <c r="F393" s="10" t="str">
        <f>VLOOKUP(C393,[1]Sheet1!$A$10:$E$33102,5,FALSE)</f>
        <v>Moorad Choudhry, Graham Harry Cross, Jim Harrison</v>
      </c>
      <c r="G393" s="2" t="s">
        <v>1576</v>
      </c>
      <c r="H393" s="2" t="s">
        <v>1574</v>
      </c>
      <c r="I393" s="3">
        <v>39546</v>
      </c>
      <c r="J393" s="1" t="s">
        <v>1388</v>
      </c>
    </row>
    <row r="394" spans="1:10" x14ac:dyDescent="0.25">
      <c r="A394" s="1" t="s">
        <v>0</v>
      </c>
      <c r="B394" s="1" t="s">
        <v>1</v>
      </c>
      <c r="C394" s="7">
        <v>9781855735347</v>
      </c>
      <c r="D394" s="1" t="s">
        <v>1404</v>
      </c>
      <c r="E394" s="2">
        <v>2003</v>
      </c>
      <c r="F394" s="10" t="str">
        <f>VLOOKUP(C394,[1]Sheet1!$A$10:$E$33102,5,FALSE)</f>
        <v>Spencer, Jennifer</v>
      </c>
      <c r="G394" s="2" t="s">
        <v>1576</v>
      </c>
      <c r="H394" s="2" t="s">
        <v>1574</v>
      </c>
      <c r="I394" s="3">
        <v>41725</v>
      </c>
      <c r="J394" s="1" t="s">
        <v>1405</v>
      </c>
    </row>
    <row r="395" spans="1:10" x14ac:dyDescent="0.25">
      <c r="A395" s="1" t="s">
        <v>0</v>
      </c>
      <c r="B395" s="1" t="s">
        <v>1</v>
      </c>
      <c r="C395" s="7">
        <v>9781855734562</v>
      </c>
      <c r="D395" s="1" t="s">
        <v>1416</v>
      </c>
      <c r="E395" s="2">
        <v>2003</v>
      </c>
      <c r="F395" s="10" t="str">
        <f>VLOOKUP(C395,[1]Sheet1!$A$10:$E$33102,5,FALSE)</f>
        <v>Anderson, James</v>
      </c>
      <c r="G395" s="2" t="s">
        <v>1576</v>
      </c>
      <c r="H395" s="2" t="s">
        <v>1574</v>
      </c>
      <c r="I395" s="3">
        <v>41725</v>
      </c>
      <c r="J395" s="1" t="s">
        <v>1417</v>
      </c>
    </row>
    <row r="396" spans="1:10" x14ac:dyDescent="0.25">
      <c r="A396" s="1" t="s">
        <v>0</v>
      </c>
      <c r="B396" s="1" t="s">
        <v>1</v>
      </c>
      <c r="C396" s="7">
        <v>9781855736931</v>
      </c>
      <c r="D396" s="1" t="s">
        <v>1490</v>
      </c>
      <c r="E396" s="2">
        <v>2003</v>
      </c>
      <c r="F396" s="10" t="str">
        <f>VLOOKUP(C396,[1]Sheet1!$A$10:$E$33102,5,FALSE)</f>
        <v>Li, Y</v>
      </c>
      <c r="G396" s="2" t="s">
        <v>1576</v>
      </c>
      <c r="H396" s="2" t="s">
        <v>1574</v>
      </c>
      <c r="I396" s="3">
        <v>41725</v>
      </c>
      <c r="J396" s="1" t="s">
        <v>1491</v>
      </c>
    </row>
    <row r="397" spans="1:10" x14ac:dyDescent="0.25">
      <c r="A397" s="1" t="s">
        <v>0</v>
      </c>
      <c r="B397" s="1" t="s">
        <v>1</v>
      </c>
      <c r="C397" s="7">
        <v>9780750655163</v>
      </c>
      <c r="D397" s="1" t="s">
        <v>48</v>
      </c>
      <c r="E397" s="2">
        <v>2002</v>
      </c>
      <c r="F397" s="10" t="str">
        <f>VLOOKUP(C397,[1]Sheet1!$A$10:$E$33102,5,FALSE)</f>
        <v>Emmanual Acar, Stephen Satchell</v>
      </c>
      <c r="G397" s="2" t="s">
        <v>1576</v>
      </c>
      <c r="H397" s="2" t="s">
        <v>1574</v>
      </c>
      <c r="I397" s="3">
        <v>39546</v>
      </c>
      <c r="J397" s="1" t="s">
        <v>49</v>
      </c>
    </row>
    <row r="398" spans="1:10" x14ac:dyDescent="0.25">
      <c r="A398" s="1" t="s">
        <v>0</v>
      </c>
      <c r="B398" s="1" t="s">
        <v>1</v>
      </c>
      <c r="C398" s="7">
        <v>9780444510792</v>
      </c>
      <c r="D398" s="1" t="s">
        <v>56</v>
      </c>
      <c r="E398" s="2">
        <v>2002</v>
      </c>
      <c r="F398" s="10" t="e">
        <f>VLOOKUP(C398,[1]Sheet1!$A$10:$E$33102,5,FALSE)</f>
        <v>#N/A</v>
      </c>
      <c r="G398" s="2" t="s">
        <v>1576</v>
      </c>
      <c r="H398" s="2" t="s">
        <v>1574</v>
      </c>
      <c r="I398" s="3">
        <v>38448</v>
      </c>
      <c r="J398" s="1" t="s">
        <v>57</v>
      </c>
    </row>
    <row r="399" spans="1:10" x14ac:dyDescent="0.25">
      <c r="A399" s="1" t="s">
        <v>0</v>
      </c>
      <c r="B399" s="1" t="s">
        <v>1</v>
      </c>
      <c r="C399" s="7">
        <v>9780444510808</v>
      </c>
      <c r="D399" s="1" t="s">
        <v>64</v>
      </c>
      <c r="E399" s="2">
        <v>2002</v>
      </c>
      <c r="F399" s="10" t="e">
        <f>VLOOKUP(C399,[1]Sheet1!$A$10:$E$33102,5,FALSE)</f>
        <v>#N/A</v>
      </c>
      <c r="G399" s="2" t="s">
        <v>1576</v>
      </c>
      <c r="H399" s="2" t="s">
        <v>1574</v>
      </c>
      <c r="I399" s="3">
        <v>38448</v>
      </c>
      <c r="J399" s="1" t="s">
        <v>65</v>
      </c>
    </row>
    <row r="400" spans="1:10" x14ac:dyDescent="0.25">
      <c r="A400" s="1" t="s">
        <v>0</v>
      </c>
      <c r="B400" s="1" t="s">
        <v>1</v>
      </c>
      <c r="C400" s="7">
        <v>9781855735910</v>
      </c>
      <c r="D400" s="1" t="s">
        <v>68</v>
      </c>
      <c r="E400" s="2">
        <v>2002</v>
      </c>
      <c r="F400" s="10" t="str">
        <f>VLOOKUP(C400,[1]Sheet1!$A$10:$E$33102,5,FALSE)</f>
        <v>Anyadike, Nnamdi</v>
      </c>
      <c r="G400" s="2" t="s">
        <v>1576</v>
      </c>
      <c r="H400" s="2" t="s">
        <v>1574</v>
      </c>
      <c r="I400" s="3">
        <v>41725</v>
      </c>
      <c r="J400" s="1" t="s">
        <v>69</v>
      </c>
    </row>
    <row r="401" spans="1:10" x14ac:dyDescent="0.25">
      <c r="A401" s="1" t="s">
        <v>0</v>
      </c>
      <c r="B401" s="1" t="s">
        <v>1</v>
      </c>
      <c r="C401" s="7">
        <v>9780122796708</v>
      </c>
      <c r="D401" s="1" t="s">
        <v>98</v>
      </c>
      <c r="E401" s="2">
        <v>2002</v>
      </c>
      <c r="F401" s="10" t="str">
        <f>VLOOKUP(C401,[1]Sheet1!$A$10:$E$33102,5,FALSE)</f>
        <v>Ramazan Gençay, Faruk Selçuk</v>
      </c>
      <c r="G401" s="2" t="s">
        <v>1576</v>
      </c>
      <c r="H401" s="2" t="s">
        <v>1574</v>
      </c>
      <c r="I401" s="3">
        <v>39546</v>
      </c>
      <c r="J401" s="1" t="s">
        <v>99</v>
      </c>
    </row>
    <row r="402" spans="1:10" x14ac:dyDescent="0.25">
      <c r="A402" s="1" t="s">
        <v>0</v>
      </c>
      <c r="B402" s="1" t="s">
        <v>1</v>
      </c>
      <c r="C402" s="7">
        <v>9780750654845</v>
      </c>
      <c r="D402" s="1" t="s">
        <v>178</v>
      </c>
      <c r="E402" s="2">
        <v>2002</v>
      </c>
      <c r="F402" s="10" t="str">
        <f>VLOOKUP(C402,[1]Sheet1!$A$10:$E$33102,5,FALSE)</f>
        <v>David Loader</v>
      </c>
      <c r="G402" s="2" t="s">
        <v>1576</v>
      </c>
      <c r="H402" s="2" t="s">
        <v>1574</v>
      </c>
      <c r="I402" s="3">
        <v>39546</v>
      </c>
      <c r="J402" s="1" t="s">
        <v>179</v>
      </c>
    </row>
    <row r="403" spans="1:10" x14ac:dyDescent="0.25">
      <c r="A403" s="1" t="s">
        <v>0</v>
      </c>
      <c r="B403" s="1" t="s">
        <v>1</v>
      </c>
      <c r="C403" s="7">
        <v>9780750654869</v>
      </c>
      <c r="D403" s="1" t="s">
        <v>224</v>
      </c>
      <c r="E403" s="2">
        <v>2002</v>
      </c>
      <c r="F403" s="10" t="str">
        <f>VLOOKUP(C403,[1]Sheet1!$A$10:$E$33102,5,FALSE)</f>
        <v>David Loader</v>
      </c>
      <c r="G403" s="2" t="s">
        <v>1576</v>
      </c>
      <c r="H403" s="2" t="s">
        <v>1574</v>
      </c>
      <c r="I403" s="3">
        <v>39546</v>
      </c>
      <c r="J403" s="1" t="s">
        <v>225</v>
      </c>
    </row>
    <row r="404" spans="1:10" x14ac:dyDescent="0.25">
      <c r="A404" s="1" t="s">
        <v>0</v>
      </c>
      <c r="B404" s="1" t="s">
        <v>1</v>
      </c>
      <c r="C404" s="7">
        <v>9781855735927</v>
      </c>
      <c r="D404" s="1" t="s">
        <v>226</v>
      </c>
      <c r="E404" s="2">
        <v>2002</v>
      </c>
      <c r="F404" s="10" t="str">
        <f>VLOOKUP(C404,[1]Sheet1!$A$10:$E$33102,5,FALSE)</f>
        <v>Anyadike, Nnamdi</v>
      </c>
      <c r="G404" s="2" t="s">
        <v>1576</v>
      </c>
      <c r="H404" s="2" t="s">
        <v>1574</v>
      </c>
      <c r="I404" s="3">
        <v>41725</v>
      </c>
      <c r="J404" s="1" t="s">
        <v>227</v>
      </c>
    </row>
    <row r="405" spans="1:10" x14ac:dyDescent="0.25">
      <c r="A405" s="1" t="s">
        <v>0</v>
      </c>
      <c r="B405" s="1" t="s">
        <v>1</v>
      </c>
      <c r="C405" s="7">
        <v>9780750653848</v>
      </c>
      <c r="D405" s="1" t="s">
        <v>346</v>
      </c>
      <c r="E405" s="2">
        <v>2002</v>
      </c>
      <c r="F405" s="10" t="str">
        <f>VLOOKUP(C405,[1]Sheet1!$A$10:$E$33102,5,FALSE)</f>
        <v>Brian Kettell</v>
      </c>
      <c r="G405" s="2" t="s">
        <v>1576</v>
      </c>
      <c r="H405" s="2" t="s">
        <v>1574</v>
      </c>
      <c r="I405" s="3">
        <v>39546</v>
      </c>
      <c r="J405" s="1" t="s">
        <v>347</v>
      </c>
    </row>
    <row r="406" spans="1:10" x14ac:dyDescent="0.25">
      <c r="A406" s="1" t="s">
        <v>0</v>
      </c>
      <c r="B406" s="1" t="s">
        <v>1</v>
      </c>
      <c r="C406" s="7">
        <v>9780120959778</v>
      </c>
      <c r="D406" s="1" t="s">
        <v>365</v>
      </c>
      <c r="E406" s="2">
        <v>2002</v>
      </c>
      <c r="F406" s="10" t="str">
        <f>VLOOKUP(C406,[1]Sheet1!$A$10:$E$33102,5,FALSE)</f>
        <v>Hossein Bidgoli</v>
      </c>
      <c r="G406" s="2" t="s">
        <v>1576</v>
      </c>
      <c r="H406" s="2" t="s">
        <v>1574</v>
      </c>
      <c r="I406" s="3">
        <v>39546</v>
      </c>
      <c r="J406" s="1" t="s">
        <v>366</v>
      </c>
    </row>
    <row r="407" spans="1:10" x14ac:dyDescent="0.25">
      <c r="A407" s="1" t="s">
        <v>0</v>
      </c>
      <c r="B407" s="1" t="s">
        <v>1</v>
      </c>
      <c r="C407" s="7">
        <v>9780444894281</v>
      </c>
      <c r="D407" s="1" t="s">
        <v>626</v>
      </c>
      <c r="E407" s="2">
        <v>2002</v>
      </c>
      <c r="F407" s="10" t="e">
        <f>VLOOKUP(C407,[1]Sheet1!$A$10:$E$33102,5,FALSE)</f>
        <v>#N/A</v>
      </c>
      <c r="G407" s="2" t="s">
        <v>1576</v>
      </c>
      <c r="H407" s="2" t="s">
        <v>1574</v>
      </c>
      <c r="I407" s="3">
        <v>38448</v>
      </c>
      <c r="J407" s="1" t="s">
        <v>629</v>
      </c>
    </row>
    <row r="408" spans="1:10" x14ac:dyDescent="0.25">
      <c r="A408" s="1" t="s">
        <v>0</v>
      </c>
      <c r="B408" s="1" t="s">
        <v>1</v>
      </c>
      <c r="C408" s="7">
        <v>9780444823144</v>
      </c>
      <c r="D408" s="1" t="s">
        <v>691</v>
      </c>
      <c r="E408" s="2">
        <v>2002</v>
      </c>
      <c r="F408" s="10" t="e">
        <f>VLOOKUP(C408,[1]Sheet1!$A$10:$E$33102,5,FALSE)</f>
        <v>#N/A</v>
      </c>
      <c r="G408" s="2" t="s">
        <v>1576</v>
      </c>
      <c r="H408" s="2" t="s">
        <v>1574</v>
      </c>
      <c r="I408" s="3">
        <v>38448</v>
      </c>
      <c r="J408" s="1" t="s">
        <v>694</v>
      </c>
    </row>
    <row r="409" spans="1:10" x14ac:dyDescent="0.25">
      <c r="A409" s="1" t="s">
        <v>0</v>
      </c>
      <c r="B409" s="1" t="s">
        <v>1</v>
      </c>
      <c r="C409" s="7">
        <v>9780444823151</v>
      </c>
      <c r="D409" s="1" t="s">
        <v>691</v>
      </c>
      <c r="E409" s="2">
        <v>2002</v>
      </c>
      <c r="F409" s="10" t="e">
        <f>VLOOKUP(C409,[1]Sheet1!$A$10:$E$33102,5,FALSE)</f>
        <v>#N/A</v>
      </c>
      <c r="G409" s="2" t="s">
        <v>1576</v>
      </c>
      <c r="H409" s="2" t="s">
        <v>1574</v>
      </c>
      <c r="I409" s="3">
        <v>38448</v>
      </c>
      <c r="J409" s="1" t="s">
        <v>695</v>
      </c>
    </row>
    <row r="410" spans="1:10" x14ac:dyDescent="0.25">
      <c r="A410" s="1" t="s">
        <v>0</v>
      </c>
      <c r="B410" s="1" t="s">
        <v>1</v>
      </c>
      <c r="C410" s="7">
        <v>9780444829146</v>
      </c>
      <c r="D410" s="1" t="s">
        <v>706</v>
      </c>
      <c r="E410" s="2">
        <v>2002</v>
      </c>
      <c r="F410" s="10" t="e">
        <f>VLOOKUP(C410,[1]Sheet1!$A$10:$E$33102,5,FALSE)</f>
        <v>#N/A</v>
      </c>
      <c r="G410" s="2" t="s">
        <v>1576</v>
      </c>
      <c r="H410" s="2" t="s">
        <v>1574</v>
      </c>
      <c r="I410" s="3">
        <v>38448</v>
      </c>
      <c r="J410" s="1" t="s">
        <v>707</v>
      </c>
    </row>
    <row r="411" spans="1:10" x14ac:dyDescent="0.25">
      <c r="A411" s="1" t="s">
        <v>0</v>
      </c>
      <c r="B411" s="1" t="s">
        <v>1</v>
      </c>
      <c r="C411" s="7">
        <v>9780126633511</v>
      </c>
      <c r="D411" s="1" t="s">
        <v>799</v>
      </c>
      <c r="E411" s="2">
        <v>2002</v>
      </c>
      <c r="F411" s="10" t="str">
        <f>VLOOKUP(C411,[1]Sheet1!$A$10:$E$33102,5,FALSE)</f>
        <v>Ken Standfield</v>
      </c>
      <c r="G411" s="2" t="s">
        <v>1576</v>
      </c>
      <c r="H411" s="2" t="s">
        <v>1574</v>
      </c>
      <c r="I411" s="3">
        <v>39546</v>
      </c>
      <c r="J411" s="1" t="s">
        <v>800</v>
      </c>
    </row>
    <row r="412" spans="1:10" x14ac:dyDescent="0.25">
      <c r="A412" s="1" t="s">
        <v>0</v>
      </c>
      <c r="B412" s="1" t="s">
        <v>1</v>
      </c>
      <c r="C412" s="7">
        <v>9781855735965</v>
      </c>
      <c r="D412" s="1" t="s">
        <v>877</v>
      </c>
      <c r="E412" s="2">
        <v>2002</v>
      </c>
      <c r="F412" s="10" t="str">
        <f>VLOOKUP(C412,[1]Sheet1!$A$10:$E$33102,5,FALSE)</f>
        <v>Ujiie, Junichi</v>
      </c>
      <c r="G412" s="2" t="s">
        <v>1576</v>
      </c>
      <c r="H412" s="2" t="s">
        <v>1574</v>
      </c>
      <c r="I412" s="3">
        <v>41725</v>
      </c>
      <c r="J412" s="1" t="s">
        <v>878</v>
      </c>
    </row>
    <row r="413" spans="1:10" x14ac:dyDescent="0.25">
      <c r="A413" s="1" t="s">
        <v>0</v>
      </c>
      <c r="B413" s="1" t="s">
        <v>1</v>
      </c>
      <c r="C413" s="7">
        <v>9781855735934</v>
      </c>
      <c r="D413" s="1" t="s">
        <v>889</v>
      </c>
      <c r="E413" s="2">
        <v>2002</v>
      </c>
      <c r="F413" s="10" t="str">
        <f>VLOOKUP(C413,[1]Sheet1!$A$10:$E$33102,5,FALSE)</f>
        <v>Anyadike, Nnamdi</v>
      </c>
      <c r="G413" s="2" t="s">
        <v>1576</v>
      </c>
      <c r="H413" s="2" t="s">
        <v>1574</v>
      </c>
      <c r="I413" s="3">
        <v>41725</v>
      </c>
      <c r="J413" s="1" t="s">
        <v>890</v>
      </c>
    </row>
    <row r="414" spans="1:10" x14ac:dyDescent="0.25">
      <c r="A414" s="1" t="s">
        <v>0</v>
      </c>
      <c r="B414" s="1" t="s">
        <v>1</v>
      </c>
      <c r="C414" s="7">
        <v>9780750654852</v>
      </c>
      <c r="D414" s="1" t="s">
        <v>939</v>
      </c>
      <c r="E414" s="2">
        <v>2002</v>
      </c>
      <c r="F414" s="10" t="str">
        <f>VLOOKUP(C414,[1]Sheet1!$A$10:$E$33102,5,FALSE)</f>
        <v>David Loader, Graeme Biggs</v>
      </c>
      <c r="G414" s="2" t="s">
        <v>1576</v>
      </c>
      <c r="H414" s="2" t="s">
        <v>1574</v>
      </c>
      <c r="I414" s="3">
        <v>39546</v>
      </c>
      <c r="J414" s="1" t="s">
        <v>940</v>
      </c>
    </row>
    <row r="415" spans="1:10" x14ac:dyDescent="0.25">
      <c r="A415" s="1" t="s">
        <v>0</v>
      </c>
      <c r="B415" s="1" t="s">
        <v>1</v>
      </c>
      <c r="C415" s="7">
        <v>9781855735941</v>
      </c>
      <c r="D415" s="1" t="s">
        <v>1048</v>
      </c>
      <c r="E415" s="2">
        <v>2002</v>
      </c>
      <c r="F415" s="10" t="str">
        <f>VLOOKUP(C415,[1]Sheet1!$A$10:$E$33102,5,FALSE)</f>
        <v>Anyadike, Nnamdi</v>
      </c>
      <c r="G415" s="2" t="s">
        <v>1576</v>
      </c>
      <c r="H415" s="2" t="s">
        <v>1574</v>
      </c>
      <c r="I415" s="3">
        <v>41725</v>
      </c>
      <c r="J415" s="1" t="s">
        <v>1049</v>
      </c>
    </row>
    <row r="416" spans="1:10" x14ac:dyDescent="0.25">
      <c r="A416" s="1" t="s">
        <v>0</v>
      </c>
      <c r="B416" s="1" t="s">
        <v>1</v>
      </c>
      <c r="C416" s="7">
        <v>9780750650267</v>
      </c>
      <c r="D416" s="1" t="s">
        <v>1090</v>
      </c>
      <c r="E416" s="2">
        <v>2002</v>
      </c>
      <c r="F416" s="10" t="str">
        <f>VLOOKUP(C416,[1]Sheet1!$A$10:$E$33102,5,FALSE)</f>
        <v>John Knight, Stephen Satchell</v>
      </c>
      <c r="G416" s="2" t="s">
        <v>1576</v>
      </c>
      <c r="H416" s="2" t="s">
        <v>1574</v>
      </c>
      <c r="I416" s="3">
        <v>39546</v>
      </c>
      <c r="J416" s="1" t="s">
        <v>1091</v>
      </c>
    </row>
    <row r="417" spans="1:10" x14ac:dyDescent="0.25">
      <c r="A417" s="1" t="s">
        <v>0</v>
      </c>
      <c r="B417" s="1" t="s">
        <v>1</v>
      </c>
      <c r="C417" s="7">
        <v>9780127708515</v>
      </c>
      <c r="D417" s="1" t="s">
        <v>1128</v>
      </c>
      <c r="E417" s="2">
        <v>2002</v>
      </c>
      <c r="F417" s="10" t="str">
        <f>VLOOKUP(C417,[1]Sheet1!$A$10:$E$33102,5,FALSE)</f>
        <v>E. R. Yescombe</v>
      </c>
      <c r="G417" s="2" t="s">
        <v>1576</v>
      </c>
      <c r="H417" s="2" t="s">
        <v>1574</v>
      </c>
      <c r="I417" s="3">
        <v>39546</v>
      </c>
      <c r="J417" s="1" t="s">
        <v>1129</v>
      </c>
    </row>
    <row r="418" spans="1:10" x14ac:dyDescent="0.25">
      <c r="A418" s="1" t="s">
        <v>0</v>
      </c>
      <c r="B418" s="1" t="s">
        <v>1</v>
      </c>
      <c r="C418" s="7">
        <v>9780126990515</v>
      </c>
      <c r="D418" s="1" t="s">
        <v>1166</v>
      </c>
      <c r="E418" s="2">
        <v>2002</v>
      </c>
      <c r="F418" s="10" t="str">
        <f>VLOOKUP(C418,[1]Sheet1!$A$10:$E$33102,5,FALSE)</f>
        <v>Richard W. Tresch</v>
      </c>
      <c r="G418" s="2" t="s">
        <v>1576</v>
      </c>
      <c r="H418" s="2" t="s">
        <v>1574</v>
      </c>
      <c r="I418" s="3">
        <v>39546</v>
      </c>
      <c r="J418" s="1" t="s">
        <v>1167</v>
      </c>
    </row>
    <row r="419" spans="1:10" x14ac:dyDescent="0.25">
      <c r="A419" s="1" t="s">
        <v>0</v>
      </c>
      <c r="B419" s="1" t="s">
        <v>1</v>
      </c>
      <c r="C419" s="7">
        <v>9780750654883</v>
      </c>
      <c r="D419" s="1" t="s">
        <v>1204</v>
      </c>
      <c r="E419" s="2">
        <v>2002</v>
      </c>
      <c r="F419" s="10" t="str">
        <f>VLOOKUP(C419,[1]Sheet1!$A$10:$E$33102,5,FALSE)</f>
        <v>David Loader</v>
      </c>
      <c r="G419" s="2" t="s">
        <v>1576</v>
      </c>
      <c r="H419" s="2" t="s">
        <v>1574</v>
      </c>
      <c r="I419" s="3">
        <v>39546</v>
      </c>
      <c r="J419" s="1" t="s">
        <v>1205</v>
      </c>
    </row>
    <row r="420" spans="1:10" x14ac:dyDescent="0.25">
      <c r="A420" s="1" t="s">
        <v>0</v>
      </c>
      <c r="B420" s="1" t="s">
        <v>1</v>
      </c>
      <c r="C420" s="7">
        <v>9780125588225</v>
      </c>
      <c r="D420" s="1" t="s">
        <v>1226</v>
      </c>
      <c r="E420" s="2">
        <v>2002</v>
      </c>
      <c r="F420" s="10" t="str">
        <f>VLOOKUP(C420,[1]Sheet1!$A$10:$E$33102,5,FALSE)</f>
        <v>Geoffrey Poitras</v>
      </c>
      <c r="G420" s="2" t="s">
        <v>1576</v>
      </c>
      <c r="H420" s="2" t="s">
        <v>1574</v>
      </c>
      <c r="I420" s="3">
        <v>39546</v>
      </c>
      <c r="J420" s="1" t="s">
        <v>1227</v>
      </c>
    </row>
    <row r="421" spans="1:10" x14ac:dyDescent="0.25">
      <c r="A421" s="1" t="s">
        <v>0</v>
      </c>
      <c r="B421" s="1" t="s">
        <v>1</v>
      </c>
      <c r="C421" s="7">
        <v>9781855734654</v>
      </c>
      <c r="D421" s="1" t="s">
        <v>1412</v>
      </c>
      <c r="E421" s="2">
        <v>2002</v>
      </c>
      <c r="F421" s="10" t="str">
        <f>VLOOKUP(C421,[1]Sheet1!$A$10:$E$33102,5,FALSE)</f>
        <v>Guenthner, Joseph</v>
      </c>
      <c r="G421" s="2" t="s">
        <v>1576</v>
      </c>
      <c r="H421" s="2" t="s">
        <v>1574</v>
      </c>
      <c r="I421" s="3">
        <v>41725</v>
      </c>
      <c r="J421" s="1" t="s">
        <v>1413</v>
      </c>
    </row>
    <row r="422" spans="1:10" x14ac:dyDescent="0.25">
      <c r="A422" s="1" t="s">
        <v>0</v>
      </c>
      <c r="B422" s="1" t="s">
        <v>1</v>
      </c>
      <c r="C422" s="7">
        <v>9780750654654</v>
      </c>
      <c r="D422" s="1" t="s">
        <v>1528</v>
      </c>
      <c r="E422" s="2">
        <v>2002</v>
      </c>
      <c r="F422" s="10" t="str">
        <f>VLOOKUP(C422,[1]Sheet1!$A$10:$E$33102,5,FALSE)</f>
        <v>David Loader</v>
      </c>
      <c r="G422" s="2" t="s">
        <v>1576</v>
      </c>
      <c r="H422" s="2" t="s">
        <v>1574</v>
      </c>
      <c r="I422" s="3">
        <v>39546</v>
      </c>
      <c r="J422" s="1" t="s">
        <v>1529</v>
      </c>
    </row>
    <row r="423" spans="1:10" x14ac:dyDescent="0.25">
      <c r="A423" s="1" t="s">
        <v>0</v>
      </c>
      <c r="B423" s="1" t="s">
        <v>1</v>
      </c>
      <c r="C423" s="7">
        <v>9780122538414</v>
      </c>
      <c r="D423" s="1" t="s">
        <v>1538</v>
      </c>
      <c r="E423" s="2">
        <v>2002</v>
      </c>
      <c r="F423" s="10" t="str">
        <f>VLOOKUP(C423,[1]Sheet1!$A$10:$E$33102,5,FALSE)</f>
        <v>Pablo Fernandez</v>
      </c>
      <c r="G423" s="2" t="s">
        <v>1576</v>
      </c>
      <c r="H423" s="2" t="s">
        <v>1574</v>
      </c>
      <c r="I423" s="3">
        <v>39546</v>
      </c>
      <c r="J423" s="1" t="s">
        <v>1539</v>
      </c>
    </row>
    <row r="424" spans="1:10" x14ac:dyDescent="0.25">
      <c r="A424" s="1" t="s">
        <v>0</v>
      </c>
      <c r="B424" s="1" t="s">
        <v>1</v>
      </c>
      <c r="C424" s="7">
        <v>9780750653831</v>
      </c>
      <c r="D424" s="1" t="s">
        <v>1540</v>
      </c>
      <c r="E424" s="2">
        <v>2002</v>
      </c>
      <c r="F424" s="10" t="str">
        <f>VLOOKUP(C424,[1]Sheet1!$A$10:$E$33102,5,FALSE)</f>
        <v>Brian Kettell</v>
      </c>
      <c r="G424" s="2" t="s">
        <v>1576</v>
      </c>
      <c r="H424" s="2" t="s">
        <v>1574</v>
      </c>
      <c r="I424" s="3">
        <v>39546</v>
      </c>
      <c r="J424" s="1" t="s">
        <v>1541</v>
      </c>
    </row>
    <row r="425" spans="1:10" x14ac:dyDescent="0.25">
      <c r="A425" s="1" t="s">
        <v>0</v>
      </c>
      <c r="B425" s="1" t="s">
        <v>1</v>
      </c>
      <c r="C425" s="7">
        <v>9780444507280</v>
      </c>
      <c r="D425" s="1" t="s">
        <v>62</v>
      </c>
      <c r="E425" s="2">
        <v>2001</v>
      </c>
      <c r="F425" s="10" t="e">
        <f>VLOOKUP(C425,[1]Sheet1!$A$10:$E$33102,5,FALSE)</f>
        <v>#N/A</v>
      </c>
      <c r="G425" s="2" t="s">
        <v>1576</v>
      </c>
      <c r="H425" s="2" t="s">
        <v>1574</v>
      </c>
      <c r="I425" s="3">
        <v>38448</v>
      </c>
      <c r="J425" s="1" t="s">
        <v>63</v>
      </c>
    </row>
    <row r="426" spans="1:10" x14ac:dyDescent="0.25">
      <c r="A426" s="1" t="s">
        <v>0</v>
      </c>
      <c r="B426" s="1" t="s">
        <v>1</v>
      </c>
      <c r="C426" s="7">
        <v>9780122796715</v>
      </c>
      <c r="D426" s="1" t="s">
        <v>80</v>
      </c>
      <c r="E426" s="2">
        <v>2001</v>
      </c>
      <c r="F426" s="10" t="str">
        <f>VLOOKUP(C426,[1]Sheet1!$A$10:$E$33102,5,FALSE)</f>
        <v>Ramazan Gençay, Michel Dacorogna, Ulrich A. Muller, Olivier Pictet, Richard Olsen</v>
      </c>
      <c r="G426" s="2" t="s">
        <v>1576</v>
      </c>
      <c r="H426" s="2" t="s">
        <v>1574</v>
      </c>
      <c r="I426" s="3">
        <v>39546</v>
      </c>
      <c r="J426" s="1" t="s">
        <v>81</v>
      </c>
    </row>
    <row r="427" spans="1:10" x14ac:dyDescent="0.25">
      <c r="A427" s="1" t="s">
        <v>0</v>
      </c>
      <c r="B427" s="1" t="s">
        <v>1</v>
      </c>
      <c r="C427" s="7">
        <v>9781855732476</v>
      </c>
      <c r="D427" s="1" t="s">
        <v>124</v>
      </c>
      <c r="E427" s="2">
        <v>2001</v>
      </c>
      <c r="F427" s="10" t="str">
        <f>VLOOKUP(C427,[1]Sheet1!$A$10:$E$33102,5,FALSE)</f>
        <v>Birts, Anthony N</v>
      </c>
      <c r="G427" s="2" t="s">
        <v>1576</v>
      </c>
      <c r="H427" s="2" t="s">
        <v>1574</v>
      </c>
      <c r="I427" s="3">
        <v>41725</v>
      </c>
      <c r="J427" s="1" t="s">
        <v>125</v>
      </c>
    </row>
    <row r="428" spans="1:10" x14ac:dyDescent="0.25">
      <c r="A428" s="1" t="s">
        <v>0</v>
      </c>
      <c r="B428" s="1" t="s">
        <v>1</v>
      </c>
      <c r="C428" s="7">
        <v>9781855735125</v>
      </c>
      <c r="D428" s="1" t="s">
        <v>258</v>
      </c>
      <c r="E428" s="2">
        <v>2001</v>
      </c>
      <c r="F428" s="10" t="str">
        <f>VLOOKUP(C428,[1]Sheet1!$A$10:$E$33102,5,FALSE)</f>
        <v>Krayenbuehl, Thomas</v>
      </c>
      <c r="G428" s="2" t="s">
        <v>1576</v>
      </c>
      <c r="H428" s="2" t="s">
        <v>1574</v>
      </c>
      <c r="I428" s="3">
        <v>41725</v>
      </c>
      <c r="J428" s="1" t="s">
        <v>259</v>
      </c>
    </row>
    <row r="429" spans="1:10" x14ac:dyDescent="0.25">
      <c r="A429" s="1" t="s">
        <v>0</v>
      </c>
      <c r="B429" s="1" t="s">
        <v>1</v>
      </c>
      <c r="C429" s="7">
        <v>9781855735804</v>
      </c>
      <c r="D429" s="1" t="s">
        <v>296</v>
      </c>
      <c r="E429" s="2">
        <v>2001</v>
      </c>
      <c r="F429" s="10" t="str">
        <f>VLOOKUP(C429,[1]Sheet1!$A$10:$E$33102,5,FALSE)</f>
        <v>Walden, Ian</v>
      </c>
      <c r="G429" s="2" t="s">
        <v>1576</v>
      </c>
      <c r="H429" s="2" t="s">
        <v>1574</v>
      </c>
      <c r="I429" s="3">
        <v>41725</v>
      </c>
      <c r="J429" s="1" t="s">
        <v>297</v>
      </c>
    </row>
    <row r="430" spans="1:10" x14ac:dyDescent="0.25">
      <c r="A430" s="1" t="s">
        <v>0</v>
      </c>
      <c r="B430" s="1" t="s">
        <v>1</v>
      </c>
      <c r="C430" s="7">
        <v>9780750640114</v>
      </c>
      <c r="D430" s="1" t="s">
        <v>452</v>
      </c>
      <c r="E430" s="2">
        <v>2001</v>
      </c>
      <c r="F430" s="10" t="str">
        <f>VLOOKUP(C430,[1]Sheet1!$A$10:$E$33102,5,FALSE)</f>
        <v>Rory Knight, Marc Bertoneche</v>
      </c>
      <c r="G430" s="2" t="s">
        <v>1576</v>
      </c>
      <c r="H430" s="2" t="s">
        <v>1574</v>
      </c>
      <c r="I430" s="3">
        <v>39546</v>
      </c>
      <c r="J430" s="1" t="s">
        <v>453</v>
      </c>
    </row>
    <row r="431" spans="1:10" x14ac:dyDescent="0.25">
      <c r="A431" s="1" t="s">
        <v>0</v>
      </c>
      <c r="B431" s="1" t="s">
        <v>1</v>
      </c>
      <c r="C431" s="7">
        <v>9780444823403</v>
      </c>
      <c r="D431" s="1" t="s">
        <v>585</v>
      </c>
      <c r="E431" s="2">
        <v>2001</v>
      </c>
      <c r="F431" s="10" t="e">
        <f>VLOOKUP(C431,[1]Sheet1!$A$10:$E$33102,5,FALSE)</f>
        <v>#N/A</v>
      </c>
      <c r="G431" s="2" t="s">
        <v>1576</v>
      </c>
      <c r="H431" s="2" t="s">
        <v>1574</v>
      </c>
      <c r="I431" s="3">
        <v>38448</v>
      </c>
      <c r="J431" s="1" t="s">
        <v>590</v>
      </c>
    </row>
    <row r="432" spans="1:10" x14ac:dyDescent="0.25">
      <c r="A432" s="1" t="s">
        <v>0</v>
      </c>
      <c r="B432" s="1" t="s">
        <v>1</v>
      </c>
      <c r="C432" s="7">
        <v>9780750648639</v>
      </c>
      <c r="D432" s="1" t="s">
        <v>925</v>
      </c>
      <c r="E432" s="2">
        <v>2001</v>
      </c>
      <c r="F432" s="10" t="str">
        <f>VLOOKUP(C432,[1]Sheet1!$A$10:$E$33102,5,FALSE)</f>
        <v>Frank Sortino, Stephen Satchell</v>
      </c>
      <c r="G432" s="2" t="s">
        <v>1576</v>
      </c>
      <c r="H432" s="2" t="s">
        <v>1574</v>
      </c>
      <c r="I432" s="3">
        <v>39546</v>
      </c>
      <c r="J432" s="1" t="s">
        <v>926</v>
      </c>
    </row>
    <row r="433" spans="1:10" x14ac:dyDescent="0.25">
      <c r="A433" s="1" t="s">
        <v>0</v>
      </c>
      <c r="B433" s="1" t="s">
        <v>1</v>
      </c>
      <c r="C433" s="7">
        <v>9780444507297</v>
      </c>
      <c r="D433" s="1" t="s">
        <v>945</v>
      </c>
      <c r="E433" s="2">
        <v>2001</v>
      </c>
      <c r="F433" s="10" t="e">
        <f>VLOOKUP(C433,[1]Sheet1!$A$10:$E$33102,5,FALSE)</f>
        <v>#N/A</v>
      </c>
      <c r="G433" s="2" t="s">
        <v>1576</v>
      </c>
      <c r="H433" s="2" t="s">
        <v>1574</v>
      </c>
      <c r="I433" s="3">
        <v>38448</v>
      </c>
      <c r="J433" s="1" t="s">
        <v>946</v>
      </c>
    </row>
    <row r="434" spans="1:10" x14ac:dyDescent="0.25">
      <c r="A434" s="1" t="s">
        <v>0</v>
      </c>
      <c r="B434" s="1" t="s">
        <v>1</v>
      </c>
      <c r="C434" s="7">
        <v>9780750643955</v>
      </c>
      <c r="D434" s="1" t="s">
        <v>1074</v>
      </c>
      <c r="E434" s="2">
        <v>2001</v>
      </c>
      <c r="F434" s="10" t="str">
        <f>VLOOKUP(C434,[1]Sheet1!$A$10:$E$33102,5,FALSE)</f>
        <v>Chris Frost, David Allen, James Porter, Philip Bloodworth</v>
      </c>
      <c r="G434" s="2" t="s">
        <v>1576</v>
      </c>
      <c r="H434" s="2" t="s">
        <v>1574</v>
      </c>
      <c r="I434" s="3">
        <v>39546</v>
      </c>
      <c r="J434" s="1" t="s">
        <v>1075</v>
      </c>
    </row>
    <row r="435" spans="1:10" x14ac:dyDescent="0.25">
      <c r="A435" s="1" t="s">
        <v>0</v>
      </c>
      <c r="B435" s="1" t="s">
        <v>1</v>
      </c>
      <c r="C435" s="7">
        <v>9780750647519</v>
      </c>
      <c r="D435" s="1" t="s">
        <v>1212</v>
      </c>
      <c r="E435" s="2">
        <v>2001</v>
      </c>
      <c r="F435" s="10" t="str">
        <f>VLOOKUP(C435,[1]Sheet1!$A$10:$E$33102,5,FALSE)</f>
        <v>Stephen Satchell, John Knight</v>
      </c>
      <c r="G435" s="2" t="s">
        <v>1576</v>
      </c>
      <c r="H435" s="2" t="s">
        <v>1574</v>
      </c>
      <c r="I435" s="3">
        <v>39546</v>
      </c>
      <c r="J435" s="1" t="s">
        <v>1213</v>
      </c>
    </row>
    <row r="436" spans="1:10" x14ac:dyDescent="0.25">
      <c r="A436" s="1" t="s">
        <v>0</v>
      </c>
      <c r="B436" s="1" t="s">
        <v>1</v>
      </c>
      <c r="C436" s="7">
        <v>9780750653824</v>
      </c>
      <c r="D436" s="1" t="s">
        <v>1244</v>
      </c>
      <c r="E436" s="2">
        <v>2001</v>
      </c>
      <c r="F436" s="10" t="str">
        <f>VLOOKUP(C436,[1]Sheet1!$A$10:$E$33102,5,FALSE)</f>
        <v>RoyE. Johnson</v>
      </c>
      <c r="G436" s="2" t="s">
        <v>1576</v>
      </c>
      <c r="H436" s="2" t="s">
        <v>1574</v>
      </c>
      <c r="I436" s="3">
        <v>39546</v>
      </c>
      <c r="J436" s="1" t="s">
        <v>1245</v>
      </c>
    </row>
    <row r="437" spans="1:10" x14ac:dyDescent="0.25">
      <c r="A437" s="1" t="s">
        <v>0</v>
      </c>
      <c r="B437" s="1" t="s">
        <v>1</v>
      </c>
      <c r="C437" s="7">
        <v>9781855735446</v>
      </c>
      <c r="D437" s="1" t="s">
        <v>1282</v>
      </c>
      <c r="E437" s="2">
        <v>2001</v>
      </c>
      <c r="F437" s="10" t="str">
        <f>VLOOKUP(C437,[1]Sheet1!$A$10:$E$33102,5,FALSE)</f>
        <v>MacNamara, John</v>
      </c>
      <c r="G437" s="2" t="s">
        <v>1576</v>
      </c>
      <c r="H437" s="2" t="s">
        <v>1574</v>
      </c>
      <c r="I437" s="3">
        <v>41725</v>
      </c>
      <c r="J437" s="1" t="s">
        <v>1283</v>
      </c>
    </row>
    <row r="438" spans="1:10" x14ac:dyDescent="0.25">
      <c r="A438" s="1" t="s">
        <v>0</v>
      </c>
      <c r="B438" s="1" t="s">
        <v>1</v>
      </c>
      <c r="C438" s="7">
        <v>9781855731516</v>
      </c>
      <c r="D438" s="1" t="s">
        <v>1313</v>
      </c>
      <c r="E438" s="2">
        <v>2001</v>
      </c>
      <c r="F438" s="10" t="str">
        <f>VLOOKUP(C438,[1]Sheet1!$A$10:$E$33102,5,FALSE)</f>
        <v>King, James</v>
      </c>
      <c r="G438" s="2" t="s">
        <v>1576</v>
      </c>
      <c r="H438" s="2" t="s">
        <v>1574</v>
      </c>
      <c r="I438" s="3">
        <v>41725</v>
      </c>
      <c r="J438" s="1" t="s">
        <v>1314</v>
      </c>
    </row>
    <row r="439" spans="1:10" x14ac:dyDescent="0.25">
      <c r="A439" s="1" t="s">
        <v>0</v>
      </c>
      <c r="B439" s="1" t="s">
        <v>1</v>
      </c>
      <c r="C439" s="7">
        <v>9780750646772</v>
      </c>
      <c r="D439" s="1" t="s">
        <v>1323</v>
      </c>
      <c r="E439" s="2">
        <v>2001</v>
      </c>
      <c r="F439" s="10" t="str">
        <f>VLOOKUP(C439,[1]Sheet1!$A$10:$E$33102,5,FALSE)</f>
        <v>Moorad Choudhry</v>
      </c>
      <c r="G439" s="2" t="s">
        <v>1576</v>
      </c>
      <c r="H439" s="2" t="s">
        <v>1574</v>
      </c>
      <c r="I439" s="3">
        <v>39546</v>
      </c>
      <c r="J439" s="1" t="s">
        <v>1324</v>
      </c>
    </row>
    <row r="440" spans="1:10" x14ac:dyDescent="0.25">
      <c r="A440" s="1" t="s">
        <v>0</v>
      </c>
      <c r="B440" s="1" t="s">
        <v>1</v>
      </c>
      <c r="C440" s="7">
        <v>9781855734616</v>
      </c>
      <c r="D440" s="1" t="s">
        <v>1373</v>
      </c>
      <c r="E440" s="2">
        <v>2001</v>
      </c>
      <c r="F440" s="10" t="str">
        <f>VLOOKUP(C440,[1]Sheet1!$A$10:$E$33102,5,FALSE)</f>
        <v>Park, Murray</v>
      </c>
      <c r="G440" s="2" t="s">
        <v>1576</v>
      </c>
      <c r="H440" s="2" t="s">
        <v>1574</v>
      </c>
      <c r="I440" s="3">
        <v>41725</v>
      </c>
      <c r="J440" s="1" t="s">
        <v>1374</v>
      </c>
    </row>
    <row r="441" spans="1:10" x14ac:dyDescent="0.25">
      <c r="A441" s="1" t="s">
        <v>0</v>
      </c>
      <c r="B441" s="1" t="s">
        <v>1</v>
      </c>
      <c r="C441" s="7">
        <v>9781855735118</v>
      </c>
      <c r="D441" s="1" t="s">
        <v>1420</v>
      </c>
      <c r="E441" s="2">
        <v>2001</v>
      </c>
      <c r="F441" s="10" t="str">
        <f>VLOOKUP(C441,[1]Sheet1!$A$10:$E$33102,5,FALSE)</f>
        <v>Wakely, John</v>
      </c>
      <c r="G441" s="2" t="s">
        <v>1576</v>
      </c>
      <c r="H441" s="2" t="s">
        <v>1574</v>
      </c>
      <c r="I441" s="3">
        <v>41725</v>
      </c>
      <c r="J441" s="1" t="s">
        <v>1421</v>
      </c>
    </row>
    <row r="442" spans="1:10" x14ac:dyDescent="0.25">
      <c r="A442" s="1" t="s">
        <v>0</v>
      </c>
      <c r="B442" s="1" t="s">
        <v>1</v>
      </c>
      <c r="C442" s="7">
        <v>9781855731905</v>
      </c>
      <c r="D442" s="1" t="s">
        <v>1426</v>
      </c>
      <c r="E442" s="2">
        <v>2001</v>
      </c>
      <c r="F442" s="10" t="str">
        <f>VLOOKUP(C442,[1]Sheet1!$A$10:$E$33102,5,FALSE)</f>
        <v>Peck, Tim</v>
      </c>
      <c r="G442" s="2" t="s">
        <v>1576</v>
      </c>
      <c r="H442" s="2" t="s">
        <v>1574</v>
      </c>
      <c r="I442" s="3">
        <v>41725</v>
      </c>
      <c r="J442" s="1" t="s">
        <v>1427</v>
      </c>
    </row>
    <row r="443" spans="1:10" x14ac:dyDescent="0.25">
      <c r="A443" s="1" t="s">
        <v>0</v>
      </c>
      <c r="B443" s="1" t="s">
        <v>1</v>
      </c>
      <c r="C443" s="7">
        <v>9781855733725</v>
      </c>
      <c r="D443" s="1" t="s">
        <v>1510</v>
      </c>
      <c r="E443" s="2">
        <v>2001</v>
      </c>
      <c r="F443" s="10" t="str">
        <f>VLOOKUP(C443,[1]Sheet1!$A$10:$E$33102,5,FALSE)</f>
        <v>Smullen, John</v>
      </c>
      <c r="G443" s="2" t="s">
        <v>1576</v>
      </c>
      <c r="H443" s="2" t="s">
        <v>1574</v>
      </c>
      <c r="I443" s="3">
        <v>41725</v>
      </c>
      <c r="J443" s="1" t="s">
        <v>1511</v>
      </c>
    </row>
    <row r="444" spans="1:10" x14ac:dyDescent="0.25">
      <c r="A444" s="1" t="s">
        <v>0</v>
      </c>
      <c r="B444" s="1" t="s">
        <v>1</v>
      </c>
      <c r="C444" s="7">
        <v>9780444504715</v>
      </c>
      <c r="D444" s="1" t="s">
        <v>631</v>
      </c>
      <c r="E444" s="2">
        <v>2000</v>
      </c>
      <c r="F444" s="10" t="e">
        <f>VLOOKUP(C444,[1]Sheet1!$A$10:$E$33102,5,FALSE)</f>
        <v>#N/A</v>
      </c>
      <c r="G444" s="2" t="s">
        <v>1576</v>
      </c>
      <c r="H444" s="2" t="s">
        <v>1574</v>
      </c>
      <c r="I444" s="3">
        <v>38448</v>
      </c>
      <c r="J444" s="1" t="s">
        <v>632</v>
      </c>
    </row>
    <row r="445" spans="1:10" x14ac:dyDescent="0.25">
      <c r="A445" s="1" t="s">
        <v>0</v>
      </c>
      <c r="B445" s="1" t="s">
        <v>1</v>
      </c>
      <c r="C445" s="7">
        <v>9780444504708</v>
      </c>
      <c r="D445" s="1" t="s">
        <v>631</v>
      </c>
      <c r="E445" s="2">
        <v>2000</v>
      </c>
      <c r="F445" s="10" t="e">
        <f>VLOOKUP(C445,[1]Sheet1!$A$10:$E$33102,5,FALSE)</f>
        <v>#N/A</v>
      </c>
      <c r="G445" s="2" t="s">
        <v>1576</v>
      </c>
      <c r="H445" s="2" t="s">
        <v>1574</v>
      </c>
      <c r="I445" s="3">
        <v>38448</v>
      </c>
      <c r="J445" s="1" t="s">
        <v>633</v>
      </c>
    </row>
    <row r="446" spans="1:10" x14ac:dyDescent="0.25">
      <c r="A446" s="1" t="s">
        <v>0</v>
      </c>
      <c r="B446" s="1" t="s">
        <v>1</v>
      </c>
      <c r="C446" s="7">
        <v>9780444816313</v>
      </c>
      <c r="D446" s="1" t="s">
        <v>639</v>
      </c>
      <c r="E446" s="2">
        <v>2000</v>
      </c>
      <c r="F446" s="10" t="e">
        <f>VLOOKUP(C446,[1]Sheet1!$A$10:$E$33102,5,FALSE)</f>
        <v>#N/A</v>
      </c>
      <c r="G446" s="2" t="s">
        <v>1576</v>
      </c>
      <c r="H446" s="2" t="s">
        <v>1574</v>
      </c>
      <c r="I446" s="3">
        <v>38448</v>
      </c>
      <c r="J446" s="1" t="s">
        <v>640</v>
      </c>
    </row>
    <row r="447" spans="1:10" x14ac:dyDescent="0.25">
      <c r="A447" s="1" t="s">
        <v>0</v>
      </c>
      <c r="B447" s="1" t="s">
        <v>1</v>
      </c>
      <c r="C447" s="7">
        <v>9781855734913</v>
      </c>
      <c r="D447" s="1" t="s">
        <v>923</v>
      </c>
      <c r="E447" s="2">
        <v>2000</v>
      </c>
      <c r="F447" s="10" t="str">
        <f>VLOOKUP(C447,[1]Sheet1!$A$10:$E$33102,5,FALSE)</f>
        <v>Hicks, Alan</v>
      </c>
      <c r="G447" s="2" t="s">
        <v>1576</v>
      </c>
      <c r="H447" s="2" t="s">
        <v>1574</v>
      </c>
      <c r="I447" s="3">
        <v>41725</v>
      </c>
      <c r="J447" s="1" t="s">
        <v>924</v>
      </c>
    </row>
    <row r="448" spans="1:10" x14ac:dyDescent="0.25">
      <c r="A448" s="1" t="s">
        <v>0</v>
      </c>
      <c r="B448" s="1" t="s">
        <v>1</v>
      </c>
      <c r="C448" s="7">
        <v>9780750647328</v>
      </c>
      <c r="D448" s="1" t="s">
        <v>937</v>
      </c>
      <c r="E448" s="2">
        <v>2000</v>
      </c>
      <c r="F448" s="10" t="str">
        <f>VLOOKUP(C448,[1]Sheet1!$A$10:$E$33102,5,FALSE)</f>
        <v>Amanat Hussain</v>
      </c>
      <c r="G448" s="2" t="s">
        <v>1576</v>
      </c>
      <c r="H448" s="2" t="s">
        <v>1574</v>
      </c>
      <c r="I448" s="3">
        <v>39546</v>
      </c>
      <c r="J448" s="1" t="s">
        <v>938</v>
      </c>
    </row>
    <row r="449" spans="1:10" x14ac:dyDescent="0.25">
      <c r="A449" s="1" t="s">
        <v>0</v>
      </c>
      <c r="B449" s="1" t="s">
        <v>1</v>
      </c>
      <c r="C449" s="7">
        <v>9780124458901</v>
      </c>
      <c r="D449" s="1" t="s">
        <v>988</v>
      </c>
      <c r="E449" s="2">
        <v>2000</v>
      </c>
      <c r="F449" s="10" t="str">
        <f>VLOOKUP(C449,[1]Sheet1!$A$10:$E$33102,5,FALSE)</f>
        <v>Haim Levy, Moshe Levy, Sorin Solomon</v>
      </c>
      <c r="G449" s="2" t="s">
        <v>1576</v>
      </c>
      <c r="H449" s="2" t="s">
        <v>1574</v>
      </c>
      <c r="I449" s="3">
        <v>39546</v>
      </c>
      <c r="J449" s="1" t="s">
        <v>989</v>
      </c>
    </row>
    <row r="450" spans="1:10" x14ac:dyDescent="0.25">
      <c r="A450" s="1" t="s">
        <v>0</v>
      </c>
      <c r="B450" s="1" t="s">
        <v>1</v>
      </c>
      <c r="C450" s="7">
        <v>9781855731059</v>
      </c>
      <c r="D450" s="1" t="s">
        <v>1331</v>
      </c>
      <c r="E450" s="2">
        <v>2000</v>
      </c>
      <c r="F450" s="10" t="str">
        <f>VLOOKUP(C450,[1]Sheet1!$A$10:$E$33102,5,FALSE)</f>
        <v>Kernot, Charles</v>
      </c>
      <c r="G450" s="2" t="s">
        <v>1576</v>
      </c>
      <c r="H450" s="2" t="s">
        <v>1574</v>
      </c>
      <c r="I450" s="3">
        <v>41725</v>
      </c>
      <c r="J450" s="1" t="s">
        <v>1332</v>
      </c>
    </row>
    <row r="451" spans="1:10" x14ac:dyDescent="0.25">
      <c r="A451" s="1" t="s">
        <v>0</v>
      </c>
      <c r="B451" s="1" t="s">
        <v>1</v>
      </c>
      <c r="C451" s="7">
        <v>9781855735422</v>
      </c>
      <c r="D451" s="1" t="s">
        <v>1430</v>
      </c>
      <c r="E451" s="2">
        <v>2000</v>
      </c>
      <c r="F451" s="10" t="str">
        <f>VLOOKUP(C451,[1]Sheet1!$A$10:$E$33102,5,FALSE)</f>
        <v>Spahni, Pierre</v>
      </c>
      <c r="G451" s="2" t="s">
        <v>1576</v>
      </c>
      <c r="H451" s="2" t="s">
        <v>1574</v>
      </c>
      <c r="I451" s="3">
        <v>41725</v>
      </c>
      <c r="J451" s="1" t="s">
        <v>1431</v>
      </c>
    </row>
    <row r="452" spans="1:10" x14ac:dyDescent="0.25">
      <c r="A452" s="1" t="s">
        <v>0</v>
      </c>
      <c r="B452" s="1" t="s">
        <v>1</v>
      </c>
      <c r="C452" s="7">
        <v>9781855733466</v>
      </c>
      <c r="D452" s="1" t="s">
        <v>1454</v>
      </c>
      <c r="E452" s="2">
        <v>2000</v>
      </c>
      <c r="F452" s="10" t="str">
        <f>VLOOKUP(C452,[1]Sheet1!$A$10:$E$33102,5,FALSE)</f>
        <v>Black, William</v>
      </c>
      <c r="G452" s="2" t="s">
        <v>1576</v>
      </c>
      <c r="H452" s="2" t="s">
        <v>1574</v>
      </c>
      <c r="I452" s="3">
        <v>41725</v>
      </c>
      <c r="J452" s="1" t="s">
        <v>1455</v>
      </c>
    </row>
    <row r="453" spans="1:10" x14ac:dyDescent="0.25">
      <c r="A453" s="1" t="s">
        <v>0</v>
      </c>
      <c r="B453" s="1" t="s">
        <v>1</v>
      </c>
      <c r="C453" s="7">
        <v>9781855733732</v>
      </c>
      <c r="D453" s="1" t="s">
        <v>1478</v>
      </c>
      <c r="E453" s="2">
        <v>2000</v>
      </c>
      <c r="F453" s="10" t="str">
        <f>VLOOKUP(C453,[1]Sheet1!$A$10:$E$33102,5,FALSE)</f>
        <v>Hall, Nick</v>
      </c>
      <c r="G453" s="2" t="s">
        <v>1576</v>
      </c>
      <c r="H453" s="2" t="s">
        <v>1574</v>
      </c>
      <c r="I453" s="3">
        <v>41725</v>
      </c>
      <c r="J453" s="1" t="s">
        <v>1479</v>
      </c>
    </row>
    <row r="454" spans="1:10" x14ac:dyDescent="0.25">
      <c r="A454" s="1" t="s">
        <v>0</v>
      </c>
      <c r="B454" s="1" t="s">
        <v>1</v>
      </c>
      <c r="C454" s="7">
        <v>9781855733459</v>
      </c>
      <c r="D454" s="1" t="s">
        <v>1492</v>
      </c>
      <c r="E454" s="2">
        <v>2000</v>
      </c>
      <c r="F454" s="10" t="str">
        <f>VLOOKUP(C454,[1]Sheet1!$A$10:$E$33102,5,FALSE)</f>
        <v>Hewitt, Ken</v>
      </c>
      <c r="G454" s="2" t="s">
        <v>1576</v>
      </c>
      <c r="H454" s="2" t="s">
        <v>1574</v>
      </c>
      <c r="I454" s="3">
        <v>41725</v>
      </c>
      <c r="J454" s="1" t="s">
        <v>1493</v>
      </c>
    </row>
    <row r="455" spans="1:10" x14ac:dyDescent="0.25">
      <c r="A455" s="1" t="s">
        <v>0</v>
      </c>
      <c r="B455" s="1" t="s">
        <v>1</v>
      </c>
      <c r="C455" s="7">
        <v>9781855734517</v>
      </c>
      <c r="D455" s="1" t="s">
        <v>1548</v>
      </c>
      <c r="E455" s="2">
        <v>2000</v>
      </c>
      <c r="F455" s="10" t="str">
        <f>VLOOKUP(C455,[1]Sheet1!$A$10:$E$33102,5,FALSE)</f>
        <v>Antill, Nick</v>
      </c>
      <c r="G455" s="2" t="s">
        <v>1576</v>
      </c>
      <c r="H455" s="2" t="s">
        <v>1574</v>
      </c>
      <c r="I455" s="3">
        <v>41725</v>
      </c>
      <c r="J455" s="1" t="s">
        <v>1549</v>
      </c>
    </row>
    <row r="456" spans="1:10" x14ac:dyDescent="0.25">
      <c r="A456" s="1" t="s">
        <v>0</v>
      </c>
      <c r="B456" s="1" t="s">
        <v>1</v>
      </c>
      <c r="C456" s="7">
        <v>9781855733275</v>
      </c>
      <c r="D456" s="1" t="s">
        <v>36</v>
      </c>
      <c r="E456" s="2">
        <v>1999</v>
      </c>
      <c r="F456" s="10" t="str">
        <f>VLOOKUP(C456,[1]Sheet1!$A$10:$E$33102,5,FALSE)</f>
        <v>Hawkes, Valerie</v>
      </c>
      <c r="G456" s="2" t="s">
        <v>1576</v>
      </c>
      <c r="H456" s="2" t="s">
        <v>1574</v>
      </c>
      <c r="I456" s="3">
        <v>41725</v>
      </c>
      <c r="J456" s="1" t="s">
        <v>37</v>
      </c>
    </row>
    <row r="457" spans="1:10" x14ac:dyDescent="0.25">
      <c r="A457" s="1" t="s">
        <v>0</v>
      </c>
      <c r="B457" s="1" t="s">
        <v>1</v>
      </c>
      <c r="C457" s="7">
        <v>9780444821386</v>
      </c>
      <c r="D457" s="1" t="s">
        <v>110</v>
      </c>
      <c r="E457" s="2">
        <v>1999</v>
      </c>
      <c r="F457" s="10" t="e">
        <f>VLOOKUP(C457,[1]Sheet1!$A$10:$E$33102,5,FALSE)</f>
        <v>#N/A</v>
      </c>
      <c r="G457" s="2" t="s">
        <v>1576</v>
      </c>
      <c r="H457" s="2" t="s">
        <v>1574</v>
      </c>
      <c r="I457" s="3">
        <v>38448</v>
      </c>
      <c r="J457" s="1" t="s">
        <v>111</v>
      </c>
    </row>
    <row r="458" spans="1:10" x14ac:dyDescent="0.25">
      <c r="A458" s="1" t="s">
        <v>0</v>
      </c>
      <c r="B458" s="1" t="s">
        <v>1</v>
      </c>
      <c r="C458" s="7">
        <v>9780750638654</v>
      </c>
      <c r="D458" s="1" t="s">
        <v>166</v>
      </c>
      <c r="E458" s="2">
        <v>1999</v>
      </c>
      <c r="F458" s="10" t="str">
        <f>VLOOKUP(C458,[1]Sheet1!$A$10:$E$33102,5,FALSE)</f>
        <v>Bartley Madden</v>
      </c>
      <c r="G458" s="2" t="s">
        <v>1576</v>
      </c>
      <c r="H458" s="2" t="s">
        <v>1574</v>
      </c>
      <c r="I458" s="3">
        <v>39546</v>
      </c>
      <c r="J458" s="1" t="s">
        <v>167</v>
      </c>
    </row>
    <row r="459" spans="1:10" x14ac:dyDescent="0.25">
      <c r="A459" s="1" t="s">
        <v>0</v>
      </c>
      <c r="B459" s="1" t="s">
        <v>1</v>
      </c>
      <c r="C459" s="7">
        <v>9781855734371</v>
      </c>
      <c r="D459" s="1" t="s">
        <v>276</v>
      </c>
      <c r="E459" s="2">
        <v>1999</v>
      </c>
      <c r="F459" s="10" t="str">
        <f>VLOOKUP(C459,[1]Sheet1!$A$10:$E$33102,5,FALSE)</f>
        <v>Youngman, Ian</v>
      </c>
      <c r="G459" s="2" t="s">
        <v>1576</v>
      </c>
      <c r="H459" s="2" t="s">
        <v>1574</v>
      </c>
      <c r="I459" s="3">
        <v>41725</v>
      </c>
      <c r="J459" s="1" t="s">
        <v>277</v>
      </c>
    </row>
    <row r="460" spans="1:10" x14ac:dyDescent="0.25">
      <c r="A460" s="1" t="s">
        <v>0</v>
      </c>
      <c r="B460" s="1" t="s">
        <v>1</v>
      </c>
      <c r="C460" s="7">
        <v>9781855734319</v>
      </c>
      <c r="D460" s="1" t="s">
        <v>288</v>
      </c>
      <c r="E460" s="2">
        <v>1999</v>
      </c>
      <c r="F460" s="10" t="str">
        <f>VLOOKUP(C460,[1]Sheet1!$A$10:$E$33102,5,FALSE)</f>
        <v>Taylor, Bernard</v>
      </c>
      <c r="G460" s="2" t="s">
        <v>1576</v>
      </c>
      <c r="H460" s="2" t="s">
        <v>1574</v>
      </c>
      <c r="I460" s="3">
        <v>41725</v>
      </c>
      <c r="J460" s="1" t="s">
        <v>289</v>
      </c>
    </row>
    <row r="461" spans="1:10" x14ac:dyDescent="0.25">
      <c r="A461" s="1" t="s">
        <v>0</v>
      </c>
      <c r="B461" s="1" t="s">
        <v>1</v>
      </c>
      <c r="C461" s="7">
        <v>9781855733367</v>
      </c>
      <c r="D461" s="1" t="s">
        <v>363</v>
      </c>
      <c r="E461" s="2">
        <v>1999</v>
      </c>
      <c r="F461" s="10" t="str">
        <f>VLOOKUP(C461,[1]Sheet1!$A$10:$E$33102,5,FALSE)</f>
        <v>Welch, Brian</v>
      </c>
      <c r="G461" s="2" t="s">
        <v>1576</v>
      </c>
      <c r="H461" s="2" t="s">
        <v>1574</v>
      </c>
      <c r="I461" s="3">
        <v>41725</v>
      </c>
      <c r="J461" s="1" t="s">
        <v>364</v>
      </c>
    </row>
    <row r="462" spans="1:10" x14ac:dyDescent="0.25">
      <c r="A462" s="1" t="s">
        <v>0</v>
      </c>
      <c r="B462" s="1" t="s">
        <v>1</v>
      </c>
      <c r="C462" s="7">
        <v>9781855734364</v>
      </c>
      <c r="D462" s="1" t="s">
        <v>397</v>
      </c>
      <c r="E462" s="2">
        <v>1999</v>
      </c>
      <c r="F462" s="10" t="str">
        <f>VLOOKUP(C462,[1]Sheet1!$A$10:$E$33102,5,FALSE)</f>
        <v>Case, Phil</v>
      </c>
      <c r="G462" s="2" t="s">
        <v>1576</v>
      </c>
      <c r="H462" s="2" t="s">
        <v>1574</v>
      </c>
      <c r="I462" s="3">
        <v>41725</v>
      </c>
      <c r="J462" s="1" t="s">
        <v>398</v>
      </c>
    </row>
    <row r="463" spans="1:10" x14ac:dyDescent="0.25">
      <c r="A463" s="1" t="s">
        <v>0</v>
      </c>
      <c r="B463" s="1" t="s">
        <v>1</v>
      </c>
      <c r="C463" s="7">
        <v>9780444501899</v>
      </c>
      <c r="D463" s="1" t="s">
        <v>655</v>
      </c>
      <c r="E463" s="2">
        <v>1999</v>
      </c>
      <c r="F463" s="10" t="e">
        <f>VLOOKUP(C463,[1]Sheet1!$A$10:$E$33102,5,FALSE)</f>
        <v>#N/A</v>
      </c>
      <c r="G463" s="2" t="s">
        <v>1576</v>
      </c>
      <c r="H463" s="2" t="s">
        <v>1574</v>
      </c>
      <c r="I463" s="3">
        <v>38448</v>
      </c>
      <c r="J463" s="1" t="s">
        <v>658</v>
      </c>
    </row>
    <row r="464" spans="1:10" x14ac:dyDescent="0.25">
      <c r="A464" s="1" t="s">
        <v>0</v>
      </c>
      <c r="B464" s="1" t="s">
        <v>1</v>
      </c>
      <c r="C464" s="7">
        <v>9780444501882</v>
      </c>
      <c r="D464" s="1" t="s">
        <v>655</v>
      </c>
      <c r="E464" s="2">
        <v>1999</v>
      </c>
      <c r="F464" s="10" t="e">
        <f>VLOOKUP(C464,[1]Sheet1!$A$10:$E$33102,5,FALSE)</f>
        <v>#N/A</v>
      </c>
      <c r="G464" s="2" t="s">
        <v>1576</v>
      </c>
      <c r="H464" s="2" t="s">
        <v>1574</v>
      </c>
      <c r="I464" s="3">
        <v>38448</v>
      </c>
      <c r="J464" s="1" t="s">
        <v>659</v>
      </c>
    </row>
    <row r="465" spans="1:10" x14ac:dyDescent="0.25">
      <c r="A465" s="1" t="s">
        <v>0</v>
      </c>
      <c r="B465" s="1" t="s">
        <v>1</v>
      </c>
      <c r="C465" s="7">
        <v>9780444501875</v>
      </c>
      <c r="D465" s="1" t="s">
        <v>655</v>
      </c>
      <c r="E465" s="2">
        <v>1999</v>
      </c>
      <c r="F465" s="10" t="e">
        <f>VLOOKUP(C465,[1]Sheet1!$A$10:$E$33102,5,FALSE)</f>
        <v>#N/A</v>
      </c>
      <c r="G465" s="2" t="s">
        <v>1576</v>
      </c>
      <c r="H465" s="2" t="s">
        <v>1574</v>
      </c>
      <c r="I465" s="3">
        <v>38448</v>
      </c>
      <c r="J465" s="1" t="s">
        <v>660</v>
      </c>
    </row>
    <row r="466" spans="1:10" x14ac:dyDescent="0.25">
      <c r="A466" s="1" t="s">
        <v>0</v>
      </c>
      <c r="B466" s="1" t="s">
        <v>1</v>
      </c>
      <c r="C466" s="7">
        <v>9780444501585</v>
      </c>
      <c r="D466" s="1" t="s">
        <v>666</v>
      </c>
      <c r="E466" s="2">
        <v>1999</v>
      </c>
      <c r="F466" s="10" t="e">
        <f>VLOOKUP(C466,[1]Sheet1!$A$10:$E$33102,5,FALSE)</f>
        <v>#N/A</v>
      </c>
      <c r="G466" s="2" t="s">
        <v>1576</v>
      </c>
      <c r="H466" s="2" t="s">
        <v>1574</v>
      </c>
      <c r="I466" s="3">
        <v>38448</v>
      </c>
      <c r="J466" s="1" t="s">
        <v>667</v>
      </c>
    </row>
    <row r="467" spans="1:10" x14ac:dyDescent="0.25">
      <c r="A467" s="1" t="s">
        <v>0</v>
      </c>
      <c r="B467" s="1" t="s">
        <v>1</v>
      </c>
      <c r="C467" s="7">
        <v>9780444501578</v>
      </c>
      <c r="D467" s="1" t="s">
        <v>666</v>
      </c>
      <c r="E467" s="2">
        <v>1999</v>
      </c>
      <c r="F467" s="10" t="e">
        <f>VLOOKUP(C467,[1]Sheet1!$A$10:$E$33102,5,FALSE)</f>
        <v>#N/A</v>
      </c>
      <c r="G467" s="2" t="s">
        <v>1576</v>
      </c>
      <c r="H467" s="2" t="s">
        <v>1574</v>
      </c>
      <c r="I467" s="3">
        <v>38448</v>
      </c>
      <c r="J467" s="1" t="s">
        <v>668</v>
      </c>
    </row>
    <row r="468" spans="1:10" x14ac:dyDescent="0.25">
      <c r="A468" s="1" t="s">
        <v>0</v>
      </c>
      <c r="B468" s="1" t="s">
        <v>1</v>
      </c>
      <c r="C468" s="7">
        <v>9780444501561</v>
      </c>
      <c r="D468" s="1" t="s">
        <v>666</v>
      </c>
      <c r="E468" s="2">
        <v>1999</v>
      </c>
      <c r="F468" s="10" t="e">
        <f>VLOOKUP(C468,[1]Sheet1!$A$10:$E$33102,5,FALSE)</f>
        <v>#N/A</v>
      </c>
      <c r="G468" s="2" t="s">
        <v>1576</v>
      </c>
      <c r="H468" s="2" t="s">
        <v>1574</v>
      </c>
      <c r="I468" s="3">
        <v>38448</v>
      </c>
      <c r="J468" s="1" t="s">
        <v>669</v>
      </c>
    </row>
    <row r="469" spans="1:10" x14ac:dyDescent="0.25">
      <c r="A469" s="1" t="s">
        <v>0</v>
      </c>
      <c r="B469" s="1" t="s">
        <v>1</v>
      </c>
      <c r="C469" s="7">
        <v>9781855734388</v>
      </c>
      <c r="D469" s="1" t="s">
        <v>951</v>
      </c>
      <c r="E469" s="2">
        <v>1999</v>
      </c>
      <c r="F469" s="10" t="str">
        <f>VLOOKUP(C469,[1]Sheet1!$A$10:$E$33102,5,FALSE)</f>
        <v>Prichard, Julia</v>
      </c>
      <c r="G469" s="2" t="s">
        <v>1576</v>
      </c>
      <c r="H469" s="2" t="s">
        <v>1574</v>
      </c>
      <c r="I469" s="3">
        <v>41725</v>
      </c>
      <c r="J469" s="1" t="s">
        <v>952</v>
      </c>
    </row>
    <row r="470" spans="1:10" x14ac:dyDescent="0.25">
      <c r="A470" s="1" t="s">
        <v>0</v>
      </c>
      <c r="B470" s="1" t="s">
        <v>1</v>
      </c>
      <c r="C470" s="7">
        <v>9780121384104</v>
      </c>
      <c r="D470" s="1" t="s">
        <v>1160</v>
      </c>
      <c r="E470" s="2">
        <v>1999</v>
      </c>
      <c r="F470" s="10" t="str">
        <f>VLOOKUP(C470,[1]Sheet1!$A$10:$E$33102,5,FALSE)</f>
        <v>Joy L. Bryant</v>
      </c>
      <c r="G470" s="2" t="s">
        <v>1576</v>
      </c>
      <c r="H470" s="2" t="s">
        <v>1574</v>
      </c>
      <c r="I470" s="3">
        <v>39546</v>
      </c>
      <c r="J470" s="1" t="s">
        <v>1161</v>
      </c>
    </row>
    <row r="471" spans="1:10" x14ac:dyDescent="0.25">
      <c r="A471" s="1" t="s">
        <v>0</v>
      </c>
      <c r="B471" s="1" t="s">
        <v>1</v>
      </c>
      <c r="C471" s="7">
        <v>9781855734357</v>
      </c>
      <c r="D471" s="1" t="s">
        <v>1546</v>
      </c>
      <c r="E471" s="2">
        <v>1999</v>
      </c>
      <c r="F471" s="10" t="str">
        <f>VLOOKUP(C471,[1]Sheet1!$A$10:$E$33102,5,FALSE)</f>
        <v>Kernot, Charles</v>
      </c>
      <c r="G471" s="2" t="s">
        <v>1576</v>
      </c>
      <c r="H471" s="2" t="s">
        <v>1574</v>
      </c>
      <c r="I471" s="3">
        <v>41725</v>
      </c>
      <c r="J471" s="1" t="s">
        <v>1547</v>
      </c>
    </row>
    <row r="472" spans="1:10" x14ac:dyDescent="0.25">
      <c r="A472" s="1" t="s">
        <v>0</v>
      </c>
      <c r="B472" s="1" t="s">
        <v>1</v>
      </c>
      <c r="C472" s="7">
        <v>9781855733312</v>
      </c>
      <c r="D472" s="1" t="s">
        <v>200</v>
      </c>
      <c r="E472" s="2">
        <v>1998</v>
      </c>
      <c r="F472" s="10" t="str">
        <f>VLOOKUP(C472,[1]Sheet1!$A$10:$E$33102,5,FALSE)</f>
        <v>Youngman, Ian</v>
      </c>
      <c r="G472" s="2" t="s">
        <v>1576</v>
      </c>
      <c r="H472" s="2" t="s">
        <v>1574</v>
      </c>
      <c r="I472" s="3">
        <v>41725</v>
      </c>
      <c r="J472" s="1" t="s">
        <v>201</v>
      </c>
    </row>
    <row r="473" spans="1:10" x14ac:dyDescent="0.25">
      <c r="A473" s="1" t="s">
        <v>0</v>
      </c>
      <c r="B473" s="1" t="s">
        <v>1</v>
      </c>
      <c r="C473" s="7">
        <v>9781855733404</v>
      </c>
      <c r="D473" s="1" t="s">
        <v>448</v>
      </c>
      <c r="E473" s="2">
        <v>1998</v>
      </c>
      <c r="F473" s="10" t="str">
        <f>VLOOKUP(C473,[1]Sheet1!$A$10:$E$33102,5,FALSE)</f>
        <v>Perquel, François</v>
      </c>
      <c r="G473" s="2" t="s">
        <v>1576</v>
      </c>
      <c r="H473" s="2" t="s">
        <v>1574</v>
      </c>
      <c r="I473" s="3">
        <v>41725</v>
      </c>
      <c r="J473" s="1" t="s">
        <v>449</v>
      </c>
    </row>
    <row r="474" spans="1:10" x14ac:dyDescent="0.25">
      <c r="A474" s="1" t="s">
        <v>0</v>
      </c>
      <c r="B474" s="1" t="s">
        <v>1</v>
      </c>
      <c r="C474" s="7">
        <v>9780750640121</v>
      </c>
      <c r="D474" s="1" t="s">
        <v>474</v>
      </c>
      <c r="E474" s="2">
        <v>1998</v>
      </c>
      <c r="F474" s="10" t="str">
        <f>VLOOKUP(C474,[1]Sheet1!$A$10:$E$33102,5,FALSE)</f>
        <v>Mark Britten-Jones</v>
      </c>
      <c r="G474" s="2" t="s">
        <v>1576</v>
      </c>
      <c r="H474" s="2" t="s">
        <v>1574</v>
      </c>
      <c r="I474" s="3">
        <v>39546</v>
      </c>
      <c r="J474" s="1" t="s">
        <v>475</v>
      </c>
    </row>
    <row r="475" spans="1:10" x14ac:dyDescent="0.25">
      <c r="A475" s="1" t="s">
        <v>0</v>
      </c>
      <c r="B475" s="1" t="s">
        <v>1</v>
      </c>
      <c r="C475" s="7">
        <v>9781855734043</v>
      </c>
      <c r="D475" s="1" t="s">
        <v>480</v>
      </c>
      <c r="E475" s="2">
        <v>1998</v>
      </c>
      <c r="F475" s="10" t="str">
        <f>VLOOKUP(C475,[1]Sheet1!$A$10:$E$33102,5,FALSE)</f>
        <v>Wellings, Fred</v>
      </c>
      <c r="G475" s="2" t="s">
        <v>1576</v>
      </c>
      <c r="H475" s="2" t="s">
        <v>1574</v>
      </c>
      <c r="I475" s="3">
        <v>41725</v>
      </c>
      <c r="J475" s="1" t="s">
        <v>481</v>
      </c>
    </row>
    <row r="476" spans="1:10" x14ac:dyDescent="0.25">
      <c r="A476" s="1" t="s">
        <v>0</v>
      </c>
      <c r="B476" s="1" t="s">
        <v>1</v>
      </c>
      <c r="C476" s="7">
        <v>9781855732537</v>
      </c>
      <c r="D476" s="1" t="s">
        <v>494</v>
      </c>
      <c r="E476" s="2">
        <v>1998</v>
      </c>
      <c r="F476" s="10" t="str">
        <f>VLOOKUP(C476,[1]Sheet1!$A$10:$E$33102,5,FALSE)</f>
        <v>Hicks, Alan</v>
      </c>
      <c r="G476" s="2" t="s">
        <v>1576</v>
      </c>
      <c r="H476" s="2" t="s">
        <v>1574</v>
      </c>
      <c r="I476" s="3">
        <v>41725</v>
      </c>
      <c r="J476" s="1" t="s">
        <v>495</v>
      </c>
    </row>
    <row r="477" spans="1:10" x14ac:dyDescent="0.25">
      <c r="A477" s="1" t="s">
        <v>0</v>
      </c>
      <c r="B477" s="1" t="s">
        <v>1</v>
      </c>
      <c r="C477" s="7">
        <v>9781855734111</v>
      </c>
      <c r="D477" s="1" t="s">
        <v>1006</v>
      </c>
      <c r="E477" s="2">
        <v>1998</v>
      </c>
      <c r="F477" s="10" t="str">
        <f>VLOOKUP(C477,[1]Sheet1!$A$10:$E$33102,5,FALSE)</f>
        <v>Reed, Alexander</v>
      </c>
      <c r="G477" s="2" t="s">
        <v>1576</v>
      </c>
      <c r="H477" s="2" t="s">
        <v>1574</v>
      </c>
      <c r="I477" s="3">
        <v>41725</v>
      </c>
      <c r="J477" s="1" t="s">
        <v>1007</v>
      </c>
    </row>
    <row r="478" spans="1:10" x14ac:dyDescent="0.25">
      <c r="A478" s="1" t="s">
        <v>0</v>
      </c>
      <c r="B478" s="1" t="s">
        <v>1</v>
      </c>
      <c r="C478" s="7">
        <v>9781855733299</v>
      </c>
      <c r="D478" s="1" t="s">
        <v>1070</v>
      </c>
      <c r="E478" s="2">
        <v>1998</v>
      </c>
      <c r="F478" s="10" t="str">
        <f>VLOOKUP(C478,[1]Sheet1!$A$10:$E$33102,5,FALSE)</f>
        <v>Amin, Vaumini</v>
      </c>
      <c r="G478" s="2" t="s">
        <v>1576</v>
      </c>
      <c r="H478" s="2" t="s">
        <v>1574</v>
      </c>
      <c r="I478" s="3">
        <v>41725</v>
      </c>
      <c r="J478" s="1" t="s">
        <v>1071</v>
      </c>
    </row>
    <row r="479" spans="1:10" x14ac:dyDescent="0.25">
      <c r="A479" s="1" t="s">
        <v>0</v>
      </c>
      <c r="B479" s="1" t="s">
        <v>1</v>
      </c>
      <c r="C479" s="7">
        <v>9781855733282</v>
      </c>
      <c r="D479" s="1" t="s">
        <v>1132</v>
      </c>
      <c r="E479" s="2">
        <v>1998</v>
      </c>
      <c r="F479" s="10" t="str">
        <f>VLOOKUP(C479,[1]Sheet1!$A$10:$E$33102,5,FALSE)</f>
        <v>Weldon, Lucy</v>
      </c>
      <c r="G479" s="2" t="s">
        <v>1576</v>
      </c>
      <c r="H479" s="2" t="s">
        <v>1574</v>
      </c>
      <c r="I479" s="3">
        <v>41725</v>
      </c>
      <c r="J479" s="1" t="s">
        <v>1133</v>
      </c>
    </row>
    <row r="480" spans="1:10" x14ac:dyDescent="0.25">
      <c r="A480" s="1" t="s">
        <v>0</v>
      </c>
      <c r="B480" s="1" t="s">
        <v>1</v>
      </c>
      <c r="C480" s="7">
        <v>9781855733220</v>
      </c>
      <c r="D480" s="1" t="s">
        <v>1293</v>
      </c>
      <c r="E480" s="2">
        <v>1998</v>
      </c>
      <c r="F480" s="10" t="str">
        <f>VLOOKUP(C480,[1]Sheet1!$A$10:$E$33102,5,FALSE)</f>
        <v>Spahni, Pierre</v>
      </c>
      <c r="G480" s="2" t="s">
        <v>1576</v>
      </c>
      <c r="H480" s="2" t="s">
        <v>1574</v>
      </c>
      <c r="I480" s="3">
        <v>41725</v>
      </c>
      <c r="J480" s="1" t="s">
        <v>1294</v>
      </c>
    </row>
    <row r="481" spans="1:10" x14ac:dyDescent="0.25">
      <c r="A481" s="1" t="s">
        <v>0</v>
      </c>
      <c r="B481" s="1" t="s">
        <v>1</v>
      </c>
      <c r="C481" s="7">
        <v>9781855732520</v>
      </c>
      <c r="D481" s="1" t="s">
        <v>1410</v>
      </c>
      <c r="E481" s="2">
        <v>1998</v>
      </c>
      <c r="F481" s="10" t="str">
        <f>VLOOKUP(C481,[1]Sheet1!$A$10:$E$33102,5,FALSE)</f>
        <v>Bolton, Tom</v>
      </c>
      <c r="G481" s="2" t="s">
        <v>1576</v>
      </c>
      <c r="H481" s="2" t="s">
        <v>1574</v>
      </c>
      <c r="I481" s="3">
        <v>41725</v>
      </c>
      <c r="J481" s="1" t="s">
        <v>1411</v>
      </c>
    </row>
    <row r="482" spans="1:10" x14ac:dyDescent="0.25">
      <c r="A482" s="1" t="s">
        <v>0</v>
      </c>
      <c r="B482" s="1" t="s">
        <v>1</v>
      </c>
      <c r="C482" s="7">
        <v>9781855733879</v>
      </c>
      <c r="D482" s="1" t="s">
        <v>1508</v>
      </c>
      <c r="E482" s="2">
        <v>1998</v>
      </c>
      <c r="F482" s="10" t="str">
        <f>VLOOKUP(C482,[1]Sheet1!$A$10:$E$33102,5,FALSE)</f>
        <v>Clubley, Sally</v>
      </c>
      <c r="G482" s="2" t="s">
        <v>1576</v>
      </c>
      <c r="H482" s="2" t="s">
        <v>1574</v>
      </c>
      <c r="I482" s="3">
        <v>41725</v>
      </c>
      <c r="J482" s="1" t="s">
        <v>1509</v>
      </c>
    </row>
    <row r="483" spans="1:10" x14ac:dyDescent="0.25">
      <c r="A483" s="1" t="s">
        <v>0</v>
      </c>
      <c r="B483" s="1" t="s">
        <v>1</v>
      </c>
      <c r="C483" s="7">
        <v>9780080938219</v>
      </c>
      <c r="D483" s="1" t="s">
        <v>144</v>
      </c>
      <c r="E483" s="2">
        <v>1997</v>
      </c>
      <c r="F483" s="10" t="str">
        <f>VLOOKUP(C483,[1]Sheet1!$A$10:$E$33102,5,FALSE)</f>
        <v>Burns, Paul</v>
      </c>
      <c r="G483" s="2" t="s">
        <v>1576</v>
      </c>
      <c r="H483" s="2" t="s">
        <v>1574</v>
      </c>
      <c r="I483" s="3">
        <v>41817</v>
      </c>
      <c r="J483" s="1" t="s">
        <v>145</v>
      </c>
    </row>
    <row r="484" spans="1:10" x14ac:dyDescent="0.25">
      <c r="A484" s="1" t="s">
        <v>0</v>
      </c>
      <c r="B484" s="1" t="s">
        <v>1</v>
      </c>
      <c r="C484" s="7">
        <v>9780444826459</v>
      </c>
      <c r="D484" s="1" t="s">
        <v>688</v>
      </c>
      <c r="E484" s="2">
        <v>1997</v>
      </c>
      <c r="F484" s="10" t="e">
        <f>VLOOKUP(C484,[1]Sheet1!$A$10:$E$33102,5,FALSE)</f>
        <v>#N/A</v>
      </c>
      <c r="G484" s="2" t="s">
        <v>1576</v>
      </c>
      <c r="H484" s="2" t="s">
        <v>1574</v>
      </c>
      <c r="I484" s="3">
        <v>38448</v>
      </c>
      <c r="J484" s="1" t="s">
        <v>689</v>
      </c>
    </row>
    <row r="485" spans="1:10" x14ac:dyDescent="0.25">
      <c r="A485" s="1" t="s">
        <v>0</v>
      </c>
      <c r="B485" s="1" t="s">
        <v>1</v>
      </c>
      <c r="C485" s="7">
        <v>9780444826466</v>
      </c>
      <c r="D485" s="1" t="s">
        <v>688</v>
      </c>
      <c r="E485" s="2">
        <v>1997</v>
      </c>
      <c r="F485" s="10" t="e">
        <f>VLOOKUP(C485,[1]Sheet1!$A$10:$E$33102,5,FALSE)</f>
        <v>#N/A</v>
      </c>
      <c r="G485" s="2" t="s">
        <v>1576</v>
      </c>
      <c r="H485" s="2" t="s">
        <v>1574</v>
      </c>
      <c r="I485" s="3">
        <v>38448</v>
      </c>
      <c r="J485" s="1" t="s">
        <v>690</v>
      </c>
    </row>
    <row r="486" spans="1:10" x14ac:dyDescent="0.25">
      <c r="A486" s="1" t="s">
        <v>0</v>
      </c>
      <c r="B486" s="1" t="s">
        <v>1</v>
      </c>
      <c r="C486" s="7">
        <v>9781855733237</v>
      </c>
      <c r="D486" s="1" t="s">
        <v>845</v>
      </c>
      <c r="E486" s="2">
        <v>1997</v>
      </c>
      <c r="F486" s="10" t="str">
        <f>VLOOKUP(C486,[1]Sheet1!$A$10:$E$33102,5,FALSE)</f>
        <v>Spence, Donald</v>
      </c>
      <c r="G486" s="2" t="s">
        <v>1576</v>
      </c>
      <c r="H486" s="2" t="s">
        <v>1574</v>
      </c>
      <c r="I486" s="3">
        <v>41725</v>
      </c>
      <c r="J486" s="1" t="s">
        <v>846</v>
      </c>
    </row>
    <row r="487" spans="1:10" x14ac:dyDescent="0.25">
      <c r="A487" s="1" t="s">
        <v>0</v>
      </c>
      <c r="B487" s="1" t="s">
        <v>1</v>
      </c>
      <c r="C487" s="7">
        <v>9781855733268</v>
      </c>
      <c r="D487" s="1" t="s">
        <v>919</v>
      </c>
      <c r="E487" s="2">
        <v>1997</v>
      </c>
      <c r="F487" s="10" t="str">
        <f>VLOOKUP(C487,[1]Sheet1!$A$10:$E$33102,5,FALSE)</f>
        <v>Leahy, Gerald</v>
      </c>
      <c r="G487" s="2" t="s">
        <v>1576</v>
      </c>
      <c r="H487" s="2" t="s">
        <v>1574</v>
      </c>
      <c r="I487" s="3">
        <v>41725</v>
      </c>
      <c r="J487" s="1" t="s">
        <v>920</v>
      </c>
    </row>
    <row r="488" spans="1:10" x14ac:dyDescent="0.25">
      <c r="A488" s="1" t="s">
        <v>0</v>
      </c>
      <c r="B488" s="1" t="s">
        <v>1</v>
      </c>
      <c r="C488" s="7">
        <v>9781855732063</v>
      </c>
      <c r="D488" s="1" t="s">
        <v>921</v>
      </c>
      <c r="E488" s="2">
        <v>1997</v>
      </c>
      <c r="F488" s="10" t="str">
        <f>VLOOKUP(C488,[1]Sheet1!$A$10:$E$33102,5,FALSE)</f>
        <v>Cade, Eddie</v>
      </c>
      <c r="G488" s="2" t="s">
        <v>1576</v>
      </c>
      <c r="H488" s="2" t="s">
        <v>1574</v>
      </c>
      <c r="I488" s="3">
        <v>41725</v>
      </c>
      <c r="J488" s="1" t="s">
        <v>922</v>
      </c>
    </row>
    <row r="489" spans="1:10" x14ac:dyDescent="0.25">
      <c r="A489" s="1" t="s">
        <v>0</v>
      </c>
      <c r="B489" s="1" t="s">
        <v>1</v>
      </c>
      <c r="C489" s="7">
        <v>9781855733350</v>
      </c>
      <c r="D489" s="1" t="s">
        <v>935</v>
      </c>
      <c r="E489" s="2">
        <v>1997</v>
      </c>
      <c r="F489" s="10" t="str">
        <f>VLOOKUP(C489,[1]Sheet1!$A$10:$E$33102,5,FALSE)</f>
        <v>Moir, Lance</v>
      </c>
      <c r="G489" s="2" t="s">
        <v>1576</v>
      </c>
      <c r="H489" s="2" t="s">
        <v>1574</v>
      </c>
      <c r="I489" s="3">
        <v>41725</v>
      </c>
      <c r="J489" s="1" t="s">
        <v>936</v>
      </c>
    </row>
    <row r="490" spans="1:10" x14ac:dyDescent="0.25">
      <c r="A490" s="1" t="s">
        <v>0</v>
      </c>
      <c r="B490" s="1" t="s">
        <v>1</v>
      </c>
      <c r="C490" s="7">
        <v>9781855732506</v>
      </c>
      <c r="D490" s="1" t="s">
        <v>194</v>
      </c>
      <c r="E490" s="2">
        <v>1996</v>
      </c>
      <c r="F490" s="10" t="str">
        <f>VLOOKUP(C490,[1]Sheet1!$A$10:$E$33102,5,FALSE)</f>
        <v>Thorpe, Chris</v>
      </c>
      <c r="G490" s="2" t="s">
        <v>1576</v>
      </c>
      <c r="H490" s="2" t="s">
        <v>1574</v>
      </c>
      <c r="I490" s="3">
        <v>41725</v>
      </c>
      <c r="J490" s="1" t="s">
        <v>195</v>
      </c>
    </row>
    <row r="491" spans="1:10" x14ac:dyDescent="0.25">
      <c r="A491" s="1" t="s">
        <v>0</v>
      </c>
      <c r="B491" s="1" t="s">
        <v>1</v>
      </c>
      <c r="C491" s="7">
        <v>9780444898579</v>
      </c>
      <c r="D491" s="1" t="s">
        <v>568</v>
      </c>
      <c r="E491" s="2">
        <v>1996</v>
      </c>
      <c r="F491" s="10" t="e">
        <f>VLOOKUP(C491,[1]Sheet1!$A$10:$E$33102,5,FALSE)</f>
        <v>#N/A</v>
      </c>
      <c r="G491" s="2" t="s">
        <v>1576</v>
      </c>
      <c r="H491" s="2" t="s">
        <v>1574</v>
      </c>
      <c r="I491" s="3">
        <v>38448</v>
      </c>
      <c r="J491" s="1" t="s">
        <v>569</v>
      </c>
    </row>
    <row r="492" spans="1:10" x14ac:dyDescent="0.25">
      <c r="A492" s="1" t="s">
        <v>0</v>
      </c>
      <c r="B492" s="1" t="s">
        <v>1</v>
      </c>
      <c r="C492" s="7">
        <v>9781855732452</v>
      </c>
      <c r="D492" s="1" t="s">
        <v>763</v>
      </c>
      <c r="E492" s="2">
        <v>1996</v>
      </c>
      <c r="F492" s="10" t="str">
        <f>VLOOKUP(C492,[1]Sheet1!$A$10:$E$33102,5,FALSE)</f>
        <v>Stewart, T H</v>
      </c>
      <c r="G492" s="2" t="s">
        <v>1576</v>
      </c>
      <c r="H492" s="2" t="s">
        <v>1574</v>
      </c>
      <c r="I492" s="3">
        <v>41725</v>
      </c>
      <c r="J492" s="1" t="s">
        <v>764</v>
      </c>
    </row>
    <row r="493" spans="1:10" x14ac:dyDescent="0.25">
      <c r="A493" s="1" t="s">
        <v>0</v>
      </c>
      <c r="B493" s="1" t="s">
        <v>1</v>
      </c>
      <c r="C493" s="7">
        <v>9781855732469</v>
      </c>
      <c r="D493" s="1" t="s">
        <v>795</v>
      </c>
      <c r="E493" s="2">
        <v>1996</v>
      </c>
      <c r="F493" s="10" t="str">
        <f>VLOOKUP(C493,[1]Sheet1!$A$10:$E$33102,5,FALSE)</f>
        <v>Eales, Peter</v>
      </c>
      <c r="G493" s="2" t="s">
        <v>1576</v>
      </c>
      <c r="H493" s="2" t="s">
        <v>1574</v>
      </c>
      <c r="I493" s="3">
        <v>41725</v>
      </c>
      <c r="J493" s="1" t="s">
        <v>796</v>
      </c>
    </row>
    <row r="494" spans="1:10" x14ac:dyDescent="0.25">
      <c r="A494" s="1" t="s">
        <v>0</v>
      </c>
      <c r="B494" s="1" t="s">
        <v>1</v>
      </c>
      <c r="C494" s="7">
        <v>9780444821447</v>
      </c>
      <c r="D494" s="1" t="s">
        <v>809</v>
      </c>
      <c r="E494" s="2">
        <v>1996</v>
      </c>
      <c r="F494" s="10" t="e">
        <f>VLOOKUP(C494,[1]Sheet1!$A$10:$E$33102,5,FALSE)</f>
        <v>#N/A</v>
      </c>
      <c r="G494" s="2" t="s">
        <v>1576</v>
      </c>
      <c r="H494" s="2" t="s">
        <v>1574</v>
      </c>
      <c r="I494" s="3">
        <v>41817</v>
      </c>
      <c r="J494" s="1" t="s">
        <v>810</v>
      </c>
    </row>
    <row r="495" spans="1:10" x14ac:dyDescent="0.25">
      <c r="A495" s="1" t="s">
        <v>0</v>
      </c>
      <c r="B495" s="1" t="s">
        <v>1</v>
      </c>
      <c r="C495" s="7">
        <v>9781855731950</v>
      </c>
      <c r="D495" s="1" t="s">
        <v>873</v>
      </c>
      <c r="E495" s="2">
        <v>1996</v>
      </c>
      <c r="F495" s="10" t="str">
        <f>VLOOKUP(C495,[1]Sheet1!$A$10:$E$33102,5,FALSE)</f>
        <v>Bain, William</v>
      </c>
      <c r="G495" s="2" t="s">
        <v>1576</v>
      </c>
      <c r="H495" s="2" t="s">
        <v>1574</v>
      </c>
      <c r="I495" s="3">
        <v>41725</v>
      </c>
      <c r="J495" s="1" t="s">
        <v>874</v>
      </c>
    </row>
    <row r="496" spans="1:10" x14ac:dyDescent="0.25">
      <c r="A496" s="1" t="s">
        <v>0</v>
      </c>
      <c r="B496" s="1" t="s">
        <v>1</v>
      </c>
      <c r="C496" s="7">
        <v>9780125982757</v>
      </c>
      <c r="D496" s="1" t="s">
        <v>994</v>
      </c>
      <c r="E496" s="2">
        <v>1996</v>
      </c>
      <c r="F496" s="10" t="str">
        <f>VLOOKUP(C496,[1]Sheet1!$A$10:$E$33102,5,FALSE)</f>
        <v>Peter H. Rossi</v>
      </c>
      <c r="G496" s="2" t="s">
        <v>1576</v>
      </c>
      <c r="H496" s="2" t="s">
        <v>1574</v>
      </c>
      <c r="I496" s="3">
        <v>39546</v>
      </c>
      <c r="J496" s="1" t="s">
        <v>995</v>
      </c>
    </row>
    <row r="497" spans="1:10" x14ac:dyDescent="0.25">
      <c r="A497" s="1" t="s">
        <v>0</v>
      </c>
      <c r="B497" s="1" t="s">
        <v>1</v>
      </c>
      <c r="C497" s="7">
        <v>9781855730694</v>
      </c>
      <c r="D497" s="1" t="s">
        <v>1424</v>
      </c>
      <c r="E497" s="2">
        <v>1996</v>
      </c>
      <c r="F497" s="10" t="str">
        <f>VLOOKUP(C497,[1]Sheet1!$A$10:$E$33102,5,FALSE)</f>
        <v>Hannah, Tony</v>
      </c>
      <c r="G497" s="2" t="s">
        <v>1576</v>
      </c>
      <c r="H497" s="2" t="s">
        <v>1574</v>
      </c>
      <c r="I497" s="3">
        <v>41725</v>
      </c>
      <c r="J497" s="1" t="s">
        <v>1425</v>
      </c>
    </row>
    <row r="498" spans="1:10" x14ac:dyDescent="0.25">
      <c r="A498" s="1" t="s">
        <v>0</v>
      </c>
      <c r="B498" s="1" t="s">
        <v>1</v>
      </c>
      <c r="C498" s="7">
        <v>9780080425733</v>
      </c>
      <c r="D498" s="1" t="s">
        <v>70</v>
      </c>
      <c r="E498" s="2">
        <v>1995</v>
      </c>
      <c r="F498" s="10" t="str">
        <f>VLOOKUP(C498,[1]Sheet1!$A$10:$E$33102,5,FALSE)</f>
        <v>Chambers, Richard</v>
      </c>
      <c r="G498" s="2" t="s">
        <v>1576</v>
      </c>
      <c r="H498" s="2" t="s">
        <v>1574</v>
      </c>
      <c r="I498" s="3">
        <v>41817</v>
      </c>
      <c r="J498" s="1" t="s">
        <v>71</v>
      </c>
    </row>
    <row r="499" spans="1:10" x14ac:dyDescent="0.25">
      <c r="A499" s="1" t="s">
        <v>0</v>
      </c>
      <c r="B499" s="1" t="s">
        <v>1</v>
      </c>
      <c r="C499" s="7">
        <v>9781855732155</v>
      </c>
      <c r="D499" s="1" t="s">
        <v>184</v>
      </c>
      <c r="E499" s="2">
        <v>1995</v>
      </c>
      <c r="F499" s="10" t="str">
        <f>VLOOKUP(C499,[1]Sheet1!$A$10:$E$33102,5,FALSE)</f>
        <v>Ruf, François</v>
      </c>
      <c r="G499" s="2" t="s">
        <v>1576</v>
      </c>
      <c r="H499" s="2" t="s">
        <v>1574</v>
      </c>
      <c r="I499" s="3">
        <v>41725</v>
      </c>
      <c r="J499" s="1" t="s">
        <v>185</v>
      </c>
    </row>
    <row r="500" spans="1:10" x14ac:dyDescent="0.25">
      <c r="A500" s="1" t="s">
        <v>0</v>
      </c>
      <c r="B500" s="1" t="s">
        <v>1</v>
      </c>
      <c r="C500" s="7">
        <v>9781855731165</v>
      </c>
      <c r="D500" s="1" t="s">
        <v>504</v>
      </c>
      <c r="E500" s="2">
        <v>1995</v>
      </c>
      <c r="F500" s="10" t="str">
        <f>VLOOKUP(C500,[1]Sheet1!$A$10:$E$33102,5,FALSE)</f>
        <v>Durieux, Gilbert</v>
      </c>
      <c r="G500" s="2" t="s">
        <v>1576</v>
      </c>
      <c r="H500" s="2" t="s">
        <v>1574</v>
      </c>
      <c r="I500" s="3">
        <v>41725</v>
      </c>
      <c r="J500" s="1" t="s">
        <v>505</v>
      </c>
    </row>
    <row r="501" spans="1:10" x14ac:dyDescent="0.25">
      <c r="A501" s="1" t="s">
        <v>0</v>
      </c>
      <c r="B501" s="1" t="s">
        <v>1</v>
      </c>
      <c r="C501" s="7">
        <v>9780444818874</v>
      </c>
      <c r="D501" s="1" t="s">
        <v>574</v>
      </c>
      <c r="E501" s="2">
        <v>1995</v>
      </c>
      <c r="F501" s="10" t="e">
        <f>VLOOKUP(C501,[1]Sheet1!$A$10:$E$33102,5,FALSE)</f>
        <v>#N/A</v>
      </c>
      <c r="G501" s="2" t="s">
        <v>1576</v>
      </c>
      <c r="H501" s="2" t="s">
        <v>1574</v>
      </c>
      <c r="I501" s="3">
        <v>38448</v>
      </c>
      <c r="J501" s="1" t="s">
        <v>575</v>
      </c>
    </row>
    <row r="502" spans="1:10" x14ac:dyDescent="0.25">
      <c r="A502" s="1" t="s">
        <v>0</v>
      </c>
      <c r="B502" s="1" t="s">
        <v>1</v>
      </c>
      <c r="C502" s="7">
        <v>9780444823014</v>
      </c>
      <c r="D502" s="1" t="s">
        <v>577</v>
      </c>
      <c r="E502" s="2">
        <v>1995</v>
      </c>
      <c r="F502" s="10" t="e">
        <f>VLOOKUP(C502,[1]Sheet1!$A$10:$E$33102,5,FALSE)</f>
        <v>#N/A</v>
      </c>
      <c r="G502" s="2" t="s">
        <v>1576</v>
      </c>
      <c r="H502" s="2" t="s">
        <v>1574</v>
      </c>
      <c r="I502" s="3">
        <v>38448</v>
      </c>
      <c r="J502" s="1" t="s">
        <v>580</v>
      </c>
    </row>
    <row r="503" spans="1:10" x14ac:dyDescent="0.25">
      <c r="A503" s="1" t="s">
        <v>0</v>
      </c>
      <c r="B503" s="1" t="s">
        <v>1</v>
      </c>
      <c r="C503" s="7">
        <v>9780444823021</v>
      </c>
      <c r="D503" s="1" t="s">
        <v>577</v>
      </c>
      <c r="E503" s="2">
        <v>1995</v>
      </c>
      <c r="F503" s="10" t="e">
        <f>VLOOKUP(C503,[1]Sheet1!$A$10:$E$33102,5,FALSE)</f>
        <v>#N/A</v>
      </c>
      <c r="G503" s="2" t="s">
        <v>1576</v>
      </c>
      <c r="H503" s="2" t="s">
        <v>1574</v>
      </c>
      <c r="I503" s="3">
        <v>38448</v>
      </c>
      <c r="J503" s="1" t="s">
        <v>581</v>
      </c>
    </row>
    <row r="504" spans="1:10" x14ac:dyDescent="0.25">
      <c r="A504" s="1" t="s">
        <v>0</v>
      </c>
      <c r="B504" s="1" t="s">
        <v>1</v>
      </c>
      <c r="C504" s="7">
        <v>9780444815477</v>
      </c>
      <c r="D504" s="1" t="s">
        <v>646</v>
      </c>
      <c r="E504" s="2">
        <v>1995</v>
      </c>
      <c r="F504" s="10" t="e">
        <f>VLOOKUP(C504,[1]Sheet1!$A$10:$E$33102,5,FALSE)</f>
        <v>#N/A</v>
      </c>
      <c r="G504" s="2" t="s">
        <v>1576</v>
      </c>
      <c r="H504" s="2" t="s">
        <v>1574</v>
      </c>
      <c r="I504" s="3">
        <v>38448</v>
      </c>
      <c r="J504" s="1" t="s">
        <v>649</v>
      </c>
    </row>
    <row r="505" spans="1:10" x14ac:dyDescent="0.25">
      <c r="A505" s="1" t="s">
        <v>0</v>
      </c>
      <c r="B505" s="1" t="s">
        <v>1</v>
      </c>
      <c r="C505" s="7">
        <v>9781855731943</v>
      </c>
      <c r="D505" s="1" t="s">
        <v>959</v>
      </c>
      <c r="E505" s="2">
        <v>1995</v>
      </c>
      <c r="F505" s="10" t="str">
        <f>VLOOKUP(C505,[1]Sheet1!$A$10:$E$33102,5,FALSE)</f>
        <v>Gasson, Christopher</v>
      </c>
      <c r="G505" s="2" t="s">
        <v>1576</v>
      </c>
      <c r="H505" s="2" t="s">
        <v>1574</v>
      </c>
      <c r="I505" s="3">
        <v>41725</v>
      </c>
      <c r="J505" s="1" t="s">
        <v>960</v>
      </c>
    </row>
    <row r="506" spans="1:10" x14ac:dyDescent="0.25">
      <c r="A506" s="1" t="s">
        <v>0</v>
      </c>
      <c r="B506" s="1" t="s">
        <v>1</v>
      </c>
      <c r="C506" s="7">
        <v>9781855731806</v>
      </c>
      <c r="D506" s="1" t="s">
        <v>1158</v>
      </c>
      <c r="E506" s="2">
        <v>1995</v>
      </c>
      <c r="F506" s="10" t="str">
        <f>VLOOKUP(C506,[1]Sheet1!$A$10:$E$33102,5,FALSE)</f>
        <v>Roche, Julian</v>
      </c>
      <c r="G506" s="2" t="s">
        <v>1576</v>
      </c>
      <c r="H506" s="2" t="s">
        <v>1574</v>
      </c>
      <c r="I506" s="3">
        <v>41725</v>
      </c>
      <c r="J506" s="1" t="s">
        <v>1159</v>
      </c>
    </row>
    <row r="507" spans="1:10" x14ac:dyDescent="0.25">
      <c r="A507" s="1" t="s">
        <v>0</v>
      </c>
      <c r="B507" s="1" t="s">
        <v>1</v>
      </c>
      <c r="C507" s="7">
        <v>9781855731790</v>
      </c>
      <c r="D507" s="1" t="s">
        <v>1216</v>
      </c>
      <c r="E507" s="2">
        <v>1995</v>
      </c>
      <c r="F507" s="10" t="str">
        <f>VLOOKUP(C507,[1]Sheet1!$A$10:$E$33102,5,FALSE)</f>
        <v>Raffaelli, Marcelo</v>
      </c>
      <c r="G507" s="2" t="s">
        <v>1576</v>
      </c>
      <c r="H507" s="2" t="s">
        <v>1574</v>
      </c>
      <c r="I507" s="3">
        <v>41725</v>
      </c>
      <c r="J507" s="1" t="s">
        <v>1217</v>
      </c>
    </row>
    <row r="508" spans="1:10" x14ac:dyDescent="0.25">
      <c r="A508" s="1" t="s">
        <v>0</v>
      </c>
      <c r="B508" s="1" t="s">
        <v>1</v>
      </c>
      <c r="C508" s="7">
        <v>9780444819727</v>
      </c>
      <c r="D508" s="1" t="s">
        <v>1335</v>
      </c>
      <c r="E508" s="2">
        <v>1995</v>
      </c>
      <c r="F508" s="10" t="str">
        <f>VLOOKUP(C508,[1]Sheet1!$A$10:$E$33102,5,FALSE)</f>
        <v>Folmer, C.</v>
      </c>
      <c r="G508" s="2" t="s">
        <v>1576</v>
      </c>
      <c r="H508" s="2" t="s">
        <v>1574</v>
      </c>
      <c r="I508" s="3">
        <v>41817</v>
      </c>
      <c r="J508" s="1" t="s">
        <v>1336</v>
      </c>
    </row>
    <row r="509" spans="1:10" x14ac:dyDescent="0.25">
      <c r="A509" s="1" t="s">
        <v>0</v>
      </c>
      <c r="B509" s="1" t="s">
        <v>1</v>
      </c>
      <c r="C509" s="7">
        <v>9781855732025</v>
      </c>
      <c r="D509" s="1" t="s">
        <v>1400</v>
      </c>
      <c r="E509" s="2">
        <v>1995</v>
      </c>
      <c r="F509" s="10" t="str">
        <f>VLOOKUP(C509,[1]Sheet1!$A$10:$E$33102,5,FALSE)</f>
        <v>Atkin, Michael</v>
      </c>
      <c r="G509" s="2" t="s">
        <v>1576</v>
      </c>
      <c r="H509" s="2" t="s">
        <v>1574</v>
      </c>
      <c r="I509" s="3">
        <v>41725</v>
      </c>
      <c r="J509" s="1" t="s">
        <v>1401</v>
      </c>
    </row>
    <row r="510" spans="1:10" x14ac:dyDescent="0.25">
      <c r="A510" s="1" t="s">
        <v>0</v>
      </c>
      <c r="B510" s="1" t="s">
        <v>1</v>
      </c>
      <c r="C510" s="7">
        <v>9781855731035</v>
      </c>
      <c r="D510" s="1" t="s">
        <v>1402</v>
      </c>
      <c r="E510" s="2">
        <v>1995</v>
      </c>
      <c r="F510" s="10" t="str">
        <f>VLOOKUP(C510,[1]Sheet1!$A$10:$E$33102,5,FALSE)</f>
        <v>Rich, Vincent</v>
      </c>
      <c r="G510" s="2" t="s">
        <v>1576</v>
      </c>
      <c r="H510" s="2" t="s">
        <v>1574</v>
      </c>
      <c r="I510" s="3">
        <v>41725</v>
      </c>
      <c r="J510" s="1" t="s">
        <v>1403</v>
      </c>
    </row>
    <row r="511" spans="1:10" x14ac:dyDescent="0.25">
      <c r="A511" s="1" t="s">
        <v>0</v>
      </c>
      <c r="B511" s="1" t="s">
        <v>1</v>
      </c>
      <c r="C511" s="7">
        <v>9781855731004</v>
      </c>
      <c r="D511" s="1" t="s">
        <v>1422</v>
      </c>
      <c r="E511" s="2">
        <v>1995</v>
      </c>
      <c r="F511" s="10" t="str">
        <f>VLOOKUP(C511,[1]Sheet1!$A$10:$E$33102,5,FALSE)</f>
        <v>Fish, Peter</v>
      </c>
      <c r="G511" s="2" t="s">
        <v>1576</v>
      </c>
      <c r="H511" s="2" t="s">
        <v>1574</v>
      </c>
      <c r="I511" s="3">
        <v>41725</v>
      </c>
      <c r="J511" s="1" t="s">
        <v>1423</v>
      </c>
    </row>
    <row r="512" spans="1:10" x14ac:dyDescent="0.25">
      <c r="A512" s="1" t="s">
        <v>0</v>
      </c>
      <c r="B512" s="1" t="s">
        <v>1</v>
      </c>
      <c r="C512" s="7">
        <v>9781855730434</v>
      </c>
      <c r="D512" s="1" t="s">
        <v>1428</v>
      </c>
      <c r="E512" s="2">
        <v>1995</v>
      </c>
      <c r="F512" s="10" t="str">
        <f>VLOOKUP(C512,[1]Sheet1!$A$10:$E$33102,5,FALSE)</f>
        <v>Roddy, Peter</v>
      </c>
      <c r="G512" s="2" t="s">
        <v>1576</v>
      </c>
      <c r="H512" s="2" t="s">
        <v>1574</v>
      </c>
      <c r="I512" s="3">
        <v>41725</v>
      </c>
      <c r="J512" s="1" t="s">
        <v>1429</v>
      </c>
    </row>
    <row r="513" spans="1:10" x14ac:dyDescent="0.25">
      <c r="A513" s="1" t="s">
        <v>0</v>
      </c>
      <c r="B513" s="1" t="s">
        <v>1</v>
      </c>
      <c r="C513" s="7">
        <v>9781855731912</v>
      </c>
      <c r="D513" s="1" t="s">
        <v>1432</v>
      </c>
      <c r="E513" s="2">
        <v>1995</v>
      </c>
      <c r="F513" s="10" t="str">
        <f>VLOOKUP(C513,[1]Sheet1!$A$10:$E$33102,5,FALSE)</f>
        <v>Roche, Julian</v>
      </c>
      <c r="G513" s="2" t="s">
        <v>1576</v>
      </c>
      <c r="H513" s="2" t="s">
        <v>1574</v>
      </c>
      <c r="I513" s="3">
        <v>41725</v>
      </c>
      <c r="J513" s="1" t="s">
        <v>1433</v>
      </c>
    </row>
    <row r="514" spans="1:10" x14ac:dyDescent="0.25">
      <c r="A514" s="1" t="s">
        <v>0</v>
      </c>
      <c r="B514" s="1" t="s">
        <v>1</v>
      </c>
      <c r="C514" s="7">
        <v>9780080943688</v>
      </c>
      <c r="D514" s="1" t="s">
        <v>1482</v>
      </c>
      <c r="E514" s="2">
        <v>1995</v>
      </c>
      <c r="F514" s="10" t="str">
        <f>VLOOKUP(C514,[1]Sheet1!$A$10:$E$33102,5,FALSE)</f>
        <v>Schaub, James L</v>
      </c>
      <c r="G514" s="2" t="s">
        <v>1576</v>
      </c>
      <c r="H514" s="2" t="s">
        <v>1574</v>
      </c>
      <c r="I514" s="3">
        <v>41817</v>
      </c>
      <c r="J514" s="1" t="s">
        <v>1483</v>
      </c>
    </row>
    <row r="515" spans="1:10" x14ac:dyDescent="0.25">
      <c r="A515" s="1" t="s">
        <v>0</v>
      </c>
      <c r="B515" s="1" t="s">
        <v>1</v>
      </c>
      <c r="C515" s="7">
        <v>9780080424057</v>
      </c>
      <c r="D515" s="1" t="s">
        <v>26</v>
      </c>
      <c r="E515" s="2">
        <v>1994</v>
      </c>
      <c r="F515" s="10" t="str">
        <f>VLOOKUP(C515,[1]Sheet1!$A$10:$E$33102,5,FALSE)</f>
        <v>Burns, Jane O.</v>
      </c>
      <c r="G515" s="2" t="s">
        <v>1576</v>
      </c>
      <c r="H515" s="2" t="s">
        <v>1574</v>
      </c>
      <c r="I515" s="3">
        <v>41817</v>
      </c>
      <c r="J515" s="1" t="s">
        <v>27</v>
      </c>
    </row>
    <row r="516" spans="1:10" x14ac:dyDescent="0.25">
      <c r="A516" s="1" t="s">
        <v>0</v>
      </c>
      <c r="B516" s="1" t="s">
        <v>1</v>
      </c>
      <c r="C516" s="7">
        <v>9781855731769</v>
      </c>
      <c r="D516" s="1" t="s">
        <v>130</v>
      </c>
      <c r="E516" s="2">
        <v>1994</v>
      </c>
      <c r="F516" s="10" t="str">
        <f>VLOOKUP(C516,[1]Sheet1!$A$10:$E$33102,5,FALSE)</f>
        <v>Lynch, James</v>
      </c>
      <c r="G516" s="2" t="s">
        <v>1576</v>
      </c>
      <c r="H516" s="2" t="s">
        <v>1574</v>
      </c>
      <c r="I516" s="3">
        <v>41725</v>
      </c>
      <c r="J516" s="1" t="s">
        <v>131</v>
      </c>
    </row>
    <row r="517" spans="1:10" x14ac:dyDescent="0.25">
      <c r="A517" s="1" t="s">
        <v>0</v>
      </c>
      <c r="B517" s="1" t="s">
        <v>1</v>
      </c>
      <c r="C517" s="7">
        <v>9781855731097</v>
      </c>
      <c r="D517" s="1" t="s">
        <v>208</v>
      </c>
      <c r="E517" s="2">
        <v>1994</v>
      </c>
      <c r="F517" s="10" t="str">
        <f>VLOOKUP(C517,[1]Sheet1!$A$10:$E$33102,5,FALSE)</f>
        <v>Wellings, Fred</v>
      </c>
      <c r="G517" s="2" t="s">
        <v>1576</v>
      </c>
      <c r="H517" s="2" t="s">
        <v>1574</v>
      </c>
      <c r="I517" s="3">
        <v>41725</v>
      </c>
      <c r="J517" s="1" t="s">
        <v>209</v>
      </c>
    </row>
    <row r="518" spans="1:10" x14ac:dyDescent="0.25">
      <c r="A518" s="1" t="s">
        <v>0</v>
      </c>
      <c r="B518" s="1" t="s">
        <v>1</v>
      </c>
      <c r="C518" s="7">
        <v>9780444887665</v>
      </c>
      <c r="D518" s="1" t="s">
        <v>585</v>
      </c>
      <c r="E518" s="2">
        <v>1994</v>
      </c>
      <c r="F518" s="10" t="e">
        <f>VLOOKUP(C518,[1]Sheet1!$A$10:$E$33102,5,FALSE)</f>
        <v>#N/A</v>
      </c>
      <c r="G518" s="2" t="s">
        <v>1576</v>
      </c>
      <c r="H518" s="2" t="s">
        <v>1574</v>
      </c>
      <c r="I518" s="3">
        <v>38448</v>
      </c>
      <c r="J518" s="1" t="s">
        <v>589</v>
      </c>
    </row>
    <row r="519" spans="1:10" x14ac:dyDescent="0.25">
      <c r="A519" s="1" t="s">
        <v>0</v>
      </c>
      <c r="B519" s="1" t="s">
        <v>1</v>
      </c>
      <c r="C519" s="7">
        <v>9780444894274</v>
      </c>
      <c r="D519" s="1" t="s">
        <v>626</v>
      </c>
      <c r="E519" s="2">
        <v>1994</v>
      </c>
      <c r="F519" s="10" t="e">
        <f>VLOOKUP(C519,[1]Sheet1!$A$10:$E$33102,5,FALSE)</f>
        <v>#N/A</v>
      </c>
      <c r="G519" s="2" t="s">
        <v>1576</v>
      </c>
      <c r="H519" s="2" t="s">
        <v>1574</v>
      </c>
      <c r="I519" s="3">
        <v>38448</v>
      </c>
      <c r="J519" s="1" t="s">
        <v>628</v>
      </c>
    </row>
    <row r="520" spans="1:10" x14ac:dyDescent="0.25">
      <c r="A520" s="1" t="s">
        <v>0</v>
      </c>
      <c r="B520" s="1" t="s">
        <v>1</v>
      </c>
      <c r="C520" s="7">
        <v>9780080424101</v>
      </c>
      <c r="D520" s="1" t="s">
        <v>819</v>
      </c>
      <c r="E520" s="2">
        <v>1994</v>
      </c>
      <c r="F520" s="10" t="str">
        <f>VLOOKUP(C520,[1]Sheet1!$A$10:$E$33102,5,FALSE)</f>
        <v>Gray, H.P.</v>
      </c>
      <c r="G520" s="2" t="s">
        <v>1576</v>
      </c>
      <c r="H520" s="2" t="s">
        <v>1574</v>
      </c>
      <c r="I520" s="3">
        <v>42104</v>
      </c>
      <c r="J520" s="1" t="s">
        <v>820</v>
      </c>
    </row>
    <row r="521" spans="1:10" x14ac:dyDescent="0.25">
      <c r="A521" s="1" t="s">
        <v>0</v>
      </c>
      <c r="B521" s="1" t="s">
        <v>1</v>
      </c>
      <c r="C521" s="7">
        <v>9780444818867</v>
      </c>
      <c r="D521" s="1" t="s">
        <v>996</v>
      </c>
      <c r="E521" s="2">
        <v>1994</v>
      </c>
      <c r="F521" s="10" t="str">
        <f>VLOOKUP(C521,[1]Sheet1!$A$10:$E$33102,5,FALSE)</f>
        <v>Gelauff, G.M.M.</v>
      </c>
      <c r="G521" s="2" t="s">
        <v>1576</v>
      </c>
      <c r="H521" s="2" t="s">
        <v>1574</v>
      </c>
      <c r="I521" s="3">
        <v>41817</v>
      </c>
      <c r="J521" s="1" t="s">
        <v>997</v>
      </c>
    </row>
    <row r="522" spans="1:10" x14ac:dyDescent="0.25">
      <c r="A522" s="1" t="s">
        <v>0</v>
      </c>
      <c r="B522" s="1" t="s">
        <v>1</v>
      </c>
      <c r="C522" s="7">
        <v>9780444884787</v>
      </c>
      <c r="D522" s="1" t="s">
        <v>1114</v>
      </c>
      <c r="E522" s="2">
        <v>1994</v>
      </c>
      <c r="F522" s="10" t="str">
        <f>VLOOKUP(C522,[1]Sheet1!$A$10:$E$33102,5,FALSE)</f>
        <v>Bös, D.</v>
      </c>
      <c r="G522" s="2" t="s">
        <v>1576</v>
      </c>
      <c r="H522" s="2" t="s">
        <v>1574</v>
      </c>
      <c r="I522" s="3">
        <v>42104</v>
      </c>
      <c r="J522" s="1" t="s">
        <v>1115</v>
      </c>
    </row>
    <row r="523" spans="1:10" x14ac:dyDescent="0.25">
      <c r="A523" s="1" t="s">
        <v>0</v>
      </c>
      <c r="B523" s="1" t="s">
        <v>1</v>
      </c>
      <c r="C523" s="7">
        <v>9781855732568</v>
      </c>
      <c r="D523" s="1" t="s">
        <v>1309</v>
      </c>
      <c r="E523" s="2">
        <v>1994</v>
      </c>
      <c r="F523" s="10" t="str">
        <f>VLOOKUP(C523,[1]Sheet1!$A$10:$E$33102,5,FALSE)</f>
        <v>Prindl, Andreas</v>
      </c>
      <c r="G523" s="2" t="s">
        <v>1576</v>
      </c>
      <c r="H523" s="2" t="s">
        <v>1574</v>
      </c>
      <c r="I523" s="3">
        <v>41725</v>
      </c>
      <c r="J523" s="1" t="s">
        <v>1310</v>
      </c>
    </row>
    <row r="524" spans="1:10" x14ac:dyDescent="0.25">
      <c r="A524" s="1" t="s">
        <v>0</v>
      </c>
      <c r="B524" s="1" t="s">
        <v>1</v>
      </c>
      <c r="C524" s="7">
        <v>9780444815590</v>
      </c>
      <c r="D524" s="1" t="s">
        <v>1327</v>
      </c>
      <c r="E524" s="2">
        <v>1994</v>
      </c>
      <c r="F524" s="10" t="str">
        <f>VLOOKUP(C524,[1]Sheet1!$A$10:$E$33102,5,FALSE)</f>
        <v>Bergstrand, J.H.</v>
      </c>
      <c r="G524" s="2" t="s">
        <v>1576</v>
      </c>
      <c r="H524" s="2" t="s">
        <v>1574</v>
      </c>
      <c r="I524" s="3">
        <v>41817</v>
      </c>
      <c r="J524" s="1" t="s">
        <v>1328</v>
      </c>
    </row>
    <row r="525" spans="1:10" x14ac:dyDescent="0.25">
      <c r="A525" s="1" t="s">
        <v>0</v>
      </c>
      <c r="B525" s="1" t="s">
        <v>1</v>
      </c>
      <c r="C525" s="7">
        <v>9781855731042</v>
      </c>
      <c r="D525" s="1" t="s">
        <v>1396</v>
      </c>
      <c r="E525" s="2">
        <v>1994</v>
      </c>
      <c r="F525" s="10" t="str">
        <f>VLOOKUP(C525,[1]Sheet1!$A$10:$E$33102,5,FALSE)</f>
        <v>Roche, Julian</v>
      </c>
      <c r="G525" s="2" t="s">
        <v>1576</v>
      </c>
      <c r="H525" s="2" t="s">
        <v>1574</v>
      </c>
      <c r="I525" s="3">
        <v>41725</v>
      </c>
      <c r="J525" s="1" t="s">
        <v>1397</v>
      </c>
    </row>
    <row r="526" spans="1:10" x14ac:dyDescent="0.25">
      <c r="A526" s="1" t="s">
        <v>0</v>
      </c>
      <c r="B526" s="1" t="s">
        <v>1</v>
      </c>
      <c r="C526" s="7">
        <v>9780750606615</v>
      </c>
      <c r="D526" s="1" t="s">
        <v>160</v>
      </c>
      <c r="E526" s="2">
        <v>1993</v>
      </c>
      <c r="F526" s="10" t="str">
        <f>VLOOKUP(C526,[1]Sheet1!$A$10:$E$33102,5,FALSE)</f>
        <v>Ennew, Christine</v>
      </c>
      <c r="G526" s="2" t="s">
        <v>1576</v>
      </c>
      <c r="H526" s="2" t="s">
        <v>1574</v>
      </c>
      <c r="I526" s="3">
        <v>41817</v>
      </c>
      <c r="J526" s="1" t="s">
        <v>161</v>
      </c>
    </row>
    <row r="527" spans="1:10" x14ac:dyDescent="0.25">
      <c r="A527" s="1" t="s">
        <v>0</v>
      </c>
      <c r="B527" s="1" t="s">
        <v>1</v>
      </c>
      <c r="C527" s="7">
        <v>9780444814692</v>
      </c>
      <c r="D527" s="1" t="s">
        <v>218</v>
      </c>
      <c r="E527" s="2">
        <v>1993</v>
      </c>
      <c r="F527" s="10" t="str">
        <f>VLOOKUP(C527,[1]Sheet1!$A$10:$E$33102,5,FALSE)</f>
        <v>Hausman, J.A.</v>
      </c>
      <c r="G527" s="2" t="s">
        <v>1576</v>
      </c>
      <c r="H527" s="2" t="s">
        <v>1574</v>
      </c>
      <c r="I527" s="3">
        <v>41817</v>
      </c>
      <c r="J527" s="1" t="s">
        <v>219</v>
      </c>
    </row>
    <row r="528" spans="1:10" x14ac:dyDescent="0.25">
      <c r="A528" s="1" t="s">
        <v>0</v>
      </c>
      <c r="B528" s="1" t="s">
        <v>1</v>
      </c>
      <c r="C528" s="7">
        <v>9780750608299</v>
      </c>
      <c r="D528" s="1" t="s">
        <v>456</v>
      </c>
      <c r="E528" s="2">
        <v>1993</v>
      </c>
      <c r="F528" s="10" t="str">
        <f>VLOOKUP(C528,[1]Sheet1!$A$10:$E$33102,5,FALSE)</f>
        <v>Bowman, Pat</v>
      </c>
      <c r="G528" s="2" t="s">
        <v>1576</v>
      </c>
      <c r="H528" s="2" t="s">
        <v>1574</v>
      </c>
      <c r="I528" s="3">
        <v>41817</v>
      </c>
      <c r="J528" s="1" t="s">
        <v>457</v>
      </c>
    </row>
    <row r="529" spans="1:10" x14ac:dyDescent="0.25">
      <c r="A529" s="1" t="s">
        <v>0</v>
      </c>
      <c r="B529" s="1" t="s">
        <v>1</v>
      </c>
      <c r="C529" s="7">
        <v>9780120846559</v>
      </c>
      <c r="D529" s="1" t="s">
        <v>524</v>
      </c>
      <c r="E529" s="2">
        <v>1993</v>
      </c>
      <c r="F529" s="10" t="str">
        <f>VLOOKUP(C529,[1]Sheet1!$A$10:$E$33102,5,FALSE)</f>
        <v>Becker, Robert</v>
      </c>
      <c r="G529" s="2" t="s">
        <v>1576</v>
      </c>
      <c r="H529" s="2" t="s">
        <v>1574</v>
      </c>
      <c r="I529" s="3">
        <v>41817</v>
      </c>
      <c r="J529" s="1" t="s">
        <v>526</v>
      </c>
    </row>
    <row r="530" spans="1:10" x14ac:dyDescent="0.25">
      <c r="A530" s="1" t="s">
        <v>0</v>
      </c>
      <c r="B530" s="1" t="s">
        <v>1</v>
      </c>
      <c r="C530" s="7">
        <v>9780444878007</v>
      </c>
      <c r="D530" s="1" t="s">
        <v>684</v>
      </c>
      <c r="E530" s="2">
        <v>1993</v>
      </c>
      <c r="F530" s="10" t="e">
        <f>VLOOKUP(C530,[1]Sheet1!$A$10:$E$33102,5,FALSE)</f>
        <v>#N/A</v>
      </c>
      <c r="G530" s="2" t="s">
        <v>1576</v>
      </c>
      <c r="H530" s="2" t="s">
        <v>1574</v>
      </c>
      <c r="I530" s="3">
        <v>38448</v>
      </c>
      <c r="J530" s="1" t="s">
        <v>687</v>
      </c>
    </row>
    <row r="531" spans="1:10" x14ac:dyDescent="0.25">
      <c r="A531" s="1" t="s">
        <v>0</v>
      </c>
      <c r="B531" s="1" t="s">
        <v>1</v>
      </c>
      <c r="C531" s="7">
        <v>9780444897602</v>
      </c>
      <c r="D531" s="1" t="s">
        <v>751</v>
      </c>
      <c r="E531" s="2">
        <v>1993</v>
      </c>
      <c r="F531" s="10" t="str">
        <f>VLOOKUP(C531,[1]Sheet1!$A$10:$E$33102,5,FALSE)</f>
        <v>Commission of the European Com</v>
      </c>
      <c r="G531" s="2" t="s">
        <v>1576</v>
      </c>
      <c r="H531" s="2" t="s">
        <v>1574</v>
      </c>
      <c r="I531" s="3">
        <v>41817</v>
      </c>
      <c r="J531" s="1" t="s">
        <v>752</v>
      </c>
    </row>
    <row r="532" spans="1:10" x14ac:dyDescent="0.25">
      <c r="A532" s="1" t="s">
        <v>0</v>
      </c>
      <c r="B532" s="1" t="s">
        <v>1</v>
      </c>
      <c r="C532" s="7">
        <v>9780750606691</v>
      </c>
      <c r="D532" s="1" t="s">
        <v>931</v>
      </c>
      <c r="E532" s="2">
        <v>1993</v>
      </c>
      <c r="F532" s="10" t="str">
        <f>VLOOKUP(C532,[1]Sheet1!$A$10:$E$33102,5,FALSE)</f>
        <v>Broadbent, Michael</v>
      </c>
      <c r="G532" s="2" t="s">
        <v>1576</v>
      </c>
      <c r="H532" s="2" t="s">
        <v>1574</v>
      </c>
      <c r="I532" s="3">
        <v>41817</v>
      </c>
      <c r="J532" s="1" t="s">
        <v>932</v>
      </c>
    </row>
    <row r="533" spans="1:10" x14ac:dyDescent="0.25">
      <c r="A533" s="1" t="s">
        <v>0</v>
      </c>
      <c r="B533" s="1" t="s">
        <v>1</v>
      </c>
      <c r="C533" s="7">
        <v>9781855731318</v>
      </c>
      <c r="D533" s="1" t="s">
        <v>992</v>
      </c>
      <c r="E533" s="2">
        <v>1993</v>
      </c>
      <c r="F533" s="10" t="str">
        <f>VLOOKUP(C533,[1]Sheet1!$A$10:$E$33102,5,FALSE)</f>
        <v>Waszkis, Helmut</v>
      </c>
      <c r="G533" s="2" t="s">
        <v>1576</v>
      </c>
      <c r="H533" s="2" t="s">
        <v>1574</v>
      </c>
      <c r="I533" s="3">
        <v>41725</v>
      </c>
      <c r="J533" s="1" t="s">
        <v>993</v>
      </c>
    </row>
    <row r="534" spans="1:10" x14ac:dyDescent="0.25">
      <c r="A534" s="1" t="s">
        <v>0</v>
      </c>
      <c r="B534" s="1" t="s">
        <v>1</v>
      </c>
      <c r="C534" s="7">
        <v>9780444886989</v>
      </c>
      <c r="D534" s="1" t="s">
        <v>1258</v>
      </c>
      <c r="E534" s="2">
        <v>1993</v>
      </c>
      <c r="F534" s="10" t="str">
        <f>VLOOKUP(C534,[1]Sheet1!$A$10:$E$33102,5,FALSE)</f>
        <v>Yang, X.</v>
      </c>
      <c r="G534" s="2" t="s">
        <v>1576</v>
      </c>
      <c r="H534" s="2" t="s">
        <v>1574</v>
      </c>
      <c r="I534" s="3">
        <v>41817</v>
      </c>
      <c r="J534" s="1" t="s">
        <v>1259</v>
      </c>
    </row>
    <row r="535" spans="1:10" x14ac:dyDescent="0.25">
      <c r="A535" s="1" t="s">
        <v>0</v>
      </c>
      <c r="B535" s="1" t="s">
        <v>1</v>
      </c>
      <c r="C535" s="7">
        <v>9781855730724</v>
      </c>
      <c r="D535" s="1" t="s">
        <v>1398</v>
      </c>
      <c r="E535" s="2">
        <v>1993</v>
      </c>
      <c r="F535" s="10" t="str">
        <f>VLOOKUP(C535,[1]Sheet1!$A$10:$E$33102,5,FALSE)</f>
        <v>Warwick-Ching, Tony</v>
      </c>
      <c r="G535" s="2" t="s">
        <v>1576</v>
      </c>
      <c r="H535" s="2" t="s">
        <v>1574</v>
      </c>
      <c r="I535" s="3">
        <v>41725</v>
      </c>
      <c r="J535" s="1" t="s">
        <v>1399</v>
      </c>
    </row>
    <row r="536" spans="1:10" x14ac:dyDescent="0.25">
      <c r="A536" s="1" t="s">
        <v>0</v>
      </c>
      <c r="B536" s="1" t="s">
        <v>1</v>
      </c>
      <c r="C536" s="7">
        <v>9781855730984</v>
      </c>
      <c r="D536" s="1" t="s">
        <v>1414</v>
      </c>
      <c r="E536" s="2">
        <v>1993</v>
      </c>
      <c r="F536" s="10" t="str">
        <f>VLOOKUP(C536,[1]Sheet1!$A$10:$E$33102,5,FALSE)</f>
        <v>Roche, Julian</v>
      </c>
      <c r="G536" s="2" t="s">
        <v>1576</v>
      </c>
      <c r="H536" s="2" t="s">
        <v>1574</v>
      </c>
      <c r="I536" s="3">
        <v>41725</v>
      </c>
      <c r="J536" s="1" t="s">
        <v>1415</v>
      </c>
    </row>
    <row r="537" spans="1:10" x14ac:dyDescent="0.25">
      <c r="A537" s="1" t="s">
        <v>0</v>
      </c>
      <c r="B537" s="1" t="s">
        <v>1</v>
      </c>
      <c r="C537" s="7">
        <v>9780444815699</v>
      </c>
      <c r="D537" s="1" t="s">
        <v>1502</v>
      </c>
      <c r="E537" s="2">
        <v>1993</v>
      </c>
      <c r="F537" s="10" t="str">
        <f>VLOOKUP(C537,[1]Sheet1!$A$10:$E$33102,5,FALSE)</f>
        <v>Knoester, A.</v>
      </c>
      <c r="G537" s="2" t="s">
        <v>1576</v>
      </c>
      <c r="H537" s="2" t="s">
        <v>1574</v>
      </c>
      <c r="I537" s="3">
        <v>41817</v>
      </c>
      <c r="J537" s="1" t="s">
        <v>1503</v>
      </c>
    </row>
    <row r="538" spans="1:10" x14ac:dyDescent="0.25">
      <c r="A538" s="1" t="s">
        <v>0</v>
      </c>
      <c r="B538" s="1" t="s">
        <v>1</v>
      </c>
      <c r="C538" s="7">
        <v>9781855730755</v>
      </c>
      <c r="D538" s="1" t="s">
        <v>60</v>
      </c>
      <c r="E538" s="2">
        <v>1992</v>
      </c>
      <c r="F538" s="10" t="str">
        <f>VLOOKUP(C538,[1]Sheet1!$A$10:$E$33102,5,FALSE)</f>
        <v>Duncan, Richard</v>
      </c>
      <c r="G538" s="2" t="s">
        <v>1576</v>
      </c>
      <c r="H538" s="2" t="s">
        <v>1574</v>
      </c>
      <c r="I538" s="3">
        <v>41725</v>
      </c>
      <c r="J538" s="1" t="s">
        <v>61</v>
      </c>
    </row>
    <row r="539" spans="1:10" x14ac:dyDescent="0.25">
      <c r="A539" s="1" t="s">
        <v>0</v>
      </c>
      <c r="B539" s="1" t="s">
        <v>1</v>
      </c>
      <c r="C539" s="7">
        <v>9780444894625</v>
      </c>
      <c r="D539" s="1" t="s">
        <v>304</v>
      </c>
      <c r="E539" s="2">
        <v>1992</v>
      </c>
      <c r="F539" s="10" t="str">
        <f>VLOOKUP(C539,[1]Sheet1!$A$10:$E$33102,5,FALSE)</f>
        <v>de Jong, P.R.</v>
      </c>
      <c r="G539" s="2" t="s">
        <v>1576</v>
      </c>
      <c r="H539" s="2" t="s">
        <v>1574</v>
      </c>
      <c r="I539" s="3">
        <v>41817</v>
      </c>
      <c r="J539" s="1" t="s">
        <v>305</v>
      </c>
    </row>
    <row r="540" spans="1:10" x14ac:dyDescent="0.25">
      <c r="A540" s="1" t="s">
        <v>0</v>
      </c>
      <c r="B540" s="1" t="s">
        <v>1</v>
      </c>
      <c r="C540" s="7">
        <v>9780444896537</v>
      </c>
      <c r="D540" s="1" t="s">
        <v>324</v>
      </c>
      <c r="E540" s="2">
        <v>1992</v>
      </c>
      <c r="F540" s="10" t="str">
        <f>VLOOKUP(C540,[1]Sheet1!$A$10:$E$33102,5,FALSE)</f>
        <v>Bergman, L.</v>
      </c>
      <c r="G540" s="2" t="s">
        <v>1576</v>
      </c>
      <c r="H540" s="2" t="s">
        <v>1574</v>
      </c>
      <c r="I540" s="3">
        <v>41817</v>
      </c>
      <c r="J540" s="1" t="s">
        <v>325</v>
      </c>
    </row>
    <row r="541" spans="1:10" x14ac:dyDescent="0.25">
      <c r="A541" s="1" t="s">
        <v>0</v>
      </c>
      <c r="B541" s="1" t="s">
        <v>1</v>
      </c>
      <c r="C541" s="7">
        <v>9780080410500</v>
      </c>
      <c r="D541" s="1" t="s">
        <v>340</v>
      </c>
      <c r="E541" s="2">
        <v>1992</v>
      </c>
      <c r="F541" s="10" t="str">
        <f>VLOOKUP(C541,[1]Sheet1!$A$10:$E$33102,5,FALSE)</f>
        <v>Bourgine, Paul</v>
      </c>
      <c r="G541" s="2" t="s">
        <v>1576</v>
      </c>
      <c r="H541" s="2" t="s">
        <v>1574</v>
      </c>
      <c r="I541" s="3">
        <v>41817</v>
      </c>
      <c r="J541" s="1" t="s">
        <v>341</v>
      </c>
    </row>
    <row r="542" spans="1:10" x14ac:dyDescent="0.25">
      <c r="A542" s="1" t="s">
        <v>0</v>
      </c>
      <c r="B542" s="1" t="s">
        <v>1</v>
      </c>
      <c r="C542" s="7">
        <v>9780444888488</v>
      </c>
      <c r="D542" s="1" t="s">
        <v>348</v>
      </c>
      <c r="E542" s="2">
        <v>1992</v>
      </c>
      <c r="F542" s="10" t="str">
        <f>VLOOKUP(C542,[1]Sheet1!$A$10:$E$33102,5,FALSE)</f>
        <v>Isard, W.</v>
      </c>
      <c r="G542" s="2" t="s">
        <v>1576</v>
      </c>
      <c r="H542" s="2" t="s">
        <v>1574</v>
      </c>
      <c r="I542" s="3">
        <v>41817</v>
      </c>
      <c r="J542" s="1" t="s">
        <v>349</v>
      </c>
    </row>
    <row r="543" spans="1:10" x14ac:dyDescent="0.25">
      <c r="A543" s="1" t="s">
        <v>0</v>
      </c>
      <c r="B543" s="1" t="s">
        <v>1</v>
      </c>
      <c r="C543" s="7">
        <v>9780444880987</v>
      </c>
      <c r="D543" s="1" t="s">
        <v>626</v>
      </c>
      <c r="E543" s="2">
        <v>1992</v>
      </c>
      <c r="F543" s="10" t="e">
        <f>VLOOKUP(C543,[1]Sheet1!$A$10:$E$33102,5,FALSE)</f>
        <v>#N/A</v>
      </c>
      <c r="G543" s="2" t="s">
        <v>1576</v>
      </c>
      <c r="H543" s="2" t="s">
        <v>1574</v>
      </c>
      <c r="I543" s="3">
        <v>38448</v>
      </c>
      <c r="J543" s="1" t="s">
        <v>627</v>
      </c>
    </row>
    <row r="544" spans="1:10" x14ac:dyDescent="0.25">
      <c r="A544" s="1" t="s">
        <v>0</v>
      </c>
      <c r="B544" s="1" t="s">
        <v>1</v>
      </c>
      <c r="C544" s="7">
        <v>9780124442818</v>
      </c>
      <c r="D544" s="1" t="s">
        <v>811</v>
      </c>
      <c r="E544" s="2">
        <v>1992</v>
      </c>
      <c r="F544" s="10" t="str">
        <f>VLOOKUP(C544,[1]Sheet1!$A$10:$E$33102,5,FALSE)</f>
        <v>Letiche, John</v>
      </c>
      <c r="G544" s="2" t="s">
        <v>1576</v>
      </c>
      <c r="H544" s="2" t="s">
        <v>1574</v>
      </c>
      <c r="I544" s="3">
        <v>41817</v>
      </c>
      <c r="J544" s="1" t="s">
        <v>812</v>
      </c>
    </row>
    <row r="545" spans="1:10" x14ac:dyDescent="0.25">
      <c r="A545" s="1" t="s">
        <v>0</v>
      </c>
      <c r="B545" s="1" t="s">
        <v>1</v>
      </c>
      <c r="C545" s="7">
        <v>9780080413723</v>
      </c>
      <c r="D545" s="1" t="s">
        <v>823</v>
      </c>
      <c r="E545" s="2">
        <v>1992</v>
      </c>
      <c r="F545" s="10" t="str">
        <f>VLOOKUP(C545,[1]Sheet1!$A$10:$E$33102,5,FALSE)</f>
        <v>Anyane-Ntow, Kwabena</v>
      </c>
      <c r="G545" s="2" t="s">
        <v>1576</v>
      </c>
      <c r="H545" s="2" t="s">
        <v>1574</v>
      </c>
      <c r="I545" s="3">
        <v>41817</v>
      </c>
      <c r="J545" s="1" t="s">
        <v>824</v>
      </c>
    </row>
    <row r="546" spans="1:10" x14ac:dyDescent="0.25">
      <c r="A546" s="1" t="s">
        <v>0</v>
      </c>
      <c r="B546" s="1" t="s">
        <v>1</v>
      </c>
      <c r="C546" s="7">
        <v>9780750601443</v>
      </c>
      <c r="D546" s="1" t="s">
        <v>963</v>
      </c>
      <c r="E546" s="2">
        <v>1992</v>
      </c>
      <c r="F546" s="10" t="str">
        <f>VLOOKUP(C546,[1]Sheet1!$A$10:$E$33102,5,FALSE)</f>
        <v>Cartwright, Sue</v>
      </c>
      <c r="G546" s="2" t="s">
        <v>1576</v>
      </c>
      <c r="H546" s="2" t="s">
        <v>1574</v>
      </c>
      <c r="I546" s="3">
        <v>41817</v>
      </c>
      <c r="J546" s="1" t="s">
        <v>964</v>
      </c>
    </row>
    <row r="547" spans="1:10" x14ac:dyDescent="0.25">
      <c r="A547" s="1" t="s">
        <v>0</v>
      </c>
      <c r="B547" s="1" t="s">
        <v>1</v>
      </c>
      <c r="C547" s="7">
        <v>9780444893000</v>
      </c>
      <c r="D547" s="1" t="s">
        <v>1026</v>
      </c>
      <c r="E547" s="2">
        <v>1992</v>
      </c>
      <c r="F547" s="10" t="str">
        <f>VLOOKUP(C547,[1]Sheet1!$A$10:$E$33102,5,FALSE)</f>
        <v>Salvatore, D.</v>
      </c>
      <c r="G547" s="2" t="s">
        <v>1576</v>
      </c>
      <c r="H547" s="2" t="s">
        <v>1574</v>
      </c>
      <c r="I547" s="3">
        <v>41817</v>
      </c>
      <c r="J547" s="1" t="s">
        <v>1027</v>
      </c>
    </row>
    <row r="548" spans="1:10" x14ac:dyDescent="0.25">
      <c r="A548" s="1" t="s">
        <v>0</v>
      </c>
      <c r="B548" s="1" t="s">
        <v>1</v>
      </c>
      <c r="C548" s="7">
        <v>9780444884497</v>
      </c>
      <c r="D548" s="1" t="s">
        <v>1062</v>
      </c>
      <c r="E548" s="2">
        <v>1992</v>
      </c>
      <c r="F548" s="10" t="str">
        <f>VLOOKUP(C548,[1]Sheet1!$A$10:$E$33102,5,FALSE)</f>
        <v>Pearson, K.R.</v>
      </c>
      <c r="G548" s="2" t="s">
        <v>1576</v>
      </c>
      <c r="H548" s="2" t="s">
        <v>1574</v>
      </c>
      <c r="I548" s="3">
        <v>42104</v>
      </c>
      <c r="J548" s="1" t="s">
        <v>1063</v>
      </c>
    </row>
    <row r="549" spans="1:10" x14ac:dyDescent="0.25">
      <c r="A549" s="1" t="s">
        <v>0</v>
      </c>
      <c r="B549" s="1" t="s">
        <v>1</v>
      </c>
      <c r="C549" s="7">
        <v>9780444895745</v>
      </c>
      <c r="D549" s="1" t="s">
        <v>1192</v>
      </c>
      <c r="E549" s="2">
        <v>1992</v>
      </c>
      <c r="F549" s="10" t="str">
        <f>VLOOKUP(C549,[1]Sheet1!$A$10:$E$33102,5,FALSE)</f>
        <v>Griffiths, W.E.</v>
      </c>
      <c r="G549" s="2" t="s">
        <v>1576</v>
      </c>
      <c r="H549" s="2" t="s">
        <v>1574</v>
      </c>
      <c r="I549" s="3">
        <v>41817</v>
      </c>
      <c r="J549" s="1" t="s">
        <v>1193</v>
      </c>
    </row>
    <row r="550" spans="1:10" x14ac:dyDescent="0.25">
      <c r="A550" s="1" t="s">
        <v>0</v>
      </c>
      <c r="B550" s="1" t="s">
        <v>1</v>
      </c>
      <c r="C550" s="7">
        <v>9780444893956</v>
      </c>
      <c r="D550" s="1" t="s">
        <v>1214</v>
      </c>
      <c r="E550" s="2">
        <v>1992</v>
      </c>
      <c r="F550" s="10" t="str">
        <f>VLOOKUP(C550,[1]Sheet1!$A$10:$E$33102,5,FALSE)</f>
        <v>Chhibber, A.</v>
      </c>
      <c r="G550" s="2" t="s">
        <v>1576</v>
      </c>
      <c r="H550" s="2" t="s">
        <v>1574</v>
      </c>
      <c r="I550" s="3">
        <v>41817</v>
      </c>
      <c r="J550" s="1" t="s">
        <v>1215</v>
      </c>
    </row>
    <row r="551" spans="1:10" x14ac:dyDescent="0.25">
      <c r="A551" s="1" t="s">
        <v>0</v>
      </c>
      <c r="B551" s="1" t="s">
        <v>1</v>
      </c>
      <c r="C551" s="7">
        <v>9780750601368</v>
      </c>
      <c r="D551" s="1" t="s">
        <v>1325</v>
      </c>
      <c r="E551" s="2">
        <v>1992</v>
      </c>
      <c r="F551" s="10" t="str">
        <f>VLOOKUP(C551,[1]Sheet1!$A$10:$E$33102,5,FALSE)</f>
        <v>Maitland, Iain</v>
      </c>
      <c r="G551" s="2" t="s">
        <v>1576</v>
      </c>
      <c r="H551" s="2" t="s">
        <v>1574</v>
      </c>
      <c r="I551" s="3">
        <v>41817</v>
      </c>
      <c r="J551" s="1" t="s">
        <v>1326</v>
      </c>
    </row>
    <row r="552" spans="1:10" x14ac:dyDescent="0.25">
      <c r="A552" s="1" t="s">
        <v>0</v>
      </c>
      <c r="B552" s="1" t="s">
        <v>1</v>
      </c>
      <c r="C552" s="7">
        <v>9780444898173</v>
      </c>
      <c r="D552" s="1" t="s">
        <v>1406</v>
      </c>
      <c r="E552" s="2">
        <v>1992</v>
      </c>
      <c r="F552" s="10" t="str">
        <f>VLOOKUP(C552,[1]Sheet1!$A$10:$E$33102,5,FALSE)</f>
        <v>Hoffmeyer, E.</v>
      </c>
      <c r="G552" s="2" t="s">
        <v>1576</v>
      </c>
      <c r="H552" s="2" t="s">
        <v>1574</v>
      </c>
      <c r="I552" s="3">
        <v>41817</v>
      </c>
      <c r="J552" s="1" t="s">
        <v>1407</v>
      </c>
    </row>
    <row r="553" spans="1:10" x14ac:dyDescent="0.25">
      <c r="A553" s="1" t="s">
        <v>0</v>
      </c>
      <c r="B553" s="1" t="s">
        <v>1</v>
      </c>
      <c r="C553" s="7">
        <v>9781855730496</v>
      </c>
      <c r="D553" s="1" t="s">
        <v>1408</v>
      </c>
      <c r="E553" s="2">
        <v>1992</v>
      </c>
      <c r="F553" s="10" t="str">
        <f>VLOOKUP(C553,[1]Sheet1!$A$10:$E$33102,5,FALSE)</f>
        <v>Clow, Simon</v>
      </c>
      <c r="G553" s="2" t="s">
        <v>1576</v>
      </c>
      <c r="H553" s="2" t="s">
        <v>1574</v>
      </c>
      <c r="I553" s="3">
        <v>41725</v>
      </c>
      <c r="J553" s="1" t="s">
        <v>1409</v>
      </c>
    </row>
    <row r="554" spans="1:10" x14ac:dyDescent="0.25">
      <c r="A554" s="1" t="s">
        <v>0</v>
      </c>
      <c r="B554" s="1" t="s">
        <v>1</v>
      </c>
      <c r="C554" s="7">
        <v>9781855730670</v>
      </c>
      <c r="D554" s="1" t="s">
        <v>1418</v>
      </c>
      <c r="E554" s="2">
        <v>1992</v>
      </c>
      <c r="F554" s="10" t="str">
        <f>VLOOKUP(C554,[1]Sheet1!$A$10:$E$33102,5,FALSE)</f>
        <v>Mohide, Thomas</v>
      </c>
      <c r="G554" s="2" t="s">
        <v>1576</v>
      </c>
      <c r="H554" s="2" t="s">
        <v>1574</v>
      </c>
      <c r="I554" s="3">
        <v>41725</v>
      </c>
      <c r="J554" s="1" t="s">
        <v>1419</v>
      </c>
    </row>
    <row r="555" spans="1:10" x14ac:dyDescent="0.25">
      <c r="A555" s="1" t="s">
        <v>0</v>
      </c>
      <c r="B555" s="1" t="s">
        <v>1</v>
      </c>
      <c r="C555" s="7">
        <v>9780124169555</v>
      </c>
      <c r="D555" s="1" t="s">
        <v>12</v>
      </c>
      <c r="E555" s="2">
        <v>1991</v>
      </c>
      <c r="F555" s="10" t="str">
        <f>VLOOKUP(C555,[1]Sheet1!$A$10:$E$33102,5,FALSE)</f>
        <v>Knopf, Kenyon A.</v>
      </c>
      <c r="G555" s="2" t="s">
        <v>1576</v>
      </c>
      <c r="H555" s="2" t="s">
        <v>1574</v>
      </c>
      <c r="I555" s="3">
        <v>41817</v>
      </c>
      <c r="J555" s="1" t="s">
        <v>13</v>
      </c>
    </row>
    <row r="556" spans="1:10" x14ac:dyDescent="0.25">
      <c r="A556" s="1" t="s">
        <v>0</v>
      </c>
      <c r="B556" s="1" t="s">
        <v>1</v>
      </c>
      <c r="C556" s="7">
        <v>9780444886675</v>
      </c>
      <c r="D556" s="1" t="s">
        <v>66</v>
      </c>
      <c r="E556" s="2">
        <v>1991</v>
      </c>
      <c r="F556" s="10" t="str">
        <f>VLOOKUP(C556,[1]Sheet1!$A$10:$E$33102,5,FALSE)</f>
        <v>Narayana, N.S.S.</v>
      </c>
      <c r="G556" s="2" t="s">
        <v>1576</v>
      </c>
      <c r="H556" s="2" t="s">
        <v>1574</v>
      </c>
      <c r="I556" s="3">
        <v>41817</v>
      </c>
      <c r="J556" s="1" t="s">
        <v>67</v>
      </c>
    </row>
    <row r="557" spans="1:10" x14ac:dyDescent="0.25">
      <c r="A557" s="1" t="s">
        <v>0</v>
      </c>
      <c r="B557" s="1" t="s">
        <v>1</v>
      </c>
      <c r="C557" s="7">
        <v>9780444889751</v>
      </c>
      <c r="D557" s="1" t="s">
        <v>395</v>
      </c>
      <c r="E557" s="2">
        <v>1991</v>
      </c>
      <c r="F557" s="10" t="str">
        <f>VLOOKUP(C557,[1]Sheet1!$A$10:$E$33102,5,FALSE)</f>
        <v>Dietz, F.J.</v>
      </c>
      <c r="G557" s="2" t="s">
        <v>1576</v>
      </c>
      <c r="H557" s="2" t="s">
        <v>1574</v>
      </c>
      <c r="I557" s="3">
        <v>41817</v>
      </c>
      <c r="J557" s="1" t="s">
        <v>396</v>
      </c>
    </row>
    <row r="558" spans="1:10" x14ac:dyDescent="0.25">
      <c r="A558" s="1" t="s">
        <v>0</v>
      </c>
      <c r="B558" s="1" t="s">
        <v>1</v>
      </c>
      <c r="C558" s="7">
        <v>9780750601337</v>
      </c>
      <c r="D558" s="1" t="s">
        <v>442</v>
      </c>
      <c r="E558" s="2">
        <v>1991</v>
      </c>
      <c r="F558" s="10" t="str">
        <f>VLOOKUP(C558,[1]Sheet1!$A$10:$E$33102,5,FALSE)</f>
        <v>Birchall, Alan</v>
      </c>
      <c r="G558" s="2" t="s">
        <v>1576</v>
      </c>
      <c r="H558" s="2" t="s">
        <v>1574</v>
      </c>
      <c r="I558" s="3">
        <v>41817</v>
      </c>
      <c r="J558" s="1" t="s">
        <v>443</v>
      </c>
    </row>
    <row r="559" spans="1:10" x14ac:dyDescent="0.25">
      <c r="A559" s="1" t="s">
        <v>0</v>
      </c>
      <c r="B559" s="1" t="s">
        <v>1</v>
      </c>
      <c r="C559" s="7">
        <v>9780444890832</v>
      </c>
      <c r="D559" s="1" t="s">
        <v>458</v>
      </c>
      <c r="E559" s="2">
        <v>1991</v>
      </c>
      <c r="F559" s="10" t="str">
        <f>VLOOKUP(C559,[1]Sheet1!$A$10:$E$33102,5,FALSE)</f>
        <v>Fratianni, Michele</v>
      </c>
      <c r="G559" s="2" t="s">
        <v>1576</v>
      </c>
      <c r="H559" s="2" t="s">
        <v>1574</v>
      </c>
      <c r="I559" s="3">
        <v>41817</v>
      </c>
      <c r="J559" s="1" t="s">
        <v>459</v>
      </c>
    </row>
    <row r="560" spans="1:10" x14ac:dyDescent="0.25">
      <c r="A560" s="1" t="s">
        <v>0</v>
      </c>
      <c r="B560" s="1" t="s">
        <v>1</v>
      </c>
      <c r="C560" s="7">
        <v>9780444874610</v>
      </c>
      <c r="D560" s="1" t="s">
        <v>673</v>
      </c>
      <c r="E560" s="2">
        <v>1991</v>
      </c>
      <c r="F560" s="10" t="e">
        <f>VLOOKUP(C560,[1]Sheet1!$A$10:$E$33102,5,FALSE)</f>
        <v>#N/A</v>
      </c>
      <c r="G560" s="2" t="s">
        <v>1576</v>
      </c>
      <c r="H560" s="2" t="s">
        <v>1574</v>
      </c>
      <c r="I560" s="3">
        <v>38448</v>
      </c>
      <c r="J560" s="1" t="s">
        <v>677</v>
      </c>
    </row>
    <row r="561" spans="1:10" x14ac:dyDescent="0.25">
      <c r="A561" s="1" t="s">
        <v>0</v>
      </c>
      <c r="B561" s="1" t="s">
        <v>1</v>
      </c>
      <c r="C561" s="7">
        <v>9780444884800</v>
      </c>
      <c r="D561" s="1" t="s">
        <v>881</v>
      </c>
      <c r="E561" s="2">
        <v>1991</v>
      </c>
      <c r="F561" s="10" t="str">
        <f>VLOOKUP(C561,[1]Sheet1!$A$10:$E$33102,5,FALSE)</f>
        <v>Kemp, M.C.</v>
      </c>
      <c r="G561" s="2" t="s">
        <v>1576</v>
      </c>
      <c r="H561" s="2" t="s">
        <v>1574</v>
      </c>
      <c r="I561" s="3">
        <v>41817</v>
      </c>
      <c r="J561" s="1" t="s">
        <v>882</v>
      </c>
    </row>
    <row r="562" spans="1:10" x14ac:dyDescent="0.25">
      <c r="A562" s="1" t="s">
        <v>0</v>
      </c>
      <c r="B562" s="1" t="s">
        <v>1</v>
      </c>
      <c r="C562" s="7">
        <v>9780444986924</v>
      </c>
      <c r="D562" s="1" t="s">
        <v>1024</v>
      </c>
      <c r="E562" s="2">
        <v>1991</v>
      </c>
      <c r="F562" s="10" t="str">
        <f>VLOOKUP(C562,[1]Sheet1!$A$10:$E$33102,5,FALSE)</f>
        <v>Salvatore, D.</v>
      </c>
      <c r="G562" s="2" t="s">
        <v>1576</v>
      </c>
      <c r="H562" s="2" t="s">
        <v>1574</v>
      </c>
      <c r="I562" s="3">
        <v>41817</v>
      </c>
      <c r="J562" s="1" t="s">
        <v>1025</v>
      </c>
    </row>
    <row r="563" spans="1:10" x14ac:dyDescent="0.25">
      <c r="A563" s="1" t="s">
        <v>0</v>
      </c>
      <c r="B563" s="1" t="s">
        <v>1</v>
      </c>
      <c r="C563" s="7">
        <v>9780750690386</v>
      </c>
      <c r="D563" s="1" t="s">
        <v>1208</v>
      </c>
      <c r="E563" s="2">
        <v>1991</v>
      </c>
      <c r="F563" s="10" t="str">
        <f>VLOOKUP(C563,[1]Sheet1!$A$10:$E$33102,5,FALSE)</f>
        <v>Hayes, Read</v>
      </c>
      <c r="G563" s="2" t="s">
        <v>1576</v>
      </c>
      <c r="H563" s="2" t="s">
        <v>1574</v>
      </c>
      <c r="I563" s="3">
        <v>41817</v>
      </c>
      <c r="J563" s="1" t="s">
        <v>1209</v>
      </c>
    </row>
    <row r="564" spans="1:10" x14ac:dyDescent="0.25">
      <c r="A564" s="1" t="s">
        <v>0</v>
      </c>
      <c r="B564" s="1" t="s">
        <v>1</v>
      </c>
      <c r="C564" s="7">
        <v>9780444881038</v>
      </c>
      <c r="D564" s="1" t="s">
        <v>1337</v>
      </c>
      <c r="E564" s="2">
        <v>1991</v>
      </c>
      <c r="F564" s="10" t="str">
        <f>VLOOKUP(C564,[1]Sheet1!$A$10:$E$33102,5,FALSE)</f>
        <v>Broze, L.</v>
      </c>
      <c r="G564" s="2" t="s">
        <v>1576</v>
      </c>
      <c r="H564" s="2" t="s">
        <v>1574</v>
      </c>
      <c r="I564" s="3">
        <v>41817</v>
      </c>
      <c r="J564" s="1" t="s">
        <v>1338</v>
      </c>
    </row>
    <row r="565" spans="1:10" x14ac:dyDescent="0.25">
      <c r="A565" s="1" t="s">
        <v>0</v>
      </c>
      <c r="B565" s="1" t="s">
        <v>1</v>
      </c>
      <c r="C565" s="7">
        <v>9780750611220</v>
      </c>
      <c r="D565" s="1" t="s">
        <v>1347</v>
      </c>
      <c r="E565" s="2">
        <v>1991</v>
      </c>
      <c r="F565" s="10" t="str">
        <f>VLOOKUP(C565,[1]Sheet1!$A$10:$E$33102,5,FALSE)</f>
        <v>Veryard, Richard</v>
      </c>
      <c r="G565" s="2" t="s">
        <v>1576</v>
      </c>
      <c r="H565" s="2" t="s">
        <v>1574</v>
      </c>
      <c r="I565" s="3">
        <v>41817</v>
      </c>
      <c r="J565" s="1" t="s">
        <v>1348</v>
      </c>
    </row>
    <row r="566" spans="1:10" x14ac:dyDescent="0.25">
      <c r="A566" s="1" t="s">
        <v>0</v>
      </c>
      <c r="B566" s="1" t="s">
        <v>1</v>
      </c>
      <c r="C566" s="7">
        <v>9780127117034</v>
      </c>
      <c r="D566" s="1" t="s">
        <v>46</v>
      </c>
      <c r="E566" s="2">
        <v>1990</v>
      </c>
      <c r="F566" s="10" t="str">
        <f>VLOOKUP(C566,[1]Sheet1!$A$10:$E$33102,5,FALSE)</f>
        <v>van Der Ploeg, Frederick</v>
      </c>
      <c r="G566" s="2" t="s">
        <v>1576</v>
      </c>
      <c r="H566" s="2" t="s">
        <v>1574</v>
      </c>
      <c r="I566" s="3">
        <v>41817</v>
      </c>
      <c r="J566" s="1" t="s">
        <v>47</v>
      </c>
    </row>
    <row r="567" spans="1:10" x14ac:dyDescent="0.25">
      <c r="A567" s="1" t="s">
        <v>0</v>
      </c>
      <c r="B567" s="1" t="s">
        <v>1</v>
      </c>
      <c r="C567" s="7">
        <v>9780444884091</v>
      </c>
      <c r="D567" s="1" t="s">
        <v>198</v>
      </c>
      <c r="E567" s="2">
        <v>1990</v>
      </c>
      <c r="F567" s="10" t="str">
        <f>VLOOKUP(C567,[1]Sheet1!$A$10:$E$33102,5,FALSE)</f>
        <v>Salazar-Carrillo, J.</v>
      </c>
      <c r="G567" s="2" t="s">
        <v>1576</v>
      </c>
      <c r="H567" s="2" t="s">
        <v>1574</v>
      </c>
      <c r="I567" s="3">
        <v>41817</v>
      </c>
      <c r="J567" s="1" t="s">
        <v>199</v>
      </c>
    </row>
    <row r="568" spans="1:10" x14ac:dyDescent="0.25">
      <c r="A568" s="1" t="s">
        <v>0</v>
      </c>
      <c r="B568" s="1" t="s">
        <v>1</v>
      </c>
      <c r="C568" s="7">
        <v>9780444874115</v>
      </c>
      <c r="D568" s="1" t="s">
        <v>310</v>
      </c>
      <c r="E568" s="2">
        <v>1990</v>
      </c>
      <c r="F568" s="10" t="str">
        <f>VLOOKUP(C568,[1]Sheet1!$A$10:$E$33102,5,FALSE)</f>
        <v>Martos, B.</v>
      </c>
      <c r="G568" s="2" t="s">
        <v>1576</v>
      </c>
      <c r="H568" s="2" t="s">
        <v>1574</v>
      </c>
      <c r="I568" s="3">
        <v>41817</v>
      </c>
      <c r="J568" s="1" t="s">
        <v>311</v>
      </c>
    </row>
    <row r="569" spans="1:10" x14ac:dyDescent="0.25">
      <c r="A569" s="1" t="s">
        <v>0</v>
      </c>
      <c r="B569" s="1" t="s">
        <v>1</v>
      </c>
      <c r="C569" s="7">
        <v>9780444873446</v>
      </c>
      <c r="D569" s="1" t="s">
        <v>353</v>
      </c>
      <c r="E569" s="2">
        <v>1990</v>
      </c>
      <c r="F569" s="10" t="str">
        <f>VLOOKUP(C569,[1]Sheet1!$A$10:$E$33102,5,FALSE)</f>
        <v>Borch, K.H.</v>
      </c>
      <c r="G569" s="2" t="s">
        <v>1576</v>
      </c>
      <c r="H569" s="2" t="s">
        <v>1574</v>
      </c>
      <c r="I569" s="3">
        <v>42104</v>
      </c>
      <c r="J569" s="1" t="s">
        <v>354</v>
      </c>
    </row>
    <row r="570" spans="1:10" x14ac:dyDescent="0.25">
      <c r="A570" s="1" t="s">
        <v>0</v>
      </c>
      <c r="B570" s="1" t="s">
        <v>1</v>
      </c>
      <c r="C570" s="7">
        <v>9780409103090</v>
      </c>
      <c r="D570" s="1" t="s">
        <v>508</v>
      </c>
      <c r="E570" s="2">
        <v>1990</v>
      </c>
      <c r="F570" s="10" t="str">
        <f>VLOOKUP(C570,[1]Sheet1!$A$10:$E$33102,5,FALSE)</f>
        <v>du Toit, C M</v>
      </c>
      <c r="G570" s="2" t="s">
        <v>1576</v>
      </c>
      <c r="H570" s="2" t="s">
        <v>1574</v>
      </c>
      <c r="I570" s="3">
        <v>41817</v>
      </c>
      <c r="J570" s="1" t="s">
        <v>509</v>
      </c>
    </row>
    <row r="571" spans="1:10" x14ac:dyDescent="0.25">
      <c r="A571" s="1" t="s">
        <v>0</v>
      </c>
      <c r="B571" s="1" t="s">
        <v>1</v>
      </c>
      <c r="C571" s="7">
        <v>9780123701824</v>
      </c>
      <c r="D571" s="1" t="s">
        <v>516</v>
      </c>
      <c r="E571" s="2">
        <v>1990</v>
      </c>
      <c r="F571" s="10" t="str">
        <f>VLOOKUP(C571,[1]Sheet1!$A$10:$E$33102,5,FALSE)</f>
        <v>Ichiishi, Tatsuro</v>
      </c>
      <c r="G571" s="2" t="s">
        <v>1576</v>
      </c>
      <c r="H571" s="2" t="s">
        <v>1574</v>
      </c>
      <c r="I571" s="3">
        <v>41817</v>
      </c>
      <c r="J571" s="1" t="s">
        <v>517</v>
      </c>
    </row>
    <row r="572" spans="1:10" x14ac:dyDescent="0.25">
      <c r="A572" s="1" t="s">
        <v>0</v>
      </c>
      <c r="B572" s="1" t="s">
        <v>1</v>
      </c>
      <c r="C572" s="7">
        <v>9780444880253</v>
      </c>
      <c r="D572" s="1" t="s">
        <v>680</v>
      </c>
      <c r="E572" s="2">
        <v>1990</v>
      </c>
      <c r="F572" s="10" t="e">
        <f>VLOOKUP(C572,[1]Sheet1!$A$10:$E$33102,5,FALSE)</f>
        <v>#N/A</v>
      </c>
      <c r="G572" s="2" t="s">
        <v>1576</v>
      </c>
      <c r="H572" s="2" t="s">
        <v>1574</v>
      </c>
      <c r="I572" s="3">
        <v>38448</v>
      </c>
      <c r="J572" s="1" t="s">
        <v>681</v>
      </c>
    </row>
    <row r="573" spans="1:10" x14ac:dyDescent="0.25">
      <c r="A573" s="1" t="s">
        <v>0</v>
      </c>
      <c r="B573" s="1" t="s">
        <v>1</v>
      </c>
      <c r="C573" s="7">
        <v>9780444880260</v>
      </c>
      <c r="D573" s="1" t="s">
        <v>680</v>
      </c>
      <c r="E573" s="2">
        <v>1990</v>
      </c>
      <c r="F573" s="10" t="e">
        <f>VLOOKUP(C573,[1]Sheet1!$A$10:$E$33102,5,FALSE)</f>
        <v>#N/A</v>
      </c>
      <c r="G573" s="2" t="s">
        <v>1576</v>
      </c>
      <c r="H573" s="2" t="s">
        <v>1574</v>
      </c>
      <c r="I573" s="3">
        <v>38448</v>
      </c>
      <c r="J573" s="1" t="s">
        <v>682</v>
      </c>
    </row>
    <row r="574" spans="1:10" x14ac:dyDescent="0.25">
      <c r="A574" s="1" t="s">
        <v>0</v>
      </c>
      <c r="B574" s="1" t="s">
        <v>1</v>
      </c>
      <c r="C574" s="7">
        <v>9780444881052</v>
      </c>
      <c r="D574" s="1" t="s">
        <v>867</v>
      </c>
      <c r="E574" s="2">
        <v>1990</v>
      </c>
      <c r="F574" s="10" t="str">
        <f>VLOOKUP(C574,[1]Sheet1!$A$10:$E$33102,5,FALSE)</f>
        <v>Artus, P.</v>
      </c>
      <c r="G574" s="2" t="s">
        <v>1576</v>
      </c>
      <c r="H574" s="2" t="s">
        <v>1574</v>
      </c>
      <c r="I574" s="3">
        <v>41817</v>
      </c>
      <c r="J574" s="1" t="s">
        <v>868</v>
      </c>
    </row>
    <row r="575" spans="1:10" x14ac:dyDescent="0.25">
      <c r="A575" s="1" t="s">
        <v>0</v>
      </c>
      <c r="B575" s="1" t="s">
        <v>1</v>
      </c>
      <c r="C575" s="7">
        <v>9780444885159</v>
      </c>
      <c r="D575" s="1" t="s">
        <v>955</v>
      </c>
      <c r="E575" s="2">
        <v>1990</v>
      </c>
      <c r="F575" s="10" t="str">
        <f>VLOOKUP(C575,[1]Sheet1!$A$10:$E$33102,5,FALSE)</f>
        <v>Myles, G.D.</v>
      </c>
      <c r="G575" s="2" t="s">
        <v>1576</v>
      </c>
      <c r="H575" s="2" t="s">
        <v>1574</v>
      </c>
      <c r="I575" s="3">
        <v>41817</v>
      </c>
      <c r="J575" s="1" t="s">
        <v>956</v>
      </c>
    </row>
    <row r="576" spans="1:10" x14ac:dyDescent="0.25">
      <c r="A576" s="1" t="s">
        <v>0</v>
      </c>
      <c r="B576" s="1" t="s">
        <v>1</v>
      </c>
      <c r="C576" s="7">
        <v>9780444886446</v>
      </c>
      <c r="D576" s="1" t="s">
        <v>985</v>
      </c>
      <c r="E576" s="2">
        <v>1990</v>
      </c>
      <c r="F576" s="10" t="str">
        <f>VLOOKUP(C576,[1]Sheet1!$A$10:$E$33102,5,FALSE)</f>
        <v>Blad, M.C.</v>
      </c>
      <c r="G576" s="2" t="s">
        <v>1576</v>
      </c>
      <c r="H576" s="2" t="s">
        <v>1574</v>
      </c>
      <c r="I576" s="3">
        <v>42104</v>
      </c>
      <c r="J576" s="1" t="s">
        <v>987</v>
      </c>
    </row>
    <row r="577" spans="1:10" x14ac:dyDescent="0.25">
      <c r="A577" s="1" t="s">
        <v>0</v>
      </c>
      <c r="B577" s="1" t="s">
        <v>1</v>
      </c>
      <c r="C577" s="7">
        <v>9780444881243</v>
      </c>
      <c r="D577" s="1" t="s">
        <v>1016</v>
      </c>
      <c r="E577" s="2">
        <v>1990</v>
      </c>
      <c r="F577" s="10" t="str">
        <f>VLOOKUP(C577,[1]Sheet1!$A$10:$E$33102,5,FALSE)</f>
        <v>Nijkamp, P.</v>
      </c>
      <c r="G577" s="2" t="s">
        <v>1576</v>
      </c>
      <c r="H577" s="2" t="s">
        <v>1574</v>
      </c>
      <c r="I577" s="3">
        <v>41817</v>
      </c>
      <c r="J577" s="1" t="s">
        <v>1017</v>
      </c>
    </row>
    <row r="578" spans="1:10" x14ac:dyDescent="0.25">
      <c r="A578" s="1" t="s">
        <v>0</v>
      </c>
      <c r="B578" s="1" t="s">
        <v>1</v>
      </c>
      <c r="C578" s="7">
        <v>9780444881083</v>
      </c>
      <c r="D578" s="1" t="s">
        <v>1110</v>
      </c>
      <c r="E578" s="2">
        <v>1990</v>
      </c>
      <c r="F578" s="10" t="str">
        <f>VLOOKUP(C578,[1]Sheet1!$A$10:$E$33102,5,FALSE)</f>
        <v>Diewert, W.E.</v>
      </c>
      <c r="G578" s="2" t="s">
        <v>1576</v>
      </c>
      <c r="H578" s="2" t="s">
        <v>1574</v>
      </c>
      <c r="I578" s="3">
        <v>41817</v>
      </c>
      <c r="J578" s="1" t="s">
        <v>1111</v>
      </c>
    </row>
    <row r="579" spans="1:10" x14ac:dyDescent="0.25">
      <c r="A579" s="1" t="s">
        <v>0</v>
      </c>
      <c r="B579" s="1" t="s">
        <v>1</v>
      </c>
      <c r="C579" s="7">
        <v>9780444884077</v>
      </c>
      <c r="D579" s="1" t="s">
        <v>1142</v>
      </c>
      <c r="E579" s="2">
        <v>1990</v>
      </c>
      <c r="F579" s="10" t="str">
        <f>VLOOKUP(C579,[1]Sheet1!$A$10:$E$33102,5,FALSE)</f>
        <v>Carlsson, H.</v>
      </c>
      <c r="G579" s="2" t="s">
        <v>1576</v>
      </c>
      <c r="H579" s="2" t="s">
        <v>1574</v>
      </c>
      <c r="I579" s="3">
        <v>41817</v>
      </c>
      <c r="J579" s="1" t="s">
        <v>1143</v>
      </c>
    </row>
    <row r="580" spans="1:10" x14ac:dyDescent="0.25">
      <c r="A580" s="1" t="s">
        <v>0</v>
      </c>
      <c r="B580" s="1" t="s">
        <v>1</v>
      </c>
      <c r="C580" s="7">
        <v>9780434908325</v>
      </c>
      <c r="D580" s="1" t="s">
        <v>240</v>
      </c>
      <c r="E580" s="2">
        <v>1989</v>
      </c>
      <c r="F580" s="10" t="str">
        <f>VLOOKUP(C580,[1]Sheet1!$A$10:$E$33102,5,FALSE)</f>
        <v>Inman, Mark Lee</v>
      </c>
      <c r="G580" s="2" t="s">
        <v>1576</v>
      </c>
      <c r="H580" s="2" t="s">
        <v>1574</v>
      </c>
      <c r="I580" s="3">
        <v>41817</v>
      </c>
      <c r="J580" s="1" t="s">
        <v>241</v>
      </c>
    </row>
    <row r="581" spans="1:10" x14ac:dyDescent="0.25">
      <c r="A581" s="1" t="s">
        <v>0</v>
      </c>
      <c r="B581" s="1" t="s">
        <v>1</v>
      </c>
      <c r="C581" s="7">
        <v>9780126198454</v>
      </c>
      <c r="D581" s="1" t="s">
        <v>272</v>
      </c>
      <c r="E581" s="2">
        <v>1989</v>
      </c>
      <c r="F581" s="10" t="str">
        <f>VLOOKUP(C581,[1]Sheet1!$A$10:$E$33102,5,FALSE)</f>
        <v>Sato, Ryuzo</v>
      </c>
      <c r="G581" s="2" t="s">
        <v>1576</v>
      </c>
      <c r="H581" s="2" t="s">
        <v>1574</v>
      </c>
      <c r="I581" s="3">
        <v>41817</v>
      </c>
      <c r="J581" s="1" t="s">
        <v>273</v>
      </c>
    </row>
    <row r="582" spans="1:10" x14ac:dyDescent="0.25">
      <c r="A582" s="1" t="s">
        <v>0</v>
      </c>
      <c r="B582" s="1" t="s">
        <v>1</v>
      </c>
      <c r="C582" s="7">
        <v>9780444873873</v>
      </c>
      <c r="D582" s="1" t="s">
        <v>294</v>
      </c>
      <c r="E582" s="2">
        <v>1989</v>
      </c>
      <c r="F582" s="10" t="str">
        <f>VLOOKUP(C582,[1]Sheet1!$A$10:$E$33102,5,FALSE)</f>
        <v>van der Ploeg, F.</v>
      </c>
      <c r="G582" s="2" t="s">
        <v>1576</v>
      </c>
      <c r="H582" s="2" t="s">
        <v>1574</v>
      </c>
      <c r="I582" s="3">
        <v>41817</v>
      </c>
      <c r="J582" s="1" t="s">
        <v>295</v>
      </c>
    </row>
    <row r="583" spans="1:10" x14ac:dyDescent="0.25">
      <c r="A583" s="1" t="s">
        <v>0</v>
      </c>
      <c r="B583" s="1" t="s">
        <v>1</v>
      </c>
      <c r="C583" s="7">
        <v>9780127017211</v>
      </c>
      <c r="D583" s="1" t="s">
        <v>436</v>
      </c>
      <c r="E583" s="2">
        <v>1989</v>
      </c>
      <c r="F583" s="10" t="str">
        <f>VLOOKUP(C583,[1]Sheet1!$A$10:$E$33102,5,FALSE)</f>
        <v>Tsiang, S. C.</v>
      </c>
      <c r="G583" s="2" t="s">
        <v>1576</v>
      </c>
      <c r="H583" s="2" t="s">
        <v>1574</v>
      </c>
      <c r="I583" s="3">
        <v>41817</v>
      </c>
      <c r="J583" s="1" t="s">
        <v>437</v>
      </c>
    </row>
    <row r="584" spans="1:10" x14ac:dyDescent="0.25">
      <c r="A584" s="1" t="s">
        <v>0</v>
      </c>
      <c r="B584" s="1" t="s">
        <v>1</v>
      </c>
      <c r="C584" s="7">
        <v>9780434910229</v>
      </c>
      <c r="D584" s="1" t="s">
        <v>518</v>
      </c>
      <c r="E584" s="2">
        <v>1989</v>
      </c>
      <c r="F584" s="10" t="str">
        <f>VLOOKUP(C584,[1]Sheet1!$A$10:$E$33102,5,FALSE)</f>
        <v>Kaye, David</v>
      </c>
      <c r="G584" s="2" t="s">
        <v>1576</v>
      </c>
      <c r="H584" s="2" t="s">
        <v>1574</v>
      </c>
      <c r="I584" s="3">
        <v>41817</v>
      </c>
      <c r="J584" s="1" t="s">
        <v>519</v>
      </c>
    </row>
    <row r="585" spans="1:10" x14ac:dyDescent="0.25">
      <c r="A585" s="1" t="s">
        <v>0</v>
      </c>
      <c r="B585" s="1" t="s">
        <v>1</v>
      </c>
      <c r="C585" s="7">
        <v>9780126639704</v>
      </c>
      <c r="D585" s="1" t="s">
        <v>522</v>
      </c>
      <c r="E585" s="2">
        <v>1989</v>
      </c>
      <c r="F585" s="10" t="str">
        <f>VLOOKUP(C585,[1]Sheet1!$A$10:$E$33102,5,FALSE)</f>
        <v>Starr, Ross M.</v>
      </c>
      <c r="G585" s="2" t="s">
        <v>1576</v>
      </c>
      <c r="H585" s="2" t="s">
        <v>1574</v>
      </c>
      <c r="I585" s="3">
        <v>41817</v>
      </c>
      <c r="J585" s="1" t="s">
        <v>523</v>
      </c>
    </row>
    <row r="586" spans="1:10" x14ac:dyDescent="0.25">
      <c r="A586" s="1" t="s">
        <v>0</v>
      </c>
      <c r="B586" s="1" t="s">
        <v>1</v>
      </c>
      <c r="C586" s="7">
        <v>9780444703385</v>
      </c>
      <c r="D586" s="1" t="s">
        <v>577</v>
      </c>
      <c r="E586" s="2">
        <v>1989</v>
      </c>
      <c r="F586" s="10" t="e">
        <f>VLOOKUP(C586,[1]Sheet1!$A$10:$E$33102,5,FALSE)</f>
        <v>#N/A</v>
      </c>
      <c r="G586" s="2" t="s">
        <v>1576</v>
      </c>
      <c r="H586" s="2" t="s">
        <v>1574</v>
      </c>
      <c r="I586" s="3">
        <v>38448</v>
      </c>
      <c r="J586" s="1" t="s">
        <v>579</v>
      </c>
    </row>
    <row r="587" spans="1:10" x14ac:dyDescent="0.25">
      <c r="A587" s="1" t="s">
        <v>0</v>
      </c>
      <c r="B587" s="1" t="s">
        <v>1</v>
      </c>
      <c r="C587" s="7">
        <v>9780434901821</v>
      </c>
      <c r="D587" s="1" t="s">
        <v>621</v>
      </c>
      <c r="E587" s="2">
        <v>1989</v>
      </c>
      <c r="F587" s="10" t="str">
        <f>VLOOKUP(C587,[1]Sheet1!$A$10:$E$33102,5,FALSE)</f>
        <v>Bowman, Pat</v>
      </c>
      <c r="G587" s="2" t="s">
        <v>1576</v>
      </c>
      <c r="H587" s="2" t="s">
        <v>1574</v>
      </c>
      <c r="I587" s="3">
        <v>41817</v>
      </c>
      <c r="J587" s="1" t="s">
        <v>622</v>
      </c>
    </row>
    <row r="588" spans="1:10" x14ac:dyDescent="0.25">
      <c r="A588" s="1" t="s">
        <v>0</v>
      </c>
      <c r="B588" s="1" t="s">
        <v>1</v>
      </c>
      <c r="C588" s="7">
        <v>9780444704344</v>
      </c>
      <c r="D588" s="1" t="s">
        <v>642</v>
      </c>
      <c r="E588" s="2">
        <v>1989</v>
      </c>
      <c r="F588" s="10" t="e">
        <f>VLOOKUP(C588,[1]Sheet1!$A$10:$E$33102,5,FALSE)</f>
        <v>#N/A</v>
      </c>
      <c r="G588" s="2" t="s">
        <v>1576</v>
      </c>
      <c r="H588" s="2" t="s">
        <v>1574</v>
      </c>
      <c r="I588" s="3">
        <v>38448</v>
      </c>
      <c r="J588" s="1" t="s">
        <v>643</v>
      </c>
    </row>
    <row r="589" spans="1:10" x14ac:dyDescent="0.25">
      <c r="A589" s="1" t="s">
        <v>0</v>
      </c>
      <c r="B589" s="1" t="s">
        <v>1</v>
      </c>
      <c r="C589" s="7">
        <v>9780444704351</v>
      </c>
      <c r="D589" s="1" t="s">
        <v>642</v>
      </c>
      <c r="E589" s="2">
        <v>1989</v>
      </c>
      <c r="F589" s="10" t="e">
        <f>VLOOKUP(C589,[1]Sheet1!$A$10:$E$33102,5,FALSE)</f>
        <v>#N/A</v>
      </c>
      <c r="G589" s="2" t="s">
        <v>1576</v>
      </c>
      <c r="H589" s="2" t="s">
        <v>1574</v>
      </c>
      <c r="I589" s="3">
        <v>38448</v>
      </c>
      <c r="J589" s="1" t="s">
        <v>644</v>
      </c>
    </row>
    <row r="590" spans="1:10" x14ac:dyDescent="0.25">
      <c r="A590" s="1" t="s">
        <v>0</v>
      </c>
      <c r="B590" s="1" t="s">
        <v>1</v>
      </c>
      <c r="C590" s="7">
        <v>9780444704375</v>
      </c>
      <c r="D590" s="1" t="s">
        <v>753</v>
      </c>
      <c r="E590" s="2">
        <v>1989</v>
      </c>
      <c r="F590" s="10" t="str">
        <f>VLOOKUP(C590,[1]Sheet1!$A$10:$E$33102,5,FALSE)</f>
        <v>Negishi, T.</v>
      </c>
      <c r="G590" s="2" t="s">
        <v>1576</v>
      </c>
      <c r="H590" s="2" t="s">
        <v>1574</v>
      </c>
      <c r="I590" s="3">
        <v>42104</v>
      </c>
      <c r="J590" s="1" t="s">
        <v>754</v>
      </c>
    </row>
    <row r="591" spans="1:10" x14ac:dyDescent="0.25">
      <c r="A591" s="1" t="s">
        <v>0</v>
      </c>
      <c r="B591" s="1" t="s">
        <v>1</v>
      </c>
      <c r="C591" s="7">
        <v>9780080378848</v>
      </c>
      <c r="D591" s="1" t="s">
        <v>793</v>
      </c>
      <c r="E591" s="2">
        <v>1989</v>
      </c>
      <c r="F591" s="10" t="str">
        <f>VLOOKUP(C591,[1]Sheet1!$A$10:$E$33102,5,FALSE)</f>
        <v>Abrantes, Vitor</v>
      </c>
      <c r="G591" s="2" t="s">
        <v>1576</v>
      </c>
      <c r="H591" s="2" t="s">
        <v>1574</v>
      </c>
      <c r="I591" s="3">
        <v>41817</v>
      </c>
      <c r="J591" s="1" t="s">
        <v>794</v>
      </c>
    </row>
    <row r="592" spans="1:10" x14ac:dyDescent="0.25">
      <c r="A592" s="1" t="s">
        <v>0</v>
      </c>
      <c r="B592" s="1" t="s">
        <v>1</v>
      </c>
      <c r="C592" s="7">
        <v>9780080372525</v>
      </c>
      <c r="D592" s="1" t="s">
        <v>912</v>
      </c>
      <c r="E592" s="2">
        <v>1989</v>
      </c>
      <c r="F592" s="10" t="str">
        <f>VLOOKUP(C592,[1]Sheet1!$A$10:$E$33102,5,FALSE)</f>
        <v>Dumas, Lloyd J.</v>
      </c>
      <c r="G592" s="2" t="s">
        <v>1576</v>
      </c>
      <c r="H592" s="2" t="s">
        <v>1574</v>
      </c>
      <c r="I592" s="3">
        <v>41817</v>
      </c>
      <c r="J592" s="1" t="s">
        <v>913</v>
      </c>
    </row>
    <row r="593" spans="1:10" x14ac:dyDescent="0.25">
      <c r="A593" s="1" t="s">
        <v>0</v>
      </c>
      <c r="B593" s="1" t="s">
        <v>1</v>
      </c>
      <c r="C593" s="7">
        <v>9780444885074</v>
      </c>
      <c r="D593" s="1" t="s">
        <v>1164</v>
      </c>
      <c r="E593" s="2">
        <v>1989</v>
      </c>
      <c r="F593" s="10" t="str">
        <f>VLOOKUP(C593,[1]Sheet1!$A$10:$E$33102,5,FALSE)</f>
        <v>Bös, Dieter</v>
      </c>
      <c r="G593" s="2" t="s">
        <v>1576</v>
      </c>
      <c r="H593" s="2" t="s">
        <v>1574</v>
      </c>
      <c r="I593" s="3">
        <v>42104</v>
      </c>
      <c r="J593" s="1" t="s">
        <v>1165</v>
      </c>
    </row>
    <row r="594" spans="1:10" x14ac:dyDescent="0.25">
      <c r="A594" s="1" t="s">
        <v>0</v>
      </c>
      <c r="B594" s="1" t="s">
        <v>1</v>
      </c>
      <c r="C594" s="7">
        <v>9780444874900</v>
      </c>
      <c r="D594" s="1" t="s">
        <v>1299</v>
      </c>
      <c r="E594" s="2">
        <v>1989</v>
      </c>
      <c r="F594" s="10" t="str">
        <f>VLOOKUP(C594,[1]Sheet1!$A$10:$E$33102,5,FALSE)</f>
        <v>Biørn, E.</v>
      </c>
      <c r="G594" s="2" t="s">
        <v>1576</v>
      </c>
      <c r="H594" s="2" t="s">
        <v>1574</v>
      </c>
      <c r="I594" s="3">
        <v>41817</v>
      </c>
      <c r="J594" s="1" t="s">
        <v>1300</v>
      </c>
    </row>
    <row r="595" spans="1:10" x14ac:dyDescent="0.25">
      <c r="A595" s="1" t="s">
        <v>0</v>
      </c>
      <c r="B595" s="1" t="s">
        <v>1</v>
      </c>
      <c r="C595" s="7">
        <v>9780434901173</v>
      </c>
      <c r="D595" s="1" t="s">
        <v>1394</v>
      </c>
      <c r="E595" s="2">
        <v>1989</v>
      </c>
      <c r="F595" s="10" t="str">
        <f>VLOOKUP(C595,[1]Sheet1!$A$10:$E$33102,5,FALSE)</f>
        <v>Borg, James</v>
      </c>
      <c r="G595" s="2" t="s">
        <v>1576</v>
      </c>
      <c r="H595" s="2" t="s">
        <v>1574</v>
      </c>
      <c r="I595" s="3">
        <v>41817</v>
      </c>
      <c r="J595" s="1" t="s">
        <v>1395</v>
      </c>
    </row>
    <row r="596" spans="1:10" x14ac:dyDescent="0.25">
      <c r="A596" s="1" t="s">
        <v>0</v>
      </c>
      <c r="B596" s="1" t="s">
        <v>1</v>
      </c>
      <c r="C596" s="7">
        <v>9780444874870</v>
      </c>
      <c r="D596" s="1" t="s">
        <v>1444</v>
      </c>
      <c r="E596" s="2">
        <v>1989</v>
      </c>
      <c r="F596" s="10" t="str">
        <f>VLOOKUP(C596,[1]Sheet1!$A$10:$E$33102,5,FALSE)</f>
        <v>Nabli, M.K.</v>
      </c>
      <c r="G596" s="2" t="s">
        <v>1576</v>
      </c>
      <c r="H596" s="2" t="s">
        <v>1574</v>
      </c>
      <c r="I596" s="3">
        <v>41817</v>
      </c>
      <c r="J596" s="1" t="s">
        <v>1445</v>
      </c>
    </row>
    <row r="597" spans="1:10" x14ac:dyDescent="0.25">
      <c r="A597" s="1" t="s">
        <v>0</v>
      </c>
      <c r="B597" s="1" t="s">
        <v>1</v>
      </c>
      <c r="C597" s="7">
        <v>9780444871411</v>
      </c>
      <c r="D597" s="1" t="s">
        <v>1460</v>
      </c>
      <c r="E597" s="2">
        <v>1989</v>
      </c>
      <c r="F597" s="10" t="str">
        <f>VLOOKUP(C597,[1]Sheet1!$A$10:$E$33102,5,FALSE)</f>
        <v>Gustafsson, B.A.</v>
      </c>
      <c r="G597" s="2" t="s">
        <v>1576</v>
      </c>
      <c r="H597" s="2" t="s">
        <v>1574</v>
      </c>
      <c r="I597" s="3">
        <v>41817</v>
      </c>
      <c r="J597" s="1" t="s">
        <v>1461</v>
      </c>
    </row>
    <row r="598" spans="1:10" x14ac:dyDescent="0.25">
      <c r="A598" s="1" t="s">
        <v>0</v>
      </c>
      <c r="B598" s="1" t="s">
        <v>1</v>
      </c>
      <c r="C598" s="7">
        <v>9780444883209</v>
      </c>
      <c r="D598" s="1" t="s">
        <v>1476</v>
      </c>
      <c r="E598" s="2">
        <v>1989</v>
      </c>
      <c r="F598" s="10" t="str">
        <f>VLOOKUP(C598,[1]Sheet1!$A$10:$E$33102,5,FALSE)</f>
        <v>Slottje, Daniel</v>
      </c>
      <c r="G598" s="2" t="s">
        <v>1576</v>
      </c>
      <c r="H598" s="2" t="s">
        <v>1574</v>
      </c>
      <c r="I598" s="3">
        <v>41817</v>
      </c>
      <c r="J598" s="1" t="s">
        <v>1477</v>
      </c>
    </row>
    <row r="599" spans="1:10" x14ac:dyDescent="0.25">
      <c r="A599" s="1" t="s">
        <v>0</v>
      </c>
      <c r="B599" s="1" t="s">
        <v>1</v>
      </c>
      <c r="C599" s="7">
        <v>9780444704689</v>
      </c>
      <c r="D599" s="1" t="s">
        <v>2</v>
      </c>
      <c r="E599" s="2">
        <v>1988</v>
      </c>
      <c r="F599" s="10" t="str">
        <f>VLOOKUP(C599,[1]Sheet1!$A$10:$E$33102,5,FALSE)</f>
        <v>Kouwenaar, A.</v>
      </c>
      <c r="G599" s="2" t="s">
        <v>1576</v>
      </c>
      <c r="H599" s="2" t="s">
        <v>1574</v>
      </c>
      <c r="I599" s="3">
        <v>41817</v>
      </c>
      <c r="J599" s="1" t="s">
        <v>3</v>
      </c>
    </row>
    <row r="600" spans="1:10" x14ac:dyDescent="0.25">
      <c r="A600" s="1" t="s">
        <v>0</v>
      </c>
      <c r="B600" s="1" t="s">
        <v>1</v>
      </c>
      <c r="C600" s="7">
        <v>9780406503749</v>
      </c>
      <c r="D600" s="1" t="s">
        <v>148</v>
      </c>
      <c r="E600" s="2">
        <v>1988</v>
      </c>
      <c r="F600" s="10" t="str">
        <f>VLOOKUP(C600,[1]Sheet1!$A$10:$E$33102,5,FALSE)</f>
        <v>Russell, Neville</v>
      </c>
      <c r="G600" s="2" t="s">
        <v>1576</v>
      </c>
      <c r="H600" s="2" t="s">
        <v>1574</v>
      </c>
      <c r="I600" s="3">
        <v>41817</v>
      </c>
      <c r="J600" s="1" t="s">
        <v>149</v>
      </c>
    </row>
    <row r="601" spans="1:10" x14ac:dyDescent="0.25">
      <c r="A601" s="1" t="s">
        <v>0</v>
      </c>
      <c r="B601" s="1" t="s">
        <v>1</v>
      </c>
      <c r="C601" s="7">
        <v>9780444705297</v>
      </c>
      <c r="D601" s="1" t="s">
        <v>168</v>
      </c>
      <c r="E601" s="2">
        <v>1988</v>
      </c>
      <c r="F601" s="10" t="str">
        <f>VLOOKUP(C601,[1]Sheet1!$A$10:$E$33102,5,FALSE)</f>
        <v>Driehuis, W.</v>
      </c>
      <c r="G601" s="2" t="s">
        <v>1576</v>
      </c>
      <c r="H601" s="2" t="s">
        <v>1574</v>
      </c>
      <c r="I601" s="3">
        <v>41817</v>
      </c>
      <c r="J601" s="1" t="s">
        <v>169</v>
      </c>
    </row>
    <row r="602" spans="1:10" x14ac:dyDescent="0.25">
      <c r="A602" s="1" t="s">
        <v>0</v>
      </c>
      <c r="B602" s="1" t="s">
        <v>1</v>
      </c>
      <c r="C602" s="7">
        <v>9780444704924</v>
      </c>
      <c r="D602" s="1" t="s">
        <v>170</v>
      </c>
      <c r="E602" s="2">
        <v>1988</v>
      </c>
      <c r="F602" s="10" t="str">
        <f>VLOOKUP(C602,[1]Sheet1!$A$10:$E$33102,5,FALSE)</f>
        <v>Balassa, B.</v>
      </c>
      <c r="G602" s="2" t="s">
        <v>1576</v>
      </c>
      <c r="H602" s="2" t="s">
        <v>1574</v>
      </c>
      <c r="I602" s="3">
        <v>41817</v>
      </c>
      <c r="J602" s="1" t="s">
        <v>171</v>
      </c>
    </row>
    <row r="603" spans="1:10" x14ac:dyDescent="0.25">
      <c r="A603" s="1" t="s">
        <v>0</v>
      </c>
      <c r="B603" s="1" t="s">
        <v>1</v>
      </c>
      <c r="C603" s="7">
        <v>9780125870450</v>
      </c>
      <c r="D603" s="1" t="s">
        <v>172</v>
      </c>
      <c r="E603" s="2">
        <v>1988</v>
      </c>
      <c r="F603" s="10" t="str">
        <f>VLOOKUP(C603,[1]Sheet1!$A$10:$E$33102,5,FALSE)</f>
        <v>Reynolds, Bruce L.</v>
      </c>
      <c r="G603" s="2" t="s">
        <v>1576</v>
      </c>
      <c r="H603" s="2" t="s">
        <v>1574</v>
      </c>
      <c r="I603" s="3">
        <v>41817</v>
      </c>
      <c r="J603" s="1" t="s">
        <v>173</v>
      </c>
    </row>
    <row r="604" spans="1:10" x14ac:dyDescent="0.25">
      <c r="A604" s="1" t="s">
        <v>0</v>
      </c>
      <c r="B604" s="1" t="s">
        <v>1</v>
      </c>
      <c r="C604" s="7">
        <v>9780434908301</v>
      </c>
      <c r="D604" s="1" t="s">
        <v>238</v>
      </c>
      <c r="E604" s="2">
        <v>1988</v>
      </c>
      <c r="F604" s="10" t="str">
        <f>VLOOKUP(C604,[1]Sheet1!$A$10:$E$33102,5,FALSE)</f>
        <v>Inman, Mark Lee</v>
      </c>
      <c r="G604" s="2" t="s">
        <v>1576</v>
      </c>
      <c r="H604" s="2" t="s">
        <v>1574</v>
      </c>
      <c r="I604" s="3">
        <v>41817</v>
      </c>
      <c r="J604" s="1" t="s">
        <v>239</v>
      </c>
    </row>
    <row r="605" spans="1:10" x14ac:dyDescent="0.25">
      <c r="A605" s="1" t="s">
        <v>0</v>
      </c>
      <c r="B605" s="1" t="s">
        <v>1</v>
      </c>
      <c r="C605" s="7">
        <v>9780444704269</v>
      </c>
      <c r="D605" s="1" t="s">
        <v>421</v>
      </c>
      <c r="E605" s="2">
        <v>1988</v>
      </c>
      <c r="F605" s="10" t="str">
        <f>VLOOKUP(C605,[1]Sheet1!$A$10:$E$33102,5,FALSE)</f>
        <v>Lybeck, J.A.</v>
      </c>
      <c r="G605" s="2" t="s">
        <v>1576</v>
      </c>
      <c r="H605" s="2" t="s">
        <v>1574</v>
      </c>
      <c r="I605" s="3">
        <v>41817</v>
      </c>
      <c r="J605" s="1" t="s">
        <v>422</v>
      </c>
    </row>
    <row r="606" spans="1:10" x14ac:dyDescent="0.25">
      <c r="A606" s="1" t="s">
        <v>0</v>
      </c>
      <c r="B606" s="1" t="s">
        <v>1</v>
      </c>
      <c r="C606" s="7">
        <v>9780444703378</v>
      </c>
      <c r="D606" s="1" t="s">
        <v>577</v>
      </c>
      <c r="E606" s="2">
        <v>1988</v>
      </c>
      <c r="F606" s="10" t="e">
        <f>VLOOKUP(C606,[1]Sheet1!$A$10:$E$33102,5,FALSE)</f>
        <v>#N/A</v>
      </c>
      <c r="G606" s="2" t="s">
        <v>1576</v>
      </c>
      <c r="H606" s="2" t="s">
        <v>1574</v>
      </c>
      <c r="I606" s="3">
        <v>38448</v>
      </c>
      <c r="J606" s="1" t="s">
        <v>578</v>
      </c>
    </row>
    <row r="607" spans="1:10" x14ac:dyDescent="0.25">
      <c r="A607" s="1" t="s">
        <v>0</v>
      </c>
      <c r="B607" s="1" t="s">
        <v>1</v>
      </c>
      <c r="C607" s="7">
        <v>9780409995480</v>
      </c>
      <c r="D607" s="1" t="s">
        <v>704</v>
      </c>
      <c r="E607" s="2">
        <v>1988</v>
      </c>
      <c r="F607" s="10" t="str">
        <f>VLOOKUP(C607,[1]Sheet1!$A$10:$E$33102,5,FALSE)</f>
        <v>Huat, Tan Chwee</v>
      </c>
      <c r="G607" s="2" t="s">
        <v>1576</v>
      </c>
      <c r="H607" s="2" t="s">
        <v>1574</v>
      </c>
      <c r="I607" s="3">
        <v>41817</v>
      </c>
      <c r="J607" s="1" t="s">
        <v>705</v>
      </c>
    </row>
    <row r="608" spans="1:10" x14ac:dyDescent="0.25">
      <c r="A608" s="1" t="s">
        <v>0</v>
      </c>
      <c r="B608" s="1" t="s">
        <v>1</v>
      </c>
      <c r="C608" s="7">
        <v>9780123494818</v>
      </c>
      <c r="D608" s="1" t="s">
        <v>885</v>
      </c>
      <c r="E608" s="2">
        <v>1988</v>
      </c>
      <c r="F608" s="10" t="str">
        <f>VLOOKUP(C608,[1]Sheet1!$A$10:$E$33102,5,FALSE)</f>
        <v>Hirsch, Werner</v>
      </c>
      <c r="G608" s="2" t="s">
        <v>1576</v>
      </c>
      <c r="H608" s="2" t="s">
        <v>1574</v>
      </c>
      <c r="I608" s="3">
        <v>41817</v>
      </c>
      <c r="J608" s="1" t="s">
        <v>886</v>
      </c>
    </row>
    <row r="609" spans="1:10" x14ac:dyDescent="0.25">
      <c r="A609" s="1" t="s">
        <v>0</v>
      </c>
      <c r="B609" s="1" t="s">
        <v>1</v>
      </c>
      <c r="C609" s="7">
        <v>9780444704290</v>
      </c>
      <c r="D609" s="1" t="s">
        <v>899</v>
      </c>
      <c r="E609" s="2">
        <v>1988</v>
      </c>
      <c r="F609" s="10" t="str">
        <f>VLOOKUP(C609,[1]Sheet1!$A$10:$E$33102,5,FALSE)</f>
        <v>Hall, S.G.</v>
      </c>
      <c r="G609" s="2" t="s">
        <v>1576</v>
      </c>
      <c r="H609" s="2" t="s">
        <v>1574</v>
      </c>
      <c r="I609" s="3">
        <v>41817</v>
      </c>
      <c r="J609" s="1" t="s">
        <v>900</v>
      </c>
    </row>
    <row r="610" spans="1:10" x14ac:dyDescent="0.25">
      <c r="A610" s="1" t="s">
        <v>0</v>
      </c>
      <c r="B610" s="1" t="s">
        <v>1</v>
      </c>
      <c r="C610" s="7">
        <v>9780409806014</v>
      </c>
      <c r="D610" s="1" t="s">
        <v>916</v>
      </c>
      <c r="E610" s="2">
        <v>1988</v>
      </c>
      <c r="F610" s="10" t="str">
        <f>VLOOKUP(C610,[1]Sheet1!$A$10:$E$33102,5,FALSE)</f>
        <v>Lusztig, Peter</v>
      </c>
      <c r="G610" s="2" t="s">
        <v>1576</v>
      </c>
      <c r="H610" s="2" t="s">
        <v>1574</v>
      </c>
      <c r="I610" s="3">
        <v>41817</v>
      </c>
      <c r="J610" s="1" t="s">
        <v>917</v>
      </c>
    </row>
    <row r="611" spans="1:10" x14ac:dyDescent="0.25">
      <c r="A611" s="1" t="s">
        <v>0</v>
      </c>
      <c r="B611" s="1" t="s">
        <v>1</v>
      </c>
      <c r="C611" s="7">
        <v>9780409806021</v>
      </c>
      <c r="D611" s="1" t="s">
        <v>916</v>
      </c>
      <c r="E611" s="2">
        <v>1988</v>
      </c>
      <c r="F611" s="10" t="str">
        <f>VLOOKUP(C611,[1]Sheet1!$A$10:$E$33102,5,FALSE)</f>
        <v>Lusztig, X.</v>
      </c>
      <c r="G611" s="2" t="s">
        <v>1576</v>
      </c>
      <c r="H611" s="2" t="s">
        <v>1574</v>
      </c>
      <c r="I611" s="3">
        <v>41817</v>
      </c>
      <c r="J611" s="1" t="s">
        <v>918</v>
      </c>
    </row>
    <row r="612" spans="1:10" x14ac:dyDescent="0.25">
      <c r="A612" s="1" t="s">
        <v>0</v>
      </c>
      <c r="B612" s="1" t="s">
        <v>1</v>
      </c>
      <c r="C612" s="7">
        <v>9780444701008</v>
      </c>
      <c r="D612" s="1" t="s">
        <v>1092</v>
      </c>
      <c r="E612" s="2">
        <v>1988</v>
      </c>
      <c r="F612" s="10" t="str">
        <f>VLOOKUP(C612,[1]Sheet1!$A$10:$E$33102,5,FALSE)</f>
        <v>Charemza, W.</v>
      </c>
      <c r="G612" s="2" t="s">
        <v>1576</v>
      </c>
      <c r="H612" s="2" t="s">
        <v>1574</v>
      </c>
      <c r="I612" s="3">
        <v>41817</v>
      </c>
      <c r="J612" s="1" t="s">
        <v>1093</v>
      </c>
    </row>
    <row r="613" spans="1:10" x14ac:dyDescent="0.25">
      <c r="A613" s="1" t="s">
        <v>0</v>
      </c>
      <c r="B613" s="1" t="s">
        <v>1</v>
      </c>
      <c r="C613" s="7">
        <v>9780444704610</v>
      </c>
      <c r="D613" s="1" t="s">
        <v>1311</v>
      </c>
      <c r="E613" s="2">
        <v>1988</v>
      </c>
      <c r="F613" s="10" t="str">
        <f>VLOOKUP(C613,[1]Sheet1!$A$10:$E$33102,5,FALSE)</f>
        <v>Antonelli, G.</v>
      </c>
      <c r="G613" s="2" t="s">
        <v>1576</v>
      </c>
      <c r="H613" s="2" t="s">
        <v>1574</v>
      </c>
      <c r="I613" s="3">
        <v>41817</v>
      </c>
      <c r="J613" s="1" t="s">
        <v>1312</v>
      </c>
    </row>
    <row r="614" spans="1:10" x14ac:dyDescent="0.25">
      <c r="A614" s="1" t="s">
        <v>0</v>
      </c>
      <c r="B614" s="1" t="s">
        <v>1</v>
      </c>
      <c r="C614" s="7">
        <v>9780444702678</v>
      </c>
      <c r="D614" s="1" t="s">
        <v>10</v>
      </c>
      <c r="E614" s="2">
        <v>1987</v>
      </c>
      <c r="F614" s="10" t="str">
        <f>VLOOKUP(C614,[1]Sheet1!$A$10:$E$33102,5,FALSE)</f>
        <v>Epstein, R.J.</v>
      </c>
      <c r="G614" s="2" t="s">
        <v>1576</v>
      </c>
      <c r="H614" s="2" t="s">
        <v>1574</v>
      </c>
      <c r="I614" s="3">
        <v>41817</v>
      </c>
      <c r="J614" s="1" t="s">
        <v>11</v>
      </c>
    </row>
    <row r="615" spans="1:10" x14ac:dyDescent="0.25">
      <c r="A615" s="1" t="s">
        <v>0</v>
      </c>
      <c r="B615" s="1" t="s">
        <v>1</v>
      </c>
      <c r="C615" s="7">
        <v>9780080347882</v>
      </c>
      <c r="D615" s="1" t="s">
        <v>72</v>
      </c>
      <c r="E615" s="2">
        <v>1987</v>
      </c>
      <c r="F615" s="10" t="str">
        <f>VLOOKUP(C615,[1]Sheet1!$A$10:$E$33102,5,FALSE)</f>
        <v>Hartley, W. C. F.</v>
      </c>
      <c r="G615" s="2" t="s">
        <v>1576</v>
      </c>
      <c r="H615" s="2" t="s">
        <v>1574</v>
      </c>
      <c r="I615" s="3">
        <v>41817</v>
      </c>
      <c r="J615" s="1" t="s">
        <v>73</v>
      </c>
    </row>
    <row r="616" spans="1:10" x14ac:dyDescent="0.25">
      <c r="A616" s="1" t="s">
        <v>0</v>
      </c>
      <c r="B616" s="1" t="s">
        <v>1</v>
      </c>
      <c r="C616" s="7">
        <v>9780080347950</v>
      </c>
      <c r="D616" s="1" t="s">
        <v>292</v>
      </c>
      <c r="E616" s="2">
        <v>1987</v>
      </c>
      <c r="F616" s="10" t="str">
        <f>VLOOKUP(C616,[1]Sheet1!$A$10:$E$33102,5,FALSE)</f>
        <v>Martos, B.</v>
      </c>
      <c r="G616" s="2" t="s">
        <v>1576</v>
      </c>
      <c r="H616" s="2" t="s">
        <v>1574</v>
      </c>
      <c r="I616" s="3">
        <v>41817</v>
      </c>
      <c r="J616" s="1" t="s">
        <v>293</v>
      </c>
    </row>
    <row r="617" spans="1:10" x14ac:dyDescent="0.25">
      <c r="A617" s="1" t="s">
        <v>0</v>
      </c>
      <c r="B617" s="1" t="s">
        <v>1</v>
      </c>
      <c r="C617" s="7">
        <v>9780444702814</v>
      </c>
      <c r="D617" s="1" t="s">
        <v>328</v>
      </c>
      <c r="E617" s="2">
        <v>1987</v>
      </c>
      <c r="F617" s="10" t="str">
        <f>VLOOKUP(C617,[1]Sheet1!$A$10:$E$33102,5,FALSE)</f>
        <v>Conway, P.J.</v>
      </c>
      <c r="G617" s="2" t="s">
        <v>1576</v>
      </c>
      <c r="H617" s="2" t="s">
        <v>1574</v>
      </c>
      <c r="I617" s="3">
        <v>41817</v>
      </c>
      <c r="J617" s="1" t="s">
        <v>329</v>
      </c>
    </row>
    <row r="618" spans="1:10" x14ac:dyDescent="0.25">
      <c r="A618" s="1" t="s">
        <v>0</v>
      </c>
      <c r="B618" s="1" t="s">
        <v>1</v>
      </c>
      <c r="C618" s="7">
        <v>9780080343501</v>
      </c>
      <c r="D618" s="1" t="s">
        <v>338</v>
      </c>
      <c r="E618" s="2">
        <v>1987</v>
      </c>
      <c r="F618" s="10" t="str">
        <f>VLOOKUP(C618,[1]Sheet1!$A$10:$E$33102,5,FALSE)</f>
        <v>Roos, Jean-Louis</v>
      </c>
      <c r="G618" s="2" t="s">
        <v>1576</v>
      </c>
      <c r="H618" s="2" t="s">
        <v>1574</v>
      </c>
      <c r="I618" s="3">
        <v>42104</v>
      </c>
      <c r="J618" s="1" t="s">
        <v>339</v>
      </c>
    </row>
    <row r="619" spans="1:10" x14ac:dyDescent="0.25">
      <c r="A619" s="1" t="s">
        <v>0</v>
      </c>
      <c r="B619" s="1" t="s">
        <v>1</v>
      </c>
      <c r="C619" s="7">
        <v>9780080333793</v>
      </c>
      <c r="D619" s="1" t="s">
        <v>350</v>
      </c>
      <c r="E619" s="2">
        <v>1987</v>
      </c>
      <c r="F619" s="10" t="str">
        <f>VLOOKUP(C619,[1]Sheet1!$A$10:$E$33102,5,FALSE)</f>
        <v>Psacharopoulos, George</v>
      </c>
      <c r="G619" s="2" t="s">
        <v>1576</v>
      </c>
      <c r="H619" s="2" t="s">
        <v>1574</v>
      </c>
      <c r="I619" s="3">
        <v>41817</v>
      </c>
      <c r="J619" s="1" t="s">
        <v>352</v>
      </c>
    </row>
    <row r="620" spans="1:10" x14ac:dyDescent="0.25">
      <c r="A620" s="1" t="s">
        <v>0</v>
      </c>
      <c r="B620" s="1" t="s">
        <v>1</v>
      </c>
      <c r="C620" s="7">
        <v>9780434986118</v>
      </c>
      <c r="D620" s="1" t="s">
        <v>371</v>
      </c>
      <c r="E620" s="2">
        <v>1987</v>
      </c>
      <c r="F620" s="10" t="str">
        <f>VLOOKUP(C620,[1]Sheet1!$A$10:$E$33102,5,FALSE)</f>
        <v>Hoyle, Julia</v>
      </c>
      <c r="G620" s="2" t="s">
        <v>1576</v>
      </c>
      <c r="H620" s="2" t="s">
        <v>1574</v>
      </c>
      <c r="I620" s="3">
        <v>41817</v>
      </c>
      <c r="J620" s="1" t="s">
        <v>372</v>
      </c>
    </row>
    <row r="621" spans="1:10" x14ac:dyDescent="0.25">
      <c r="A621" s="1" t="s">
        <v>0</v>
      </c>
      <c r="B621" s="1" t="s">
        <v>1</v>
      </c>
      <c r="C621" s="7">
        <v>9780444701886</v>
      </c>
      <c r="D621" s="1" t="s">
        <v>431</v>
      </c>
      <c r="E621" s="2">
        <v>1987</v>
      </c>
      <c r="F621" s="10" t="str">
        <f>VLOOKUP(C621,[1]Sheet1!$A$10:$E$33102,5,FALSE)</f>
        <v>Rao, M.J.M.</v>
      </c>
      <c r="G621" s="2" t="s">
        <v>1576</v>
      </c>
      <c r="H621" s="2" t="s">
        <v>1574</v>
      </c>
      <c r="I621" s="3">
        <v>41817</v>
      </c>
      <c r="J621" s="1" t="s">
        <v>432</v>
      </c>
    </row>
    <row r="622" spans="1:10" x14ac:dyDescent="0.25">
      <c r="A622" s="1" t="s">
        <v>0</v>
      </c>
      <c r="B622" s="1" t="s">
        <v>1</v>
      </c>
      <c r="C622" s="7">
        <v>9780080347806</v>
      </c>
      <c r="D622" s="1" t="s">
        <v>433</v>
      </c>
      <c r="E622" s="2">
        <v>1987</v>
      </c>
      <c r="F622" s="10" t="str">
        <f>VLOOKUP(C622,[1]Sheet1!$A$10:$E$33102,5,FALSE)</f>
        <v>Phylaktis, K.</v>
      </c>
      <c r="G622" s="2" t="s">
        <v>1576</v>
      </c>
      <c r="H622" s="2" t="s">
        <v>1574</v>
      </c>
      <c r="I622" s="3">
        <v>41817</v>
      </c>
      <c r="J622" s="1" t="s">
        <v>434</v>
      </c>
    </row>
    <row r="623" spans="1:10" x14ac:dyDescent="0.25">
      <c r="A623" s="1" t="s">
        <v>0</v>
      </c>
      <c r="B623" s="1" t="s">
        <v>1</v>
      </c>
      <c r="C623" s="7">
        <v>9780444879080</v>
      </c>
      <c r="D623" s="1" t="s">
        <v>691</v>
      </c>
      <c r="E623" s="2">
        <v>1987</v>
      </c>
      <c r="F623" s="10" t="e">
        <f>VLOOKUP(C623,[1]Sheet1!$A$10:$E$33102,5,FALSE)</f>
        <v>#N/A</v>
      </c>
      <c r="G623" s="2" t="s">
        <v>1576</v>
      </c>
      <c r="H623" s="2" t="s">
        <v>1574</v>
      </c>
      <c r="I623" s="3">
        <v>38448</v>
      </c>
      <c r="J623" s="1" t="s">
        <v>693</v>
      </c>
    </row>
    <row r="624" spans="1:10" x14ac:dyDescent="0.25">
      <c r="A624" s="1" t="s">
        <v>0</v>
      </c>
      <c r="B624" s="1" t="s">
        <v>1</v>
      </c>
      <c r="C624" s="7">
        <v>9780125157520</v>
      </c>
      <c r="D624" s="1" t="s">
        <v>755</v>
      </c>
      <c r="E624" s="2">
        <v>1987</v>
      </c>
      <c r="F624" s="10" t="str">
        <f>VLOOKUP(C624,[1]Sheet1!$A$10:$E$33102,5,FALSE)</f>
        <v>Nerlove, Marc</v>
      </c>
      <c r="G624" s="2" t="s">
        <v>1576</v>
      </c>
      <c r="H624" s="2" t="s">
        <v>1574</v>
      </c>
      <c r="I624" s="3">
        <v>41817</v>
      </c>
      <c r="J624" s="1" t="s">
        <v>756</v>
      </c>
    </row>
    <row r="625" spans="1:10" x14ac:dyDescent="0.25">
      <c r="A625" s="1" t="s">
        <v>0</v>
      </c>
      <c r="B625" s="1" t="s">
        <v>1</v>
      </c>
      <c r="C625" s="7">
        <v>9780409104905</v>
      </c>
      <c r="D625" s="1" t="s">
        <v>813</v>
      </c>
      <c r="E625" s="2">
        <v>1987</v>
      </c>
      <c r="F625" s="10" t="str">
        <f>VLOOKUP(C625,[1]Sheet1!$A$10:$E$33102,5,FALSE)</f>
        <v>du Plessis, SPJ</v>
      </c>
      <c r="G625" s="2" t="s">
        <v>1576</v>
      </c>
      <c r="H625" s="2" t="s">
        <v>1574</v>
      </c>
      <c r="I625" s="3">
        <v>41817</v>
      </c>
      <c r="J625" s="1" t="s">
        <v>814</v>
      </c>
    </row>
    <row r="626" spans="1:10" x14ac:dyDescent="0.25">
      <c r="A626" s="1" t="s">
        <v>0</v>
      </c>
      <c r="B626" s="1" t="s">
        <v>1</v>
      </c>
      <c r="C626" s="7">
        <v>9780444702623</v>
      </c>
      <c r="D626" s="1" t="s">
        <v>897</v>
      </c>
      <c r="E626" s="2">
        <v>1987</v>
      </c>
      <c r="F626" s="10" t="str">
        <f>VLOOKUP(C626,[1]Sheet1!$A$10:$E$33102,5,FALSE)</f>
        <v>Bjerkholt, O.</v>
      </c>
      <c r="G626" s="2" t="s">
        <v>1576</v>
      </c>
      <c r="H626" s="2" t="s">
        <v>1574</v>
      </c>
      <c r="I626" s="3">
        <v>41817</v>
      </c>
      <c r="J626" s="1" t="s">
        <v>898</v>
      </c>
    </row>
    <row r="627" spans="1:10" x14ac:dyDescent="0.25">
      <c r="A627" s="1" t="s">
        <v>0</v>
      </c>
      <c r="B627" s="1" t="s">
        <v>1</v>
      </c>
      <c r="C627" s="7">
        <v>9780444702470</v>
      </c>
      <c r="D627" s="1" t="s">
        <v>906</v>
      </c>
      <c r="E627" s="2">
        <v>1987</v>
      </c>
      <c r="F627" s="10" t="str">
        <f>VLOOKUP(C627,[1]Sheet1!$A$10:$E$33102,5,FALSE)</f>
        <v>Huntington, H.G.</v>
      </c>
      <c r="G627" s="2" t="s">
        <v>1576</v>
      </c>
      <c r="H627" s="2" t="s">
        <v>1574</v>
      </c>
      <c r="I627" s="3">
        <v>41817</v>
      </c>
      <c r="J627" s="1" t="s">
        <v>907</v>
      </c>
    </row>
    <row r="628" spans="1:10" x14ac:dyDescent="0.25">
      <c r="A628" s="1" t="s">
        <v>0</v>
      </c>
      <c r="B628" s="1" t="s">
        <v>1</v>
      </c>
      <c r="C628" s="7">
        <v>9780444703538</v>
      </c>
      <c r="D628" s="1" t="s">
        <v>1150</v>
      </c>
      <c r="E628" s="2">
        <v>1987</v>
      </c>
      <c r="F628" s="10" t="str">
        <f>VLOOKUP(C628,[1]Sheet1!$A$10:$E$33102,5,FALSE)</f>
        <v>Jorgenson, D.W.</v>
      </c>
      <c r="G628" s="2" t="s">
        <v>1576</v>
      </c>
      <c r="H628" s="2" t="s">
        <v>1574</v>
      </c>
      <c r="I628" s="3">
        <v>41817</v>
      </c>
      <c r="J628" s="1" t="s">
        <v>1151</v>
      </c>
    </row>
    <row r="629" spans="1:10" x14ac:dyDescent="0.25">
      <c r="A629" s="1" t="s">
        <v>0</v>
      </c>
      <c r="B629" s="1" t="s">
        <v>1</v>
      </c>
      <c r="C629" s="7">
        <v>9780444879691</v>
      </c>
      <c r="D629" s="1" t="s">
        <v>1200</v>
      </c>
      <c r="E629" s="2">
        <v>1987</v>
      </c>
      <c r="F629" s="10" t="e">
        <f>VLOOKUP(C629,[1]Sheet1!$A$10:$E$33102,5,FALSE)</f>
        <v>#N/A</v>
      </c>
      <c r="G629" s="2" t="s">
        <v>1576</v>
      </c>
      <c r="H629" s="2" t="s">
        <v>1574</v>
      </c>
      <c r="I629" s="3">
        <v>38448</v>
      </c>
      <c r="J629" s="1" t="s">
        <v>1201</v>
      </c>
    </row>
    <row r="630" spans="1:10" x14ac:dyDescent="0.25">
      <c r="A630" s="1" t="s">
        <v>0</v>
      </c>
      <c r="B630" s="1" t="s">
        <v>1</v>
      </c>
      <c r="C630" s="7">
        <v>9780444879707</v>
      </c>
      <c r="D630" s="1" t="s">
        <v>1534</v>
      </c>
      <c r="E630" s="2">
        <v>1987</v>
      </c>
      <c r="F630" s="10" t="e">
        <f>VLOOKUP(C630,[1]Sheet1!$A$10:$E$33102,5,FALSE)</f>
        <v>#N/A</v>
      </c>
      <c r="G630" s="2" t="s">
        <v>1576</v>
      </c>
      <c r="H630" s="2" t="s">
        <v>1574</v>
      </c>
      <c r="I630" s="3">
        <v>38448</v>
      </c>
      <c r="J630" s="1" t="s">
        <v>1535</v>
      </c>
    </row>
    <row r="631" spans="1:10" x14ac:dyDescent="0.25">
      <c r="A631" s="1" t="s">
        <v>0</v>
      </c>
      <c r="B631" s="1" t="s">
        <v>1</v>
      </c>
      <c r="C631" s="7">
        <v>9780122951831</v>
      </c>
      <c r="D631" s="1" t="s">
        <v>482</v>
      </c>
      <c r="E631" s="2">
        <v>1986</v>
      </c>
      <c r="F631" s="10" t="str">
        <f>VLOOKUP(C631,[1]Sheet1!$A$10:$E$33102,5,FALSE)</f>
        <v>Granger, C. W. J.</v>
      </c>
      <c r="G631" s="2" t="s">
        <v>1576</v>
      </c>
      <c r="H631" s="2" t="s">
        <v>1574</v>
      </c>
      <c r="I631" s="3">
        <v>41817</v>
      </c>
      <c r="J631" s="1" t="s">
        <v>483</v>
      </c>
    </row>
    <row r="632" spans="1:10" x14ac:dyDescent="0.25">
      <c r="A632" s="1" t="s">
        <v>0</v>
      </c>
      <c r="B632" s="1" t="s">
        <v>1</v>
      </c>
      <c r="C632" s="7">
        <v>9780444861870</v>
      </c>
      <c r="D632" s="1" t="s">
        <v>585</v>
      </c>
      <c r="E632" s="2">
        <v>1986</v>
      </c>
      <c r="F632" s="10" t="e">
        <f>VLOOKUP(C632,[1]Sheet1!$A$10:$E$33102,5,FALSE)</f>
        <v>#N/A</v>
      </c>
      <c r="G632" s="2" t="s">
        <v>1576</v>
      </c>
      <c r="H632" s="2" t="s">
        <v>1574</v>
      </c>
      <c r="I632" s="3">
        <v>38448</v>
      </c>
      <c r="J632" s="1" t="s">
        <v>588</v>
      </c>
    </row>
    <row r="633" spans="1:10" x14ac:dyDescent="0.25">
      <c r="A633" s="1" t="s">
        <v>0</v>
      </c>
      <c r="B633" s="1" t="s">
        <v>1</v>
      </c>
      <c r="C633" s="7">
        <v>9780444878564</v>
      </c>
      <c r="D633" s="1" t="s">
        <v>655</v>
      </c>
      <c r="E633" s="2">
        <v>1986</v>
      </c>
      <c r="F633" s="10" t="e">
        <f>VLOOKUP(C633,[1]Sheet1!$A$10:$E$33102,5,FALSE)</f>
        <v>#N/A</v>
      </c>
      <c r="G633" s="2" t="s">
        <v>1576</v>
      </c>
      <c r="H633" s="2" t="s">
        <v>1574</v>
      </c>
      <c r="I633" s="3">
        <v>38448</v>
      </c>
      <c r="J633" s="1" t="s">
        <v>656</v>
      </c>
    </row>
    <row r="634" spans="1:10" x14ac:dyDescent="0.25">
      <c r="A634" s="1" t="s">
        <v>0</v>
      </c>
      <c r="B634" s="1" t="s">
        <v>1</v>
      </c>
      <c r="C634" s="7">
        <v>9780444878571</v>
      </c>
      <c r="D634" s="1" t="s">
        <v>655</v>
      </c>
      <c r="E634" s="2">
        <v>1986</v>
      </c>
      <c r="F634" s="10" t="e">
        <f>VLOOKUP(C634,[1]Sheet1!$A$10:$E$33102,5,FALSE)</f>
        <v>#N/A</v>
      </c>
      <c r="G634" s="2" t="s">
        <v>1576</v>
      </c>
      <c r="H634" s="2" t="s">
        <v>1574</v>
      </c>
      <c r="I634" s="3">
        <v>38448</v>
      </c>
      <c r="J634" s="1" t="s">
        <v>657</v>
      </c>
    </row>
    <row r="635" spans="1:10" x14ac:dyDescent="0.25">
      <c r="A635" s="1" t="s">
        <v>0</v>
      </c>
      <c r="B635" s="1" t="s">
        <v>1</v>
      </c>
      <c r="C635" s="7">
        <v>9780444861283</v>
      </c>
      <c r="D635" s="1" t="s">
        <v>673</v>
      </c>
      <c r="E635" s="2">
        <v>1986</v>
      </c>
      <c r="F635" s="10" t="e">
        <f>VLOOKUP(C635,[1]Sheet1!$A$10:$E$33102,5,FALSE)</f>
        <v>#N/A</v>
      </c>
      <c r="G635" s="2" t="s">
        <v>1576</v>
      </c>
      <c r="H635" s="2" t="s">
        <v>1574</v>
      </c>
      <c r="I635" s="3">
        <v>38448</v>
      </c>
      <c r="J635" s="1" t="s">
        <v>676</v>
      </c>
    </row>
    <row r="636" spans="1:10" x14ac:dyDescent="0.25">
      <c r="A636" s="1" t="s">
        <v>0</v>
      </c>
      <c r="B636" s="1" t="s">
        <v>1</v>
      </c>
      <c r="C636" s="7">
        <v>9780120864263</v>
      </c>
      <c r="D636" s="1" t="s">
        <v>901</v>
      </c>
      <c r="E636" s="2">
        <v>1986</v>
      </c>
      <c r="F636" s="10" t="str">
        <f>VLOOKUP(C636,[1]Sheet1!$A$10:$E$33102,5,FALSE)</f>
        <v>Benassy, Jean-Pascal</v>
      </c>
      <c r="G636" s="2" t="s">
        <v>1576</v>
      </c>
      <c r="H636" s="2" t="s">
        <v>1574</v>
      </c>
      <c r="I636" s="3">
        <v>41817</v>
      </c>
      <c r="J636" s="1" t="s">
        <v>903</v>
      </c>
    </row>
    <row r="637" spans="1:10" x14ac:dyDescent="0.25">
      <c r="A637" s="1" t="s">
        <v>0</v>
      </c>
      <c r="B637" s="1" t="s">
        <v>1</v>
      </c>
      <c r="C637" s="7">
        <v>9780120864256</v>
      </c>
      <c r="D637" s="1" t="s">
        <v>910</v>
      </c>
      <c r="E637" s="2">
        <v>1986</v>
      </c>
      <c r="F637" s="10" t="str">
        <f>VLOOKUP(C637,[1]Sheet1!$A$10:$E$33102,5,FALSE)</f>
        <v>Benassy, Jean-Pascal</v>
      </c>
      <c r="G637" s="2" t="s">
        <v>1576</v>
      </c>
      <c r="H637" s="2" t="s">
        <v>1574</v>
      </c>
      <c r="I637" s="3">
        <v>41817</v>
      </c>
      <c r="J637" s="1" t="s">
        <v>911</v>
      </c>
    </row>
    <row r="638" spans="1:10" x14ac:dyDescent="0.25">
      <c r="A638" s="1" t="s">
        <v>0</v>
      </c>
      <c r="B638" s="1" t="s">
        <v>1</v>
      </c>
      <c r="C638" s="7">
        <v>9780444879370</v>
      </c>
      <c r="D638" s="1" t="s">
        <v>1232</v>
      </c>
      <c r="E638" s="2">
        <v>1986</v>
      </c>
      <c r="F638" s="10" t="str">
        <f>VLOOKUP(C638,[1]Sheet1!$A$10:$E$33102,5,FALSE)</f>
        <v>Kuenne, R.E.</v>
      </c>
      <c r="G638" s="2" t="s">
        <v>1576</v>
      </c>
      <c r="H638" s="2" t="s">
        <v>1574</v>
      </c>
      <c r="I638" s="3">
        <v>41817</v>
      </c>
      <c r="J638" s="1" t="s">
        <v>1233</v>
      </c>
    </row>
    <row r="639" spans="1:10" x14ac:dyDescent="0.25">
      <c r="A639" s="1" t="s">
        <v>0</v>
      </c>
      <c r="B639" s="1" t="s">
        <v>1</v>
      </c>
      <c r="C639" s="7">
        <v>9780123634559</v>
      </c>
      <c r="D639" s="1" t="s">
        <v>1242</v>
      </c>
      <c r="E639" s="2">
        <v>1986</v>
      </c>
      <c r="F639" s="10" t="str">
        <f>VLOOKUP(C639,[1]Sheet1!$A$10:$E$33102,5,FALSE)</f>
        <v>Hylleberg, Svend</v>
      </c>
      <c r="G639" s="2" t="s">
        <v>1576</v>
      </c>
      <c r="H639" s="2" t="s">
        <v>1574</v>
      </c>
      <c r="I639" s="3">
        <v>41817</v>
      </c>
      <c r="J639" s="1" t="s">
        <v>1243</v>
      </c>
    </row>
    <row r="640" spans="1:10" x14ac:dyDescent="0.25">
      <c r="A640" s="1" t="s">
        <v>0</v>
      </c>
      <c r="B640" s="1" t="s">
        <v>1</v>
      </c>
      <c r="C640" s="7">
        <v>9780444878984</v>
      </c>
      <c r="D640" s="1" t="s">
        <v>1452</v>
      </c>
      <c r="E640" s="2">
        <v>1986</v>
      </c>
      <c r="F640" s="10" t="str">
        <f>VLOOKUP(C640,[1]Sheet1!$A$10:$E$33102,5,FALSE)</f>
        <v>Hagenaars, A.J.M.</v>
      </c>
      <c r="G640" s="2" t="s">
        <v>1576</v>
      </c>
      <c r="H640" s="2" t="s">
        <v>1574</v>
      </c>
      <c r="I640" s="3">
        <v>41817</v>
      </c>
      <c r="J640" s="1" t="s">
        <v>1453</v>
      </c>
    </row>
    <row r="641" spans="1:10" x14ac:dyDescent="0.25">
      <c r="A641" s="1" t="s">
        <v>0</v>
      </c>
      <c r="B641" s="1" t="s">
        <v>1</v>
      </c>
      <c r="C641" s="7">
        <v>9780444877666</v>
      </c>
      <c r="D641" s="1" t="s">
        <v>210</v>
      </c>
      <c r="E641" s="2">
        <v>1985</v>
      </c>
      <c r="F641" s="10" t="str">
        <f>VLOOKUP(C641,[1]Sheet1!$A$10:$E$33102,5,FALSE)</f>
        <v>Dubin, J.A.</v>
      </c>
      <c r="G641" s="2" t="s">
        <v>1576</v>
      </c>
      <c r="H641" s="2" t="s">
        <v>1574</v>
      </c>
      <c r="I641" s="3">
        <v>41817</v>
      </c>
      <c r="J641" s="1" t="s">
        <v>211</v>
      </c>
    </row>
    <row r="642" spans="1:10" x14ac:dyDescent="0.25">
      <c r="A642" s="1" t="s">
        <v>0</v>
      </c>
      <c r="B642" s="1" t="s">
        <v>1</v>
      </c>
      <c r="C642" s="7">
        <v>9780123403520</v>
      </c>
      <c r="D642" s="1" t="s">
        <v>332</v>
      </c>
      <c r="E642" s="2">
        <v>1985</v>
      </c>
      <c r="F642" s="10" t="str">
        <f>VLOOKUP(C642,[1]Sheet1!$A$10:$E$33102,5,FALSE)</f>
        <v>Henderson, J.</v>
      </c>
      <c r="G642" s="2" t="s">
        <v>1576</v>
      </c>
      <c r="H642" s="2" t="s">
        <v>1574</v>
      </c>
      <c r="I642" s="3">
        <v>41817</v>
      </c>
      <c r="J642" s="1" t="s">
        <v>333</v>
      </c>
    </row>
    <row r="643" spans="1:10" x14ac:dyDescent="0.25">
      <c r="A643" s="1" t="s">
        <v>0</v>
      </c>
      <c r="B643" s="1" t="s">
        <v>1</v>
      </c>
      <c r="C643" s="7">
        <v>9780123110350</v>
      </c>
      <c r="D643" s="1" t="s">
        <v>407</v>
      </c>
      <c r="E643" s="2">
        <v>1985</v>
      </c>
      <c r="F643" s="10" t="str">
        <f>VLOOKUP(C643,[1]Sheet1!$A$10:$E$33102,5,FALSE)</f>
        <v>Gwartney, James D</v>
      </c>
      <c r="G643" s="2" t="s">
        <v>1576</v>
      </c>
      <c r="H643" s="2" t="s">
        <v>1574</v>
      </c>
      <c r="I643" s="3">
        <v>41817</v>
      </c>
      <c r="J643" s="1" t="s">
        <v>408</v>
      </c>
    </row>
    <row r="644" spans="1:10" x14ac:dyDescent="0.25">
      <c r="A644" s="1" t="s">
        <v>0</v>
      </c>
      <c r="B644" s="1" t="s">
        <v>1</v>
      </c>
      <c r="C644" s="7">
        <v>9780444867933</v>
      </c>
      <c r="D644" s="1" t="s">
        <v>646</v>
      </c>
      <c r="E644" s="2">
        <v>1985</v>
      </c>
      <c r="F644" s="10" t="e">
        <f>VLOOKUP(C644,[1]Sheet1!$A$10:$E$33102,5,FALSE)</f>
        <v>#N/A</v>
      </c>
      <c r="G644" s="2" t="s">
        <v>1576</v>
      </c>
      <c r="H644" s="2" t="s">
        <v>1574</v>
      </c>
      <c r="I644" s="3">
        <v>38448</v>
      </c>
      <c r="J644" s="1" t="s">
        <v>648</v>
      </c>
    </row>
    <row r="645" spans="1:10" x14ac:dyDescent="0.25">
      <c r="A645" s="1" t="s">
        <v>0</v>
      </c>
      <c r="B645" s="1" t="s">
        <v>1</v>
      </c>
      <c r="C645" s="7">
        <v>9780444876447</v>
      </c>
      <c r="D645" s="1" t="s">
        <v>684</v>
      </c>
      <c r="E645" s="2">
        <v>1985</v>
      </c>
      <c r="F645" s="10" t="e">
        <f>VLOOKUP(C645,[1]Sheet1!$A$10:$E$33102,5,FALSE)</f>
        <v>#N/A</v>
      </c>
      <c r="G645" s="2" t="s">
        <v>1576</v>
      </c>
      <c r="H645" s="2" t="s">
        <v>1574</v>
      </c>
      <c r="I645" s="3">
        <v>38448</v>
      </c>
      <c r="J645" s="1" t="s">
        <v>685</v>
      </c>
    </row>
    <row r="646" spans="1:10" x14ac:dyDescent="0.25">
      <c r="A646" s="1" t="s">
        <v>0</v>
      </c>
      <c r="B646" s="1" t="s">
        <v>1</v>
      </c>
      <c r="C646" s="7">
        <v>9780444876454</v>
      </c>
      <c r="D646" s="1" t="s">
        <v>684</v>
      </c>
      <c r="E646" s="2">
        <v>1985</v>
      </c>
      <c r="F646" s="10" t="e">
        <f>VLOOKUP(C646,[1]Sheet1!$A$10:$E$33102,5,FALSE)</f>
        <v>#N/A</v>
      </c>
      <c r="G646" s="2" t="s">
        <v>1576</v>
      </c>
      <c r="H646" s="2" t="s">
        <v>1574</v>
      </c>
      <c r="I646" s="3">
        <v>38448</v>
      </c>
      <c r="J646" s="1" t="s">
        <v>686</v>
      </c>
    </row>
    <row r="647" spans="1:10" x14ac:dyDescent="0.25">
      <c r="A647" s="1" t="s">
        <v>0</v>
      </c>
      <c r="B647" s="1" t="s">
        <v>1</v>
      </c>
      <c r="C647" s="7">
        <v>9780444876126</v>
      </c>
      <c r="D647" s="1" t="s">
        <v>691</v>
      </c>
      <c r="E647" s="2">
        <v>1985</v>
      </c>
      <c r="F647" s="10" t="e">
        <f>VLOOKUP(C647,[1]Sheet1!$A$10:$E$33102,5,FALSE)</f>
        <v>#N/A</v>
      </c>
      <c r="G647" s="2" t="s">
        <v>1576</v>
      </c>
      <c r="H647" s="2" t="s">
        <v>1574</v>
      </c>
      <c r="I647" s="3">
        <v>38448</v>
      </c>
      <c r="J647" s="1" t="s">
        <v>692</v>
      </c>
    </row>
    <row r="648" spans="1:10" x14ac:dyDescent="0.25">
      <c r="A648" s="1" t="s">
        <v>0</v>
      </c>
      <c r="B648" s="1" t="s">
        <v>1</v>
      </c>
      <c r="C648" s="7">
        <v>9780409829402</v>
      </c>
      <c r="D648" s="1" t="s">
        <v>757</v>
      </c>
      <c r="E648" s="2">
        <v>1985</v>
      </c>
      <c r="F648" s="10" t="str">
        <f>VLOOKUP(C648,[1]Sheet1!$A$10:$E$33102,5,FALSE)</f>
        <v>Fallis, George</v>
      </c>
      <c r="G648" s="2" t="s">
        <v>1576</v>
      </c>
      <c r="H648" s="2" t="s">
        <v>1574</v>
      </c>
      <c r="I648" s="3">
        <v>41817</v>
      </c>
      <c r="J648" s="1" t="s">
        <v>758</v>
      </c>
    </row>
    <row r="649" spans="1:10" x14ac:dyDescent="0.25">
      <c r="A649" s="1" t="s">
        <v>0</v>
      </c>
      <c r="B649" s="1" t="s">
        <v>1</v>
      </c>
      <c r="C649" s="7">
        <v>9780434986064</v>
      </c>
      <c r="D649" s="1" t="s">
        <v>779</v>
      </c>
      <c r="E649" s="2">
        <v>1985</v>
      </c>
      <c r="F649" s="10" t="str">
        <f>VLOOKUP(C649,[1]Sheet1!$A$10:$E$33102,5,FALSE)</f>
        <v>Toch, Henry</v>
      </c>
      <c r="G649" s="2" t="s">
        <v>1576</v>
      </c>
      <c r="H649" s="2" t="s">
        <v>1574</v>
      </c>
      <c r="I649" s="3">
        <v>41817</v>
      </c>
      <c r="J649" s="1" t="s">
        <v>780</v>
      </c>
    </row>
    <row r="650" spans="1:10" x14ac:dyDescent="0.25">
      <c r="A650" s="1" t="s">
        <v>0</v>
      </c>
      <c r="B650" s="1" t="s">
        <v>1</v>
      </c>
      <c r="C650" s="7">
        <v>9780408709538</v>
      </c>
      <c r="D650" s="1" t="s">
        <v>998</v>
      </c>
      <c r="E650" s="2">
        <v>1985</v>
      </c>
      <c r="F650" s="10" t="str">
        <f>VLOOKUP(C650,[1]Sheet1!$A$10:$E$33102,5,FALSE)</f>
        <v>Pierce, David G.</v>
      </c>
      <c r="G650" s="2" t="s">
        <v>1576</v>
      </c>
      <c r="H650" s="2" t="s">
        <v>1574</v>
      </c>
      <c r="I650" s="3">
        <v>41817</v>
      </c>
      <c r="J650" s="1" t="s">
        <v>999</v>
      </c>
    </row>
    <row r="651" spans="1:10" x14ac:dyDescent="0.25">
      <c r="A651" s="1" t="s">
        <v>0</v>
      </c>
      <c r="B651" s="1" t="s">
        <v>1</v>
      </c>
      <c r="C651" s="7">
        <v>9780444878380</v>
      </c>
      <c r="D651" s="1" t="s">
        <v>1148</v>
      </c>
      <c r="E651" s="2">
        <v>1985</v>
      </c>
      <c r="F651" s="10" t="str">
        <f>VLOOKUP(C651,[1]Sheet1!$A$10:$E$33102,5,FALSE)</f>
        <v>Førsund, F.R.</v>
      </c>
      <c r="G651" s="2" t="s">
        <v>1576</v>
      </c>
      <c r="H651" s="2" t="s">
        <v>1574</v>
      </c>
      <c r="I651" s="3">
        <v>41817</v>
      </c>
      <c r="J651" s="1" t="s">
        <v>1149</v>
      </c>
    </row>
    <row r="652" spans="1:10" x14ac:dyDescent="0.25">
      <c r="A652" s="1" t="s">
        <v>0</v>
      </c>
      <c r="B652" s="1" t="s">
        <v>1</v>
      </c>
      <c r="C652" s="7">
        <v>9780080299754</v>
      </c>
      <c r="D652" s="1" t="s">
        <v>1190</v>
      </c>
      <c r="E652" s="2">
        <v>1985</v>
      </c>
      <c r="F652" s="10" t="str">
        <f>VLOOKUP(C652,[1]Sheet1!$A$10:$E$33102,5,FALSE)</f>
        <v>Kingsman, B. G.</v>
      </c>
      <c r="G652" s="2" t="s">
        <v>1576</v>
      </c>
      <c r="H652" s="2" t="s">
        <v>1574</v>
      </c>
      <c r="I652" s="3">
        <v>41817</v>
      </c>
      <c r="J652" s="1" t="s">
        <v>1191</v>
      </c>
    </row>
    <row r="653" spans="1:10" x14ac:dyDescent="0.25">
      <c r="A653" s="1" t="s">
        <v>0</v>
      </c>
      <c r="B653" s="1" t="s">
        <v>1</v>
      </c>
      <c r="C653" s="7">
        <v>9780444875297</v>
      </c>
      <c r="D653" s="1" t="s">
        <v>1260</v>
      </c>
      <c r="E653" s="2">
        <v>1985</v>
      </c>
      <c r="F653" s="10" t="str">
        <f>VLOOKUP(C653,[1]Sheet1!$A$10:$E$33102,5,FALSE)</f>
        <v>de Ménil, G.</v>
      </c>
      <c r="G653" s="2" t="s">
        <v>1576</v>
      </c>
      <c r="H653" s="2" t="s">
        <v>1574</v>
      </c>
      <c r="I653" s="3">
        <v>41817</v>
      </c>
      <c r="J653" s="1" t="s">
        <v>1261</v>
      </c>
    </row>
    <row r="654" spans="1:10" x14ac:dyDescent="0.25">
      <c r="A654" s="1" t="s">
        <v>0</v>
      </c>
      <c r="B654" s="1" t="s">
        <v>1</v>
      </c>
      <c r="C654" s="7">
        <v>9780123110374</v>
      </c>
      <c r="D654" s="1" t="s">
        <v>1289</v>
      </c>
      <c r="E654" s="2">
        <v>1985</v>
      </c>
      <c r="F654" s="10" t="str">
        <f>VLOOKUP(C654,[1]Sheet1!$A$10:$E$33102,5,FALSE)</f>
        <v>Clark, J.R.</v>
      </c>
      <c r="G654" s="2" t="s">
        <v>1576</v>
      </c>
      <c r="H654" s="2" t="s">
        <v>1574</v>
      </c>
      <c r="I654" s="3">
        <v>41817</v>
      </c>
      <c r="J654" s="1" t="s">
        <v>1290</v>
      </c>
    </row>
    <row r="655" spans="1:10" x14ac:dyDescent="0.25">
      <c r="A655" s="1" t="s">
        <v>0</v>
      </c>
      <c r="B655" s="1" t="s">
        <v>1</v>
      </c>
      <c r="C655" s="7">
        <v>9780080327808</v>
      </c>
      <c r="D655" s="1" t="s">
        <v>1353</v>
      </c>
      <c r="E655" s="2">
        <v>1985</v>
      </c>
      <c r="F655" s="10" t="str">
        <f>VLOOKUP(C655,[1]Sheet1!$A$10:$E$33102,5,FALSE)</f>
        <v>Gault, John C.</v>
      </c>
      <c r="G655" s="2" t="s">
        <v>1576</v>
      </c>
      <c r="H655" s="2" t="s">
        <v>1574</v>
      </c>
      <c r="I655" s="3">
        <v>41817</v>
      </c>
      <c r="J655" s="1" t="s">
        <v>1354</v>
      </c>
    </row>
    <row r="656" spans="1:10" x14ac:dyDescent="0.25">
      <c r="A656" s="1" t="s">
        <v>0</v>
      </c>
      <c r="B656" s="1" t="s">
        <v>1</v>
      </c>
      <c r="C656" s="7">
        <v>9780125138208</v>
      </c>
      <c r="D656" s="1" t="s">
        <v>1470</v>
      </c>
      <c r="E656" s="2">
        <v>1985</v>
      </c>
      <c r="F656" s="10" t="str">
        <f>VLOOKUP(C656,[1]Sheet1!$A$10:$E$33102,5,FALSE)</f>
        <v>Nakamura, Alice</v>
      </c>
      <c r="G656" s="2" t="s">
        <v>1576</v>
      </c>
      <c r="H656" s="2" t="s">
        <v>1574</v>
      </c>
      <c r="I656" s="3">
        <v>41817</v>
      </c>
      <c r="J656" s="1" t="s">
        <v>1471</v>
      </c>
    </row>
    <row r="657" spans="1:10" x14ac:dyDescent="0.25">
      <c r="A657" s="1" t="s">
        <v>0</v>
      </c>
      <c r="B657" s="1" t="s">
        <v>1</v>
      </c>
      <c r="C657" s="7">
        <v>9780408014861</v>
      </c>
      <c r="D657" s="1" t="s">
        <v>30</v>
      </c>
      <c r="E657" s="2">
        <v>1984</v>
      </c>
      <c r="F657" s="10" t="str">
        <f>VLOOKUP(C657,[1]Sheet1!$A$10:$E$33102,5,FALSE)</f>
        <v>Bull, R. J.</v>
      </c>
      <c r="G657" s="2" t="s">
        <v>1576</v>
      </c>
      <c r="H657" s="2" t="s">
        <v>1574</v>
      </c>
      <c r="I657" s="3">
        <v>41817</v>
      </c>
      <c r="J657" s="1" t="s">
        <v>31</v>
      </c>
    </row>
    <row r="658" spans="1:10" x14ac:dyDescent="0.25">
      <c r="A658" s="1" t="s">
        <v>0</v>
      </c>
      <c r="B658" s="1" t="s">
        <v>1</v>
      </c>
      <c r="C658" s="7">
        <v>9780127466507</v>
      </c>
      <c r="D658" s="1" t="s">
        <v>118</v>
      </c>
      <c r="E658" s="2">
        <v>1984</v>
      </c>
      <c r="F658" s="10" t="str">
        <f>VLOOKUP(C658,[1]Sheet1!$A$10:$E$33102,5,FALSE)</f>
        <v>White, Halbert</v>
      </c>
      <c r="G658" s="2" t="s">
        <v>1576</v>
      </c>
      <c r="H658" s="2" t="s">
        <v>1574</v>
      </c>
      <c r="I658" s="3">
        <v>41817</v>
      </c>
      <c r="J658" s="1" t="s">
        <v>119</v>
      </c>
    </row>
    <row r="659" spans="1:10" x14ac:dyDescent="0.25">
      <c r="A659" s="1" t="s">
        <v>0</v>
      </c>
      <c r="B659" s="1" t="s">
        <v>1</v>
      </c>
      <c r="C659" s="7">
        <v>9780127810508</v>
      </c>
      <c r="D659" s="1" t="s">
        <v>196</v>
      </c>
      <c r="E659" s="2">
        <v>1984</v>
      </c>
      <c r="F659" s="10" t="str">
        <f>VLOOKUP(C659,[1]Sheet1!$A$10:$E$33102,5,FALSE)</f>
        <v>Zimbalist, Andrew</v>
      </c>
      <c r="G659" s="2" t="s">
        <v>1576</v>
      </c>
      <c r="H659" s="2" t="s">
        <v>1574</v>
      </c>
      <c r="I659" s="3">
        <v>41817</v>
      </c>
      <c r="J659" s="1" t="s">
        <v>197</v>
      </c>
    </row>
    <row r="660" spans="1:10" x14ac:dyDescent="0.25">
      <c r="A660" s="1" t="s">
        <v>0</v>
      </c>
      <c r="B660" s="1" t="s">
        <v>1</v>
      </c>
      <c r="C660" s="7">
        <v>9780408114301</v>
      </c>
      <c r="D660" s="1" t="s">
        <v>300</v>
      </c>
      <c r="E660" s="2">
        <v>1984</v>
      </c>
      <c r="F660" s="10" t="str">
        <f>VLOOKUP(C660,[1]Sheet1!$A$10:$E$33102,5,FALSE)</f>
        <v>Creedy, J.</v>
      </c>
      <c r="G660" s="2" t="s">
        <v>1576</v>
      </c>
      <c r="H660" s="2" t="s">
        <v>1574</v>
      </c>
      <c r="I660" s="3">
        <v>41817</v>
      </c>
      <c r="J660" s="1" t="s">
        <v>301</v>
      </c>
    </row>
    <row r="661" spans="1:10" x14ac:dyDescent="0.25">
      <c r="A661" s="1" t="s">
        <v>0</v>
      </c>
      <c r="B661" s="1" t="s">
        <v>1</v>
      </c>
      <c r="C661" s="7">
        <v>9780126800609</v>
      </c>
      <c r="D661" s="1" t="s">
        <v>330</v>
      </c>
      <c r="E661" s="2">
        <v>1984</v>
      </c>
      <c r="F661" s="10" t="str">
        <f>VLOOKUP(C661,[1]Sheet1!$A$10:$E$33102,5,FALSE)</f>
        <v>Chenery, Hollis B.</v>
      </c>
      <c r="G661" s="2" t="s">
        <v>1576</v>
      </c>
      <c r="H661" s="2" t="s">
        <v>1574</v>
      </c>
      <c r="I661" s="3">
        <v>41817</v>
      </c>
      <c r="J661" s="1" t="s">
        <v>331</v>
      </c>
    </row>
    <row r="662" spans="1:10" x14ac:dyDescent="0.25">
      <c r="A662" s="1" t="s">
        <v>0</v>
      </c>
      <c r="B662" s="1" t="s">
        <v>1</v>
      </c>
      <c r="C662" s="7">
        <v>9780080289342</v>
      </c>
      <c r="D662" s="1" t="s">
        <v>355</v>
      </c>
      <c r="E662" s="2">
        <v>1984</v>
      </c>
      <c r="F662" s="10" t="str">
        <f>VLOOKUP(C662,[1]Sheet1!$A$10:$E$33102,5,FALSE)</f>
        <v>Sandford, C. T.</v>
      </c>
      <c r="G662" s="2" t="s">
        <v>1576</v>
      </c>
      <c r="H662" s="2" t="s">
        <v>1574</v>
      </c>
      <c r="I662" s="3">
        <v>41817</v>
      </c>
      <c r="J662" s="1" t="s">
        <v>356</v>
      </c>
    </row>
    <row r="663" spans="1:10" x14ac:dyDescent="0.25">
      <c r="A663" s="1" t="s">
        <v>0</v>
      </c>
      <c r="B663" s="1" t="s">
        <v>1</v>
      </c>
      <c r="C663" s="7">
        <v>9780444867919</v>
      </c>
      <c r="D663" s="1" t="s">
        <v>403</v>
      </c>
      <c r="E663" s="2">
        <v>1984</v>
      </c>
      <c r="F663" s="10" t="str">
        <f>VLOOKUP(C663,[1]Sheet1!$A$10:$E$33102,5,FALSE)</f>
        <v>Long, N.V.</v>
      </c>
      <c r="G663" s="2" t="s">
        <v>1576</v>
      </c>
      <c r="H663" s="2" t="s">
        <v>1574</v>
      </c>
      <c r="I663" s="3">
        <v>41817</v>
      </c>
      <c r="J663" s="1" t="s">
        <v>404</v>
      </c>
    </row>
    <row r="664" spans="1:10" x14ac:dyDescent="0.25">
      <c r="A664" s="1" t="s">
        <v>0</v>
      </c>
      <c r="B664" s="1" t="s">
        <v>1</v>
      </c>
      <c r="C664" s="7">
        <v>9780444861863</v>
      </c>
      <c r="D664" s="1" t="s">
        <v>585</v>
      </c>
      <c r="E664" s="2">
        <v>1984</v>
      </c>
      <c r="F664" s="10" t="e">
        <f>VLOOKUP(C664,[1]Sheet1!$A$10:$E$33102,5,FALSE)</f>
        <v>#N/A</v>
      </c>
      <c r="G664" s="2" t="s">
        <v>1576</v>
      </c>
      <c r="H664" s="2" t="s">
        <v>1574</v>
      </c>
      <c r="I664" s="3">
        <v>38448</v>
      </c>
      <c r="J664" s="1" t="s">
        <v>587</v>
      </c>
    </row>
    <row r="665" spans="1:10" x14ac:dyDescent="0.25">
      <c r="A665" s="1" t="s">
        <v>0</v>
      </c>
      <c r="B665" s="1" t="s">
        <v>1</v>
      </c>
      <c r="C665" s="7">
        <v>9780444867926</v>
      </c>
      <c r="D665" s="1" t="s">
        <v>646</v>
      </c>
      <c r="E665" s="2">
        <v>1984</v>
      </c>
      <c r="F665" s="10" t="e">
        <f>VLOOKUP(C665,[1]Sheet1!$A$10:$E$33102,5,FALSE)</f>
        <v>#N/A</v>
      </c>
      <c r="G665" s="2" t="s">
        <v>1576</v>
      </c>
      <c r="H665" s="2" t="s">
        <v>1574</v>
      </c>
      <c r="I665" s="3">
        <v>38448</v>
      </c>
      <c r="J665" s="1" t="s">
        <v>647</v>
      </c>
    </row>
    <row r="666" spans="1:10" x14ac:dyDescent="0.25">
      <c r="A666" s="1" t="s">
        <v>0</v>
      </c>
      <c r="B666" s="1" t="s">
        <v>1</v>
      </c>
      <c r="C666" s="7">
        <v>9780408114714</v>
      </c>
      <c r="D666" s="1" t="s">
        <v>787</v>
      </c>
      <c r="E666" s="2">
        <v>1984</v>
      </c>
      <c r="F666" s="10" t="str">
        <f>VLOOKUP(C666,[1]Sheet1!$A$10:$E$33102,5,FALSE)</f>
        <v>Fletcher, John</v>
      </c>
      <c r="G666" s="2" t="s">
        <v>1576</v>
      </c>
      <c r="H666" s="2" t="s">
        <v>1574</v>
      </c>
      <c r="I666" s="3">
        <v>41817</v>
      </c>
      <c r="J666" s="1" t="s">
        <v>788</v>
      </c>
    </row>
    <row r="667" spans="1:10" x14ac:dyDescent="0.25">
      <c r="A667" s="1" t="s">
        <v>0</v>
      </c>
      <c r="B667" s="1" t="s">
        <v>1</v>
      </c>
      <c r="C667" s="7">
        <v>9780127195704</v>
      </c>
      <c r="D667" s="1" t="s">
        <v>859</v>
      </c>
      <c r="E667" s="2">
        <v>1984</v>
      </c>
      <c r="F667" s="10" t="str">
        <f>VLOOKUP(C667,[1]Sheet1!$A$10:$E$33102,5,FALSE)</f>
        <v>Veseth, Michael</v>
      </c>
      <c r="G667" s="2" t="s">
        <v>1576</v>
      </c>
      <c r="H667" s="2" t="s">
        <v>1574</v>
      </c>
      <c r="I667" s="3">
        <v>41817</v>
      </c>
      <c r="J667" s="1" t="s">
        <v>860</v>
      </c>
    </row>
    <row r="668" spans="1:10" x14ac:dyDescent="0.25">
      <c r="A668" s="1" t="s">
        <v>0</v>
      </c>
      <c r="B668" s="1" t="s">
        <v>1</v>
      </c>
      <c r="C668" s="7">
        <v>9780126679809</v>
      </c>
      <c r="D668" s="1" t="s">
        <v>1050</v>
      </c>
      <c r="E668" s="2">
        <v>1984</v>
      </c>
      <c r="F668" s="10" t="str">
        <f>VLOOKUP(C668,[1]Sheet1!$A$10:$E$33102,5,FALSE)</f>
        <v>Stetten, DeWitt</v>
      </c>
      <c r="G668" s="2" t="s">
        <v>1576</v>
      </c>
      <c r="H668" s="2" t="s">
        <v>1574</v>
      </c>
      <c r="I668" s="3">
        <v>41817</v>
      </c>
      <c r="J668" s="1" t="s">
        <v>1051</v>
      </c>
    </row>
    <row r="669" spans="1:10" x14ac:dyDescent="0.25">
      <c r="A669" s="1" t="s">
        <v>0</v>
      </c>
      <c r="B669" s="1" t="s">
        <v>1</v>
      </c>
      <c r="C669" s="7">
        <v>9780444868367</v>
      </c>
      <c r="D669" s="1" t="s">
        <v>1108</v>
      </c>
      <c r="E669" s="2">
        <v>1984</v>
      </c>
      <c r="F669" s="10" t="str">
        <f>VLOOKUP(C669,[1]Sheet1!$A$10:$E$33102,5,FALSE)</f>
        <v>Visco, I.</v>
      </c>
      <c r="G669" s="2" t="s">
        <v>1576</v>
      </c>
      <c r="H669" s="2" t="s">
        <v>1574</v>
      </c>
      <c r="I669" s="3">
        <v>41817</v>
      </c>
      <c r="J669" s="1" t="s">
        <v>1109</v>
      </c>
    </row>
    <row r="670" spans="1:10" x14ac:dyDescent="0.25">
      <c r="A670" s="1" t="s">
        <v>0</v>
      </c>
      <c r="B670" s="1" t="s">
        <v>1</v>
      </c>
      <c r="C670" s="7">
        <v>9780444865311</v>
      </c>
      <c r="D670" s="1" t="s">
        <v>106</v>
      </c>
      <c r="E670" s="2">
        <v>1983</v>
      </c>
      <c r="F670" s="10" t="str">
        <f>VLOOKUP(C670,[1]Sheet1!$A$10:$E$33102,5,FALSE)</f>
        <v>Phlips, L.</v>
      </c>
      <c r="G670" s="2" t="s">
        <v>1576</v>
      </c>
      <c r="H670" s="2" t="s">
        <v>1574</v>
      </c>
      <c r="I670" s="3">
        <v>42104</v>
      </c>
      <c r="J670" s="1" t="s">
        <v>107</v>
      </c>
    </row>
    <row r="671" spans="1:10" x14ac:dyDescent="0.25">
      <c r="A671" s="1" t="s">
        <v>0</v>
      </c>
      <c r="B671" s="1" t="s">
        <v>1</v>
      </c>
      <c r="C671" s="7">
        <v>9780080294117</v>
      </c>
      <c r="D671" s="1" t="s">
        <v>490</v>
      </c>
      <c r="E671" s="2">
        <v>1983</v>
      </c>
      <c r="F671" s="10" t="str">
        <f>VLOOKUP(C671,[1]Sheet1!$A$10:$E$33102,5,FALSE)</f>
        <v>Jorge, Antonio</v>
      </c>
      <c r="G671" s="2" t="s">
        <v>1576</v>
      </c>
      <c r="H671" s="2" t="s">
        <v>1574</v>
      </c>
      <c r="I671" s="3">
        <v>41817</v>
      </c>
      <c r="J671" s="1" t="s">
        <v>491</v>
      </c>
    </row>
    <row r="672" spans="1:10" x14ac:dyDescent="0.25">
      <c r="A672" s="1" t="s">
        <v>0</v>
      </c>
      <c r="B672" s="1" t="s">
        <v>1</v>
      </c>
      <c r="C672" s="7">
        <v>9780121588205</v>
      </c>
      <c r="D672" s="1" t="s">
        <v>502</v>
      </c>
      <c r="E672" s="2">
        <v>1983</v>
      </c>
      <c r="F672" s="10" t="str">
        <f>VLOOKUP(C672,[1]Sheet1!$A$10:$E$33102,5,FALSE)</f>
        <v>Canto, Victor A.</v>
      </c>
      <c r="G672" s="2" t="s">
        <v>1576</v>
      </c>
      <c r="H672" s="2" t="s">
        <v>1574</v>
      </c>
      <c r="I672" s="3">
        <v>41817</v>
      </c>
      <c r="J672" s="1" t="s">
        <v>503</v>
      </c>
    </row>
    <row r="673" spans="1:10" x14ac:dyDescent="0.25">
      <c r="A673" s="1" t="s">
        <v>0</v>
      </c>
      <c r="B673" s="1" t="s">
        <v>1</v>
      </c>
      <c r="C673" s="7">
        <v>9780444867186</v>
      </c>
      <c r="D673" s="1" t="s">
        <v>535</v>
      </c>
      <c r="E673" s="2">
        <v>1983</v>
      </c>
      <c r="F673" s="10" t="str">
        <f>VLOOKUP(C673,[1]Sheet1!$A$10:$E$33102,5,FALSE)</f>
        <v>Hickman, B.G.</v>
      </c>
      <c r="G673" s="2" t="s">
        <v>1576</v>
      </c>
      <c r="H673" s="2" t="s">
        <v>1574</v>
      </c>
      <c r="I673" s="3">
        <v>41817</v>
      </c>
      <c r="J673" s="1" t="s">
        <v>536</v>
      </c>
    </row>
    <row r="674" spans="1:10" x14ac:dyDescent="0.25">
      <c r="A674" s="1" t="s">
        <v>0</v>
      </c>
      <c r="B674" s="1" t="s">
        <v>1</v>
      </c>
      <c r="C674" s="7">
        <v>9780444861856</v>
      </c>
      <c r="D674" s="1" t="s">
        <v>585</v>
      </c>
      <c r="E674" s="2">
        <v>1983</v>
      </c>
      <c r="F674" s="10" t="e">
        <f>VLOOKUP(C674,[1]Sheet1!$A$10:$E$33102,5,FALSE)</f>
        <v>#N/A</v>
      </c>
      <c r="G674" s="2" t="s">
        <v>1576</v>
      </c>
      <c r="H674" s="2" t="s">
        <v>1574</v>
      </c>
      <c r="I674" s="3">
        <v>38448</v>
      </c>
      <c r="J674" s="1" t="s">
        <v>586</v>
      </c>
    </row>
    <row r="675" spans="1:10" x14ac:dyDescent="0.25">
      <c r="A675" s="1" t="s">
        <v>0</v>
      </c>
      <c r="B675" s="1" t="s">
        <v>1</v>
      </c>
      <c r="C675" s="7">
        <v>9780408108416</v>
      </c>
      <c r="D675" s="1" t="s">
        <v>805</v>
      </c>
      <c r="E675" s="2">
        <v>1983</v>
      </c>
      <c r="F675" s="10" t="str">
        <f>VLOOKUP(C675,[1]Sheet1!$A$10:$E$33102,5,FALSE)</f>
        <v>Gray, S. J.</v>
      </c>
      <c r="G675" s="2" t="s">
        <v>1576</v>
      </c>
      <c r="H675" s="2" t="s">
        <v>1574</v>
      </c>
      <c r="I675" s="3">
        <v>41817</v>
      </c>
      <c r="J675" s="1" t="s">
        <v>806</v>
      </c>
    </row>
    <row r="676" spans="1:10" x14ac:dyDescent="0.25">
      <c r="A676" s="1" t="s">
        <v>0</v>
      </c>
      <c r="B676" s="1" t="s">
        <v>1</v>
      </c>
      <c r="C676" s="7">
        <v>9780121034801</v>
      </c>
      <c r="D676" s="1" t="s">
        <v>887</v>
      </c>
      <c r="E676" s="2">
        <v>1983</v>
      </c>
      <c r="F676" s="10" t="str">
        <f>VLOOKUP(C676,[1]Sheet1!$A$10:$E$33102,5,FALSE)</f>
        <v>Blair, Roger D.</v>
      </c>
      <c r="G676" s="2" t="s">
        <v>1576</v>
      </c>
      <c r="H676" s="2" t="s">
        <v>1574</v>
      </c>
      <c r="I676" s="3">
        <v>41817</v>
      </c>
      <c r="J676" s="1" t="s">
        <v>888</v>
      </c>
    </row>
    <row r="677" spans="1:10" x14ac:dyDescent="0.25">
      <c r="A677" s="1" t="s">
        <v>0</v>
      </c>
      <c r="B677" s="1" t="s">
        <v>1</v>
      </c>
      <c r="C677" s="7">
        <v>9780123110718</v>
      </c>
      <c r="D677" s="1" t="s">
        <v>901</v>
      </c>
      <c r="E677" s="2">
        <v>1983</v>
      </c>
      <c r="F677" s="10" t="str">
        <f>VLOOKUP(C677,[1]Sheet1!$A$10:$E$33102,5,FALSE)</f>
        <v>Gwartney, James D</v>
      </c>
      <c r="G677" s="2" t="s">
        <v>1576</v>
      </c>
      <c r="H677" s="2" t="s">
        <v>1574</v>
      </c>
      <c r="I677" s="3">
        <v>41817</v>
      </c>
      <c r="J677" s="1" t="s">
        <v>902</v>
      </c>
    </row>
    <row r="678" spans="1:10" x14ac:dyDescent="0.25">
      <c r="A678" s="1" t="s">
        <v>0</v>
      </c>
      <c r="B678" s="1" t="s">
        <v>1</v>
      </c>
      <c r="C678" s="7">
        <v>9780434985845</v>
      </c>
      <c r="D678" s="1" t="s">
        <v>1170</v>
      </c>
      <c r="E678" s="2">
        <v>1983</v>
      </c>
      <c r="F678" s="10" t="str">
        <f>VLOOKUP(C678,[1]Sheet1!$A$10:$E$33102,5,FALSE)</f>
        <v>Trotman-Dickenson, D. I.</v>
      </c>
      <c r="G678" s="2" t="s">
        <v>1576</v>
      </c>
      <c r="H678" s="2" t="s">
        <v>1574</v>
      </c>
      <c r="I678" s="3">
        <v>41817</v>
      </c>
      <c r="J678" s="1" t="s">
        <v>1171</v>
      </c>
    </row>
    <row r="679" spans="1:10" x14ac:dyDescent="0.25">
      <c r="A679" s="1" t="s">
        <v>0</v>
      </c>
      <c r="B679" s="1" t="s">
        <v>1</v>
      </c>
      <c r="C679" s="7">
        <v>9780444864871</v>
      </c>
      <c r="D679" s="1" t="s">
        <v>1248</v>
      </c>
      <c r="E679" s="2">
        <v>1983</v>
      </c>
      <c r="F679" s="10" t="str">
        <f>VLOOKUP(C679,[1]Sheet1!$A$10:$E$33102,5,FALSE)</f>
        <v>Pattanaik, P.K.</v>
      </c>
      <c r="G679" s="2" t="s">
        <v>1576</v>
      </c>
      <c r="H679" s="2" t="s">
        <v>1574</v>
      </c>
      <c r="I679" s="3">
        <v>41817</v>
      </c>
      <c r="J679" s="1" t="s">
        <v>1249</v>
      </c>
    </row>
    <row r="680" spans="1:10" x14ac:dyDescent="0.25">
      <c r="A680" s="1" t="s">
        <v>0</v>
      </c>
      <c r="B680" s="1" t="s">
        <v>1</v>
      </c>
      <c r="C680" s="7">
        <v>9780444865892</v>
      </c>
      <c r="D680" s="1" t="s">
        <v>1357</v>
      </c>
      <c r="E680" s="2">
        <v>1983</v>
      </c>
      <c r="F680" s="10" t="str">
        <f>VLOOKUP(C680,[1]Sheet1!$A$10:$E$33102,5,FALSE)</f>
        <v>Hess, James D.</v>
      </c>
      <c r="G680" s="2" t="s">
        <v>1576</v>
      </c>
      <c r="H680" s="2" t="s">
        <v>1574</v>
      </c>
      <c r="I680" s="3">
        <v>42104</v>
      </c>
      <c r="J680" s="1" t="s">
        <v>1358</v>
      </c>
    </row>
    <row r="681" spans="1:10" x14ac:dyDescent="0.25">
      <c r="A681" s="1" t="s">
        <v>0</v>
      </c>
      <c r="B681" s="1" t="s">
        <v>1</v>
      </c>
      <c r="C681" s="7">
        <v>9780120790807</v>
      </c>
      <c r="D681" s="1" t="s">
        <v>1369</v>
      </c>
      <c r="E681" s="2">
        <v>1983</v>
      </c>
      <c r="F681" s="10" t="str">
        <f>VLOOKUP(C681,[1]Sheet1!$A$10:$E$33102,5,FALSE)</f>
        <v>Baron, David P.</v>
      </c>
      <c r="G681" s="2" t="s">
        <v>1576</v>
      </c>
      <c r="H681" s="2" t="s">
        <v>1574</v>
      </c>
      <c r="I681" s="3">
        <v>41817</v>
      </c>
      <c r="J681" s="1" t="s">
        <v>1370</v>
      </c>
    </row>
    <row r="682" spans="1:10" x14ac:dyDescent="0.25">
      <c r="A682" s="1" t="s">
        <v>0</v>
      </c>
      <c r="B682" s="1" t="s">
        <v>1</v>
      </c>
      <c r="C682" s="7">
        <v>9780080288239</v>
      </c>
      <c r="D682" s="1" t="s">
        <v>1446</v>
      </c>
      <c r="E682" s="2">
        <v>1983</v>
      </c>
      <c r="F682" s="10" t="str">
        <f>VLOOKUP(C682,[1]Sheet1!$A$10:$E$33102,5,FALSE)</f>
        <v>Agarwala, P. N.</v>
      </c>
      <c r="G682" s="2" t="s">
        <v>1576</v>
      </c>
      <c r="H682" s="2" t="s">
        <v>1574</v>
      </c>
      <c r="I682" s="3">
        <v>41817</v>
      </c>
      <c r="J682" s="1" t="s">
        <v>1447</v>
      </c>
    </row>
    <row r="683" spans="1:10" x14ac:dyDescent="0.25">
      <c r="A683" s="1" t="s">
        <v>0</v>
      </c>
      <c r="B683" s="1" t="s">
        <v>1</v>
      </c>
      <c r="C683" s="7">
        <v>9780444863713</v>
      </c>
      <c r="D683" s="1" t="s">
        <v>1474</v>
      </c>
      <c r="E683" s="2">
        <v>1983</v>
      </c>
      <c r="F683" s="10" t="str">
        <f>VLOOKUP(C683,[1]Sheet1!$A$10:$E$33102,5,FALSE)</f>
        <v>Moulin, H.</v>
      </c>
      <c r="G683" s="2" t="s">
        <v>1576</v>
      </c>
      <c r="H683" s="2" t="s">
        <v>1574</v>
      </c>
      <c r="I683" s="3">
        <v>42104</v>
      </c>
      <c r="J683" s="1" t="s">
        <v>1475</v>
      </c>
    </row>
    <row r="684" spans="1:10" x14ac:dyDescent="0.25">
      <c r="A684" s="1" t="s">
        <v>0</v>
      </c>
      <c r="B684" s="1" t="s">
        <v>1</v>
      </c>
      <c r="C684" s="7">
        <v>9780123517807</v>
      </c>
      <c r="D684" s="1" t="s">
        <v>1564</v>
      </c>
      <c r="E684" s="2">
        <v>1983</v>
      </c>
      <c r="F684" s="10" t="str">
        <f>VLOOKUP(C684,[1]Sheet1!$A$10:$E$33102,5,FALSE)</f>
        <v>Hodson, Randy</v>
      </c>
      <c r="G684" s="2" t="s">
        <v>1576</v>
      </c>
      <c r="H684" s="2" t="s">
        <v>1574</v>
      </c>
      <c r="I684" s="3">
        <v>41817</v>
      </c>
      <c r="J684" s="1" t="s">
        <v>1565</v>
      </c>
    </row>
    <row r="685" spans="1:10" x14ac:dyDescent="0.25">
      <c r="A685" s="1" t="s">
        <v>0</v>
      </c>
      <c r="B685" s="1" t="s">
        <v>1</v>
      </c>
      <c r="C685" s="7">
        <v>9780124962507</v>
      </c>
      <c r="D685" s="1" t="s">
        <v>152</v>
      </c>
      <c r="E685" s="2">
        <v>1982</v>
      </c>
      <c r="F685" s="10" t="str">
        <f>VLOOKUP(C685,[1]Sheet1!$A$10:$E$33102,5,FALSE)</f>
        <v>Milgate, Murray</v>
      </c>
      <c r="G685" s="2" t="s">
        <v>1576</v>
      </c>
      <c r="H685" s="2" t="s">
        <v>1574</v>
      </c>
      <c r="I685" s="3">
        <v>41817</v>
      </c>
      <c r="J685" s="1" t="s">
        <v>153</v>
      </c>
    </row>
    <row r="686" spans="1:10" x14ac:dyDescent="0.25">
      <c r="A686" s="1" t="s">
        <v>0</v>
      </c>
      <c r="B686" s="1" t="s">
        <v>1</v>
      </c>
      <c r="C686" s="7">
        <v>9780080288222</v>
      </c>
      <c r="D686" s="1" t="s">
        <v>322</v>
      </c>
      <c r="E686" s="2">
        <v>1982</v>
      </c>
      <c r="F686" s="10" t="str">
        <f>VLOOKUP(C686,[1]Sheet1!$A$10:$E$33102,5,FALSE)</f>
        <v>Puyana De Palacios, Alicia</v>
      </c>
      <c r="G686" s="2" t="s">
        <v>1576</v>
      </c>
      <c r="H686" s="2" t="s">
        <v>1574</v>
      </c>
      <c r="I686" s="3">
        <v>41817</v>
      </c>
      <c r="J686" s="1" t="s">
        <v>323</v>
      </c>
    </row>
    <row r="687" spans="1:10" x14ac:dyDescent="0.25">
      <c r="A687" s="1" t="s">
        <v>0</v>
      </c>
      <c r="B687" s="1" t="s">
        <v>1</v>
      </c>
      <c r="C687" s="7">
        <v>9780444861276</v>
      </c>
      <c r="D687" s="1" t="s">
        <v>673</v>
      </c>
      <c r="E687" s="2">
        <v>1982</v>
      </c>
      <c r="F687" s="10" t="e">
        <f>VLOOKUP(C687,[1]Sheet1!$A$10:$E$33102,5,FALSE)</f>
        <v>#N/A</v>
      </c>
      <c r="G687" s="2" t="s">
        <v>1576</v>
      </c>
      <c r="H687" s="2" t="s">
        <v>1574</v>
      </c>
      <c r="I687" s="3">
        <v>38448</v>
      </c>
      <c r="J687" s="1" t="s">
        <v>675</v>
      </c>
    </row>
    <row r="688" spans="1:10" x14ac:dyDescent="0.25">
      <c r="A688" s="1" t="s">
        <v>0</v>
      </c>
      <c r="B688" s="1" t="s">
        <v>1</v>
      </c>
      <c r="C688" s="7">
        <v>9780124442801</v>
      </c>
      <c r="D688" s="1" t="s">
        <v>817</v>
      </c>
      <c r="E688" s="2">
        <v>1982</v>
      </c>
      <c r="F688" s="10" t="str">
        <f>VLOOKUP(C688,[1]Sheet1!$A$10:$E$33102,5,FALSE)</f>
        <v>Letiche, John M.</v>
      </c>
      <c r="G688" s="2" t="s">
        <v>1576</v>
      </c>
      <c r="H688" s="2" t="s">
        <v>1574</v>
      </c>
      <c r="I688" s="3">
        <v>41817</v>
      </c>
      <c r="J688" s="1" t="s">
        <v>818</v>
      </c>
    </row>
    <row r="689" spans="1:10" x14ac:dyDescent="0.25">
      <c r="A689" s="1" t="s">
        <v>0</v>
      </c>
      <c r="B689" s="1" t="s">
        <v>1</v>
      </c>
      <c r="C689" s="7">
        <v>9780408710565</v>
      </c>
      <c r="D689" s="1" t="s">
        <v>841</v>
      </c>
      <c r="E689" s="2">
        <v>1982</v>
      </c>
      <c r="F689" s="10" t="str">
        <f>VLOOKUP(C689,[1]Sheet1!$A$10:$E$33102,5,FALSE)</f>
        <v>Cairncross, Alec</v>
      </c>
      <c r="G689" s="2" t="s">
        <v>1576</v>
      </c>
      <c r="H689" s="2" t="s">
        <v>1574</v>
      </c>
      <c r="I689" s="3">
        <v>41817</v>
      </c>
      <c r="J689" s="1" t="s">
        <v>842</v>
      </c>
    </row>
    <row r="690" spans="1:10" x14ac:dyDescent="0.25">
      <c r="A690" s="1" t="s">
        <v>0</v>
      </c>
      <c r="B690" s="1" t="s">
        <v>1</v>
      </c>
      <c r="C690" s="7">
        <v>9780434985050</v>
      </c>
      <c r="D690" s="1" t="s">
        <v>1002</v>
      </c>
      <c r="E690" s="2">
        <v>1982</v>
      </c>
      <c r="F690" s="10" t="str">
        <f>VLOOKUP(C690,[1]Sheet1!$A$10:$E$33102,5,FALSE)</f>
        <v>Hoyle, Ken</v>
      </c>
      <c r="G690" s="2" t="s">
        <v>1576</v>
      </c>
      <c r="H690" s="2" t="s">
        <v>1574</v>
      </c>
      <c r="I690" s="3">
        <v>41817</v>
      </c>
      <c r="J690" s="1" t="s">
        <v>1003</v>
      </c>
    </row>
    <row r="691" spans="1:10" x14ac:dyDescent="0.25">
      <c r="A691" s="1" t="s">
        <v>0</v>
      </c>
      <c r="B691" s="1" t="s">
        <v>1</v>
      </c>
      <c r="C691" s="7">
        <v>9780126414202</v>
      </c>
      <c r="D691" s="1" t="s">
        <v>1010</v>
      </c>
      <c r="E691" s="2">
        <v>1982</v>
      </c>
      <c r="F691" s="10" t="str">
        <f>VLOOKUP(C691,[1]Sheet1!$A$10:$E$33102,5,FALSE)</f>
        <v>Siegel, Barry N.</v>
      </c>
      <c r="G691" s="2" t="s">
        <v>1576</v>
      </c>
      <c r="H691" s="2" t="s">
        <v>1574</v>
      </c>
      <c r="I691" s="3">
        <v>41817</v>
      </c>
      <c r="J691" s="1" t="s">
        <v>1011</v>
      </c>
    </row>
    <row r="692" spans="1:10" x14ac:dyDescent="0.25">
      <c r="A692" s="1" t="s">
        <v>0</v>
      </c>
      <c r="B692" s="1" t="s">
        <v>1</v>
      </c>
      <c r="C692" s="7">
        <v>9780126807608</v>
      </c>
      <c r="D692" s="1" t="s">
        <v>1044</v>
      </c>
      <c r="E692" s="2">
        <v>1982</v>
      </c>
      <c r="F692" s="10" t="str">
        <f>VLOOKUP(C692,[1]Sheet1!$A$10:$E$33102,5,FALSE)</f>
        <v>Szegö, Giorgio P.</v>
      </c>
      <c r="G692" s="2" t="s">
        <v>1576</v>
      </c>
      <c r="H692" s="2" t="s">
        <v>1574</v>
      </c>
      <c r="I692" s="3">
        <v>41817</v>
      </c>
      <c r="J692" s="1" t="s">
        <v>1045</v>
      </c>
    </row>
    <row r="693" spans="1:10" x14ac:dyDescent="0.25">
      <c r="A693" s="1" t="s">
        <v>0</v>
      </c>
      <c r="B693" s="1" t="s">
        <v>1</v>
      </c>
      <c r="C693" s="7">
        <v>9780124767508</v>
      </c>
      <c r="D693" s="1" t="s">
        <v>1052</v>
      </c>
      <c r="E693" s="2">
        <v>1982</v>
      </c>
      <c r="F693" s="10" t="str">
        <f>VLOOKUP(C693,[1]Sheet1!$A$10:$E$33102,5,FALSE)</f>
        <v>Mas-Colell, Andreu</v>
      </c>
      <c r="G693" s="2" t="s">
        <v>1576</v>
      </c>
      <c r="H693" s="2" t="s">
        <v>1574</v>
      </c>
      <c r="I693" s="3">
        <v>41817</v>
      </c>
      <c r="J693" s="1" t="s">
        <v>1053</v>
      </c>
    </row>
    <row r="694" spans="1:10" x14ac:dyDescent="0.25">
      <c r="A694" s="1" t="s">
        <v>0</v>
      </c>
      <c r="B694" s="1" t="s">
        <v>1</v>
      </c>
      <c r="C694" s="7">
        <v>9780124041400</v>
      </c>
      <c r="D694" s="1" t="s">
        <v>1146</v>
      </c>
      <c r="E694" s="2">
        <v>1982</v>
      </c>
      <c r="F694" s="10" t="str">
        <f>VLOOKUP(C694,[1]Sheet1!$A$10:$E$33102,5,FALSE)</f>
        <v>Kemp, Murray C.</v>
      </c>
      <c r="G694" s="2" t="s">
        <v>1576</v>
      </c>
      <c r="H694" s="2" t="s">
        <v>1574</v>
      </c>
      <c r="I694" s="3">
        <v>41817</v>
      </c>
      <c r="J694" s="1" t="s">
        <v>1147</v>
      </c>
    </row>
    <row r="695" spans="1:10" x14ac:dyDescent="0.25">
      <c r="A695" s="1" t="s">
        <v>0</v>
      </c>
      <c r="B695" s="1" t="s">
        <v>1</v>
      </c>
      <c r="C695" s="7">
        <v>9780123110329</v>
      </c>
      <c r="D695" s="1" t="s">
        <v>1287</v>
      </c>
      <c r="E695" s="2">
        <v>1982</v>
      </c>
      <c r="F695" s="10" t="str">
        <f>VLOOKUP(C695,[1]Sheet1!$A$10:$E$33102,5,FALSE)</f>
        <v>Clark, J. R.</v>
      </c>
      <c r="G695" s="2" t="s">
        <v>1576</v>
      </c>
      <c r="H695" s="2" t="s">
        <v>1574</v>
      </c>
      <c r="I695" s="3">
        <v>41817</v>
      </c>
      <c r="J695" s="1" t="s">
        <v>1288</v>
      </c>
    </row>
    <row r="696" spans="1:10" x14ac:dyDescent="0.25">
      <c r="A696" s="1" t="s">
        <v>0</v>
      </c>
      <c r="B696" s="1" t="s">
        <v>1</v>
      </c>
      <c r="C696" s="7">
        <v>9780122683602</v>
      </c>
      <c r="D696" s="1" t="s">
        <v>1345</v>
      </c>
      <c r="E696" s="2">
        <v>1982</v>
      </c>
      <c r="F696" s="10" t="str">
        <f>VLOOKUP(C696,[1]Sheet1!$A$10:$E$33102,5,FALSE)</f>
        <v>Friedman, Joseph</v>
      </c>
      <c r="G696" s="2" t="s">
        <v>1576</v>
      </c>
      <c r="H696" s="2" t="s">
        <v>1574</v>
      </c>
      <c r="I696" s="3">
        <v>41817</v>
      </c>
      <c r="J696" s="1" t="s">
        <v>1346</v>
      </c>
    </row>
    <row r="697" spans="1:10" x14ac:dyDescent="0.25">
      <c r="A697" s="1" t="s">
        <v>0</v>
      </c>
      <c r="B697" s="1" t="s">
        <v>1</v>
      </c>
      <c r="C697" s="7">
        <v>9780080281124</v>
      </c>
      <c r="D697" s="1" t="s">
        <v>1448</v>
      </c>
      <c r="E697" s="2">
        <v>1982</v>
      </c>
      <c r="F697" s="10" t="str">
        <f>VLOOKUP(C697,[1]Sheet1!$A$10:$E$33102,5,FALSE)</f>
        <v>Elkan, Peter G.</v>
      </c>
      <c r="G697" s="2" t="s">
        <v>1576</v>
      </c>
      <c r="H697" s="2" t="s">
        <v>1574</v>
      </c>
      <c r="I697" s="3">
        <v>41817</v>
      </c>
      <c r="J697" s="1" t="s">
        <v>1449</v>
      </c>
    </row>
    <row r="698" spans="1:10" x14ac:dyDescent="0.25">
      <c r="A698" s="1" t="s">
        <v>0</v>
      </c>
      <c r="B698" s="1" t="s">
        <v>1</v>
      </c>
      <c r="C698" s="7">
        <v>9780123110343</v>
      </c>
      <c r="D698" s="1" t="s">
        <v>1514</v>
      </c>
      <c r="E698" s="2">
        <v>1982</v>
      </c>
      <c r="F698" s="10" t="str">
        <f>VLOOKUP(C698,[1]Sheet1!$A$10:$E$33102,5,FALSE)</f>
        <v>Stroup, A.</v>
      </c>
      <c r="G698" s="2" t="s">
        <v>1576</v>
      </c>
      <c r="H698" s="2" t="s">
        <v>1574</v>
      </c>
      <c r="I698" s="3">
        <v>41817</v>
      </c>
      <c r="J698" s="1" t="s">
        <v>1515</v>
      </c>
    </row>
    <row r="699" spans="1:10" x14ac:dyDescent="0.25">
      <c r="A699" s="1" t="s">
        <v>0</v>
      </c>
      <c r="B699" s="1" t="s">
        <v>1</v>
      </c>
      <c r="C699" s="7">
        <v>9780080271873</v>
      </c>
      <c r="D699" s="1" t="s">
        <v>1518</v>
      </c>
      <c r="E699" s="2">
        <v>1982</v>
      </c>
      <c r="F699" s="10" t="str">
        <f>VLOOKUP(C699,[1]Sheet1!$A$10:$E$33102,5,FALSE)</f>
        <v>Tung, Rosalie L.</v>
      </c>
      <c r="G699" s="2" t="s">
        <v>1576</v>
      </c>
      <c r="H699" s="2" t="s">
        <v>1574</v>
      </c>
      <c r="I699" s="3">
        <v>41817</v>
      </c>
      <c r="J699" s="1" t="s">
        <v>1519</v>
      </c>
    </row>
    <row r="700" spans="1:10" x14ac:dyDescent="0.25">
      <c r="A700" s="1" t="s">
        <v>0</v>
      </c>
      <c r="B700" s="1" t="s">
        <v>1</v>
      </c>
      <c r="C700" s="7">
        <v>9780080274423</v>
      </c>
      <c r="D700" s="1" t="s">
        <v>1562</v>
      </c>
      <c r="E700" s="2">
        <v>1982</v>
      </c>
      <c r="F700" s="10" t="str">
        <f>VLOOKUP(C700,[1]Sheet1!$A$10:$E$33102,5,FALSE)</f>
        <v>Harbury, Colin</v>
      </c>
      <c r="G700" s="2" t="s">
        <v>1576</v>
      </c>
      <c r="H700" s="2" t="s">
        <v>1574</v>
      </c>
      <c r="I700" s="3">
        <v>41817</v>
      </c>
      <c r="J700" s="1" t="s">
        <v>1563</v>
      </c>
    </row>
    <row r="701" spans="1:10" x14ac:dyDescent="0.25">
      <c r="A701" s="1" t="s">
        <v>0</v>
      </c>
      <c r="B701" s="1" t="s">
        <v>1</v>
      </c>
      <c r="C701" s="7">
        <v>9780080251165</v>
      </c>
      <c r="D701" s="1" t="s">
        <v>114</v>
      </c>
      <c r="E701" s="2">
        <v>1981</v>
      </c>
      <c r="F701" s="10" t="str">
        <f>VLOOKUP(C701,[1]Sheet1!$A$10:$E$33102,5,FALSE)</f>
        <v>Lozoya, Jorge A.</v>
      </c>
      <c r="G701" s="2" t="s">
        <v>1576</v>
      </c>
      <c r="H701" s="2" t="s">
        <v>1574</v>
      </c>
      <c r="I701" s="3">
        <v>41817</v>
      </c>
      <c r="J701" s="1" t="s">
        <v>115</v>
      </c>
    </row>
    <row r="702" spans="1:10" x14ac:dyDescent="0.25">
      <c r="A702" s="1" t="s">
        <v>0</v>
      </c>
      <c r="B702" s="1" t="s">
        <v>1</v>
      </c>
      <c r="C702" s="7">
        <v>9780408107297</v>
      </c>
      <c r="D702" s="1" t="s">
        <v>158</v>
      </c>
      <c r="E702" s="2">
        <v>1981</v>
      </c>
      <c r="F702" s="10" t="str">
        <f>VLOOKUP(C702,[1]Sheet1!$A$10:$E$33102,5,FALSE)</f>
        <v>Roemer, Michael</v>
      </c>
      <c r="G702" s="2" t="s">
        <v>1576</v>
      </c>
      <c r="H702" s="2" t="s">
        <v>1574</v>
      </c>
      <c r="I702" s="3">
        <v>41817</v>
      </c>
      <c r="J702" s="1" t="s">
        <v>159</v>
      </c>
    </row>
    <row r="703" spans="1:10" x14ac:dyDescent="0.25">
      <c r="A703" s="1" t="s">
        <v>0</v>
      </c>
      <c r="B703" s="1" t="s">
        <v>1</v>
      </c>
      <c r="C703" s="7">
        <v>9780750609227</v>
      </c>
      <c r="D703" s="1" t="s">
        <v>302</v>
      </c>
      <c r="E703" s="2">
        <v>1981</v>
      </c>
      <c r="F703" s="10" t="str">
        <f>VLOOKUP(C703,[1]Sheet1!$A$10:$E$33102,5,FALSE)</f>
        <v>Knowles, R.</v>
      </c>
      <c r="G703" s="2" t="s">
        <v>1576</v>
      </c>
      <c r="H703" s="2" t="s">
        <v>1574</v>
      </c>
      <c r="I703" s="3">
        <v>41817</v>
      </c>
      <c r="J703" s="1" t="s">
        <v>303</v>
      </c>
    </row>
    <row r="704" spans="1:10" x14ac:dyDescent="0.25">
      <c r="A704" s="1" t="s">
        <v>0</v>
      </c>
      <c r="B704" s="1" t="s">
        <v>1</v>
      </c>
      <c r="C704" s="7">
        <v>9780080244457</v>
      </c>
      <c r="D704" s="1" t="s">
        <v>391</v>
      </c>
      <c r="E704" s="2">
        <v>1981</v>
      </c>
      <c r="F704" s="10" t="str">
        <f>VLOOKUP(C704,[1]Sheet1!$A$10:$E$33102,5,FALSE)</f>
        <v>United Nations Economic Commission for Europe</v>
      </c>
      <c r="G704" s="2" t="s">
        <v>1576</v>
      </c>
      <c r="H704" s="2" t="s">
        <v>1574</v>
      </c>
      <c r="I704" s="3">
        <v>41817</v>
      </c>
      <c r="J704" s="1" t="s">
        <v>392</v>
      </c>
    </row>
    <row r="705" spans="1:10" x14ac:dyDescent="0.25">
      <c r="A705" s="1" t="s">
        <v>0</v>
      </c>
      <c r="B705" s="1" t="s">
        <v>1</v>
      </c>
      <c r="C705" s="7">
        <v>9780121130503</v>
      </c>
      <c r="D705" s="1" t="s">
        <v>498</v>
      </c>
      <c r="E705" s="2">
        <v>1981</v>
      </c>
      <c r="F705" s="10" t="str">
        <f>VLOOKUP(C705,[1]Sheet1!$A$10:$E$33102,5,FALSE)</f>
        <v>Bonczek, Robert H.</v>
      </c>
      <c r="G705" s="2" t="s">
        <v>1576</v>
      </c>
      <c r="H705" s="2" t="s">
        <v>1574</v>
      </c>
      <c r="I705" s="3">
        <v>41817</v>
      </c>
      <c r="J705" s="1" t="s">
        <v>499</v>
      </c>
    </row>
    <row r="706" spans="1:10" x14ac:dyDescent="0.25">
      <c r="A706" s="1" t="s">
        <v>0</v>
      </c>
      <c r="B706" s="1" t="s">
        <v>1</v>
      </c>
      <c r="C706" s="7">
        <v>9780444861269</v>
      </c>
      <c r="D706" s="1" t="s">
        <v>673</v>
      </c>
      <c r="E706" s="2">
        <v>1981</v>
      </c>
      <c r="F706" s="10" t="e">
        <f>VLOOKUP(C706,[1]Sheet1!$A$10:$E$33102,5,FALSE)</f>
        <v>#N/A</v>
      </c>
      <c r="G706" s="2" t="s">
        <v>1576</v>
      </c>
      <c r="H706" s="2" t="s">
        <v>1574</v>
      </c>
      <c r="I706" s="3">
        <v>38448</v>
      </c>
      <c r="J706" s="1" t="s">
        <v>674</v>
      </c>
    </row>
    <row r="707" spans="1:10" x14ac:dyDescent="0.25">
      <c r="A707" s="1" t="s">
        <v>0</v>
      </c>
      <c r="B707" s="1" t="s">
        <v>1</v>
      </c>
      <c r="C707" s="7">
        <v>9780127195650</v>
      </c>
      <c r="D707" s="1" t="s">
        <v>857</v>
      </c>
      <c r="E707" s="2">
        <v>1981</v>
      </c>
      <c r="F707" s="10" t="str">
        <f>VLOOKUP(C707,[1]Sheet1!$A$10:$E$33102,5,FALSE)</f>
        <v>Veseth, Michael</v>
      </c>
      <c r="G707" s="2" t="s">
        <v>1576</v>
      </c>
      <c r="H707" s="2" t="s">
        <v>1574</v>
      </c>
      <c r="I707" s="3">
        <v>41817</v>
      </c>
      <c r="J707" s="1" t="s">
        <v>858</v>
      </c>
    </row>
    <row r="708" spans="1:10" x14ac:dyDescent="0.25">
      <c r="A708" s="1" t="s">
        <v>0</v>
      </c>
      <c r="B708" s="1" t="s">
        <v>1</v>
      </c>
      <c r="C708" s="7">
        <v>9780127195407</v>
      </c>
      <c r="D708" s="1" t="s">
        <v>861</v>
      </c>
      <c r="E708" s="2">
        <v>1981</v>
      </c>
      <c r="F708" s="10" t="str">
        <f>VLOOKUP(C708,[1]Sheet1!$A$10:$E$33102,5,FALSE)</f>
        <v>Veseth, Michael</v>
      </c>
      <c r="G708" s="2" t="s">
        <v>1576</v>
      </c>
      <c r="H708" s="2" t="s">
        <v>1574</v>
      </c>
      <c r="I708" s="3">
        <v>41817</v>
      </c>
      <c r="J708" s="1" t="s">
        <v>862</v>
      </c>
    </row>
    <row r="709" spans="1:10" x14ac:dyDescent="0.25">
      <c r="A709" s="1" t="s">
        <v>0</v>
      </c>
      <c r="B709" s="1" t="s">
        <v>1</v>
      </c>
      <c r="C709" s="7">
        <v>9780123006509</v>
      </c>
      <c r="D709" s="1" t="s">
        <v>990</v>
      </c>
      <c r="E709" s="2">
        <v>1981</v>
      </c>
      <c r="F709" s="10" t="str">
        <f>VLOOKUP(C709,[1]Sheet1!$A$10:$E$33102,5,FALSE)</f>
        <v>Greenwood, Michael J.</v>
      </c>
      <c r="G709" s="2" t="s">
        <v>1576</v>
      </c>
      <c r="H709" s="2" t="s">
        <v>1574</v>
      </c>
      <c r="I709" s="3">
        <v>41817</v>
      </c>
      <c r="J709" s="1" t="s">
        <v>991</v>
      </c>
    </row>
    <row r="710" spans="1:10" x14ac:dyDescent="0.25">
      <c r="A710" s="1" t="s">
        <v>0</v>
      </c>
      <c r="B710" s="1" t="s">
        <v>1</v>
      </c>
      <c r="C710" s="7">
        <v>9780124689503</v>
      </c>
      <c r="D710" s="1" t="s">
        <v>1008</v>
      </c>
      <c r="E710" s="2">
        <v>1981</v>
      </c>
      <c r="F710" s="10" t="str">
        <f>VLOOKUP(C710,[1]Sheet1!$A$10:$E$33102,5,FALSE)</f>
        <v>Makinen, Gail E.</v>
      </c>
      <c r="G710" s="2" t="s">
        <v>1576</v>
      </c>
      <c r="H710" s="2" t="s">
        <v>1574</v>
      </c>
      <c r="I710" s="3">
        <v>41817</v>
      </c>
      <c r="J710" s="1" t="s">
        <v>1009</v>
      </c>
    </row>
    <row r="711" spans="1:10" x14ac:dyDescent="0.25">
      <c r="A711" s="1" t="s">
        <v>0</v>
      </c>
      <c r="B711" s="1" t="s">
        <v>1</v>
      </c>
      <c r="C711" s="7">
        <v>9780408107273</v>
      </c>
      <c r="D711" s="1" t="s">
        <v>1086</v>
      </c>
      <c r="E711" s="2">
        <v>1981</v>
      </c>
      <c r="F711" s="10" t="str">
        <f>VLOOKUP(C711,[1]Sheet1!$A$10:$E$33102,5,FALSE)</f>
        <v>Saunders, Christopher</v>
      </c>
      <c r="G711" s="2" t="s">
        <v>1576</v>
      </c>
      <c r="H711" s="2" t="s">
        <v>1574</v>
      </c>
      <c r="I711" s="3">
        <v>41817</v>
      </c>
      <c r="J711" s="1" t="s">
        <v>1087</v>
      </c>
    </row>
    <row r="712" spans="1:10" x14ac:dyDescent="0.25">
      <c r="A712" s="1" t="s">
        <v>0</v>
      </c>
      <c r="B712" s="1" t="s">
        <v>1</v>
      </c>
      <c r="C712" s="7">
        <v>9780127195674</v>
      </c>
      <c r="D712" s="1" t="s">
        <v>1305</v>
      </c>
      <c r="E712" s="2">
        <v>1981</v>
      </c>
      <c r="F712" s="10" t="str">
        <f>VLOOKUP(C712,[1]Sheet1!$A$10:$E$33102,5,FALSE)</f>
        <v>Marcis, John G.</v>
      </c>
      <c r="G712" s="2" t="s">
        <v>1576</v>
      </c>
      <c r="H712" s="2" t="s">
        <v>1574</v>
      </c>
      <c r="I712" s="3">
        <v>41817</v>
      </c>
      <c r="J712" s="1" t="s">
        <v>1306</v>
      </c>
    </row>
    <row r="713" spans="1:10" x14ac:dyDescent="0.25">
      <c r="A713" s="1" t="s">
        <v>0</v>
      </c>
      <c r="B713" s="1" t="s">
        <v>1</v>
      </c>
      <c r="C713" s="7">
        <v>9780444854513</v>
      </c>
      <c r="D713" s="1" t="s">
        <v>1377</v>
      </c>
      <c r="E713" s="2">
        <v>1981</v>
      </c>
      <c r="F713" s="10" t="str">
        <f>VLOOKUP(C713,[1]Sheet1!$A$10:$E$33102,5,FALSE)</f>
        <v>Wold, H.</v>
      </c>
      <c r="G713" s="2" t="s">
        <v>1576</v>
      </c>
      <c r="H713" s="2" t="s">
        <v>1574</v>
      </c>
      <c r="I713" s="3">
        <v>41817</v>
      </c>
      <c r="J713" s="1" t="s">
        <v>1378</v>
      </c>
    </row>
    <row r="714" spans="1:10" x14ac:dyDescent="0.25">
      <c r="A714" s="1" t="s">
        <v>0</v>
      </c>
      <c r="B714" s="1" t="s">
        <v>1</v>
      </c>
      <c r="C714" s="7">
        <v>9780124259201</v>
      </c>
      <c r="D714" s="1" t="s">
        <v>1480</v>
      </c>
      <c r="E714" s="2">
        <v>1981</v>
      </c>
      <c r="F714" s="10" t="str">
        <f>VLOOKUP(C714,[1]Sheet1!$A$10:$E$33102,5,FALSE)</f>
        <v>Krass, Iosif A.</v>
      </c>
      <c r="G714" s="2" t="s">
        <v>1576</v>
      </c>
      <c r="H714" s="2" t="s">
        <v>1574</v>
      </c>
      <c r="I714" s="3">
        <v>41817</v>
      </c>
      <c r="J714" s="1" t="s">
        <v>1481</v>
      </c>
    </row>
    <row r="715" spans="1:10" x14ac:dyDescent="0.25">
      <c r="A715" s="1" t="s">
        <v>0</v>
      </c>
      <c r="B715" s="1" t="s">
        <v>1</v>
      </c>
      <c r="C715" s="7">
        <v>9780126194609</v>
      </c>
      <c r="D715" s="1" t="s">
        <v>1500</v>
      </c>
      <c r="E715" s="2">
        <v>1981</v>
      </c>
      <c r="F715" s="10" t="str">
        <f>VLOOKUP(C715,[1]Sheet1!$A$10:$E$33102,5,FALSE)</f>
        <v>Sato, Ryuzo</v>
      </c>
      <c r="G715" s="2" t="s">
        <v>1576</v>
      </c>
      <c r="H715" s="2" t="s">
        <v>1574</v>
      </c>
      <c r="I715" s="3">
        <v>41817</v>
      </c>
      <c r="J715" s="1" t="s">
        <v>1501</v>
      </c>
    </row>
    <row r="716" spans="1:10" x14ac:dyDescent="0.25">
      <c r="A716" s="1" t="s">
        <v>0</v>
      </c>
      <c r="B716" s="1" t="s">
        <v>1</v>
      </c>
      <c r="C716" s="7">
        <v>9780080251172</v>
      </c>
      <c r="D716" s="1" t="s">
        <v>54</v>
      </c>
      <c r="E716" s="2">
        <v>1980</v>
      </c>
      <c r="F716" s="10" t="str">
        <f>VLOOKUP(C716,[1]Sheet1!$A$10:$E$33102,5,FALSE)</f>
        <v>Lozoya, Jorge</v>
      </c>
      <c r="G716" s="2" t="s">
        <v>1576</v>
      </c>
      <c r="H716" s="2" t="s">
        <v>1574</v>
      </c>
      <c r="I716" s="3">
        <v>41817</v>
      </c>
      <c r="J716" s="1" t="s">
        <v>55</v>
      </c>
    </row>
    <row r="717" spans="1:10" x14ac:dyDescent="0.25">
      <c r="A717" s="1" t="s">
        <v>0</v>
      </c>
      <c r="B717" s="1" t="s">
        <v>1</v>
      </c>
      <c r="C717" s="7">
        <v>9780080240626</v>
      </c>
      <c r="D717" s="1" t="s">
        <v>74</v>
      </c>
      <c r="E717" s="2">
        <v>1980</v>
      </c>
      <c r="F717" s="10" t="str">
        <f>VLOOKUP(C717,[1]Sheet1!$A$10:$E$33102,5,FALSE)</f>
        <v>Hartley, W. C. F.</v>
      </c>
      <c r="G717" s="2" t="s">
        <v>1576</v>
      </c>
      <c r="H717" s="2" t="s">
        <v>1574</v>
      </c>
      <c r="I717" s="3">
        <v>41817</v>
      </c>
      <c r="J717" s="1" t="s">
        <v>75</v>
      </c>
    </row>
    <row r="718" spans="1:10" x14ac:dyDescent="0.25">
      <c r="A718" s="1" t="s">
        <v>0</v>
      </c>
      <c r="B718" s="1" t="s">
        <v>1</v>
      </c>
      <c r="C718" s="7">
        <v>9780123110541</v>
      </c>
      <c r="D718" s="1" t="s">
        <v>246</v>
      </c>
      <c r="E718" s="2">
        <v>1980</v>
      </c>
      <c r="F718" s="10" t="str">
        <f>VLOOKUP(C718,[1]Sheet1!$A$10:$E$33102,5,FALSE)</f>
        <v>Stroup, Richard</v>
      </c>
      <c r="G718" s="2" t="s">
        <v>1576</v>
      </c>
      <c r="H718" s="2" t="s">
        <v>1574</v>
      </c>
      <c r="I718" s="3">
        <v>41817</v>
      </c>
      <c r="J718" s="1" t="s">
        <v>247</v>
      </c>
    </row>
    <row r="719" spans="1:10" x14ac:dyDescent="0.25">
      <c r="A719" s="1" t="s">
        <v>0</v>
      </c>
      <c r="B719" s="1" t="s">
        <v>1</v>
      </c>
      <c r="C719" s="7">
        <v>9780080268019</v>
      </c>
      <c r="D719" s="1" t="s">
        <v>326</v>
      </c>
      <c r="E719" s="2">
        <v>1980</v>
      </c>
      <c r="F719" s="10" t="str">
        <f>VLOOKUP(C719,[1]Sheet1!$A$10:$E$33102,5,FALSE)</f>
        <v>North Atlantic Treaty Organization</v>
      </c>
      <c r="G719" s="2" t="s">
        <v>1576</v>
      </c>
      <c r="H719" s="2" t="s">
        <v>1574</v>
      </c>
      <c r="I719" s="3">
        <v>41817</v>
      </c>
      <c r="J719" s="1" t="s">
        <v>327</v>
      </c>
    </row>
    <row r="720" spans="1:10" x14ac:dyDescent="0.25">
      <c r="A720" s="1" t="s">
        <v>0</v>
      </c>
      <c r="B720" s="1" t="s">
        <v>1</v>
      </c>
      <c r="C720" s="7">
        <v>9780123110404</v>
      </c>
      <c r="D720" s="1" t="s">
        <v>336</v>
      </c>
      <c r="E720" s="2">
        <v>1980</v>
      </c>
      <c r="F720" s="10" t="str">
        <f>VLOOKUP(C720,[1]Sheet1!$A$10:$E$33102,5,FALSE)</f>
        <v>Gwartney, James D</v>
      </c>
      <c r="G720" s="2" t="s">
        <v>1576</v>
      </c>
      <c r="H720" s="2" t="s">
        <v>1574</v>
      </c>
      <c r="I720" s="3">
        <v>41817</v>
      </c>
      <c r="J720" s="1" t="s">
        <v>337</v>
      </c>
    </row>
    <row r="721" spans="1:10" x14ac:dyDescent="0.25">
      <c r="A721" s="1" t="s">
        <v>0</v>
      </c>
      <c r="B721" s="1" t="s">
        <v>1</v>
      </c>
      <c r="C721" s="7">
        <v>9780124165502</v>
      </c>
      <c r="D721" s="1" t="s">
        <v>415</v>
      </c>
      <c r="E721" s="2">
        <v>1980</v>
      </c>
      <c r="F721" s="10" t="str">
        <f>VLOOKUP(C721,[1]Sheet1!$A$10:$E$33102,5,FALSE)</f>
        <v>Kmenta, Jan</v>
      </c>
      <c r="G721" s="2" t="s">
        <v>1576</v>
      </c>
      <c r="H721" s="2" t="s">
        <v>1574</v>
      </c>
      <c r="I721" s="3">
        <v>41817</v>
      </c>
      <c r="J721" s="1" t="s">
        <v>416</v>
      </c>
    </row>
    <row r="722" spans="1:10" x14ac:dyDescent="0.25">
      <c r="A722" s="1" t="s">
        <v>0</v>
      </c>
      <c r="B722" s="1" t="s">
        <v>1</v>
      </c>
      <c r="C722" s="7">
        <v>9780122951800</v>
      </c>
      <c r="D722" s="1" t="s">
        <v>486</v>
      </c>
      <c r="E722" s="2">
        <v>1980</v>
      </c>
      <c r="F722" s="10" t="str">
        <f>VLOOKUP(C722,[1]Sheet1!$A$10:$E$33102,5,FALSE)</f>
        <v>Granger, C. W. J.</v>
      </c>
      <c r="G722" s="2" t="s">
        <v>1576</v>
      </c>
      <c r="H722" s="2" t="s">
        <v>1574</v>
      </c>
      <c r="I722" s="3">
        <v>41817</v>
      </c>
      <c r="J722" s="1" t="s">
        <v>487</v>
      </c>
    </row>
    <row r="723" spans="1:10" x14ac:dyDescent="0.25">
      <c r="A723" s="1" t="s">
        <v>0</v>
      </c>
      <c r="B723" s="1" t="s">
        <v>1</v>
      </c>
      <c r="C723" s="7">
        <v>9780124651500</v>
      </c>
      <c r="D723" s="1" t="s">
        <v>803</v>
      </c>
      <c r="E723" s="2">
        <v>1980</v>
      </c>
      <c r="F723" s="10" t="str">
        <f>VLOOKUP(C723,[1]Sheet1!$A$10:$E$33102,5,FALSE)</f>
        <v>Mahanty, Aroop K.</v>
      </c>
      <c r="G723" s="2" t="s">
        <v>1576</v>
      </c>
      <c r="H723" s="2" t="s">
        <v>1574</v>
      </c>
      <c r="I723" s="3">
        <v>41817</v>
      </c>
      <c r="J723" s="1" t="s">
        <v>804</v>
      </c>
    </row>
    <row r="724" spans="1:10" x14ac:dyDescent="0.25">
      <c r="A724" s="1" t="s">
        <v>0</v>
      </c>
      <c r="B724" s="1" t="s">
        <v>1</v>
      </c>
      <c r="C724" s="7">
        <v>9780080251189</v>
      </c>
      <c r="D724" s="1" t="s">
        <v>883</v>
      </c>
      <c r="E724" s="2">
        <v>1980</v>
      </c>
      <c r="F724" s="10" t="str">
        <f>VLOOKUP(C724,[1]Sheet1!$A$10:$E$33102,5,FALSE)</f>
        <v>Lozoya, Jorge</v>
      </c>
      <c r="G724" s="2" t="s">
        <v>1576</v>
      </c>
      <c r="H724" s="2" t="s">
        <v>1574</v>
      </c>
      <c r="I724" s="3">
        <v>41817</v>
      </c>
      <c r="J724" s="1" t="s">
        <v>884</v>
      </c>
    </row>
    <row r="725" spans="1:10" x14ac:dyDescent="0.25">
      <c r="A725" s="1" t="s">
        <v>0</v>
      </c>
      <c r="B725" s="1" t="s">
        <v>1</v>
      </c>
      <c r="C725" s="7">
        <v>9780123110701</v>
      </c>
      <c r="D725" s="1" t="s">
        <v>904</v>
      </c>
      <c r="E725" s="2">
        <v>1980</v>
      </c>
      <c r="F725" s="10" t="str">
        <f>VLOOKUP(C725,[1]Sheet1!$A$10:$E$33102,5,FALSE)</f>
        <v>Gwartney, James D</v>
      </c>
      <c r="G725" s="2" t="s">
        <v>1576</v>
      </c>
      <c r="H725" s="2" t="s">
        <v>1574</v>
      </c>
      <c r="I725" s="3">
        <v>41817</v>
      </c>
      <c r="J725" s="1" t="s">
        <v>905</v>
      </c>
    </row>
    <row r="726" spans="1:10" x14ac:dyDescent="0.25">
      <c r="A726" s="1" t="s">
        <v>0</v>
      </c>
      <c r="B726" s="1" t="s">
        <v>1</v>
      </c>
      <c r="C726" s="7">
        <v>9780408106665</v>
      </c>
      <c r="D726" s="1" t="s">
        <v>1000</v>
      </c>
      <c r="E726" s="2">
        <v>1980</v>
      </c>
      <c r="F726" s="10" t="str">
        <f>VLOOKUP(C726,[1]Sheet1!$A$10:$E$33102,5,FALSE)</f>
        <v>Kruse, D. C.</v>
      </c>
      <c r="G726" s="2" t="s">
        <v>1576</v>
      </c>
      <c r="H726" s="2" t="s">
        <v>1574</v>
      </c>
      <c r="I726" s="3">
        <v>41817</v>
      </c>
      <c r="J726" s="1" t="s">
        <v>1001</v>
      </c>
    </row>
    <row r="727" spans="1:10" x14ac:dyDescent="0.25">
      <c r="A727" s="1" t="s">
        <v>0</v>
      </c>
      <c r="B727" s="1" t="s">
        <v>1</v>
      </c>
      <c r="C727" s="7">
        <v>9780080240411</v>
      </c>
      <c r="D727" s="1" t="s">
        <v>1004</v>
      </c>
      <c r="E727" s="2">
        <v>1980</v>
      </c>
      <c r="F727" s="10" t="str">
        <f>VLOOKUP(C727,[1]Sheet1!$A$10:$E$33102,5,FALSE)</f>
        <v>Coats, Warren L.</v>
      </c>
      <c r="G727" s="2" t="s">
        <v>1576</v>
      </c>
      <c r="H727" s="2" t="s">
        <v>1574</v>
      </c>
      <c r="I727" s="3">
        <v>41817</v>
      </c>
      <c r="J727" s="1" t="s">
        <v>1005</v>
      </c>
    </row>
    <row r="728" spans="1:10" x14ac:dyDescent="0.25">
      <c r="A728" s="1" t="s">
        <v>0</v>
      </c>
      <c r="B728" s="1" t="s">
        <v>1</v>
      </c>
      <c r="C728" s="7">
        <v>9780080274119</v>
      </c>
      <c r="D728" s="1" t="s">
        <v>1032</v>
      </c>
      <c r="E728" s="2">
        <v>1980</v>
      </c>
      <c r="F728" s="10" t="str">
        <f>VLOOKUP(C728,[1]Sheet1!$A$10:$E$33102,5,FALSE)</f>
        <v>Corea, Gamani</v>
      </c>
      <c r="G728" s="2" t="s">
        <v>1576</v>
      </c>
      <c r="H728" s="2" t="s">
        <v>1574</v>
      </c>
      <c r="I728" s="3">
        <v>41817</v>
      </c>
      <c r="J728" s="1" t="s">
        <v>1033</v>
      </c>
    </row>
    <row r="729" spans="1:10" x14ac:dyDescent="0.25">
      <c r="A729" s="1" t="s">
        <v>0</v>
      </c>
      <c r="B729" s="1" t="s">
        <v>1</v>
      </c>
      <c r="C729" s="7">
        <v>9780080247069</v>
      </c>
      <c r="D729" s="1" t="s">
        <v>1042</v>
      </c>
      <c r="E729" s="2">
        <v>1980</v>
      </c>
      <c r="F729" s="10" t="str">
        <f>VLOOKUP(C729,[1]Sheet1!$A$10:$E$33102,5,FALSE)</f>
        <v>De Rivero B., Oswaldo</v>
      </c>
      <c r="G729" s="2" t="s">
        <v>1576</v>
      </c>
      <c r="H729" s="2" t="s">
        <v>1574</v>
      </c>
      <c r="I729" s="3">
        <v>42104</v>
      </c>
      <c r="J729" s="1" t="s">
        <v>1043</v>
      </c>
    </row>
    <row r="730" spans="1:10" x14ac:dyDescent="0.25">
      <c r="A730" s="1" t="s">
        <v>0</v>
      </c>
      <c r="B730" s="1" t="s">
        <v>1</v>
      </c>
      <c r="C730" s="7">
        <v>9780444853257</v>
      </c>
      <c r="D730" s="1" t="s">
        <v>1064</v>
      </c>
      <c r="E730" s="2">
        <v>1980</v>
      </c>
      <c r="F730" s="10" t="str">
        <f>VLOOKUP(C730,[1]Sheet1!$A$10:$E$33102,5,FALSE)</f>
        <v>Dixon, P.B.</v>
      </c>
      <c r="G730" s="2" t="s">
        <v>1576</v>
      </c>
      <c r="H730" s="2" t="s">
        <v>1574</v>
      </c>
      <c r="I730" s="3">
        <v>41245</v>
      </c>
      <c r="J730" s="1" t="s">
        <v>1065</v>
      </c>
    </row>
    <row r="731" spans="1:10" x14ac:dyDescent="0.25">
      <c r="A731" s="1" t="s">
        <v>0</v>
      </c>
      <c r="B731" s="1" t="s">
        <v>1</v>
      </c>
      <c r="C731" s="7">
        <v>9780126807806</v>
      </c>
      <c r="D731" s="1" t="s">
        <v>1102</v>
      </c>
      <c r="E731" s="2">
        <v>1980</v>
      </c>
      <c r="F731" s="10" t="str">
        <f>VLOOKUP(C731,[1]Sheet1!$A$10:$E$33102,5,FALSE)</f>
        <v>Szegö, Giorgio P.</v>
      </c>
      <c r="G731" s="2" t="s">
        <v>1576</v>
      </c>
      <c r="H731" s="2" t="s">
        <v>1574</v>
      </c>
      <c r="I731" s="3">
        <v>41817</v>
      </c>
      <c r="J731" s="1" t="s">
        <v>1103</v>
      </c>
    </row>
    <row r="732" spans="1:10" x14ac:dyDescent="0.25">
      <c r="A732" s="1" t="s">
        <v>0</v>
      </c>
      <c r="B732" s="1" t="s">
        <v>1</v>
      </c>
      <c r="C732" s="7">
        <v>9781483227924</v>
      </c>
      <c r="D732" s="1" t="s">
        <v>1178</v>
      </c>
      <c r="E732" s="2">
        <v>1980</v>
      </c>
      <c r="F732" s="10" t="str">
        <f>VLOOKUP(C732,[1]Sheet1!$A$10:$E$33102,5,FALSE)</f>
        <v>Klein, L. R.</v>
      </c>
      <c r="G732" s="2" t="s">
        <v>1576</v>
      </c>
      <c r="H732" s="2" t="s">
        <v>1574</v>
      </c>
      <c r="I732" s="3">
        <v>41817</v>
      </c>
      <c r="J732" s="1" t="s">
        <v>1179</v>
      </c>
    </row>
    <row r="733" spans="1:10" x14ac:dyDescent="0.25">
      <c r="A733" s="1" t="s">
        <v>0</v>
      </c>
      <c r="B733" s="1" t="s">
        <v>1</v>
      </c>
      <c r="C733" s="7">
        <v>9780125540025</v>
      </c>
      <c r="D733" s="1" t="s">
        <v>1284</v>
      </c>
      <c r="E733" s="2">
        <v>1980</v>
      </c>
      <c r="F733" s="10" t="str">
        <f>VLOOKUP(C733,[1]Sheet1!$A$10:$E$33102,5,FALSE)</f>
        <v>Phelps, Edmund S.</v>
      </c>
      <c r="G733" s="2" t="s">
        <v>1576</v>
      </c>
      <c r="H733" s="2" t="s">
        <v>1574</v>
      </c>
      <c r="I733" s="3">
        <v>41817</v>
      </c>
      <c r="J733" s="1" t="s">
        <v>1286</v>
      </c>
    </row>
    <row r="734" spans="1:10" x14ac:dyDescent="0.25">
      <c r="A734" s="1" t="s">
        <v>0</v>
      </c>
      <c r="B734" s="1" t="s">
        <v>1</v>
      </c>
      <c r="C734" s="7">
        <v>9780080240749</v>
      </c>
      <c r="D734" s="1" t="s">
        <v>1365</v>
      </c>
      <c r="E734" s="2">
        <v>1980</v>
      </c>
      <c r="F734" s="10" t="str">
        <f>VLOOKUP(C734,[1]Sheet1!$A$10:$E$33102,5,FALSE)</f>
        <v>Hull, J.C.</v>
      </c>
      <c r="G734" s="2" t="s">
        <v>1576</v>
      </c>
      <c r="H734" s="2" t="s">
        <v>1574</v>
      </c>
      <c r="I734" s="3">
        <v>41817</v>
      </c>
      <c r="J734" s="1" t="s">
        <v>1366</v>
      </c>
    </row>
    <row r="735" spans="1:10" x14ac:dyDescent="0.25">
      <c r="A735" s="1" t="s">
        <v>0</v>
      </c>
      <c r="B735" s="1" t="s">
        <v>1</v>
      </c>
      <c r="C735" s="7">
        <v>9780080251219</v>
      </c>
      <c r="D735" s="1" t="s">
        <v>1375</v>
      </c>
      <c r="E735" s="2">
        <v>1980</v>
      </c>
      <c r="F735" s="10" t="str">
        <f>VLOOKUP(C735,[1]Sheet1!$A$10:$E$33102,5,FALSE)</f>
        <v>Lozoya, Jorge</v>
      </c>
      <c r="G735" s="2" t="s">
        <v>1576</v>
      </c>
      <c r="H735" s="2" t="s">
        <v>1574</v>
      </c>
      <c r="I735" s="3">
        <v>41817</v>
      </c>
      <c r="J735" s="1" t="s">
        <v>1376</v>
      </c>
    </row>
    <row r="736" spans="1:10" x14ac:dyDescent="0.25">
      <c r="A736" s="1" t="s">
        <v>0</v>
      </c>
      <c r="B736" s="1" t="s">
        <v>1</v>
      </c>
      <c r="C736" s="7">
        <v>9780080251103</v>
      </c>
      <c r="D736" s="1" t="s">
        <v>1450</v>
      </c>
      <c r="E736" s="2">
        <v>1980</v>
      </c>
      <c r="F736" s="10" t="str">
        <f>VLOOKUP(C736,[1]Sheet1!$A$10:$E$33102,5,FALSE)</f>
        <v>Laszlo, Ervin</v>
      </c>
      <c r="G736" s="2" t="s">
        <v>1576</v>
      </c>
      <c r="H736" s="2" t="s">
        <v>1574</v>
      </c>
      <c r="I736" s="3">
        <v>41817</v>
      </c>
      <c r="J736" s="1" t="s">
        <v>1451</v>
      </c>
    </row>
    <row r="737" spans="1:10" x14ac:dyDescent="0.25">
      <c r="A737" s="1" t="s">
        <v>0</v>
      </c>
      <c r="B737" s="1" t="s">
        <v>1</v>
      </c>
      <c r="C737" s="7">
        <v>9780080224251</v>
      </c>
      <c r="D737" s="1" t="s">
        <v>1516</v>
      </c>
      <c r="E737" s="2">
        <v>1980</v>
      </c>
      <c r="F737" s="10" t="str">
        <f>VLOOKUP(C737,[1]Sheet1!$A$10:$E$33102,5,FALSE)</f>
        <v>United Nations Economic Commission for Europe</v>
      </c>
      <c r="G737" s="2" t="s">
        <v>1576</v>
      </c>
      <c r="H737" s="2" t="s">
        <v>1574</v>
      </c>
      <c r="I737" s="3">
        <v>41817</v>
      </c>
      <c r="J737" s="1" t="s">
        <v>1517</v>
      </c>
    </row>
    <row r="738" spans="1:10" x14ac:dyDescent="0.25">
      <c r="A738" s="1" t="s">
        <v>0</v>
      </c>
      <c r="B738" s="1" t="s">
        <v>1</v>
      </c>
      <c r="C738" s="7">
        <v>9780080251141</v>
      </c>
      <c r="D738" s="1" t="s">
        <v>1560</v>
      </c>
      <c r="E738" s="2">
        <v>1980</v>
      </c>
      <c r="F738" s="10" t="str">
        <f>VLOOKUP(C738,[1]Sheet1!$A$10:$E$33102,5,FALSE)</f>
        <v>Laszlo, Ervin</v>
      </c>
      <c r="G738" s="2" t="s">
        <v>1576</v>
      </c>
      <c r="H738" s="2" t="s">
        <v>1574</v>
      </c>
      <c r="I738" s="3">
        <v>41817</v>
      </c>
      <c r="J738" s="1" t="s">
        <v>1561</v>
      </c>
    </row>
    <row r="739" spans="1:10" x14ac:dyDescent="0.25">
      <c r="A739" s="1" t="s">
        <v>0</v>
      </c>
      <c r="B739" s="1" t="s">
        <v>1</v>
      </c>
      <c r="C739" s="7">
        <v>9780125157506</v>
      </c>
      <c r="D739" s="1" t="s">
        <v>100</v>
      </c>
      <c r="E739" s="2">
        <v>1979</v>
      </c>
      <c r="F739" s="10" t="str">
        <f>VLOOKUP(C739,[1]Sheet1!$A$10:$E$33102,5,FALSE)</f>
        <v>Nerlove, Marc</v>
      </c>
      <c r="G739" s="2" t="s">
        <v>1576</v>
      </c>
      <c r="H739" s="2" t="s">
        <v>1574</v>
      </c>
      <c r="I739" s="3">
        <v>41817</v>
      </c>
      <c r="J739" s="1" t="s">
        <v>101</v>
      </c>
    </row>
    <row r="740" spans="1:10" x14ac:dyDescent="0.25">
      <c r="A740" s="1" t="s">
        <v>0</v>
      </c>
      <c r="B740" s="1" t="s">
        <v>1</v>
      </c>
      <c r="C740" s="7">
        <v>9780491023092</v>
      </c>
      <c r="D740" s="1" t="s">
        <v>146</v>
      </c>
      <c r="E740" s="2">
        <v>1979</v>
      </c>
      <c r="F740" s="10" t="str">
        <f>VLOOKUP(C740,[1]Sheet1!$A$10:$E$33102,5,FALSE)</f>
        <v>Hoyle, Ken</v>
      </c>
      <c r="G740" s="2" t="s">
        <v>1576</v>
      </c>
      <c r="H740" s="2" t="s">
        <v>1574</v>
      </c>
      <c r="I740" s="3">
        <v>41817</v>
      </c>
      <c r="J740" s="1" t="s">
        <v>147</v>
      </c>
    </row>
    <row r="741" spans="1:10" x14ac:dyDescent="0.25">
      <c r="A741" s="1" t="s">
        <v>0</v>
      </c>
      <c r="B741" s="1" t="s">
        <v>1</v>
      </c>
      <c r="C741" s="7">
        <v>9780080224756</v>
      </c>
      <c r="D741" s="1" t="s">
        <v>236</v>
      </c>
      <c r="E741" s="2">
        <v>1979</v>
      </c>
      <c r="F741" s="10" t="str">
        <f>VLOOKUP(C741,[1]Sheet1!$A$10:$E$33102,5,FALSE)</f>
        <v>Langham, M. J.</v>
      </c>
      <c r="G741" s="2" t="s">
        <v>1576</v>
      </c>
      <c r="H741" s="2" t="s">
        <v>1574</v>
      </c>
      <c r="I741" s="3">
        <v>41817</v>
      </c>
      <c r="J741" s="1" t="s">
        <v>237</v>
      </c>
    </row>
    <row r="742" spans="1:10" x14ac:dyDescent="0.25">
      <c r="A742" s="1" t="s">
        <v>0</v>
      </c>
      <c r="B742" s="1" t="s">
        <v>1</v>
      </c>
      <c r="C742" s="7">
        <v>9780080238647</v>
      </c>
      <c r="D742" s="1" t="s">
        <v>270</v>
      </c>
      <c r="E742" s="2">
        <v>1979</v>
      </c>
      <c r="F742" s="10" t="str">
        <f>VLOOKUP(C742,[1]Sheet1!$A$10:$E$33102,5,FALSE)</f>
        <v>Franko, Lawrence G.</v>
      </c>
      <c r="G742" s="2" t="s">
        <v>1576</v>
      </c>
      <c r="H742" s="2" t="s">
        <v>1574</v>
      </c>
      <c r="I742" s="3">
        <v>41817</v>
      </c>
      <c r="J742" s="1" t="s">
        <v>271</v>
      </c>
    </row>
    <row r="743" spans="1:10" x14ac:dyDescent="0.25">
      <c r="A743" s="1" t="s">
        <v>0</v>
      </c>
      <c r="B743" s="1" t="s">
        <v>1</v>
      </c>
      <c r="C743" s="7">
        <v>9780121188504</v>
      </c>
      <c r="D743" s="1" t="s">
        <v>342</v>
      </c>
      <c r="E743" s="2">
        <v>1979</v>
      </c>
      <c r="F743" s="10" t="str">
        <f>VLOOKUP(C743,[1]Sheet1!$A$10:$E$33102,5,FALSE)</f>
        <v>Boskin, Michael J.</v>
      </c>
      <c r="G743" s="2" t="s">
        <v>1576</v>
      </c>
      <c r="H743" s="2" t="s">
        <v>1574</v>
      </c>
      <c r="I743" s="3">
        <v>41817</v>
      </c>
      <c r="J743" s="1" t="s">
        <v>343</v>
      </c>
    </row>
    <row r="744" spans="1:10" x14ac:dyDescent="0.25">
      <c r="A744" s="1" t="s">
        <v>0</v>
      </c>
      <c r="B744" s="1" t="s">
        <v>1</v>
      </c>
      <c r="C744" s="7">
        <v>9780080233994</v>
      </c>
      <c r="D744" s="1" t="s">
        <v>468</v>
      </c>
      <c r="E744" s="2">
        <v>1979</v>
      </c>
      <c r="F744" s="10" t="str">
        <f>VLOOKUP(C744,[1]Sheet1!$A$10:$E$33102,5,FALSE)</f>
        <v>Champine, George A.</v>
      </c>
      <c r="G744" s="2" t="s">
        <v>1576</v>
      </c>
      <c r="H744" s="2" t="s">
        <v>1574</v>
      </c>
      <c r="I744" s="3">
        <v>41817</v>
      </c>
      <c r="J744" s="1" t="s">
        <v>469</v>
      </c>
    </row>
    <row r="745" spans="1:10" x14ac:dyDescent="0.25">
      <c r="A745" s="1" t="s">
        <v>0</v>
      </c>
      <c r="B745" s="1" t="s">
        <v>1</v>
      </c>
      <c r="C745" s="7">
        <v>9780122987502</v>
      </c>
      <c r="D745" s="1" t="s">
        <v>524</v>
      </c>
      <c r="E745" s="2">
        <v>1979</v>
      </c>
      <c r="F745" s="10" t="str">
        <f>VLOOKUP(C745,[1]Sheet1!$A$10:$E$33102,5,FALSE)</f>
        <v>Green, Jerry R.</v>
      </c>
      <c r="G745" s="2" t="s">
        <v>1576</v>
      </c>
      <c r="H745" s="2" t="s">
        <v>1574</v>
      </c>
      <c r="I745" s="3">
        <v>41817</v>
      </c>
      <c r="J745" s="1" t="s">
        <v>525</v>
      </c>
    </row>
    <row r="746" spans="1:10" x14ac:dyDescent="0.25">
      <c r="A746" s="1" t="s">
        <v>0</v>
      </c>
      <c r="B746" s="1" t="s">
        <v>1</v>
      </c>
      <c r="C746" s="7">
        <v>9780122011504</v>
      </c>
      <c r="D746" s="1" t="s">
        <v>1020</v>
      </c>
      <c r="E746" s="2">
        <v>1979</v>
      </c>
      <c r="F746" s="10" t="str">
        <f>VLOOKUP(C746,[1]Sheet1!$A$10:$E$33102,5,FALSE)</f>
        <v>Daganzo, Carlos</v>
      </c>
      <c r="G746" s="2" t="s">
        <v>1576</v>
      </c>
      <c r="H746" s="2" t="s">
        <v>1574</v>
      </c>
      <c r="I746" s="3">
        <v>41817</v>
      </c>
      <c r="J746" s="1" t="s">
        <v>1021</v>
      </c>
    </row>
    <row r="747" spans="1:10" x14ac:dyDescent="0.25">
      <c r="A747" s="1" t="s">
        <v>0</v>
      </c>
      <c r="B747" s="1" t="s">
        <v>1</v>
      </c>
      <c r="C747" s="7">
        <v>9780125540018</v>
      </c>
      <c r="D747" s="1" t="s">
        <v>1284</v>
      </c>
      <c r="E747" s="2">
        <v>1979</v>
      </c>
      <c r="F747" s="10" t="str">
        <f>VLOOKUP(C747,[1]Sheet1!$A$10:$E$33102,5,FALSE)</f>
        <v>Phelps, Edmund S.</v>
      </c>
      <c r="G747" s="2" t="s">
        <v>1576</v>
      </c>
      <c r="H747" s="2" t="s">
        <v>1574</v>
      </c>
      <c r="I747" s="3">
        <v>41817</v>
      </c>
      <c r="J747" s="1" t="s">
        <v>1285</v>
      </c>
    </row>
    <row r="748" spans="1:10" x14ac:dyDescent="0.25">
      <c r="A748" s="1" t="s">
        <v>0</v>
      </c>
      <c r="B748" s="1" t="s">
        <v>1</v>
      </c>
      <c r="C748" s="7">
        <v>9780126362503</v>
      </c>
      <c r="D748" s="1" t="s">
        <v>1355</v>
      </c>
      <c r="E748" s="2">
        <v>1979</v>
      </c>
      <c r="F748" s="10" t="str">
        <f>VLOOKUP(C748,[1]Sheet1!$A$10:$E$33102,5,FALSE)</f>
        <v>Segal, David</v>
      </c>
      <c r="G748" s="2" t="s">
        <v>1576</v>
      </c>
      <c r="H748" s="2" t="s">
        <v>1574</v>
      </c>
      <c r="I748" s="3">
        <v>41817</v>
      </c>
      <c r="J748" s="1" t="s">
        <v>1356</v>
      </c>
    </row>
    <row r="749" spans="1:10" x14ac:dyDescent="0.25">
      <c r="A749" s="1" t="s">
        <v>0</v>
      </c>
      <c r="B749" s="1" t="s">
        <v>1</v>
      </c>
      <c r="C749" s="7">
        <v>9780080244655</v>
      </c>
      <c r="D749" s="1" t="s">
        <v>1383</v>
      </c>
      <c r="E749" s="2">
        <v>1979</v>
      </c>
      <c r="F749" s="10" t="str">
        <f>VLOOKUP(C749,[1]Sheet1!$A$10:$E$33102,5,FALSE)</f>
        <v>United Nations Economic Commission for Europe</v>
      </c>
      <c r="G749" s="2" t="s">
        <v>1576</v>
      </c>
      <c r="H749" s="2" t="s">
        <v>1574</v>
      </c>
      <c r="I749" s="3">
        <v>41817</v>
      </c>
      <c r="J749" s="1" t="s">
        <v>1384</v>
      </c>
    </row>
    <row r="750" spans="1:10" x14ac:dyDescent="0.25">
      <c r="A750" s="1" t="s">
        <v>0</v>
      </c>
      <c r="B750" s="1" t="s">
        <v>1</v>
      </c>
      <c r="C750" s="7">
        <v>9780122332500</v>
      </c>
      <c r="D750" s="1" t="s">
        <v>1464</v>
      </c>
      <c r="E750" s="2">
        <v>1979</v>
      </c>
      <c r="F750" s="10" t="str">
        <f>VLOOKUP(C750,[1]Sheet1!$A$10:$E$33102,5,FALSE)</f>
        <v>Ehrenberg, Ronald G.</v>
      </c>
      <c r="G750" s="2" t="s">
        <v>1576</v>
      </c>
      <c r="H750" s="2" t="s">
        <v>1574</v>
      </c>
      <c r="I750" s="3">
        <v>41817</v>
      </c>
      <c r="J750" s="1" t="s">
        <v>1465</v>
      </c>
    </row>
    <row r="751" spans="1:10" x14ac:dyDescent="0.25">
      <c r="A751" s="1" t="s">
        <v>0</v>
      </c>
      <c r="B751" s="1" t="s">
        <v>1</v>
      </c>
      <c r="C751" s="7">
        <v>9780080251134</v>
      </c>
      <c r="D751" s="1" t="s">
        <v>1484</v>
      </c>
      <c r="E751" s="2">
        <v>1979</v>
      </c>
      <c r="F751" s="10" t="str">
        <f>VLOOKUP(C751,[1]Sheet1!$A$10:$E$33102,5,FALSE)</f>
        <v>Laszlo, Ervin</v>
      </c>
      <c r="G751" s="2" t="s">
        <v>1576</v>
      </c>
      <c r="H751" s="2" t="s">
        <v>1574</v>
      </c>
      <c r="I751" s="3">
        <v>41817</v>
      </c>
      <c r="J751" s="1" t="s">
        <v>1485</v>
      </c>
    </row>
    <row r="752" spans="1:10" x14ac:dyDescent="0.25">
      <c r="A752" s="1" t="s">
        <v>0</v>
      </c>
      <c r="B752" s="1" t="s">
        <v>1</v>
      </c>
      <c r="C752" s="7">
        <v>9780123396501</v>
      </c>
      <c r="D752" s="1" t="s">
        <v>22</v>
      </c>
      <c r="E752" s="2">
        <v>1978</v>
      </c>
      <c r="F752" s="10" t="str">
        <f>VLOOKUP(C752,[1]Sheet1!$A$10:$E$33102,5,FALSE)</f>
        <v>Helpman, Elhanan</v>
      </c>
      <c r="G752" s="2" t="s">
        <v>1576</v>
      </c>
      <c r="H752" s="2" t="s">
        <v>1574</v>
      </c>
      <c r="I752" s="3">
        <v>41817</v>
      </c>
      <c r="J752" s="1" t="s">
        <v>23</v>
      </c>
    </row>
    <row r="753" spans="1:10" x14ac:dyDescent="0.25">
      <c r="A753" s="1" t="s">
        <v>0</v>
      </c>
      <c r="B753" s="1" t="s">
        <v>1</v>
      </c>
      <c r="C753" s="7">
        <v>9780444850133</v>
      </c>
      <c r="D753" s="1" t="s">
        <v>104</v>
      </c>
      <c r="E753" s="2">
        <v>1978</v>
      </c>
      <c r="F753" s="10" t="str">
        <f>VLOOKUP(C753,[1]Sheet1!$A$10:$E$33102,5,FALSE)</f>
        <v>Fuss, Melvyn</v>
      </c>
      <c r="G753" s="2" t="s">
        <v>1576</v>
      </c>
      <c r="H753" s="2" t="s">
        <v>1574</v>
      </c>
      <c r="I753" s="3">
        <v>41817</v>
      </c>
      <c r="J753" s="1" t="s">
        <v>105</v>
      </c>
    </row>
    <row r="754" spans="1:10" x14ac:dyDescent="0.25">
      <c r="A754" s="1" t="s">
        <v>0</v>
      </c>
      <c r="B754" s="1" t="s">
        <v>1</v>
      </c>
      <c r="C754" s="7">
        <v>9780124033504</v>
      </c>
      <c r="D754" s="1" t="s">
        <v>112</v>
      </c>
      <c r="E754" s="2">
        <v>1978</v>
      </c>
      <c r="F754" s="10" t="str">
        <f>VLOOKUP(C754,[1]Sheet1!$A$10:$E$33102,5,FALSE)</f>
        <v>Kelly, Jerry S.</v>
      </c>
      <c r="G754" s="2" t="s">
        <v>1576</v>
      </c>
      <c r="H754" s="2" t="s">
        <v>1574</v>
      </c>
      <c r="I754" s="3">
        <v>41817</v>
      </c>
      <c r="J754" s="1" t="s">
        <v>113</v>
      </c>
    </row>
    <row r="755" spans="1:10" x14ac:dyDescent="0.25">
      <c r="A755" s="1" t="s">
        <v>0</v>
      </c>
      <c r="B755" s="1" t="s">
        <v>1</v>
      </c>
      <c r="C755" s="7">
        <v>9780080223919</v>
      </c>
      <c r="D755" s="1" t="s">
        <v>142</v>
      </c>
      <c r="E755" s="2">
        <v>1978</v>
      </c>
      <c r="F755" s="10" t="str">
        <f>VLOOKUP(C755,[1]Sheet1!$A$10:$E$33102,5,FALSE)</f>
        <v>United Nations Economic Commission for Europe Committee on Housing, Building and Planning</v>
      </c>
      <c r="G755" s="2" t="s">
        <v>1576</v>
      </c>
      <c r="H755" s="2" t="s">
        <v>1574</v>
      </c>
      <c r="I755" s="3">
        <v>41817</v>
      </c>
      <c r="J755" s="1" t="s">
        <v>143</v>
      </c>
    </row>
    <row r="756" spans="1:10" x14ac:dyDescent="0.25">
      <c r="A756" s="1" t="s">
        <v>0</v>
      </c>
      <c r="B756" s="1" t="s">
        <v>1</v>
      </c>
      <c r="C756" s="7">
        <v>9780125905503</v>
      </c>
      <c r="D756" s="1" t="s">
        <v>220</v>
      </c>
      <c r="E756" s="2">
        <v>1978</v>
      </c>
      <c r="F756" s="10" t="str">
        <f>VLOOKUP(C756,[1]Sheet1!$A$10:$E$33102,5,FALSE)</f>
        <v>Robinson, Joan</v>
      </c>
      <c r="G756" s="2" t="s">
        <v>1576</v>
      </c>
      <c r="H756" s="2" t="s">
        <v>1574</v>
      </c>
      <c r="I756" s="3">
        <v>41817</v>
      </c>
      <c r="J756" s="1" t="s">
        <v>221</v>
      </c>
    </row>
    <row r="757" spans="1:10" x14ac:dyDescent="0.25">
      <c r="A757" s="1" t="s">
        <v>0</v>
      </c>
      <c r="B757" s="1" t="s">
        <v>1</v>
      </c>
      <c r="C757" s="7">
        <v>9780122650505</v>
      </c>
      <c r="D757" s="1" t="s">
        <v>280</v>
      </c>
      <c r="E757" s="2">
        <v>1978</v>
      </c>
      <c r="F757" s="10" t="str">
        <f>VLOOKUP(C757,[1]Sheet1!$A$10:$E$33102,5,FALSE)</f>
        <v>Frank, Robert H.</v>
      </c>
      <c r="G757" s="2" t="s">
        <v>1576</v>
      </c>
      <c r="H757" s="2" t="s">
        <v>1574</v>
      </c>
      <c r="I757" s="3">
        <v>41817</v>
      </c>
      <c r="J757" s="1" t="s">
        <v>281</v>
      </c>
    </row>
    <row r="758" spans="1:10" x14ac:dyDescent="0.25">
      <c r="A758" s="1" t="s">
        <v>0</v>
      </c>
      <c r="B758" s="1" t="s">
        <v>1</v>
      </c>
      <c r="C758" s="7">
        <v>9780122243509</v>
      </c>
      <c r="D758" s="1" t="s">
        <v>879</v>
      </c>
      <c r="E758" s="2">
        <v>1978</v>
      </c>
      <c r="F758" s="10" t="str">
        <f>VLOOKUP(C758,[1]Sheet1!$A$10:$E$33102,5,FALSE)</f>
        <v>Dunlop, John T.</v>
      </c>
      <c r="G758" s="2" t="s">
        <v>1576</v>
      </c>
      <c r="H758" s="2" t="s">
        <v>1574</v>
      </c>
      <c r="I758" s="3">
        <v>41817</v>
      </c>
      <c r="J758" s="1" t="s">
        <v>880</v>
      </c>
    </row>
    <row r="759" spans="1:10" x14ac:dyDescent="0.25">
      <c r="A759" s="1" t="s">
        <v>0</v>
      </c>
      <c r="B759" s="1" t="s">
        <v>1</v>
      </c>
      <c r="C759" s="7">
        <v>9780124645509</v>
      </c>
      <c r="D759" s="1" t="s">
        <v>981</v>
      </c>
      <c r="E759" s="2">
        <v>1978</v>
      </c>
      <c r="F759" s="10" t="str">
        <f>VLOOKUP(C759,[1]Sheet1!$A$10:$E$33102,5,FALSE)</f>
        <v>Machlup, Fritz</v>
      </c>
      <c r="G759" s="2" t="s">
        <v>1576</v>
      </c>
      <c r="H759" s="2" t="s">
        <v>1574</v>
      </c>
      <c r="I759" s="3">
        <v>41817</v>
      </c>
      <c r="J759" s="1" t="s">
        <v>982</v>
      </c>
    </row>
    <row r="760" spans="1:10" x14ac:dyDescent="0.25">
      <c r="A760" s="1" t="s">
        <v>0</v>
      </c>
      <c r="B760" s="1" t="s">
        <v>1</v>
      </c>
      <c r="C760" s="7">
        <v>9780080218489</v>
      </c>
      <c r="D760" s="1" t="s">
        <v>1385</v>
      </c>
      <c r="E760" s="2">
        <v>1978</v>
      </c>
      <c r="F760" s="10" t="str">
        <f>VLOOKUP(C760,[1]Sheet1!$A$10:$E$33102,5,FALSE)</f>
        <v>O'Connor, A. M.</v>
      </c>
      <c r="G760" s="2" t="s">
        <v>1576</v>
      </c>
      <c r="H760" s="2" t="s">
        <v>1574</v>
      </c>
      <c r="I760" s="3">
        <v>41817</v>
      </c>
      <c r="J760" s="1" t="s">
        <v>1386</v>
      </c>
    </row>
    <row r="761" spans="1:10" x14ac:dyDescent="0.25">
      <c r="A761" s="1" t="s">
        <v>0</v>
      </c>
      <c r="B761" s="1" t="s">
        <v>1</v>
      </c>
      <c r="C761" s="7">
        <v>9780122148507</v>
      </c>
      <c r="D761" s="1" t="s">
        <v>1520</v>
      </c>
      <c r="E761" s="2">
        <v>1978</v>
      </c>
      <c r="F761" s="10" t="str">
        <f>VLOOKUP(C761,[1]Sheet1!$A$10:$E$33102,5,FALSE)</f>
        <v>Diamond, Peter</v>
      </c>
      <c r="G761" s="2" t="s">
        <v>1576</v>
      </c>
      <c r="H761" s="2" t="s">
        <v>1574</v>
      </c>
      <c r="I761" s="3">
        <v>41817</v>
      </c>
      <c r="J761" s="1" t="s">
        <v>1521</v>
      </c>
    </row>
    <row r="762" spans="1:10" x14ac:dyDescent="0.25">
      <c r="A762" s="1" t="s">
        <v>0</v>
      </c>
      <c r="B762" s="1" t="s">
        <v>1</v>
      </c>
      <c r="C762" s="7">
        <v>9780122865503</v>
      </c>
      <c r="D762" s="1" t="s">
        <v>298</v>
      </c>
      <c r="E762" s="2">
        <v>1977</v>
      </c>
      <c r="F762" s="10" t="str">
        <f>VLOOKUP(C762,[1]Sheet1!$A$10:$E$33102,5,FALSE)</f>
        <v>Glickman, Norman J.</v>
      </c>
      <c r="G762" s="2" t="s">
        <v>1576</v>
      </c>
      <c r="H762" s="2" t="s">
        <v>1574</v>
      </c>
      <c r="I762" s="3">
        <v>41817</v>
      </c>
      <c r="J762" s="1" t="s">
        <v>299</v>
      </c>
    </row>
    <row r="763" spans="1:10" x14ac:dyDescent="0.25">
      <c r="A763" s="1" t="s">
        <v>0</v>
      </c>
      <c r="B763" s="1" t="s">
        <v>1</v>
      </c>
      <c r="C763" s="7">
        <v>9780124458505</v>
      </c>
      <c r="D763" s="1" t="s">
        <v>444</v>
      </c>
      <c r="E763" s="2">
        <v>1977</v>
      </c>
      <c r="F763" s="10" t="str">
        <f>VLOOKUP(C763,[1]Sheet1!$A$10:$E$33102,5,FALSE)</f>
        <v>ANDERSON WEBSTER</v>
      </c>
      <c r="G763" s="2" t="s">
        <v>1576</v>
      </c>
      <c r="H763" s="2" t="s">
        <v>1574</v>
      </c>
      <c r="I763" s="3">
        <v>41817</v>
      </c>
      <c r="J763" s="1" t="s">
        <v>445</v>
      </c>
    </row>
    <row r="764" spans="1:10" x14ac:dyDescent="0.25">
      <c r="A764" s="1" t="s">
        <v>0</v>
      </c>
      <c r="B764" s="1" t="s">
        <v>1</v>
      </c>
      <c r="C764" s="7">
        <v>9780080214986</v>
      </c>
      <c r="D764" s="1" t="s">
        <v>531</v>
      </c>
      <c r="E764" s="2">
        <v>1977</v>
      </c>
      <c r="F764" s="10" t="str">
        <f>VLOOKUP(C764,[1]Sheet1!$A$10:$E$33102,5,FALSE)</f>
        <v>Menon, B. P.</v>
      </c>
      <c r="G764" s="2" t="s">
        <v>1576</v>
      </c>
      <c r="H764" s="2" t="s">
        <v>1574</v>
      </c>
      <c r="I764" s="3">
        <v>41817</v>
      </c>
      <c r="J764" s="1" t="s">
        <v>532</v>
      </c>
    </row>
    <row r="765" spans="1:10" x14ac:dyDescent="0.25">
      <c r="A765" s="1" t="s">
        <v>0</v>
      </c>
      <c r="B765" s="1" t="s">
        <v>1</v>
      </c>
      <c r="C765" s="7">
        <v>9780080229911</v>
      </c>
      <c r="D765" s="1" t="s">
        <v>539</v>
      </c>
      <c r="E765" s="2">
        <v>1977</v>
      </c>
      <c r="F765" s="10" t="str">
        <f>VLOOKUP(C765,[1]Sheet1!$A$10:$E$33102,5,FALSE)</f>
        <v>Cole, Sam</v>
      </c>
      <c r="G765" s="2" t="s">
        <v>1576</v>
      </c>
      <c r="H765" s="2" t="s">
        <v>1574</v>
      </c>
      <c r="I765" s="3">
        <v>41817</v>
      </c>
      <c r="J765" s="1" t="s">
        <v>540</v>
      </c>
    </row>
    <row r="766" spans="1:10" x14ac:dyDescent="0.25">
      <c r="A766" s="1" t="s">
        <v>0</v>
      </c>
      <c r="B766" s="1" t="s">
        <v>1</v>
      </c>
      <c r="C766" s="7">
        <v>9780080219851</v>
      </c>
      <c r="D766" s="1" t="s">
        <v>759</v>
      </c>
      <c r="E766" s="2">
        <v>1977</v>
      </c>
      <c r="F766" s="10" t="str">
        <f>VLOOKUP(C766,[1]Sheet1!$A$10:$E$33102,5,FALSE)</f>
        <v>United Nations Economic Commission for Europe Committee on Housing, Building and Planning</v>
      </c>
      <c r="G766" s="2" t="s">
        <v>1576</v>
      </c>
      <c r="H766" s="2" t="s">
        <v>1574</v>
      </c>
      <c r="I766" s="3">
        <v>41817</v>
      </c>
      <c r="J766" s="1" t="s">
        <v>760</v>
      </c>
    </row>
    <row r="767" spans="1:10" x14ac:dyDescent="0.25">
      <c r="A767" s="1" t="s">
        <v>0</v>
      </c>
      <c r="B767" s="1" t="s">
        <v>1</v>
      </c>
      <c r="C767" s="7">
        <v>9780125112505</v>
      </c>
      <c r="D767" s="1" t="s">
        <v>949</v>
      </c>
      <c r="E767" s="2">
        <v>1977</v>
      </c>
      <c r="F767" s="10" t="str">
        <f>VLOOKUP(C767,[1]Sheet1!$A$10:$E$33102,5,FALSE)</f>
        <v>Murata, Yasuo</v>
      </c>
      <c r="G767" s="2" t="s">
        <v>1576</v>
      </c>
      <c r="H767" s="2" t="s">
        <v>1574</v>
      </c>
      <c r="I767" s="3">
        <v>41817</v>
      </c>
      <c r="J767" s="1" t="s">
        <v>950</v>
      </c>
    </row>
    <row r="768" spans="1:10" x14ac:dyDescent="0.25">
      <c r="A768" s="1" t="s">
        <v>0</v>
      </c>
      <c r="B768" s="1" t="s">
        <v>1</v>
      </c>
      <c r="C768" s="7">
        <v>9780126810509</v>
      </c>
      <c r="D768" s="1" t="s">
        <v>1558</v>
      </c>
      <c r="E768" s="2">
        <v>1977</v>
      </c>
      <c r="F768" s="10" t="str">
        <f>VLOOKUP(C768,[1]Sheet1!$A$10:$E$33102,5,FALSE)</f>
        <v>Szenberg, Michael</v>
      </c>
      <c r="G768" s="2" t="s">
        <v>1576</v>
      </c>
      <c r="H768" s="2" t="s">
        <v>1574</v>
      </c>
      <c r="I768" s="3">
        <v>41817</v>
      </c>
      <c r="J768" s="1" t="s">
        <v>1559</v>
      </c>
    </row>
    <row r="769" spans="1:10" x14ac:dyDescent="0.25">
      <c r="A769" s="1" t="s">
        <v>0</v>
      </c>
      <c r="B769" s="1" t="s">
        <v>1</v>
      </c>
      <c r="C769" s="7">
        <v>9780720436075</v>
      </c>
      <c r="D769" s="1" t="s">
        <v>500</v>
      </c>
      <c r="E769" s="2">
        <v>1976</v>
      </c>
      <c r="F769" s="10" t="str">
        <f>VLOOKUP(C769,[1]Sheet1!$A$10:$E$33102,5,FALSE)</f>
        <v>Madansky, Albert</v>
      </c>
      <c r="G769" s="2" t="s">
        <v>1576</v>
      </c>
      <c r="H769" s="2" t="s">
        <v>1574</v>
      </c>
      <c r="I769" s="3">
        <v>42104</v>
      </c>
      <c r="J769" s="1" t="s">
        <v>501</v>
      </c>
    </row>
    <row r="770" spans="1:10" x14ac:dyDescent="0.25">
      <c r="A770" s="1" t="s">
        <v>0</v>
      </c>
      <c r="B770" s="1" t="s">
        <v>1</v>
      </c>
      <c r="C770" s="7">
        <v>9780720436068</v>
      </c>
      <c r="D770" s="1" t="s">
        <v>843</v>
      </c>
      <c r="E770" s="2">
        <v>1976</v>
      </c>
      <c r="F770" s="10" t="str">
        <f>VLOOKUP(C770,[1]Sheet1!$A$10:$E$33102,5,FALSE)</f>
        <v>Hildenbrand, W.</v>
      </c>
      <c r="G770" s="2" t="s">
        <v>1576</v>
      </c>
      <c r="H770" s="2" t="s">
        <v>1574</v>
      </c>
      <c r="I770" s="3">
        <v>42104</v>
      </c>
      <c r="J770" s="1" t="s">
        <v>844</v>
      </c>
    </row>
    <row r="771" spans="1:10" x14ac:dyDescent="0.25">
      <c r="A771" s="1" t="s">
        <v>0</v>
      </c>
      <c r="B771" s="1" t="s">
        <v>1</v>
      </c>
      <c r="C771" s="7">
        <v>9780121636500</v>
      </c>
      <c r="D771" s="1" t="s">
        <v>1389</v>
      </c>
      <c r="E771" s="2">
        <v>1976</v>
      </c>
      <c r="F771" s="10" t="str">
        <f>VLOOKUP(C771,[1]Sheet1!$A$10:$E$33102,5,FALSE)</f>
        <v>Cass, David</v>
      </c>
      <c r="G771" s="2" t="s">
        <v>1576</v>
      </c>
      <c r="H771" s="2" t="s">
        <v>1574</v>
      </c>
      <c r="I771" s="3">
        <v>41817</v>
      </c>
      <c r="J771" s="1" t="s">
        <v>1390</v>
      </c>
    </row>
    <row r="772" spans="1:10" x14ac:dyDescent="0.25">
      <c r="A772" s="1" t="s">
        <v>0</v>
      </c>
      <c r="B772" s="1" t="s">
        <v>1</v>
      </c>
      <c r="C772" s="7">
        <v>9780124504509</v>
      </c>
      <c r="D772" s="1" t="s">
        <v>1494</v>
      </c>
      <c r="E772" s="2">
        <v>1976</v>
      </c>
      <c r="F772" s="10" t="str">
        <f>VLOOKUP(C772,[1]Sheet1!$A$10:$E$33102,5,FALSE)</f>
        <v>Lin, Steven A. Y.</v>
      </c>
      <c r="G772" s="2" t="s">
        <v>1576</v>
      </c>
      <c r="H772" s="2" t="s">
        <v>1574</v>
      </c>
      <c r="I772" s="3">
        <v>41817</v>
      </c>
      <c r="J772" s="1" t="s">
        <v>1495</v>
      </c>
    </row>
    <row r="773" spans="1:10" x14ac:dyDescent="0.25">
      <c r="A773" s="1" t="s">
        <v>0</v>
      </c>
      <c r="B773" s="1" t="s">
        <v>1</v>
      </c>
      <c r="C773" s="7">
        <v>9780122073502</v>
      </c>
      <c r="D773" s="1" t="s">
        <v>38</v>
      </c>
      <c r="E773" s="2">
        <v>1975</v>
      </c>
      <c r="F773" s="10" t="str">
        <f>VLOOKUP(C773,[1]Sheet1!$A$10:$E$33102,5,FALSE)</f>
        <v>Day, Richard H.</v>
      </c>
      <c r="G773" s="2" t="s">
        <v>1576</v>
      </c>
      <c r="H773" s="2" t="s">
        <v>1574</v>
      </c>
      <c r="I773" s="3">
        <v>41817</v>
      </c>
      <c r="J773" s="1" t="s">
        <v>39</v>
      </c>
    </row>
    <row r="774" spans="1:10" x14ac:dyDescent="0.25">
      <c r="A774" s="1" t="s">
        <v>0</v>
      </c>
      <c r="B774" s="1" t="s">
        <v>1</v>
      </c>
      <c r="C774" s="7">
        <v>9780080174150</v>
      </c>
      <c r="D774" s="1" t="s">
        <v>150</v>
      </c>
      <c r="E774" s="2">
        <v>1975</v>
      </c>
      <c r="F774" s="10" t="str">
        <f>VLOOKUP(C774,[1]Sheet1!$A$10:$E$33102,5,FALSE)</f>
        <v>Braund, H. E. W.</v>
      </c>
      <c r="G774" s="2" t="s">
        <v>1576</v>
      </c>
      <c r="H774" s="2" t="s">
        <v>1574</v>
      </c>
      <c r="I774" s="3">
        <v>41817</v>
      </c>
      <c r="J774" s="1" t="s">
        <v>151</v>
      </c>
    </row>
    <row r="775" spans="1:10" x14ac:dyDescent="0.25">
      <c r="A775" s="1" t="s">
        <v>0</v>
      </c>
      <c r="B775" s="1" t="s">
        <v>1</v>
      </c>
      <c r="C775" s="7">
        <v>9780720436044</v>
      </c>
      <c r="D775" s="1" t="s">
        <v>156</v>
      </c>
      <c r="E775" s="2">
        <v>1975</v>
      </c>
      <c r="F775" s="10" t="str">
        <f>VLOOKUP(C775,[1]Sheet1!$A$10:$E$33102,5,FALSE)</f>
        <v>Bliss, C. J.</v>
      </c>
      <c r="G775" s="2" t="s">
        <v>1576</v>
      </c>
      <c r="H775" s="2" t="s">
        <v>1574</v>
      </c>
      <c r="I775" s="3">
        <v>42104</v>
      </c>
      <c r="J775" s="1" t="s">
        <v>157</v>
      </c>
    </row>
    <row r="776" spans="1:10" x14ac:dyDescent="0.25">
      <c r="A776" s="1" t="s">
        <v>0</v>
      </c>
      <c r="B776" s="1" t="s">
        <v>1</v>
      </c>
      <c r="C776" s="7">
        <v>9780434984794</v>
      </c>
      <c r="D776" s="1" t="s">
        <v>320</v>
      </c>
      <c r="E776" s="2">
        <v>1975</v>
      </c>
      <c r="F776" s="10" t="str">
        <f>VLOOKUP(C776,[1]Sheet1!$A$10:$E$33102,5,FALSE)</f>
        <v>Smales, Bernard J.</v>
      </c>
      <c r="G776" s="2" t="s">
        <v>1576</v>
      </c>
      <c r="H776" s="2" t="s">
        <v>1574</v>
      </c>
      <c r="I776" s="3">
        <v>41817</v>
      </c>
      <c r="J776" s="1" t="s">
        <v>321</v>
      </c>
    </row>
    <row r="777" spans="1:10" x14ac:dyDescent="0.25">
      <c r="A777" s="1" t="s">
        <v>0</v>
      </c>
      <c r="B777" s="1" t="s">
        <v>1</v>
      </c>
      <c r="C777" s="7">
        <v>9780120857500</v>
      </c>
      <c r="D777" s="1" t="s">
        <v>344</v>
      </c>
      <c r="E777" s="2">
        <v>1975</v>
      </c>
      <c r="F777" s="10" t="str">
        <f>VLOOKUP(C777,[1]Sheet1!$A$10:$E$33102,5,FALSE)</f>
        <v>Beilby, M. H.</v>
      </c>
      <c r="G777" s="2" t="s">
        <v>1576</v>
      </c>
      <c r="H777" s="2" t="s">
        <v>1574</v>
      </c>
      <c r="I777" s="3">
        <v>41817</v>
      </c>
      <c r="J777" s="1" t="s">
        <v>345</v>
      </c>
    </row>
    <row r="778" spans="1:10" x14ac:dyDescent="0.25">
      <c r="A778" s="1" t="s">
        <v>0</v>
      </c>
      <c r="B778" s="1" t="s">
        <v>1</v>
      </c>
      <c r="C778" s="7">
        <v>9780126413502</v>
      </c>
      <c r="D778" s="1" t="s">
        <v>985</v>
      </c>
      <c r="E778" s="2">
        <v>1975</v>
      </c>
      <c r="F778" s="10" t="str">
        <f>VLOOKUP(C778,[1]Sheet1!$A$10:$E$33102,5,FALSE)</f>
        <v>Shone, R.</v>
      </c>
      <c r="G778" s="2" t="s">
        <v>1576</v>
      </c>
      <c r="H778" s="2" t="s">
        <v>1574</v>
      </c>
      <c r="I778" s="3">
        <v>41817</v>
      </c>
      <c r="J778" s="1" t="s">
        <v>986</v>
      </c>
    </row>
    <row r="779" spans="1:10" x14ac:dyDescent="0.25">
      <c r="A779" s="1" t="s">
        <v>0</v>
      </c>
      <c r="B779" s="1" t="s">
        <v>1</v>
      </c>
      <c r="C779" s="7">
        <v>9780080183008</v>
      </c>
      <c r="D779" s="1" t="s">
        <v>1060</v>
      </c>
      <c r="E779" s="2">
        <v>1975</v>
      </c>
      <c r="F779" s="10" t="str">
        <f>VLOOKUP(C779,[1]Sheet1!$A$10:$E$33102,5,FALSE)</f>
        <v>Stilwell, Frank J. B.</v>
      </c>
      <c r="G779" s="2" t="s">
        <v>1576</v>
      </c>
      <c r="H779" s="2" t="s">
        <v>1574</v>
      </c>
      <c r="I779" s="3">
        <v>41817</v>
      </c>
      <c r="J779" s="1" t="s">
        <v>1061</v>
      </c>
    </row>
    <row r="780" spans="1:10" x14ac:dyDescent="0.25">
      <c r="A780" s="1" t="s">
        <v>0</v>
      </c>
      <c r="B780" s="1" t="s">
        <v>1</v>
      </c>
      <c r="C780" s="7">
        <v>9780127808505</v>
      </c>
      <c r="D780" s="1" t="s">
        <v>1266</v>
      </c>
      <c r="E780" s="2">
        <v>1975</v>
      </c>
      <c r="F780" s="10" t="str">
        <f>VLOOKUP(C780,[1]Sheet1!$A$10:$E$33102,5,FALSE)</f>
        <v>Ziemba, W. T.</v>
      </c>
      <c r="G780" s="2" t="s">
        <v>1576</v>
      </c>
      <c r="H780" s="2" t="s">
        <v>1574</v>
      </c>
      <c r="I780" s="3">
        <v>41817</v>
      </c>
      <c r="J780" s="1" t="s">
        <v>1267</v>
      </c>
    </row>
    <row r="781" spans="1:10" x14ac:dyDescent="0.25">
      <c r="A781" s="1" t="s">
        <v>0</v>
      </c>
      <c r="B781" s="1" t="s">
        <v>1</v>
      </c>
      <c r="C781" s="7">
        <v>9780444105813</v>
      </c>
      <c r="D781" s="1" t="s">
        <v>777</v>
      </c>
      <c r="E781" s="2">
        <v>1974</v>
      </c>
      <c r="F781" s="10" t="str">
        <f>VLOOKUP(C781,[1]Sheet1!$A$10:$E$33102,5,FALSE)</f>
        <v>Bhagwati, Jagdish N.</v>
      </c>
      <c r="G781" s="2" t="s">
        <v>1576</v>
      </c>
      <c r="H781" s="2" t="s">
        <v>1574</v>
      </c>
      <c r="I781" s="3">
        <v>41817</v>
      </c>
      <c r="J781" s="1" t="s">
        <v>778</v>
      </c>
    </row>
    <row r="782" spans="1:10" x14ac:dyDescent="0.25">
      <c r="A782" s="1" t="s">
        <v>0</v>
      </c>
      <c r="B782" s="1" t="s">
        <v>1</v>
      </c>
      <c r="C782" s="7">
        <v>9780080181677</v>
      </c>
      <c r="D782" s="1" t="s">
        <v>785</v>
      </c>
      <c r="E782" s="2">
        <v>1974</v>
      </c>
      <c r="F782" s="10" t="str">
        <f>VLOOKUP(C782,[1]Sheet1!$A$10:$E$33102,5,FALSE)</f>
        <v>Cumes, J.W.C.</v>
      </c>
      <c r="G782" s="2" t="s">
        <v>1576</v>
      </c>
      <c r="H782" s="2" t="s">
        <v>1574</v>
      </c>
      <c r="I782" s="3">
        <v>41817</v>
      </c>
      <c r="J782" s="1" t="s">
        <v>786</v>
      </c>
    </row>
    <row r="783" spans="1:10" x14ac:dyDescent="0.25">
      <c r="A783" s="1" t="s">
        <v>0</v>
      </c>
      <c r="B783" s="1" t="s">
        <v>1</v>
      </c>
      <c r="C783" s="7">
        <v>9780122050503</v>
      </c>
      <c r="D783" s="1" t="s">
        <v>1028</v>
      </c>
      <c r="E783" s="2">
        <v>1974</v>
      </c>
      <c r="F783" s="10" t="str">
        <f>VLOOKUP(C783,[1]Sheet1!$A$10:$E$33102,5,FALSE)</f>
        <v>David, Paul A.</v>
      </c>
      <c r="G783" s="2" t="s">
        <v>1576</v>
      </c>
      <c r="H783" s="2" t="s">
        <v>1574</v>
      </c>
      <c r="I783" s="3">
        <v>41817</v>
      </c>
      <c r="J783" s="1" t="s">
        <v>1029</v>
      </c>
    </row>
    <row r="784" spans="1:10" x14ac:dyDescent="0.25">
      <c r="A784" s="1" t="s">
        <v>0</v>
      </c>
      <c r="B784" s="1" t="s">
        <v>1</v>
      </c>
      <c r="C784" s="7">
        <v>9780123567505</v>
      </c>
      <c r="D784" s="1" t="s">
        <v>1504</v>
      </c>
      <c r="E784" s="2">
        <v>1974</v>
      </c>
      <c r="F784" s="10" t="str">
        <f>VLOOKUP(C784,[1]Sheet1!$A$10:$E$33102,5,FALSE)</f>
        <v>Horwich, George</v>
      </c>
      <c r="G784" s="2" t="s">
        <v>1576</v>
      </c>
      <c r="H784" s="2" t="s">
        <v>1574</v>
      </c>
      <c r="I784" s="3">
        <v>41817</v>
      </c>
      <c r="J784" s="1" t="s">
        <v>1505</v>
      </c>
    </row>
    <row r="785" spans="1:10" x14ac:dyDescent="0.25">
      <c r="A785" s="1" t="s">
        <v>0</v>
      </c>
      <c r="B785" s="1" t="s">
        <v>1</v>
      </c>
      <c r="C785" s="7">
        <v>9780080177403</v>
      </c>
      <c r="D785" s="1" t="s">
        <v>425</v>
      </c>
      <c r="E785" s="2">
        <v>1973</v>
      </c>
      <c r="F785" s="10" t="str">
        <f>VLOOKUP(C785,[1]Sheet1!$A$10:$E$33102,5,FALSE)</f>
        <v>Balogh, Thomas</v>
      </c>
      <c r="G785" s="2" t="s">
        <v>1576</v>
      </c>
      <c r="H785" s="2" t="s">
        <v>1574</v>
      </c>
      <c r="I785" s="3">
        <v>41817</v>
      </c>
      <c r="J785" s="1" t="s">
        <v>426</v>
      </c>
    </row>
    <row r="786" spans="1:10" x14ac:dyDescent="0.25">
      <c r="A786" s="1" t="s">
        <v>0</v>
      </c>
      <c r="B786" s="1" t="s">
        <v>1</v>
      </c>
      <c r="C786" s="7">
        <v>9780080166940</v>
      </c>
      <c r="D786" s="1" t="s">
        <v>767</v>
      </c>
      <c r="E786" s="2">
        <v>1972</v>
      </c>
      <c r="F786" s="10" t="str">
        <f>VLOOKUP(C786,[1]Sheet1!$A$10:$E$33102,5,FALSE)</f>
        <v>Parsons, S. A. J.</v>
      </c>
      <c r="G786" s="2" t="s">
        <v>1576</v>
      </c>
      <c r="H786" s="2" t="s">
        <v>1574</v>
      </c>
      <c r="I786" s="3">
        <v>41817</v>
      </c>
      <c r="J786" s="1" t="s">
        <v>768</v>
      </c>
    </row>
    <row r="787" spans="1:10" x14ac:dyDescent="0.25">
      <c r="A787" s="1" t="s">
        <v>0</v>
      </c>
      <c r="B787" s="1" t="s">
        <v>1</v>
      </c>
      <c r="C787" s="7">
        <v>9780122164507</v>
      </c>
      <c r="D787" s="1" t="s">
        <v>815</v>
      </c>
      <c r="E787" s="2">
        <v>1972</v>
      </c>
      <c r="F787" s="10" t="str">
        <f>VLOOKUP(C787,[1]Sheet1!$A$10:$E$33102,5,FALSE)</f>
        <v>Di Marco, Luis Eugenio</v>
      </c>
      <c r="G787" s="2" t="s">
        <v>1576</v>
      </c>
      <c r="H787" s="2" t="s">
        <v>1574</v>
      </c>
      <c r="I787" s="3">
        <v>41817</v>
      </c>
      <c r="J787" s="1" t="s">
        <v>816</v>
      </c>
    </row>
    <row r="788" spans="1:10" x14ac:dyDescent="0.25">
      <c r="A788" s="1" t="s">
        <v>0</v>
      </c>
      <c r="B788" s="1" t="s">
        <v>1</v>
      </c>
      <c r="C788" s="7">
        <v>9780122577505</v>
      </c>
      <c r="D788" s="1" t="s">
        <v>1339</v>
      </c>
      <c r="E788" s="2">
        <v>1972</v>
      </c>
      <c r="F788" s="10" t="str">
        <f>VLOOKUP(C788,[1]Sheet1!$A$10:$E$33102,5,FALSE)</f>
        <v>Fisher, Franklin M.</v>
      </c>
      <c r="G788" s="2" t="s">
        <v>1576</v>
      </c>
      <c r="H788" s="2" t="s">
        <v>1574</v>
      </c>
      <c r="I788" s="3">
        <v>41817</v>
      </c>
      <c r="J788" s="1" t="s">
        <v>1340</v>
      </c>
    </row>
    <row r="789" spans="1:10" x14ac:dyDescent="0.25">
      <c r="A789" s="1" t="s">
        <v>0</v>
      </c>
      <c r="B789" s="1" t="s">
        <v>1</v>
      </c>
      <c r="C789" s="7">
        <v>9780125750400</v>
      </c>
      <c r="D789" s="1" t="s">
        <v>1496</v>
      </c>
      <c r="E789" s="2">
        <v>1972</v>
      </c>
      <c r="F789" s="10" t="str">
        <f>VLOOKUP(C789,[1]Sheet1!$A$10:$E$33102,5,FALSE)</f>
        <v>Rader, Trout</v>
      </c>
      <c r="G789" s="2" t="s">
        <v>1576</v>
      </c>
      <c r="H789" s="2" t="s">
        <v>1574</v>
      </c>
      <c r="I789" s="3">
        <v>41817</v>
      </c>
      <c r="J789" s="1" t="s">
        <v>1497</v>
      </c>
    </row>
    <row r="790" spans="1:10" x14ac:dyDescent="0.25">
      <c r="A790" s="1" t="s">
        <v>0</v>
      </c>
      <c r="B790" s="1" t="s">
        <v>1</v>
      </c>
      <c r="C790" s="7">
        <v>9780125750509</v>
      </c>
      <c r="D790" s="1" t="s">
        <v>1498</v>
      </c>
      <c r="E790" s="2">
        <v>1972</v>
      </c>
      <c r="F790" s="10" t="str">
        <f>VLOOKUP(C790,[1]Sheet1!$A$10:$E$33102,5,FALSE)</f>
        <v>Rader, Trout</v>
      </c>
      <c r="G790" s="2" t="s">
        <v>1576</v>
      </c>
      <c r="H790" s="2" t="s">
        <v>1574</v>
      </c>
      <c r="I790" s="3">
        <v>41817</v>
      </c>
      <c r="J790" s="1" t="s">
        <v>1499</v>
      </c>
    </row>
    <row r="791" spans="1:10" x14ac:dyDescent="0.25">
      <c r="A791" s="1" t="s">
        <v>0</v>
      </c>
      <c r="B791" s="1" t="s">
        <v>1</v>
      </c>
      <c r="C791" s="7">
        <v>9780080161204</v>
      </c>
      <c r="D791" s="1" t="s">
        <v>132</v>
      </c>
      <c r="E791" s="2">
        <v>1971</v>
      </c>
      <c r="F791" s="10" t="str">
        <f>VLOOKUP(C791,[1]Sheet1!$A$10:$E$33102,5,FALSE)</f>
        <v>Dummer, G. W. A.</v>
      </c>
      <c r="G791" s="2" t="s">
        <v>1576</v>
      </c>
      <c r="H791" s="2" t="s">
        <v>1574</v>
      </c>
      <c r="I791" s="3">
        <v>41817</v>
      </c>
      <c r="J791" s="1" t="s">
        <v>133</v>
      </c>
    </row>
    <row r="792" spans="1:10" x14ac:dyDescent="0.25">
      <c r="A792" s="1" t="s">
        <v>0</v>
      </c>
      <c r="B792" s="1" t="s">
        <v>1</v>
      </c>
      <c r="C792" s="7">
        <v>9780444851383</v>
      </c>
      <c r="D792" s="1" t="s">
        <v>865</v>
      </c>
      <c r="E792" s="2">
        <v>1971</v>
      </c>
      <c r="F792" s="10" t="str">
        <f>VLOOKUP(C792,[1]Sheet1!$A$10:$E$33102,5,FALSE)</f>
        <v>Lund, Philip J.</v>
      </c>
      <c r="G792" s="2" t="s">
        <v>1576</v>
      </c>
      <c r="H792" s="2" t="s">
        <v>1574</v>
      </c>
      <c r="I792" s="3">
        <v>42104</v>
      </c>
      <c r="J792" s="1" t="s">
        <v>866</v>
      </c>
    </row>
    <row r="793" spans="1:10" x14ac:dyDescent="0.25">
      <c r="A793" s="1" t="s">
        <v>0</v>
      </c>
      <c r="B793" s="1" t="s">
        <v>1</v>
      </c>
      <c r="C793" s="7">
        <v>9780080163956</v>
      </c>
      <c r="D793" s="1" t="s">
        <v>1022</v>
      </c>
      <c r="E793" s="2">
        <v>1971</v>
      </c>
      <c r="F793" s="10" t="str">
        <f>VLOOKUP(C793,[1]Sheet1!$A$10:$E$33102,5,FALSE)</f>
        <v>O'Loughlin, Carleen</v>
      </c>
      <c r="G793" s="2" t="s">
        <v>1576</v>
      </c>
      <c r="H793" s="2" t="s">
        <v>1574</v>
      </c>
      <c r="I793" s="3">
        <v>41817</v>
      </c>
      <c r="J793" s="1" t="s">
        <v>1023</v>
      </c>
    </row>
    <row r="794" spans="1:10" x14ac:dyDescent="0.25">
      <c r="A794" s="1" t="s">
        <v>0</v>
      </c>
      <c r="B794" s="1" t="s">
        <v>1</v>
      </c>
      <c r="C794" s="7">
        <v>9780720436013</v>
      </c>
      <c r="D794" s="1" t="s">
        <v>1550</v>
      </c>
      <c r="E794" s="2">
        <v>1971</v>
      </c>
      <c r="F794" s="10" t="str">
        <f>VLOOKUP(C794,[1]Sheet1!$A$10:$E$33102,5,FALSE)</f>
        <v>Hadley, G.</v>
      </c>
      <c r="G794" s="2" t="s">
        <v>1576</v>
      </c>
      <c r="H794" s="2" t="s">
        <v>1574</v>
      </c>
      <c r="I794" s="3">
        <v>42104</v>
      </c>
      <c r="J794" s="1" t="s">
        <v>1551</v>
      </c>
    </row>
    <row r="795" spans="1:10" x14ac:dyDescent="0.25">
      <c r="A795" s="1" t="s">
        <v>0</v>
      </c>
      <c r="B795" s="1" t="s">
        <v>1</v>
      </c>
      <c r="C795" s="7">
        <v>9780444851277</v>
      </c>
      <c r="D795" s="1" t="s">
        <v>192</v>
      </c>
      <c r="E795" s="2">
        <v>1970</v>
      </c>
      <c r="F795" s="10" t="str">
        <f>VLOOKUP(C795,[1]Sheet1!$A$10:$E$33102,5,FALSE)</f>
        <v>Sen, A.K.</v>
      </c>
      <c r="G795" s="2" t="s">
        <v>1576</v>
      </c>
      <c r="H795" s="2" t="s">
        <v>1574</v>
      </c>
      <c r="I795" s="3">
        <v>42104</v>
      </c>
      <c r="J795" s="1" t="s">
        <v>193</v>
      </c>
    </row>
    <row r="796" spans="1:10" x14ac:dyDescent="0.25">
      <c r="A796" s="1" t="s">
        <v>0</v>
      </c>
      <c r="B796" s="1" t="s">
        <v>1</v>
      </c>
      <c r="C796" s="7">
        <v>9780080162324</v>
      </c>
      <c r="D796" s="1" t="s">
        <v>413</v>
      </c>
      <c r="E796" s="2">
        <v>1970</v>
      </c>
      <c r="F796" s="10" t="str">
        <f>VLOOKUP(C796,[1]Sheet1!$A$10:$E$33102,5,FALSE)</f>
        <v>Corbet, Hugh</v>
      </c>
      <c r="G796" s="2" t="s">
        <v>1576</v>
      </c>
      <c r="H796" s="2" t="s">
        <v>1574</v>
      </c>
      <c r="I796" s="3">
        <v>41817</v>
      </c>
      <c r="J796" s="1" t="s">
        <v>414</v>
      </c>
    </row>
    <row r="797" spans="1:10" x14ac:dyDescent="0.25">
      <c r="A797" s="1" t="s">
        <v>0</v>
      </c>
      <c r="B797" s="1" t="s">
        <v>1</v>
      </c>
      <c r="C797" s="7">
        <v>9780080066523</v>
      </c>
      <c r="D797" s="1" t="s">
        <v>839</v>
      </c>
      <c r="E797" s="2">
        <v>1970</v>
      </c>
      <c r="F797" s="10" t="str">
        <f>VLOOKUP(C797,[1]Sheet1!$A$10:$E$33102,5,FALSE)</f>
        <v>Lange, Oskar</v>
      </c>
      <c r="G797" s="2" t="s">
        <v>1576</v>
      </c>
      <c r="H797" s="2" t="s">
        <v>1574</v>
      </c>
      <c r="I797" s="3">
        <v>41817</v>
      </c>
      <c r="J797" s="1" t="s">
        <v>840</v>
      </c>
    </row>
    <row r="798" spans="1:10" x14ac:dyDescent="0.25">
      <c r="A798" s="1" t="s">
        <v>0</v>
      </c>
      <c r="B798" s="1" t="s">
        <v>1</v>
      </c>
      <c r="C798" s="7">
        <v>9780080175157</v>
      </c>
      <c r="D798" s="1" t="s">
        <v>855</v>
      </c>
      <c r="E798" s="2">
        <v>1970</v>
      </c>
      <c r="F798" s="10" t="str">
        <f>VLOOKUP(C798,[1]Sheet1!$A$10:$E$33102,5,FALSE)</f>
        <v>Sidebotham, Roy</v>
      </c>
      <c r="G798" s="2" t="s">
        <v>1576</v>
      </c>
      <c r="H798" s="2" t="s">
        <v>1574</v>
      </c>
      <c r="I798" s="3">
        <v>41817</v>
      </c>
      <c r="J798" s="1" t="s">
        <v>856</v>
      </c>
    </row>
    <row r="799" spans="1:10" x14ac:dyDescent="0.25">
      <c r="A799" s="1" t="s">
        <v>0</v>
      </c>
      <c r="B799" s="1" t="s">
        <v>1</v>
      </c>
      <c r="C799" s="7">
        <v>9780080130255</v>
      </c>
      <c r="D799" s="1" t="s">
        <v>14</v>
      </c>
      <c r="E799" s="2">
        <v>1969</v>
      </c>
      <c r="F799" s="10" t="str">
        <f>VLOOKUP(C799,[1]Sheet1!$A$10:$E$33102,5,FALSE)</f>
        <v>Gambling, Trevor</v>
      </c>
      <c r="G799" s="2" t="s">
        <v>1576</v>
      </c>
      <c r="H799" s="2" t="s">
        <v>1574</v>
      </c>
      <c r="I799" s="3">
        <v>41817</v>
      </c>
      <c r="J799" s="1" t="s">
        <v>15</v>
      </c>
    </row>
    <row r="800" spans="1:10" x14ac:dyDescent="0.25">
      <c r="A800" s="1" t="s">
        <v>0</v>
      </c>
      <c r="B800" s="1" t="s">
        <v>1</v>
      </c>
      <c r="C800" s="7">
        <v>9780080133003</v>
      </c>
      <c r="D800" s="1" t="s">
        <v>204</v>
      </c>
      <c r="E800" s="2">
        <v>1969</v>
      </c>
      <c r="F800" s="10" t="str">
        <f>VLOOKUP(C800,[1]Sheet1!$A$10:$E$33102,5,FALSE)</f>
        <v>Churchill, Guy E.</v>
      </c>
      <c r="G800" s="2" t="s">
        <v>1576</v>
      </c>
      <c r="H800" s="2" t="s">
        <v>1574</v>
      </c>
      <c r="I800" s="3">
        <v>41817</v>
      </c>
      <c r="J800" s="1" t="s">
        <v>205</v>
      </c>
    </row>
    <row r="801" spans="1:10" x14ac:dyDescent="0.25">
      <c r="A801" s="1" t="s">
        <v>0</v>
      </c>
      <c r="B801" s="1" t="s">
        <v>1</v>
      </c>
      <c r="C801" s="7">
        <v>9780080129587</v>
      </c>
      <c r="D801" s="1" t="s">
        <v>334</v>
      </c>
      <c r="E801" s="2">
        <v>1969</v>
      </c>
      <c r="F801" s="10" t="str">
        <f>VLOOKUP(C801,[1]Sheet1!$A$10:$E$33102,5,FALSE)</f>
        <v>Trotman-Dickenson, D. I.</v>
      </c>
      <c r="G801" s="2" t="s">
        <v>1576</v>
      </c>
      <c r="H801" s="2" t="s">
        <v>1574</v>
      </c>
      <c r="I801" s="3">
        <v>41817</v>
      </c>
      <c r="J801" s="1" t="s">
        <v>335</v>
      </c>
    </row>
    <row r="802" spans="1:10" x14ac:dyDescent="0.25">
      <c r="A802" s="1" t="s">
        <v>0</v>
      </c>
      <c r="B802" s="1" t="s">
        <v>1</v>
      </c>
      <c r="C802" s="7">
        <v>9780080134185</v>
      </c>
      <c r="D802" s="1" t="s">
        <v>545</v>
      </c>
      <c r="E802" s="2">
        <v>1969</v>
      </c>
      <c r="F802" s="10" t="str">
        <f>VLOOKUP(C802,[1]Sheet1!$A$10:$E$33102,5,FALSE)</f>
        <v>Popham, G. T.</v>
      </c>
      <c r="G802" s="2" t="s">
        <v>1576</v>
      </c>
      <c r="H802" s="2" t="s">
        <v>1574</v>
      </c>
      <c r="I802" s="3">
        <v>42104</v>
      </c>
      <c r="J802" s="1" t="s">
        <v>546</v>
      </c>
    </row>
    <row r="803" spans="1:10" x14ac:dyDescent="0.25">
      <c r="A803" s="1" t="s">
        <v>0</v>
      </c>
      <c r="B803" s="1" t="s">
        <v>1</v>
      </c>
      <c r="C803" s="7">
        <v>9780080130460</v>
      </c>
      <c r="D803" s="1" t="s">
        <v>765</v>
      </c>
      <c r="E803" s="2">
        <v>1969</v>
      </c>
      <c r="F803" s="10" t="str">
        <f>VLOOKUP(C803,[1]Sheet1!$A$10:$E$33102,5,FALSE)</f>
        <v>Burgess, Norman</v>
      </c>
      <c r="G803" s="2" t="s">
        <v>1576</v>
      </c>
      <c r="H803" s="2" t="s">
        <v>1574</v>
      </c>
      <c r="I803" s="3">
        <v>41817</v>
      </c>
      <c r="J803" s="1" t="s">
        <v>766</v>
      </c>
    </row>
    <row r="804" spans="1:10" x14ac:dyDescent="0.25">
      <c r="A804" s="1" t="s">
        <v>0</v>
      </c>
      <c r="B804" s="1" t="s">
        <v>1</v>
      </c>
      <c r="C804" s="7">
        <v>9780080129365</v>
      </c>
      <c r="D804" s="1" t="s">
        <v>1012</v>
      </c>
      <c r="E804" s="2">
        <v>1968</v>
      </c>
      <c r="F804" s="10" t="str">
        <f>VLOOKUP(C804,[1]Sheet1!$A$10:$E$33102,5,FALSE)</f>
        <v>Coleman, Bernard D.</v>
      </c>
      <c r="G804" s="2" t="s">
        <v>1576</v>
      </c>
      <c r="H804" s="2" t="s">
        <v>1574</v>
      </c>
      <c r="I804" s="3">
        <v>41817</v>
      </c>
      <c r="J804" s="1" t="s">
        <v>1013</v>
      </c>
    </row>
    <row r="805" spans="1:10" x14ac:dyDescent="0.25">
      <c r="A805" s="1" t="s">
        <v>0</v>
      </c>
      <c r="B805" s="1" t="s">
        <v>1</v>
      </c>
      <c r="C805" s="7">
        <v>9780080123271</v>
      </c>
      <c r="D805" s="1" t="s">
        <v>1238</v>
      </c>
      <c r="E805" s="2">
        <v>1968</v>
      </c>
      <c r="F805" s="10" t="str">
        <f>VLOOKUP(C805,[1]Sheet1!$A$10:$E$33102,5,FALSE)</f>
        <v>Hughes, Donald J.</v>
      </c>
      <c r="G805" s="2" t="s">
        <v>1576</v>
      </c>
      <c r="H805" s="2" t="s">
        <v>1574</v>
      </c>
      <c r="I805" s="3">
        <v>41817</v>
      </c>
      <c r="J805" s="1" t="s">
        <v>1239</v>
      </c>
    </row>
    <row r="806" spans="1:10" x14ac:dyDescent="0.25">
      <c r="A806" s="1" t="s">
        <v>0</v>
      </c>
      <c r="B806" s="1" t="s">
        <v>1</v>
      </c>
      <c r="C806" s="7">
        <v>9780080115238</v>
      </c>
      <c r="D806" s="1" t="s">
        <v>202</v>
      </c>
      <c r="E806" s="2">
        <v>1967</v>
      </c>
      <c r="F806" s="10" t="str">
        <f>VLOOKUP(C806,[1]Sheet1!$A$10:$E$33102,5,FALSE)</f>
        <v>Attwood, C.</v>
      </c>
      <c r="G806" s="2" t="s">
        <v>1576</v>
      </c>
      <c r="H806" s="2" t="s">
        <v>1574</v>
      </c>
      <c r="I806" s="3">
        <v>41817</v>
      </c>
      <c r="J806" s="1" t="s">
        <v>203</v>
      </c>
    </row>
    <row r="807" spans="1:10" x14ac:dyDescent="0.25">
      <c r="A807" s="1" t="s">
        <v>0</v>
      </c>
      <c r="B807" s="1" t="s">
        <v>1</v>
      </c>
      <c r="C807" s="7">
        <v>9780080124490</v>
      </c>
      <c r="D807" s="1" t="s">
        <v>312</v>
      </c>
      <c r="E807" s="2">
        <v>1967</v>
      </c>
      <c r="F807" s="10" t="str">
        <f>VLOOKUP(C807,[1]Sheet1!$A$10:$E$33102,5,FALSE)</f>
        <v>Arnold, Guy</v>
      </c>
      <c r="G807" s="2" t="s">
        <v>1576</v>
      </c>
      <c r="H807" s="2" t="s">
        <v>1574</v>
      </c>
      <c r="I807" s="3">
        <v>41817</v>
      </c>
      <c r="J807" s="1" t="s">
        <v>313</v>
      </c>
    </row>
    <row r="808" spans="1:10" x14ac:dyDescent="0.25">
      <c r="A808" s="1" t="s">
        <v>0</v>
      </c>
      <c r="B808" s="1" t="s">
        <v>1</v>
      </c>
      <c r="C808" s="7">
        <v>9780080134505</v>
      </c>
      <c r="D808" s="1" t="s">
        <v>1351</v>
      </c>
      <c r="E808" s="2">
        <v>1967</v>
      </c>
      <c r="F808" s="10" t="str">
        <f>VLOOKUP(C808,[1]Sheet1!$A$10:$E$33102,5,FALSE)</f>
        <v>Horowitz, David</v>
      </c>
      <c r="G808" s="2" t="s">
        <v>1576</v>
      </c>
      <c r="H808" s="2" t="s">
        <v>1574</v>
      </c>
      <c r="I808" s="3">
        <v>41817</v>
      </c>
      <c r="J808" s="1" t="s">
        <v>1352</v>
      </c>
    </row>
    <row r="809" spans="1:10" x14ac:dyDescent="0.25">
      <c r="A809" s="1" t="s">
        <v>0</v>
      </c>
      <c r="B809" s="1" t="s">
        <v>1</v>
      </c>
      <c r="C809" s="7">
        <v>9781483212807</v>
      </c>
      <c r="D809" s="1" t="s">
        <v>24</v>
      </c>
      <c r="E809" s="2">
        <v>1966</v>
      </c>
      <c r="F809" s="10" t="str">
        <f>VLOOKUP(C809,[1]Sheet1!$A$10:$E$33102,5,FALSE)</f>
        <v>Reynolds, O. W.</v>
      </c>
      <c r="G809" s="2" t="s">
        <v>1576</v>
      </c>
      <c r="H809" s="2" t="s">
        <v>1574</v>
      </c>
      <c r="I809" s="3">
        <v>41817</v>
      </c>
      <c r="J809" s="1" t="s">
        <v>25</v>
      </c>
    </row>
    <row r="810" spans="1:10" x14ac:dyDescent="0.25">
      <c r="A810" s="1" t="s">
        <v>0</v>
      </c>
      <c r="B810" s="1" t="s">
        <v>1</v>
      </c>
      <c r="C810" s="7">
        <v>9780080206271</v>
      </c>
      <c r="D810" s="1" t="s">
        <v>350</v>
      </c>
      <c r="E810" s="2">
        <v>1966</v>
      </c>
      <c r="F810" s="10" t="str">
        <f>VLOOKUP(C810,[1]Sheet1!$A$10:$E$33102,5,FALSE)</f>
        <v>Blaug, M.</v>
      </c>
      <c r="G810" s="2" t="s">
        <v>1576</v>
      </c>
      <c r="H810" s="2" t="s">
        <v>1574</v>
      </c>
      <c r="I810" s="3">
        <v>41817</v>
      </c>
      <c r="J810" s="1" t="s">
        <v>351</v>
      </c>
    </row>
    <row r="811" spans="1:10" x14ac:dyDescent="0.25">
      <c r="A811" s="1" t="s">
        <v>0</v>
      </c>
      <c r="B811" s="1" t="s">
        <v>1</v>
      </c>
      <c r="C811" s="7">
        <v>9781483228082</v>
      </c>
      <c r="D811" s="1" t="s">
        <v>543</v>
      </c>
      <c r="E811" s="2">
        <v>1966</v>
      </c>
      <c r="F811" s="10" t="str">
        <f>VLOOKUP(C811,[1]Sheet1!$A$10:$E$33102,5,FALSE)</f>
        <v>Vaughan, M. Clifford</v>
      </c>
      <c r="G811" s="2" t="s">
        <v>1576</v>
      </c>
      <c r="H811" s="2" t="s">
        <v>1574</v>
      </c>
      <c r="I811" s="3">
        <v>41817</v>
      </c>
      <c r="J811" s="1" t="s">
        <v>544</v>
      </c>
    </row>
    <row r="812" spans="1:10" x14ac:dyDescent="0.25">
      <c r="A812" s="1" t="s">
        <v>0</v>
      </c>
      <c r="B812" s="1" t="s">
        <v>1</v>
      </c>
      <c r="C812" s="7">
        <v>9780080116792</v>
      </c>
      <c r="D812" s="1" t="s">
        <v>1118</v>
      </c>
      <c r="E812" s="2">
        <v>1966</v>
      </c>
      <c r="F812" s="10" t="str">
        <f>VLOOKUP(C812,[1]Sheet1!$A$10:$E$33102,5,FALSE)</f>
        <v>Einzig, Paul</v>
      </c>
      <c r="G812" s="2" t="s">
        <v>1576</v>
      </c>
      <c r="H812" s="2" t="s">
        <v>1574</v>
      </c>
      <c r="I812" s="3">
        <v>41817</v>
      </c>
      <c r="J812" s="1" t="s">
        <v>1119</v>
      </c>
    </row>
    <row r="813" spans="1:10" x14ac:dyDescent="0.25">
      <c r="A813" s="1" t="s">
        <v>0</v>
      </c>
      <c r="B813" s="1" t="s">
        <v>1</v>
      </c>
      <c r="C813" s="7">
        <v>9780081022351</v>
      </c>
      <c r="D813" s="1" t="s">
        <v>140</v>
      </c>
      <c r="E813" s="2">
        <v>1965</v>
      </c>
      <c r="F813" s="10" t="str">
        <f>VLOOKUP(C813,[1]Sheet1!$A$10:$E$33102,5,FALSE)</f>
        <v>Jenkins, Clive</v>
      </c>
      <c r="G813" s="2" t="s">
        <v>1576</v>
      </c>
      <c r="H813" s="2" t="s">
        <v>1574</v>
      </c>
      <c r="I813" s="3">
        <v>41817</v>
      </c>
      <c r="J813" s="1" t="s">
        <v>141</v>
      </c>
    </row>
    <row r="814" spans="1:10" x14ac:dyDescent="0.25">
      <c r="A814" s="1" t="s">
        <v>0</v>
      </c>
      <c r="B814" s="1" t="s">
        <v>1</v>
      </c>
      <c r="C814" s="7">
        <v>9780080103327</v>
      </c>
      <c r="D814" s="1" t="s">
        <v>32</v>
      </c>
      <c r="E814" s="2">
        <v>1964</v>
      </c>
      <c r="F814" s="10" t="str">
        <f>VLOOKUP(C814,[1]Sheet1!$A$10:$E$33102,5,FALSE)</f>
        <v>Hall, S.</v>
      </c>
      <c r="G814" s="2" t="s">
        <v>1576</v>
      </c>
      <c r="H814" s="2" t="s">
        <v>1574</v>
      </c>
      <c r="I814" s="3">
        <v>41817</v>
      </c>
      <c r="J814" s="1" t="s">
        <v>33</v>
      </c>
    </row>
    <row r="815" spans="1:10" x14ac:dyDescent="0.25">
      <c r="A815" s="1" t="s">
        <v>0</v>
      </c>
      <c r="B815" s="1" t="s">
        <v>1</v>
      </c>
      <c r="C815" s="7">
        <v>9780080108643</v>
      </c>
      <c r="D815" s="1" t="s">
        <v>527</v>
      </c>
      <c r="E815" s="2">
        <v>1964</v>
      </c>
      <c r="F815" s="10" t="str">
        <f>VLOOKUP(C815,[1]Sheet1!$A$10:$E$33102,5,FALSE)</f>
        <v>Thomson, F. P.</v>
      </c>
      <c r="G815" s="2" t="s">
        <v>1576</v>
      </c>
      <c r="H815" s="2" t="s">
        <v>1574</v>
      </c>
      <c r="I815" s="3">
        <v>41817</v>
      </c>
      <c r="J815" s="1" t="s">
        <v>528</v>
      </c>
    </row>
    <row r="816" spans="1:10" x14ac:dyDescent="0.25">
      <c r="A816" s="1" t="s">
        <v>0</v>
      </c>
      <c r="B816" s="1" t="s">
        <v>1</v>
      </c>
      <c r="C816" s="7">
        <v>9780434903900</v>
      </c>
      <c r="D816" s="1" t="s">
        <v>933</v>
      </c>
      <c r="E816" s="2">
        <v>1964</v>
      </c>
      <c r="F816" s="10" t="str">
        <f>VLOOKUP(C816,[1]Sheet1!$A$10:$E$33102,5,FALSE)</f>
        <v>Drucker, Peter F.</v>
      </c>
      <c r="G816" s="2" t="s">
        <v>1576</v>
      </c>
      <c r="H816" s="2" t="s">
        <v>1574</v>
      </c>
      <c r="I816" s="3">
        <v>41817</v>
      </c>
      <c r="J816" s="1" t="s">
        <v>934</v>
      </c>
    </row>
    <row r="817" spans="1:10" x14ac:dyDescent="0.25">
      <c r="A817" s="1" t="s">
        <v>0</v>
      </c>
      <c r="B817" s="1" t="s">
        <v>1</v>
      </c>
      <c r="C817" s="7">
        <v>9781483200583</v>
      </c>
      <c r="D817" s="1" t="s">
        <v>405</v>
      </c>
      <c r="E817" s="2">
        <v>1963</v>
      </c>
      <c r="F817" s="10" t="str">
        <f>VLOOKUP(C817,[1]Sheet1!$A$10:$E$33102,5,FALSE)</f>
        <v>Rao, C. R.</v>
      </c>
      <c r="G817" s="2" t="s">
        <v>1576</v>
      </c>
      <c r="H817" s="2" t="s">
        <v>1574</v>
      </c>
      <c r="I817" s="3">
        <v>41817</v>
      </c>
      <c r="J817" s="1" t="s">
        <v>406</v>
      </c>
    </row>
    <row r="818" spans="1:10" x14ac:dyDescent="0.25">
      <c r="A818" s="1" t="s">
        <v>0</v>
      </c>
      <c r="B818" s="1" t="s">
        <v>1</v>
      </c>
      <c r="C818" s="7">
        <v>9781483200736</v>
      </c>
      <c r="D818" s="1" t="s">
        <v>895</v>
      </c>
      <c r="E818" s="2">
        <v>1963</v>
      </c>
      <c r="F818" s="10" t="str">
        <f>VLOOKUP(C818,[1]Sheet1!$A$10:$E$33102,5,FALSE)</f>
        <v>Hellwig, Zdzisław</v>
      </c>
      <c r="G818" s="2" t="s">
        <v>1576</v>
      </c>
      <c r="H818" s="2" t="s">
        <v>1574</v>
      </c>
      <c r="I818" s="3">
        <v>41817</v>
      </c>
      <c r="J818" s="1" t="s">
        <v>896</v>
      </c>
    </row>
  </sheetData>
  <hyperlinks>
    <hyperlink ref="J102" r:id="rId1"/>
  </hyperlinks>
  <pageMargins left="0.7" right="0.7" top="0.75" bottom="0.75" header="0.3" footer="0.3"/>
  <pageSetup orientation="portrait" horizontalDpi="4294967293" verticalDpi="4294967293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3B9DA37420E4189C8B1A3A08563EB" ma:contentTypeVersion="13" ma:contentTypeDescription="Create a new document." ma:contentTypeScope="" ma:versionID="aaf62633312faddc97bd071d02195a07">
  <xsd:schema xmlns:xsd="http://www.w3.org/2001/XMLSchema" xmlns:xs="http://www.w3.org/2001/XMLSchema" xmlns:p="http://schemas.microsoft.com/office/2006/metadata/properties" xmlns:ns3="2f949e29-0bac-4df4-96b8-447ab537254d" xmlns:ns4="20ba6b1d-2627-4b2a-af8e-858a084d3c66" targetNamespace="http://schemas.microsoft.com/office/2006/metadata/properties" ma:root="true" ma:fieldsID="f7bc376e6307c8a207fbd264723af306" ns3:_="" ns4:_="">
    <xsd:import namespace="2f949e29-0bac-4df4-96b8-447ab537254d"/>
    <xsd:import namespace="20ba6b1d-2627-4b2a-af8e-858a084d3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9e29-0bac-4df4-96b8-447ab5372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a6b1d-2627-4b2a-af8e-858a084d3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DDB11-89EA-4723-AA1D-64F0B68BF2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6E7A04-5360-4DD9-956C-F2166F8C13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DEC69-0ED0-4A75-9C0E-1BE510E55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9e29-0bac-4df4-96b8-447ab537254d"/>
    <ds:schemaRef ds:uri="20ba6b1d-2627-4b2a-af8e-858a084d3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Elsevier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De, Arnab (ELS-DEL)</dc:creator>
  <cp:lastModifiedBy>ASUS</cp:lastModifiedBy>
  <dcterms:created xsi:type="dcterms:W3CDTF">2020-09-28T10:46:53Z</dcterms:created>
  <dcterms:modified xsi:type="dcterms:W3CDTF">2020-11-12T08:54:50Z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0x0101004353B9DA37420E4189C8B1A3A08563EB</vt:lpwstr>
  </property>
</Properties>
</file>